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F:\Loan Risk Prediction\"/>
    </mc:Choice>
  </mc:AlternateContent>
  <xr:revisionPtr revIDLastSave="0" documentId="13_ncr:1_{51CB36C4-B33C-44C9-A8EF-26084CFA4476}" xr6:coauthVersionLast="47" xr6:coauthVersionMax="47" xr10:uidLastSave="{00000000-0000-0000-0000-000000000000}"/>
  <bookViews>
    <workbookView xWindow="-108" yWindow="-108" windowWidth="23256" windowHeight="12456" activeTab="2" xr2:uid="{78AC1367-968A-4227-830B-9ACEA5958F98}"/>
  </bookViews>
  <sheets>
    <sheet name="KPI &amp; BUSINESS ANALYSIS" sheetId="2" r:id="rId1"/>
    <sheet name="Dataset" sheetId="1" r:id="rId2"/>
    <sheet name="DASHBOARD" sheetId="3" r:id="rId3"/>
  </sheets>
  <definedNames>
    <definedName name="ExternalData_1" localSheetId="1" hidden="1">Dataset!$A$1:$J$5001</definedName>
    <definedName name="Slicer_City">#N/A</definedName>
    <definedName name="Slicer_EmploymentType">#N/A</definedName>
    <definedName name="Slicer_Gender">#N/A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B28EBC-6924-405C-B318-CD122570EF8F}" keepAlive="1" name="Query - loan_risk_prediction_dataset" description="Connection to the 'loan_risk_prediction_dataset' query in the workbook." type="5" refreshedVersion="8" background="1" saveData="1">
    <dbPr connection="Provider=Microsoft.Mashup.OleDb.1;Data Source=$Workbook$;Location=loan_risk_prediction_dataset;Extended Properties=&quot;&quot;" command="SELECT * FROM [loan_risk_prediction_dataset]"/>
  </connection>
</connections>
</file>

<file path=xl/sharedStrings.xml><?xml version="1.0" encoding="utf-8"?>
<sst xmlns="http://schemas.openxmlformats.org/spreadsheetml/2006/main" count="20041" uniqueCount="30">
  <si>
    <t>Age</t>
  </si>
  <si>
    <t>Income</t>
  </si>
  <si>
    <t>LoanAmount</t>
  </si>
  <si>
    <t>CreditScore</t>
  </si>
  <si>
    <t>YearsExperience</t>
  </si>
  <si>
    <t>Gender</t>
  </si>
  <si>
    <t>Education</t>
  </si>
  <si>
    <t>City</t>
  </si>
  <si>
    <t>EmploymentType</t>
  </si>
  <si>
    <t>LoanApproved</t>
  </si>
  <si>
    <t>Female</t>
  </si>
  <si>
    <t>High School</t>
  </si>
  <si>
    <t>Houston</t>
  </si>
  <si>
    <t>Unemployed</t>
  </si>
  <si>
    <t>Male</t>
  </si>
  <si>
    <t>San Francisco</t>
  </si>
  <si>
    <t>Self-Employed</t>
  </si>
  <si>
    <t>PhD</t>
  </si>
  <si>
    <t>Bachelors</t>
  </si>
  <si>
    <t>New York</t>
  </si>
  <si>
    <t>Chicago</t>
  </si>
  <si>
    <t>Masters</t>
  </si>
  <si>
    <t>Salaried</t>
  </si>
  <si>
    <t>Sum of LoanApproved</t>
  </si>
  <si>
    <t>Sum of Income</t>
  </si>
  <si>
    <t>Average of Income</t>
  </si>
  <si>
    <t>Count of LoanApproved</t>
  </si>
  <si>
    <t>Average of CreditScore</t>
  </si>
  <si>
    <t>Row Labels</t>
  </si>
  <si>
    <t>Max of CreditScore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</si>
</sst>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2" fontId="0" fillId="0" borderId="0" xfId="0" applyNumberFormat="1"/>
    <xf numFmtId="10" fontId="0" fillId="0" borderId="0" xfId="0" applyNumberFormat="1"/>
    <xf numFmtId="0" fontId="0" fillId="0" borderId="0" xfId="0" applyAlignment="1">
      <alignment horizontal="left"/>
    </xf>
    <xf numFmtId="0" fontId="0" fillId="2" borderId="0" xfId="0" applyNumberFormat="1" applyFill="1"/>
    <xf numFmtId="0" fontId="0" fillId="2" borderId="0" xfId="0" applyFill="1" applyAlignment="1">
      <alignment horizontal="left"/>
    </xf>
    <xf numFmtId="10" fontId="0" fillId="2" borderId="0" xfId="0" applyNumberFormat="1" applyFill="1"/>
  </cellXfs>
  <cellStyles count="1">
    <cellStyle name="Normal" xfId="0" builtinId="0"/>
  </cellStyles>
  <dxfs count="20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2" formatCode="0.00"/>
    </dxf>
    <dxf>
      <numFmt numFmtId="2" formatCode="0.00"/>
    </dxf>
    <dxf>
      <numFmt numFmtId="2" formatCode="0.00"/>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4" formatCode="0.00%"/>
    </dxf>
    <dxf>
      <numFmt numFmtId="14" formatCode="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ysClr val="windowText" lastClr="000000"/>
                </a:solidFill>
              </a:rPr>
              <a:t>Overall Loan Approval Rate</a:t>
            </a:r>
          </a:p>
        </c:rich>
      </c:tx>
      <c:layout>
        <c:manualLayout>
          <c:xMode val="edge"/>
          <c:yMode val="edge"/>
          <c:x val="0.19429160104986876"/>
          <c:y val="5.84435608915222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'KPI &amp; BUSINESS ANALYSIS'!$D$5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03-402D-A1C7-0B0FA272F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03-402D-A1C7-0B0FA272F59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BUSINESS ANALYSIS'!$C$6:$C$7</c:f>
              <c:strCache>
                <c:ptCount val="2"/>
                <c:pt idx="0">
                  <c:v>0</c:v>
                </c:pt>
                <c:pt idx="1">
                  <c:v>1</c:v>
                </c:pt>
              </c:strCache>
            </c:strRef>
          </c:cat>
          <c:val>
            <c:numRef>
              <c:f>'KPI &amp; BUSINESS ANALYSIS'!$D$6:$D$7</c:f>
              <c:numCache>
                <c:formatCode>0.00%</c:formatCode>
                <c:ptCount val="2"/>
                <c:pt idx="0">
                  <c:v>0.76980000000000004</c:v>
                </c:pt>
                <c:pt idx="1">
                  <c:v>0.23019999999999999</c:v>
                </c:pt>
              </c:numCache>
            </c:numRef>
          </c:val>
          <c:extLst>
            <c:ext xmlns:c16="http://schemas.microsoft.com/office/drawing/2014/chart" uri="{C3380CC4-5D6E-409C-BE32-E72D297353CC}">
              <c16:uniqueId val="{00000004-0903-402D-A1C7-0B0FA272F59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ysClr val="windowText" lastClr="000000"/>
                </a:solidFill>
              </a:rPr>
              <a:t>Approved Customer Higher Credit Score</a:t>
            </a:r>
          </a:p>
        </c:rich>
      </c:tx>
      <c:layout>
        <c:manualLayout>
          <c:xMode val="edge"/>
          <c:yMode val="edge"/>
          <c:x val="0.17496296296296296"/>
          <c:y val="7.8219013237063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BUSINESS ANALYSIS'!$D$10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BUSINESS ANALYSIS'!$C$11</c:f>
              <c:strCache>
                <c:ptCount val="1"/>
                <c:pt idx="0">
                  <c:v>1</c:v>
                </c:pt>
              </c:strCache>
            </c:strRef>
          </c:cat>
          <c:val>
            <c:numRef>
              <c:f>'KPI &amp; BUSINESS ANALYSIS'!$D$11</c:f>
              <c:numCache>
                <c:formatCode>General</c:formatCode>
                <c:ptCount val="1"/>
                <c:pt idx="0">
                  <c:v>849</c:v>
                </c:pt>
              </c:numCache>
            </c:numRef>
          </c:val>
          <c:extLst>
            <c:ext xmlns:c16="http://schemas.microsoft.com/office/drawing/2014/chart" uri="{C3380CC4-5D6E-409C-BE32-E72D297353CC}">
              <c16:uniqueId val="{00000000-E578-4FE2-BFE1-A37658ADE51D}"/>
            </c:ext>
          </c:extLst>
        </c:ser>
        <c:dLbls>
          <c:dLblPos val="outEnd"/>
          <c:showLegendKey val="0"/>
          <c:showVal val="1"/>
          <c:showCatName val="0"/>
          <c:showSerName val="0"/>
          <c:showPercent val="0"/>
          <c:showBubbleSize val="0"/>
        </c:dLbls>
        <c:gapWidth val="182"/>
        <c:axId val="1750915663"/>
        <c:axId val="1750916143"/>
      </c:barChart>
      <c:catAx>
        <c:axId val="1750915663"/>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750916143"/>
        <c:crosses val="autoZero"/>
        <c:auto val="1"/>
        <c:lblAlgn val="ctr"/>
        <c:lblOffset val="100"/>
        <c:noMultiLvlLbl val="0"/>
      </c:catAx>
      <c:valAx>
        <c:axId val="175091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75091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ANALYSIS!PivotTable7</c:name>
    <c:fmtId val="2"/>
  </c:pivotSource>
  <c:chart>
    <c:title>
      <c:tx>
        <c:rich>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r>
              <a:rPr lang="en-US">
                <a:solidFill>
                  <a:sysClr val="windowText" lastClr="000000"/>
                </a:solidFill>
              </a:rPr>
              <a:t>Highest Loan Approval Rate of Customer</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0.18006700167504203"/>
              <c:y val="-0.10714285714285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a:noFill/>
          </a:ln>
          <a:effectLst/>
        </c:spPr>
        <c:dLbl>
          <c:idx val="0"/>
          <c:layout>
            <c:manualLayout>
              <c:x val="-0.27219430485762142"/>
              <c:y val="-0.10119047619047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54287183951252"/>
                  <c:h val="0.2161079865016873"/>
                </c:manualLayout>
              </c15:layout>
            </c:ext>
          </c:extLst>
        </c:dLbl>
      </c:pivotFmt>
      <c:pivotFmt>
        <c:idx val="5"/>
        <c:spPr>
          <a:solidFill>
            <a:schemeClr val="accent2"/>
          </a:solidFill>
          <a:ln>
            <a:noFill/>
          </a:ln>
          <a:effectLst/>
        </c:spPr>
        <c:dLbl>
          <c:idx val="0"/>
          <c:layout>
            <c:manualLayout>
              <c:x val="-0.18006700167504189"/>
              <c:y val="7.7380952380952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&amp; BUSINESS ANALYSIS'!$D$14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982-47E0-9605-E0B9E9DB18A5}"/>
              </c:ext>
            </c:extLst>
          </c:dPt>
          <c:dPt>
            <c:idx val="1"/>
            <c:bubble3D val="0"/>
            <c:spPr>
              <a:solidFill>
                <a:schemeClr val="accent2"/>
              </a:solidFill>
              <a:ln>
                <a:noFill/>
              </a:ln>
              <a:effectLst/>
            </c:spPr>
            <c:extLst>
              <c:ext xmlns:c16="http://schemas.microsoft.com/office/drawing/2014/chart" uri="{C3380CC4-5D6E-409C-BE32-E72D297353CC}">
                <c16:uniqueId val="{00000003-C982-47E0-9605-E0B9E9DB18A5}"/>
              </c:ext>
            </c:extLst>
          </c:dPt>
          <c:dPt>
            <c:idx val="2"/>
            <c:bubble3D val="0"/>
            <c:spPr>
              <a:solidFill>
                <a:schemeClr val="accent3"/>
              </a:solidFill>
              <a:ln>
                <a:noFill/>
              </a:ln>
              <a:effectLst/>
            </c:spPr>
            <c:extLst>
              <c:ext xmlns:c16="http://schemas.microsoft.com/office/drawing/2014/chart" uri="{C3380CC4-5D6E-409C-BE32-E72D297353CC}">
                <c16:uniqueId val="{00000002-C982-47E0-9605-E0B9E9DB18A5}"/>
              </c:ext>
            </c:extLst>
          </c:dPt>
          <c:dLbls>
            <c:dLbl>
              <c:idx val="0"/>
              <c:layout>
                <c:manualLayout>
                  <c:x val="0.18006700167504203"/>
                  <c:y val="-0.10714285714285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982-47E0-9605-E0B9E9DB18A5}"/>
                </c:ext>
              </c:extLst>
            </c:dLbl>
            <c:dLbl>
              <c:idx val="1"/>
              <c:layout>
                <c:manualLayout>
                  <c:x val="-0.18006700167504189"/>
                  <c:y val="7.73809523809522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982-47E0-9605-E0B9E9DB18A5}"/>
                </c:ext>
              </c:extLst>
            </c:dLbl>
            <c:dLbl>
              <c:idx val="2"/>
              <c:layout>
                <c:manualLayout>
                  <c:x val="-0.27219430485762142"/>
                  <c:y val="-0.101190476190476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054287183951252"/>
                      <c:h val="0.2161079865016873"/>
                    </c:manualLayout>
                  </c15:layout>
                </c:ext>
                <c:ext xmlns:c16="http://schemas.microsoft.com/office/drawing/2014/chart" uri="{C3380CC4-5D6E-409C-BE32-E72D297353CC}">
                  <c16:uniqueId val="{00000002-C982-47E0-9605-E0B9E9DB18A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&amp; BUSINESS ANALYSIS'!$C$15:$C$17</c:f>
              <c:strCache>
                <c:ptCount val="3"/>
                <c:pt idx="0">
                  <c:v>Self-Employed</c:v>
                </c:pt>
                <c:pt idx="1">
                  <c:v>Salaried</c:v>
                </c:pt>
                <c:pt idx="2">
                  <c:v>Unemployed</c:v>
                </c:pt>
              </c:strCache>
            </c:strRef>
          </c:cat>
          <c:val>
            <c:numRef>
              <c:f>'KPI &amp; BUSINESS ANALYSIS'!$D$15:$D$17</c:f>
              <c:numCache>
                <c:formatCode>0.00%</c:formatCode>
                <c:ptCount val="3"/>
                <c:pt idx="0">
                  <c:v>0.48913987836663769</c:v>
                </c:pt>
                <c:pt idx="1">
                  <c:v>0.46568201563857514</c:v>
                </c:pt>
                <c:pt idx="2">
                  <c:v>4.5178105994787145E-2</c:v>
                </c:pt>
              </c:numCache>
            </c:numRef>
          </c:val>
          <c:extLst>
            <c:ext xmlns:c16="http://schemas.microsoft.com/office/drawing/2014/chart" uri="{C3380CC4-5D6E-409C-BE32-E72D297353CC}">
              <c16:uniqueId val="{00000000-C982-47E0-9605-E0B9E9DB18A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Income Effect of Loan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2.5868440502586843E-2"/>
              <c:y val="-0.198019801980198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5.1736881005173686E-2"/>
              <c:y val="-8.25082508250825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'KPI &amp; BUSINESS ANALYSIS'!$D$20</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902-42D7-8EC3-543DED852193}"/>
              </c:ext>
            </c:extLst>
          </c:dPt>
          <c:dLbls>
            <c:dLbl>
              <c:idx val="0"/>
              <c:layout>
                <c:manualLayout>
                  <c:x val="-2.5868440502586843E-2"/>
                  <c:y val="-0.198019801980198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02-42D7-8EC3-543DED852193}"/>
                </c:ext>
              </c:extLst>
            </c:dLbl>
            <c:dLbl>
              <c:idx val="1"/>
              <c:layout>
                <c:manualLayout>
                  <c:x val="5.1736881005173686E-2"/>
                  <c:y val="-8.25082508250825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02-42D7-8EC3-543DED8521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 &amp; BUSINESS ANALYSIS'!$C$21:$C$22</c:f>
              <c:strCache>
                <c:ptCount val="2"/>
                <c:pt idx="0">
                  <c:v>0</c:v>
                </c:pt>
                <c:pt idx="1">
                  <c:v>1</c:v>
                </c:pt>
              </c:strCache>
            </c:strRef>
          </c:cat>
          <c:val>
            <c:numRef>
              <c:f>'KPI &amp; BUSINESS ANALYSIS'!$D$21:$D$22</c:f>
              <c:numCache>
                <c:formatCode>General</c:formatCode>
                <c:ptCount val="2"/>
                <c:pt idx="0">
                  <c:v>184040933</c:v>
                </c:pt>
                <c:pt idx="1">
                  <c:v>62487499</c:v>
                </c:pt>
              </c:numCache>
            </c:numRef>
          </c:val>
          <c:extLst>
            <c:ext xmlns:c16="http://schemas.microsoft.com/office/drawing/2014/chart" uri="{C3380CC4-5D6E-409C-BE32-E72D297353CC}">
              <c16:uniqueId val="{00000000-A902-42D7-8EC3-543DED852193}"/>
            </c:ext>
          </c:extLst>
        </c:ser>
        <c:dLbls>
          <c:dLblPos val="outEnd"/>
          <c:showLegendKey val="0"/>
          <c:showVal val="1"/>
          <c:showCatName val="0"/>
          <c:showSerName val="0"/>
          <c:showPercent val="0"/>
          <c:showBubbleSize val="0"/>
        </c:dLbls>
        <c:gapWidth val="182"/>
        <c:axId val="961251039"/>
        <c:axId val="961251999"/>
      </c:barChart>
      <c:catAx>
        <c:axId val="961251039"/>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961251999"/>
        <c:crosses val="autoZero"/>
        <c:auto val="1"/>
        <c:lblAlgn val="ctr"/>
        <c:lblOffset val="100"/>
        <c:noMultiLvlLbl val="0"/>
      </c:catAx>
      <c:valAx>
        <c:axId val="961251999"/>
        <c:scaling>
          <c:orientation val="minMax"/>
        </c:scaling>
        <c:delete val="1"/>
        <c:axPos val="b"/>
        <c:numFmt formatCode="General" sourceLinked="1"/>
        <c:majorTickMark val="none"/>
        <c:minorTickMark val="none"/>
        <c:tickLblPos val="nextTo"/>
        <c:crossAx val="96125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Education Level Loan Approval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BUSINESS ANALYSIS'!$G$10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BUSINESS ANALYSIS'!$F$11:$F$14</c:f>
              <c:strCache>
                <c:ptCount val="4"/>
                <c:pt idx="0">
                  <c:v>Bachelors</c:v>
                </c:pt>
                <c:pt idx="1">
                  <c:v>PhD</c:v>
                </c:pt>
                <c:pt idx="2">
                  <c:v>Masters</c:v>
                </c:pt>
                <c:pt idx="3">
                  <c:v>High School</c:v>
                </c:pt>
              </c:strCache>
            </c:strRef>
          </c:cat>
          <c:val>
            <c:numRef>
              <c:f>'KPI &amp; BUSINESS ANALYSIS'!$G$11:$G$14</c:f>
              <c:numCache>
                <c:formatCode>General</c:formatCode>
                <c:ptCount val="4"/>
                <c:pt idx="0">
                  <c:v>310</c:v>
                </c:pt>
                <c:pt idx="1">
                  <c:v>301</c:v>
                </c:pt>
                <c:pt idx="2">
                  <c:v>279</c:v>
                </c:pt>
                <c:pt idx="3">
                  <c:v>261</c:v>
                </c:pt>
              </c:numCache>
            </c:numRef>
          </c:val>
          <c:extLst>
            <c:ext xmlns:c16="http://schemas.microsoft.com/office/drawing/2014/chart" uri="{C3380CC4-5D6E-409C-BE32-E72D297353CC}">
              <c16:uniqueId val="{00000000-1D94-4717-912B-B3CFC9469EA3}"/>
            </c:ext>
          </c:extLst>
        </c:ser>
        <c:dLbls>
          <c:dLblPos val="outEnd"/>
          <c:showLegendKey val="0"/>
          <c:showVal val="1"/>
          <c:showCatName val="0"/>
          <c:showSerName val="0"/>
          <c:showPercent val="0"/>
          <c:showBubbleSize val="0"/>
        </c:dLbls>
        <c:gapWidth val="219"/>
        <c:overlap val="-27"/>
        <c:axId val="960438287"/>
        <c:axId val="960437807"/>
      </c:barChart>
      <c:catAx>
        <c:axId val="960438287"/>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960437807"/>
        <c:crosses val="autoZero"/>
        <c:auto val="1"/>
        <c:lblAlgn val="ctr"/>
        <c:lblOffset val="100"/>
        <c:noMultiLvlLbl val="0"/>
      </c:catAx>
      <c:valAx>
        <c:axId val="960437807"/>
        <c:scaling>
          <c:orientation val="minMax"/>
        </c:scaling>
        <c:delete val="1"/>
        <c:axPos val="l"/>
        <c:numFmt formatCode="General" sourceLinked="1"/>
        <c:majorTickMark val="none"/>
        <c:minorTickMark val="none"/>
        <c:tickLblPos val="nextTo"/>
        <c:crossAx val="96043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ANALYSIS!PivotTable10</c:name>
    <c:fmtId val="5"/>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City Wise Aapproval Rate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&amp; BUSINESS ANALYSIS'!$G$17</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BUSINESS ANALYSIS'!$F$18:$F$21</c:f>
              <c:strCache>
                <c:ptCount val="4"/>
                <c:pt idx="0">
                  <c:v>Chicago</c:v>
                </c:pt>
                <c:pt idx="1">
                  <c:v>San Francisco</c:v>
                </c:pt>
                <c:pt idx="2">
                  <c:v>New York</c:v>
                </c:pt>
                <c:pt idx="3">
                  <c:v>Houston</c:v>
                </c:pt>
              </c:strCache>
            </c:strRef>
          </c:cat>
          <c:val>
            <c:numRef>
              <c:f>'KPI &amp; BUSINESS ANALYSIS'!$G$18:$G$21</c:f>
              <c:numCache>
                <c:formatCode>0.00%</c:formatCode>
                <c:ptCount val="4"/>
                <c:pt idx="0">
                  <c:v>0.26411815812337097</c:v>
                </c:pt>
                <c:pt idx="1">
                  <c:v>0.26064291920069504</c:v>
                </c:pt>
                <c:pt idx="2">
                  <c:v>0.24152910512597742</c:v>
                </c:pt>
                <c:pt idx="3">
                  <c:v>0.23370981754995657</c:v>
                </c:pt>
              </c:numCache>
            </c:numRef>
          </c:val>
          <c:extLst>
            <c:ext xmlns:c16="http://schemas.microsoft.com/office/drawing/2014/chart" uri="{C3380CC4-5D6E-409C-BE32-E72D297353CC}">
              <c16:uniqueId val="{00000000-3EB0-4D32-B43C-12570C657B4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 ANALYSIS.xlsx]KPI &amp; BUSINESS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Gender Wise Loan Approval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bar"/>
        <c:grouping val="clustered"/>
        <c:varyColors val="0"/>
        <c:ser>
          <c:idx val="0"/>
          <c:order val="0"/>
          <c:tx>
            <c:strRef>
              <c:f>'KPI &amp; BUSINESS ANALYSIS'!$F$25</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EB3-4EA3-BC47-5CFB5581EC6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BUSINESS ANALYSIS'!$E$26:$E$27</c:f>
              <c:strCache>
                <c:ptCount val="2"/>
                <c:pt idx="0">
                  <c:v>Male</c:v>
                </c:pt>
                <c:pt idx="1">
                  <c:v>Female</c:v>
                </c:pt>
              </c:strCache>
            </c:strRef>
          </c:cat>
          <c:val>
            <c:numRef>
              <c:f>'KPI &amp; BUSINESS ANALYSIS'!$F$26:$F$27</c:f>
              <c:numCache>
                <c:formatCode>General</c:formatCode>
                <c:ptCount val="2"/>
                <c:pt idx="0">
                  <c:v>602</c:v>
                </c:pt>
                <c:pt idx="1">
                  <c:v>549</c:v>
                </c:pt>
              </c:numCache>
            </c:numRef>
          </c:val>
          <c:extLst>
            <c:ext xmlns:c16="http://schemas.microsoft.com/office/drawing/2014/chart" uri="{C3380CC4-5D6E-409C-BE32-E72D297353CC}">
              <c16:uniqueId val="{00000000-7EB3-4EA3-BC47-5CFB5581EC6A}"/>
            </c:ext>
          </c:extLst>
        </c:ser>
        <c:dLbls>
          <c:dLblPos val="outEnd"/>
          <c:showLegendKey val="0"/>
          <c:showVal val="1"/>
          <c:showCatName val="0"/>
          <c:showSerName val="0"/>
          <c:showPercent val="0"/>
          <c:showBubbleSize val="0"/>
        </c:dLbls>
        <c:gapWidth val="219"/>
        <c:axId val="960436847"/>
        <c:axId val="226124783"/>
      </c:barChart>
      <c:catAx>
        <c:axId val="960436847"/>
        <c:scaling>
          <c:orientation val="minMax"/>
        </c:scaling>
        <c:delete val="0"/>
        <c:axPos val="l"/>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26124783"/>
        <c:crosses val="autoZero"/>
        <c:auto val="1"/>
        <c:lblAlgn val="ctr"/>
        <c:lblOffset val="100"/>
        <c:noMultiLvlLbl val="0"/>
      </c:catAx>
      <c:valAx>
        <c:axId val="226124783"/>
        <c:scaling>
          <c:orientation val="minMax"/>
        </c:scaling>
        <c:delete val="1"/>
        <c:axPos val="b"/>
        <c:numFmt formatCode="General" sourceLinked="1"/>
        <c:majorTickMark val="none"/>
        <c:minorTickMark val="none"/>
        <c:tickLblPos val="nextTo"/>
        <c:crossAx val="9604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15239</xdr:colOff>
      <xdr:row>0</xdr:row>
      <xdr:rowOff>15240</xdr:rowOff>
    </xdr:from>
    <xdr:to>
      <xdr:col>27</xdr:col>
      <xdr:colOff>97970</xdr:colOff>
      <xdr:row>37</xdr:row>
      <xdr:rowOff>43543</xdr:rowOff>
    </xdr:to>
    <xdr:sp macro="" textlink="">
      <xdr:nvSpPr>
        <xdr:cNvPr id="2" name="Rectangle 1">
          <a:extLst>
            <a:ext uri="{FF2B5EF4-FFF2-40B4-BE49-F238E27FC236}">
              <a16:creationId xmlns:a16="http://schemas.microsoft.com/office/drawing/2014/main" id="{9C91F8F5-F58D-E64E-B947-A4FC1988F6F1}"/>
            </a:ext>
          </a:extLst>
        </xdr:cNvPr>
        <xdr:cNvSpPr/>
      </xdr:nvSpPr>
      <xdr:spPr>
        <a:xfrm>
          <a:off x="15239" y="15240"/>
          <a:ext cx="16541931" cy="6875417"/>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378822</xdr:colOff>
      <xdr:row>0</xdr:row>
      <xdr:rowOff>137160</xdr:rowOff>
    </xdr:from>
    <xdr:to>
      <xdr:col>21</xdr:col>
      <xdr:colOff>112122</xdr:colOff>
      <xdr:row>3</xdr:row>
      <xdr:rowOff>76200</xdr:rowOff>
    </xdr:to>
    <xdr:sp macro="" textlink="">
      <xdr:nvSpPr>
        <xdr:cNvPr id="3" name="Rectangle 2">
          <a:extLst>
            <a:ext uri="{FF2B5EF4-FFF2-40B4-BE49-F238E27FC236}">
              <a16:creationId xmlns:a16="http://schemas.microsoft.com/office/drawing/2014/main" id="{A3BE4D3C-ADBD-B340-460A-0B1583CFE7C9}"/>
            </a:ext>
          </a:extLst>
        </xdr:cNvPr>
        <xdr:cNvSpPr/>
      </xdr:nvSpPr>
      <xdr:spPr>
        <a:xfrm>
          <a:off x="5255622" y="137160"/>
          <a:ext cx="7658100" cy="494211"/>
        </a:xfrm>
        <a:prstGeom prst="rect">
          <a:avLst/>
        </a:prstGeom>
        <a:solidFill>
          <a:schemeClr val="accent2"/>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i="1">
              <a:solidFill>
                <a:schemeClr val="bg1"/>
              </a:solidFill>
              <a:latin typeface="Aptos Narrow" panose="020B0004020202020204" pitchFamily="34" charset="0"/>
            </a:rPr>
            <a:t>Loan Risk Prediction Analysis Dashboard</a:t>
          </a:r>
        </a:p>
      </xdr:txBody>
    </xdr:sp>
    <xdr:clientData/>
  </xdr:twoCellAnchor>
  <xdr:twoCellAnchor>
    <xdr:from>
      <xdr:col>6</xdr:col>
      <xdr:colOff>402771</xdr:colOff>
      <xdr:row>4</xdr:row>
      <xdr:rowOff>13063</xdr:rowOff>
    </xdr:from>
    <xdr:to>
      <xdr:col>10</xdr:col>
      <xdr:colOff>303711</xdr:colOff>
      <xdr:row>9</xdr:row>
      <xdr:rowOff>134983</xdr:rowOff>
    </xdr:to>
    <xdr:sp macro="" textlink="">
      <xdr:nvSpPr>
        <xdr:cNvPr id="4" name="Rectangle 3">
          <a:extLst>
            <a:ext uri="{FF2B5EF4-FFF2-40B4-BE49-F238E27FC236}">
              <a16:creationId xmlns:a16="http://schemas.microsoft.com/office/drawing/2014/main" id="{A0FFC102-F408-5CE2-675D-866328ACCB60}"/>
            </a:ext>
          </a:extLst>
        </xdr:cNvPr>
        <xdr:cNvSpPr/>
      </xdr:nvSpPr>
      <xdr:spPr>
        <a:xfrm>
          <a:off x="4060371" y="753292"/>
          <a:ext cx="2339340" cy="10472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471351</xdr:colOff>
      <xdr:row>3</xdr:row>
      <xdr:rowOff>182881</xdr:rowOff>
    </xdr:from>
    <xdr:to>
      <xdr:col>14</xdr:col>
      <xdr:colOff>372291</xdr:colOff>
      <xdr:row>9</xdr:row>
      <xdr:rowOff>119743</xdr:rowOff>
    </xdr:to>
    <xdr:sp macro="" textlink="">
      <xdr:nvSpPr>
        <xdr:cNvPr id="5" name="Rectangle 4">
          <a:extLst>
            <a:ext uri="{FF2B5EF4-FFF2-40B4-BE49-F238E27FC236}">
              <a16:creationId xmlns:a16="http://schemas.microsoft.com/office/drawing/2014/main" id="{6F9A845D-48C4-4EEA-990A-015C6BBB9DD9}"/>
            </a:ext>
          </a:extLst>
        </xdr:cNvPr>
        <xdr:cNvSpPr/>
      </xdr:nvSpPr>
      <xdr:spPr>
        <a:xfrm>
          <a:off x="6567351" y="738052"/>
          <a:ext cx="2339340" cy="10472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532311</xdr:colOff>
      <xdr:row>3</xdr:row>
      <xdr:rowOff>175261</xdr:rowOff>
    </xdr:from>
    <xdr:to>
      <xdr:col>18</xdr:col>
      <xdr:colOff>433251</xdr:colOff>
      <xdr:row>9</xdr:row>
      <xdr:rowOff>112123</xdr:rowOff>
    </xdr:to>
    <xdr:sp macro="" textlink="">
      <xdr:nvSpPr>
        <xdr:cNvPr id="6" name="Rectangle 5">
          <a:extLst>
            <a:ext uri="{FF2B5EF4-FFF2-40B4-BE49-F238E27FC236}">
              <a16:creationId xmlns:a16="http://schemas.microsoft.com/office/drawing/2014/main" id="{E80FA524-0185-40DA-9C81-9A31F152831D}"/>
            </a:ext>
          </a:extLst>
        </xdr:cNvPr>
        <xdr:cNvSpPr/>
      </xdr:nvSpPr>
      <xdr:spPr>
        <a:xfrm>
          <a:off x="9066711" y="730432"/>
          <a:ext cx="2339340" cy="10472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600891</xdr:colOff>
      <xdr:row>3</xdr:row>
      <xdr:rowOff>167641</xdr:rowOff>
    </xdr:from>
    <xdr:to>
      <xdr:col>22</xdr:col>
      <xdr:colOff>501831</xdr:colOff>
      <xdr:row>9</xdr:row>
      <xdr:rowOff>104503</xdr:rowOff>
    </xdr:to>
    <xdr:sp macro="" textlink="">
      <xdr:nvSpPr>
        <xdr:cNvPr id="7" name="Rectangle 6">
          <a:extLst>
            <a:ext uri="{FF2B5EF4-FFF2-40B4-BE49-F238E27FC236}">
              <a16:creationId xmlns:a16="http://schemas.microsoft.com/office/drawing/2014/main" id="{C38450AF-866F-4713-80E8-B59EB0A53F9D}"/>
            </a:ext>
          </a:extLst>
        </xdr:cNvPr>
        <xdr:cNvSpPr/>
      </xdr:nvSpPr>
      <xdr:spPr>
        <a:xfrm>
          <a:off x="11573691" y="722812"/>
          <a:ext cx="2339340" cy="10472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600891</xdr:colOff>
      <xdr:row>4</xdr:row>
      <xdr:rowOff>96883</xdr:rowOff>
    </xdr:from>
    <xdr:to>
      <xdr:col>10</xdr:col>
      <xdr:colOff>75111</xdr:colOff>
      <xdr:row>6</xdr:row>
      <xdr:rowOff>89263</xdr:rowOff>
    </xdr:to>
    <xdr:sp macro="" textlink="">
      <xdr:nvSpPr>
        <xdr:cNvPr id="8" name="TextBox 7">
          <a:extLst>
            <a:ext uri="{FF2B5EF4-FFF2-40B4-BE49-F238E27FC236}">
              <a16:creationId xmlns:a16="http://schemas.microsoft.com/office/drawing/2014/main" id="{567B5F8C-E5B6-0096-F68F-B9DB045A30AF}"/>
            </a:ext>
          </a:extLst>
        </xdr:cNvPr>
        <xdr:cNvSpPr txBox="1"/>
      </xdr:nvSpPr>
      <xdr:spPr>
        <a:xfrm>
          <a:off x="4258491" y="837112"/>
          <a:ext cx="1912620"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Loan Approval Rate</a:t>
          </a:r>
        </a:p>
      </xdr:txBody>
    </xdr:sp>
    <xdr:clientData/>
  </xdr:twoCellAnchor>
  <xdr:twoCellAnchor>
    <xdr:from>
      <xdr:col>7</xdr:col>
      <xdr:colOff>97971</xdr:colOff>
      <xdr:row>6</xdr:row>
      <xdr:rowOff>96883</xdr:rowOff>
    </xdr:from>
    <xdr:to>
      <xdr:col>9</xdr:col>
      <xdr:colOff>593271</xdr:colOff>
      <xdr:row>8</xdr:row>
      <xdr:rowOff>89263</xdr:rowOff>
    </xdr:to>
    <xdr:sp macro="" textlink="'KPI &amp; BUSINESS ANALYSIS'!A4">
      <xdr:nvSpPr>
        <xdr:cNvPr id="11" name="TextBox 10">
          <a:extLst>
            <a:ext uri="{FF2B5EF4-FFF2-40B4-BE49-F238E27FC236}">
              <a16:creationId xmlns:a16="http://schemas.microsoft.com/office/drawing/2014/main" id="{BAD73133-4697-44CC-A6B8-F23799A77C72}"/>
            </a:ext>
          </a:extLst>
        </xdr:cNvPr>
        <xdr:cNvSpPr txBox="1"/>
      </xdr:nvSpPr>
      <xdr:spPr>
        <a:xfrm>
          <a:off x="4365171" y="1207226"/>
          <a:ext cx="1714500" cy="362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357511-3537-424C-866B-1BD483F50B78}" type="TxLink">
            <a:rPr lang="en-US" sz="2000" b="1" i="0" u="none" strike="noStrike">
              <a:solidFill>
                <a:srgbClr val="000000"/>
              </a:solidFill>
              <a:latin typeface="Calibri"/>
              <a:ea typeface="Calibri"/>
              <a:cs typeface="Calibri"/>
            </a:rPr>
            <a:t>5000</a:t>
          </a:fld>
          <a:endParaRPr lang="en-US" sz="1400" b="1"/>
        </a:p>
      </xdr:txBody>
    </xdr:sp>
    <xdr:clientData/>
  </xdr:twoCellAnchor>
  <xdr:twoCellAnchor>
    <xdr:from>
      <xdr:col>11</xdr:col>
      <xdr:colOff>44631</xdr:colOff>
      <xdr:row>4</xdr:row>
      <xdr:rowOff>89263</xdr:rowOff>
    </xdr:from>
    <xdr:to>
      <xdr:col>14</xdr:col>
      <xdr:colOff>128451</xdr:colOff>
      <xdr:row>6</xdr:row>
      <xdr:rowOff>81643</xdr:rowOff>
    </xdr:to>
    <xdr:sp macro="" textlink="">
      <xdr:nvSpPr>
        <xdr:cNvPr id="12" name="TextBox 11">
          <a:extLst>
            <a:ext uri="{FF2B5EF4-FFF2-40B4-BE49-F238E27FC236}">
              <a16:creationId xmlns:a16="http://schemas.microsoft.com/office/drawing/2014/main" id="{62008B43-F108-438F-A67D-8F39C3D662AE}"/>
            </a:ext>
          </a:extLst>
        </xdr:cNvPr>
        <xdr:cNvSpPr txBox="1"/>
      </xdr:nvSpPr>
      <xdr:spPr>
        <a:xfrm>
          <a:off x="6750231" y="829492"/>
          <a:ext cx="1912620"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Average Income</a:t>
          </a:r>
        </a:p>
      </xdr:txBody>
    </xdr:sp>
    <xdr:clientData/>
  </xdr:twoCellAnchor>
  <xdr:twoCellAnchor>
    <xdr:from>
      <xdr:col>11</xdr:col>
      <xdr:colOff>151311</xdr:colOff>
      <xdr:row>6</xdr:row>
      <xdr:rowOff>89263</xdr:rowOff>
    </xdr:from>
    <xdr:to>
      <xdr:col>14</xdr:col>
      <xdr:colOff>37011</xdr:colOff>
      <xdr:row>8</xdr:row>
      <xdr:rowOff>81643</xdr:rowOff>
    </xdr:to>
    <xdr:sp macro="" textlink="'KPI &amp; BUSINESS ANALYSIS'!A8">
      <xdr:nvSpPr>
        <xdr:cNvPr id="13" name="TextBox 12">
          <a:extLst>
            <a:ext uri="{FF2B5EF4-FFF2-40B4-BE49-F238E27FC236}">
              <a16:creationId xmlns:a16="http://schemas.microsoft.com/office/drawing/2014/main" id="{F1EFD0E5-C53F-4821-B400-78681D58FABE}"/>
            </a:ext>
          </a:extLst>
        </xdr:cNvPr>
        <xdr:cNvSpPr txBox="1"/>
      </xdr:nvSpPr>
      <xdr:spPr>
        <a:xfrm>
          <a:off x="6856911" y="1199606"/>
          <a:ext cx="1714500" cy="362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549F94-7974-4E48-B17C-DC35BB6456B9}" type="TxLink">
            <a:rPr lang="en-US" sz="2000" b="1" i="0" u="none" strike="noStrike">
              <a:solidFill>
                <a:srgbClr val="000000"/>
              </a:solidFill>
              <a:latin typeface="Calibri"/>
              <a:ea typeface="Calibri"/>
              <a:cs typeface="Calibri"/>
            </a:rPr>
            <a:t>49305.69</a:t>
          </a:fld>
          <a:endParaRPr lang="en-US" sz="1400" b="1"/>
        </a:p>
      </xdr:txBody>
    </xdr:sp>
    <xdr:clientData/>
  </xdr:twoCellAnchor>
  <xdr:twoCellAnchor>
    <xdr:from>
      <xdr:col>15</xdr:col>
      <xdr:colOff>14151</xdr:colOff>
      <xdr:row>4</xdr:row>
      <xdr:rowOff>74023</xdr:rowOff>
    </xdr:from>
    <xdr:to>
      <xdr:col>18</xdr:col>
      <xdr:colOff>311331</xdr:colOff>
      <xdr:row>6</xdr:row>
      <xdr:rowOff>66403</xdr:rowOff>
    </xdr:to>
    <xdr:sp macro="" textlink="">
      <xdr:nvSpPr>
        <xdr:cNvPr id="14" name="TextBox 13">
          <a:extLst>
            <a:ext uri="{FF2B5EF4-FFF2-40B4-BE49-F238E27FC236}">
              <a16:creationId xmlns:a16="http://schemas.microsoft.com/office/drawing/2014/main" id="{9E2414C0-F53F-434A-B4DC-6A0BC1FC9832}"/>
            </a:ext>
          </a:extLst>
        </xdr:cNvPr>
        <xdr:cNvSpPr txBox="1"/>
      </xdr:nvSpPr>
      <xdr:spPr>
        <a:xfrm>
          <a:off x="9158151" y="814252"/>
          <a:ext cx="2125980"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Total Approved Loans</a:t>
          </a:r>
        </a:p>
      </xdr:txBody>
    </xdr:sp>
    <xdr:clientData/>
  </xdr:twoCellAnchor>
  <xdr:twoCellAnchor>
    <xdr:from>
      <xdr:col>15</xdr:col>
      <xdr:colOff>242751</xdr:colOff>
      <xdr:row>6</xdr:row>
      <xdr:rowOff>74023</xdr:rowOff>
    </xdr:from>
    <xdr:to>
      <xdr:col>18</xdr:col>
      <xdr:colOff>128451</xdr:colOff>
      <xdr:row>8</xdr:row>
      <xdr:rowOff>66403</xdr:rowOff>
    </xdr:to>
    <xdr:sp macro="" textlink="'KPI &amp; BUSINESS ANALYSIS'!A11">
      <xdr:nvSpPr>
        <xdr:cNvPr id="15" name="TextBox 14">
          <a:extLst>
            <a:ext uri="{FF2B5EF4-FFF2-40B4-BE49-F238E27FC236}">
              <a16:creationId xmlns:a16="http://schemas.microsoft.com/office/drawing/2014/main" id="{4EC0039A-870D-48E0-AFAE-7322EB08AE12}"/>
            </a:ext>
          </a:extLst>
        </xdr:cNvPr>
        <xdr:cNvSpPr txBox="1"/>
      </xdr:nvSpPr>
      <xdr:spPr>
        <a:xfrm>
          <a:off x="9386751" y="1184366"/>
          <a:ext cx="1714500" cy="362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7A76D4-9BC5-4C9D-9AB3-93B438B2C522}" type="TxLink">
            <a:rPr lang="en-US" sz="2000" b="1" i="0" u="none" strike="noStrike">
              <a:solidFill>
                <a:srgbClr val="000000"/>
              </a:solidFill>
              <a:latin typeface="Calibri"/>
              <a:ea typeface="Calibri"/>
              <a:cs typeface="Calibri"/>
            </a:rPr>
            <a:t>1151.00</a:t>
          </a:fld>
          <a:endParaRPr lang="en-US" sz="1400" b="1"/>
        </a:p>
      </xdr:txBody>
    </xdr:sp>
    <xdr:clientData/>
  </xdr:twoCellAnchor>
  <xdr:twoCellAnchor>
    <xdr:from>
      <xdr:col>19</xdr:col>
      <xdr:colOff>113211</xdr:colOff>
      <xdr:row>4</xdr:row>
      <xdr:rowOff>66403</xdr:rowOff>
    </xdr:from>
    <xdr:to>
      <xdr:col>22</xdr:col>
      <xdr:colOff>296091</xdr:colOff>
      <xdr:row>6</xdr:row>
      <xdr:rowOff>58783</xdr:rowOff>
    </xdr:to>
    <xdr:sp macro="" textlink="">
      <xdr:nvSpPr>
        <xdr:cNvPr id="16" name="TextBox 15">
          <a:extLst>
            <a:ext uri="{FF2B5EF4-FFF2-40B4-BE49-F238E27FC236}">
              <a16:creationId xmlns:a16="http://schemas.microsoft.com/office/drawing/2014/main" id="{D80C1D50-C043-45AE-97CE-4F0F886A46A1}"/>
            </a:ext>
          </a:extLst>
        </xdr:cNvPr>
        <xdr:cNvSpPr txBox="1"/>
      </xdr:nvSpPr>
      <xdr:spPr>
        <a:xfrm>
          <a:off x="11695611" y="806632"/>
          <a:ext cx="2011680" cy="362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Average Credit Score</a:t>
          </a:r>
        </a:p>
      </xdr:txBody>
    </xdr:sp>
    <xdr:clientData/>
  </xdr:twoCellAnchor>
  <xdr:twoCellAnchor>
    <xdr:from>
      <xdr:col>19</xdr:col>
      <xdr:colOff>303711</xdr:colOff>
      <xdr:row>6</xdr:row>
      <xdr:rowOff>58783</xdr:rowOff>
    </xdr:from>
    <xdr:to>
      <xdr:col>22</xdr:col>
      <xdr:colOff>189411</xdr:colOff>
      <xdr:row>8</xdr:row>
      <xdr:rowOff>51163</xdr:rowOff>
    </xdr:to>
    <xdr:sp macro="" textlink="'KPI &amp; BUSINESS ANALYSIS'!A15">
      <xdr:nvSpPr>
        <xdr:cNvPr id="17" name="TextBox 16">
          <a:extLst>
            <a:ext uri="{FF2B5EF4-FFF2-40B4-BE49-F238E27FC236}">
              <a16:creationId xmlns:a16="http://schemas.microsoft.com/office/drawing/2014/main" id="{BA642E23-FB7C-4F1E-938D-5A53BF91B2C8}"/>
            </a:ext>
          </a:extLst>
        </xdr:cNvPr>
        <xdr:cNvSpPr txBox="1"/>
      </xdr:nvSpPr>
      <xdr:spPr>
        <a:xfrm>
          <a:off x="11886111" y="1169126"/>
          <a:ext cx="1714500" cy="362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B17409-813C-4405-92AD-9B7846230B39}" type="TxLink">
            <a:rPr lang="en-US" sz="2000" b="1" i="0" u="none" strike="noStrike">
              <a:solidFill>
                <a:srgbClr val="000000"/>
              </a:solidFill>
              <a:latin typeface="Calibri"/>
              <a:ea typeface="Calibri"/>
              <a:cs typeface="Calibri"/>
            </a:rPr>
            <a:t>578.38</a:t>
          </a:fld>
          <a:endParaRPr lang="en-US" sz="1400" b="1"/>
        </a:p>
      </xdr:txBody>
    </xdr:sp>
    <xdr:clientData/>
  </xdr:twoCellAnchor>
  <xdr:twoCellAnchor>
    <xdr:from>
      <xdr:col>3</xdr:col>
      <xdr:colOff>119235</xdr:colOff>
      <xdr:row>10</xdr:row>
      <xdr:rowOff>129540</xdr:rowOff>
    </xdr:from>
    <xdr:to>
      <xdr:col>8</xdr:col>
      <xdr:colOff>553575</xdr:colOff>
      <xdr:row>22</xdr:row>
      <xdr:rowOff>38100</xdr:rowOff>
    </xdr:to>
    <xdr:graphicFrame macro="">
      <xdr:nvGraphicFramePr>
        <xdr:cNvPr id="18" name="Chart 17">
          <a:extLst>
            <a:ext uri="{FF2B5EF4-FFF2-40B4-BE49-F238E27FC236}">
              <a16:creationId xmlns:a16="http://schemas.microsoft.com/office/drawing/2014/main" id="{9A29B83A-580E-40DD-9D3C-B6FA1FB15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69930</xdr:colOff>
      <xdr:row>10</xdr:row>
      <xdr:rowOff>144780</xdr:rowOff>
    </xdr:from>
    <xdr:to>
      <xdr:col>14</xdr:col>
      <xdr:colOff>450930</xdr:colOff>
      <xdr:row>22</xdr:row>
      <xdr:rowOff>45720</xdr:rowOff>
    </xdr:to>
    <xdr:graphicFrame macro="">
      <xdr:nvGraphicFramePr>
        <xdr:cNvPr id="19" name="Chart 18">
          <a:extLst>
            <a:ext uri="{FF2B5EF4-FFF2-40B4-BE49-F238E27FC236}">
              <a16:creationId xmlns:a16="http://schemas.microsoft.com/office/drawing/2014/main" id="{E6061A36-40D6-4EDB-AA2E-1F48E642F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574195</xdr:colOff>
      <xdr:row>10</xdr:row>
      <xdr:rowOff>129540</xdr:rowOff>
    </xdr:from>
    <xdr:to>
      <xdr:col>20</xdr:col>
      <xdr:colOff>360835</xdr:colOff>
      <xdr:row>22</xdr:row>
      <xdr:rowOff>68580</xdr:rowOff>
    </xdr:to>
    <xdr:graphicFrame macro="">
      <xdr:nvGraphicFramePr>
        <xdr:cNvPr id="20" name="Chart 19">
          <a:extLst>
            <a:ext uri="{FF2B5EF4-FFF2-40B4-BE49-F238E27FC236}">
              <a16:creationId xmlns:a16="http://schemas.microsoft.com/office/drawing/2014/main" id="{9116A907-EDA4-492E-B9D7-A6F25424B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157335</xdr:colOff>
      <xdr:row>23</xdr:row>
      <xdr:rowOff>15240</xdr:rowOff>
    </xdr:from>
    <xdr:to>
      <xdr:col>8</xdr:col>
      <xdr:colOff>545955</xdr:colOff>
      <xdr:row>35</xdr:row>
      <xdr:rowOff>45720</xdr:rowOff>
    </xdr:to>
    <xdr:graphicFrame macro="">
      <xdr:nvGraphicFramePr>
        <xdr:cNvPr id="21" name="Chart 20">
          <a:extLst>
            <a:ext uri="{FF2B5EF4-FFF2-40B4-BE49-F238E27FC236}">
              <a16:creationId xmlns:a16="http://schemas.microsoft.com/office/drawing/2014/main" id="{28F0BB8C-54CD-4FCE-9005-31B7E1940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35415</xdr:colOff>
      <xdr:row>23</xdr:row>
      <xdr:rowOff>30480</xdr:rowOff>
    </xdr:from>
    <xdr:to>
      <xdr:col>14</xdr:col>
      <xdr:colOff>401175</xdr:colOff>
      <xdr:row>35</xdr:row>
      <xdr:rowOff>99060</xdr:rowOff>
    </xdr:to>
    <xdr:graphicFrame macro="">
      <xdr:nvGraphicFramePr>
        <xdr:cNvPr id="22" name="Chart 21">
          <a:extLst>
            <a:ext uri="{FF2B5EF4-FFF2-40B4-BE49-F238E27FC236}">
              <a16:creationId xmlns:a16="http://schemas.microsoft.com/office/drawing/2014/main" id="{E96CCE83-84F4-4B6D-808C-75E823CA0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523095</xdr:colOff>
      <xdr:row>23</xdr:row>
      <xdr:rowOff>53340</xdr:rowOff>
    </xdr:from>
    <xdr:to>
      <xdr:col>20</xdr:col>
      <xdr:colOff>385935</xdr:colOff>
      <xdr:row>35</xdr:row>
      <xdr:rowOff>83820</xdr:rowOff>
    </xdr:to>
    <xdr:graphicFrame macro="">
      <xdr:nvGraphicFramePr>
        <xdr:cNvPr id="23" name="Chart 22">
          <a:extLst>
            <a:ext uri="{FF2B5EF4-FFF2-40B4-BE49-F238E27FC236}">
              <a16:creationId xmlns:a16="http://schemas.microsoft.com/office/drawing/2014/main" id="{091D9F94-2700-41E3-A65E-53D6DF39F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523095</xdr:colOff>
      <xdr:row>10</xdr:row>
      <xdr:rowOff>99060</xdr:rowOff>
    </xdr:from>
    <xdr:to>
      <xdr:col>26</xdr:col>
      <xdr:colOff>439275</xdr:colOff>
      <xdr:row>35</xdr:row>
      <xdr:rowOff>45720</xdr:rowOff>
    </xdr:to>
    <xdr:graphicFrame macro="">
      <xdr:nvGraphicFramePr>
        <xdr:cNvPr id="24" name="Chart 23">
          <a:extLst>
            <a:ext uri="{FF2B5EF4-FFF2-40B4-BE49-F238E27FC236}">
              <a16:creationId xmlns:a16="http://schemas.microsoft.com/office/drawing/2014/main" id="{8246DF4A-3408-4B9B-94D3-7F3DF9786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227255</xdr:colOff>
      <xdr:row>19</xdr:row>
      <xdr:rowOff>63649</xdr:rowOff>
    </xdr:from>
    <xdr:to>
      <xdr:col>3</xdr:col>
      <xdr:colOff>8964</xdr:colOff>
      <xdr:row>24</xdr:row>
      <xdr:rowOff>17929</xdr:rowOff>
    </xdr:to>
    <mc:AlternateContent xmlns:mc="http://schemas.openxmlformats.org/markup-compatibility/2006">
      <mc:Choice xmlns:a14="http://schemas.microsoft.com/office/drawing/2010/main" Requires="a14">
        <xdr:graphicFrame macro="">
          <xdr:nvGraphicFramePr>
            <xdr:cNvPr id="25" name="Gender">
              <a:extLst>
                <a:ext uri="{FF2B5EF4-FFF2-40B4-BE49-F238E27FC236}">
                  <a16:creationId xmlns:a16="http://schemas.microsoft.com/office/drawing/2014/main" id="{E2353922-6274-6E52-D3BA-35F1868891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7255" y="3579735"/>
              <a:ext cx="1610509" cy="879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223220</xdr:colOff>
      <xdr:row>10</xdr:row>
      <xdr:rowOff>176156</xdr:rowOff>
    </xdr:from>
    <xdr:to>
      <xdr:col>3</xdr:col>
      <xdr:colOff>17928</xdr:colOff>
      <xdr:row>18</xdr:row>
      <xdr:rowOff>134470</xdr:rowOff>
    </xdr:to>
    <mc:AlternateContent xmlns:mc="http://schemas.openxmlformats.org/markup-compatibility/2006">
      <mc:Choice xmlns:a14="http://schemas.microsoft.com/office/drawing/2010/main" Requires="a14">
        <xdr:graphicFrame macro="">
          <xdr:nvGraphicFramePr>
            <xdr:cNvPr id="26" name="City">
              <a:extLst>
                <a:ext uri="{FF2B5EF4-FFF2-40B4-BE49-F238E27FC236}">
                  <a16:creationId xmlns:a16="http://schemas.microsoft.com/office/drawing/2014/main" id="{361DD4C0-9B7D-EF3A-6C33-99623D7239A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3220" y="2026727"/>
              <a:ext cx="1623508" cy="1438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210222</xdr:colOff>
      <xdr:row>24</xdr:row>
      <xdr:rowOff>136264</xdr:rowOff>
    </xdr:from>
    <xdr:to>
      <xdr:col>2</xdr:col>
      <xdr:colOff>600635</xdr:colOff>
      <xdr:row>31</xdr:row>
      <xdr:rowOff>62752</xdr:rowOff>
    </xdr:to>
    <mc:AlternateContent xmlns:mc="http://schemas.openxmlformats.org/markup-compatibility/2006">
      <mc:Choice xmlns:a14="http://schemas.microsoft.com/office/drawing/2010/main" Requires="a14">
        <xdr:graphicFrame macro="">
          <xdr:nvGraphicFramePr>
            <xdr:cNvPr id="27" name="EmploymentType">
              <a:extLst>
                <a:ext uri="{FF2B5EF4-FFF2-40B4-BE49-F238E27FC236}">
                  <a16:creationId xmlns:a16="http://schemas.microsoft.com/office/drawing/2014/main" id="{B3896AC3-3C83-D88E-BC9D-568F55AF2E86}"/>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dr:sp macro="" textlink="">
          <xdr:nvSpPr>
            <xdr:cNvPr id="0" name=""/>
            <xdr:cNvSpPr>
              <a:spLocks noTextEdit="1"/>
            </xdr:cNvSpPr>
          </xdr:nvSpPr>
          <xdr:spPr>
            <a:xfrm>
              <a:off x="210222" y="4577635"/>
              <a:ext cx="1609613" cy="1221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251012</xdr:colOff>
      <xdr:row>1</xdr:row>
      <xdr:rowOff>116541</xdr:rowOff>
    </xdr:from>
    <xdr:to>
      <xdr:col>6</xdr:col>
      <xdr:colOff>304800</xdr:colOff>
      <xdr:row>9</xdr:row>
      <xdr:rowOff>154096</xdr:rowOff>
    </xdr:to>
    <xdr:pic>
      <xdr:nvPicPr>
        <xdr:cNvPr id="29" name="Picture 28">
          <a:extLst>
            <a:ext uri="{FF2B5EF4-FFF2-40B4-BE49-F238E27FC236}">
              <a16:creationId xmlns:a16="http://schemas.microsoft.com/office/drawing/2014/main" id="{4A56D7CA-5D58-B934-FA94-09EA33719F7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51012" y="295835"/>
          <a:ext cx="3711388" cy="14719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nab Chanda" refreshedDate="46084.672440625" createdVersion="8" refreshedVersion="8" minRefreshableVersion="3" recordCount="5000" xr:uid="{24AB5172-216A-4113-97EA-B055228D8040}">
  <cacheSource type="worksheet">
    <worksheetSource name="loan_risk_prediction_dataset"/>
  </cacheSource>
  <cacheFields count="10">
    <cacheField name="Age" numFmtId="0">
      <sharedItems containsSemiMixedTypes="0" containsString="0" containsNumber="1" containsInteger="1" minValue="18" maxValue="69"/>
    </cacheField>
    <cacheField name="Income" numFmtId="0">
      <sharedItems containsSemiMixedTypes="0" containsString="0" containsNumber="1" containsInteger="1" minValue="1183" maxValue="99146"/>
    </cacheField>
    <cacheField name="LoanAmount" numFmtId="0">
      <sharedItems containsSemiMixedTypes="0" containsString="0" containsNumber="1" containsInteger="1" minValue="-10059" maxValue="48353"/>
    </cacheField>
    <cacheField name="CreditScore" numFmtId="0">
      <sharedItems containsSemiMixedTypes="0" containsString="0" containsNumber="1" containsInteger="1" minValue="300" maxValue="849"/>
    </cacheField>
    <cacheField name="YearsExperience" numFmtId="0">
      <sharedItems containsSemiMixedTypes="0" containsString="0" containsNumber="1" containsInteger="1" minValue="0" maxValue="39"/>
    </cacheField>
    <cacheField name="Gender" numFmtId="0">
      <sharedItems count="2">
        <s v="Female"/>
        <s v="Male"/>
      </sharedItems>
    </cacheField>
    <cacheField name="Education" numFmtId="0">
      <sharedItems count="4">
        <s v="High School"/>
        <s v="PhD"/>
        <s v="Bachelors"/>
        <s v="Masters"/>
      </sharedItems>
    </cacheField>
    <cacheField name="City" numFmtId="0">
      <sharedItems count="4">
        <s v="Houston"/>
        <s v="San Francisco"/>
        <s v="New York"/>
        <s v="Chicago"/>
      </sharedItems>
    </cacheField>
    <cacheField name="EmploymentType" numFmtId="0">
      <sharedItems count="3">
        <s v="Unemployed"/>
        <s v="Self-Employed"/>
        <s v="Salaried"/>
      </sharedItems>
    </cacheField>
    <cacheField name="LoanApproved"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212952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56"/>
    <n v="48353"/>
    <n v="31258"/>
    <n v="675"/>
    <n v="20"/>
    <x v="0"/>
    <x v="0"/>
    <x v="0"/>
    <x v="0"/>
    <x v="0"/>
  </r>
  <r>
    <n v="69"/>
    <n v="57462"/>
    <n v="23262"/>
    <n v="586"/>
    <n v="6"/>
    <x v="1"/>
    <x v="0"/>
    <x v="1"/>
    <x v="1"/>
    <x v="0"/>
  </r>
  <r>
    <n v="46"/>
    <n v="44219"/>
    <n v="26530"/>
    <n v="781"/>
    <n v="26"/>
    <x v="1"/>
    <x v="1"/>
    <x v="0"/>
    <x v="1"/>
    <x v="1"/>
  </r>
  <r>
    <n v="32"/>
    <n v="56307"/>
    <n v="11531"/>
    <n v="549"/>
    <n v="11"/>
    <x v="1"/>
    <x v="2"/>
    <x v="2"/>
    <x v="0"/>
    <x v="0"/>
  </r>
  <r>
    <n v="60"/>
    <n v="37034"/>
    <n v="27871"/>
    <n v="500"/>
    <n v="19"/>
    <x v="0"/>
    <x v="0"/>
    <x v="3"/>
    <x v="0"/>
    <x v="0"/>
  </r>
  <r>
    <n v="25"/>
    <n v="47886"/>
    <n v="18106"/>
    <n v="835"/>
    <n v="13"/>
    <x v="1"/>
    <x v="3"/>
    <x v="2"/>
    <x v="2"/>
    <x v="1"/>
  </r>
  <r>
    <n v="38"/>
    <n v="54748"/>
    <n v="25374"/>
    <n v="760"/>
    <n v="9"/>
    <x v="0"/>
    <x v="0"/>
    <x v="2"/>
    <x v="1"/>
    <x v="1"/>
  </r>
  <r>
    <n v="56"/>
    <n v="37550"/>
    <n v="6279"/>
    <n v="599"/>
    <n v="22"/>
    <x v="1"/>
    <x v="1"/>
    <x v="2"/>
    <x v="0"/>
    <x v="0"/>
  </r>
  <r>
    <n v="36"/>
    <n v="25918"/>
    <n v="25041"/>
    <n v="777"/>
    <n v="29"/>
    <x v="0"/>
    <x v="2"/>
    <x v="1"/>
    <x v="0"/>
    <x v="0"/>
  </r>
  <r>
    <n v="40"/>
    <n v="43415"/>
    <n v="2065"/>
    <n v="382"/>
    <n v="30"/>
    <x v="0"/>
    <x v="0"/>
    <x v="1"/>
    <x v="1"/>
    <x v="0"/>
  </r>
  <r>
    <n v="28"/>
    <n v="75162"/>
    <n v="17793"/>
    <n v="757"/>
    <n v="9"/>
    <x v="0"/>
    <x v="1"/>
    <x v="2"/>
    <x v="0"/>
    <x v="0"/>
  </r>
  <r>
    <n v="28"/>
    <n v="42613"/>
    <n v="6356"/>
    <n v="597"/>
    <n v="18"/>
    <x v="0"/>
    <x v="0"/>
    <x v="1"/>
    <x v="1"/>
    <x v="0"/>
  </r>
  <r>
    <n v="41"/>
    <n v="50237"/>
    <n v="25064"/>
    <n v="663"/>
    <n v="18"/>
    <x v="0"/>
    <x v="1"/>
    <x v="0"/>
    <x v="0"/>
    <x v="0"/>
  </r>
  <r>
    <n v="53"/>
    <n v="48699"/>
    <n v="20554"/>
    <n v="655"/>
    <n v="22"/>
    <x v="0"/>
    <x v="2"/>
    <x v="3"/>
    <x v="1"/>
    <x v="0"/>
  </r>
  <r>
    <n v="57"/>
    <n v="37550"/>
    <n v="13834"/>
    <n v="639"/>
    <n v="31"/>
    <x v="1"/>
    <x v="3"/>
    <x v="1"/>
    <x v="2"/>
    <x v="1"/>
  </r>
  <r>
    <n v="41"/>
    <n v="69356"/>
    <n v="31475"/>
    <n v="815"/>
    <n v="19"/>
    <x v="0"/>
    <x v="2"/>
    <x v="1"/>
    <x v="0"/>
    <x v="0"/>
  </r>
  <r>
    <n v="20"/>
    <n v="62113"/>
    <n v="12827"/>
    <n v="407"/>
    <n v="3"/>
    <x v="1"/>
    <x v="2"/>
    <x v="2"/>
    <x v="0"/>
    <x v="1"/>
  </r>
  <r>
    <n v="39"/>
    <n v="35401"/>
    <n v="-4250"/>
    <n v="615"/>
    <n v="32"/>
    <x v="0"/>
    <x v="1"/>
    <x v="3"/>
    <x v="0"/>
    <x v="0"/>
  </r>
  <r>
    <n v="19"/>
    <n v="55388"/>
    <n v="24109"/>
    <n v="413"/>
    <n v="0"/>
    <x v="0"/>
    <x v="1"/>
    <x v="0"/>
    <x v="2"/>
    <x v="0"/>
  </r>
  <r>
    <n v="41"/>
    <n v="37550"/>
    <n v="5867"/>
    <n v="466"/>
    <n v="12"/>
    <x v="1"/>
    <x v="2"/>
    <x v="0"/>
    <x v="0"/>
    <x v="0"/>
  </r>
  <r>
    <n v="61"/>
    <n v="39521"/>
    <n v="13080"/>
    <n v="560"/>
    <n v="2"/>
    <x v="0"/>
    <x v="3"/>
    <x v="3"/>
    <x v="0"/>
    <x v="0"/>
  </r>
  <r>
    <n v="47"/>
    <n v="36942"/>
    <n v="15861"/>
    <n v="523"/>
    <n v="11"/>
    <x v="1"/>
    <x v="3"/>
    <x v="0"/>
    <x v="1"/>
    <x v="1"/>
  </r>
  <r>
    <n v="55"/>
    <n v="75575"/>
    <n v="8608"/>
    <n v="561"/>
    <n v="28"/>
    <x v="0"/>
    <x v="0"/>
    <x v="3"/>
    <x v="0"/>
    <x v="0"/>
  </r>
  <r>
    <n v="19"/>
    <n v="45488"/>
    <n v="16050"/>
    <n v="550"/>
    <n v="30"/>
    <x v="1"/>
    <x v="3"/>
    <x v="2"/>
    <x v="0"/>
    <x v="0"/>
  </r>
  <r>
    <n v="38"/>
    <n v="74225"/>
    <n v="8758"/>
    <n v="825"/>
    <n v="35"/>
    <x v="1"/>
    <x v="2"/>
    <x v="0"/>
    <x v="1"/>
    <x v="1"/>
  </r>
  <r>
    <n v="50"/>
    <n v="64956"/>
    <n v="21299"/>
    <n v="425"/>
    <n v="1"/>
    <x v="0"/>
    <x v="2"/>
    <x v="0"/>
    <x v="2"/>
    <x v="0"/>
  </r>
  <r>
    <n v="29"/>
    <n v="56118"/>
    <n v="10170"/>
    <n v="505"/>
    <n v="21"/>
    <x v="1"/>
    <x v="3"/>
    <x v="3"/>
    <x v="2"/>
    <x v="0"/>
  </r>
  <r>
    <n v="39"/>
    <n v="56788"/>
    <n v="20241"/>
    <n v="439"/>
    <n v="21"/>
    <x v="1"/>
    <x v="3"/>
    <x v="0"/>
    <x v="1"/>
    <x v="0"/>
  </r>
  <r>
    <n v="61"/>
    <n v="28994"/>
    <n v="29296"/>
    <n v="361"/>
    <n v="30"/>
    <x v="0"/>
    <x v="2"/>
    <x v="1"/>
    <x v="2"/>
    <x v="0"/>
  </r>
  <r>
    <n v="42"/>
    <n v="53102"/>
    <n v="26259"/>
    <n v="582"/>
    <n v="13"/>
    <x v="0"/>
    <x v="2"/>
    <x v="2"/>
    <x v="2"/>
    <x v="0"/>
  </r>
  <r>
    <n v="66"/>
    <n v="71255"/>
    <n v="19346"/>
    <n v="353"/>
    <n v="28"/>
    <x v="0"/>
    <x v="2"/>
    <x v="0"/>
    <x v="0"/>
    <x v="0"/>
  </r>
  <r>
    <n v="44"/>
    <n v="60220"/>
    <n v="12090"/>
    <n v="645"/>
    <n v="34"/>
    <x v="1"/>
    <x v="2"/>
    <x v="0"/>
    <x v="0"/>
    <x v="0"/>
  </r>
  <r>
    <n v="59"/>
    <n v="52315"/>
    <n v="21273"/>
    <n v="823"/>
    <n v="8"/>
    <x v="1"/>
    <x v="2"/>
    <x v="0"/>
    <x v="0"/>
    <x v="1"/>
  </r>
  <r>
    <n v="45"/>
    <n v="75679"/>
    <n v="14434"/>
    <n v="435"/>
    <n v="31"/>
    <x v="1"/>
    <x v="3"/>
    <x v="3"/>
    <x v="2"/>
    <x v="0"/>
  </r>
  <r>
    <n v="33"/>
    <n v="47224"/>
    <n v="21609"/>
    <n v="629"/>
    <n v="26"/>
    <x v="0"/>
    <x v="3"/>
    <x v="2"/>
    <x v="0"/>
    <x v="0"/>
  </r>
  <r>
    <n v="32"/>
    <n v="40707"/>
    <n v="6278"/>
    <n v="443"/>
    <n v="9"/>
    <x v="0"/>
    <x v="0"/>
    <x v="2"/>
    <x v="2"/>
    <x v="0"/>
  </r>
  <r>
    <n v="64"/>
    <n v="52307"/>
    <n v="26458"/>
    <n v="735"/>
    <n v="24"/>
    <x v="1"/>
    <x v="0"/>
    <x v="0"/>
    <x v="0"/>
    <x v="0"/>
  </r>
  <r>
    <n v="68"/>
    <n v="61497"/>
    <n v="20266"/>
    <n v="581"/>
    <n v="32"/>
    <x v="0"/>
    <x v="1"/>
    <x v="0"/>
    <x v="2"/>
    <x v="0"/>
  </r>
  <r>
    <n v="61"/>
    <n v="24233"/>
    <n v="37668"/>
    <n v="435"/>
    <n v="10"/>
    <x v="0"/>
    <x v="0"/>
    <x v="3"/>
    <x v="1"/>
    <x v="0"/>
  </r>
  <r>
    <n v="69"/>
    <n v="54273"/>
    <n v="30448"/>
    <n v="788"/>
    <n v="36"/>
    <x v="0"/>
    <x v="3"/>
    <x v="2"/>
    <x v="1"/>
    <x v="1"/>
  </r>
  <r>
    <n v="20"/>
    <n v="62155"/>
    <n v="24529"/>
    <n v="700"/>
    <n v="8"/>
    <x v="0"/>
    <x v="0"/>
    <x v="1"/>
    <x v="0"/>
    <x v="0"/>
  </r>
  <r>
    <n v="54"/>
    <n v="45955"/>
    <n v="19008"/>
    <n v="748"/>
    <n v="6"/>
    <x v="0"/>
    <x v="0"/>
    <x v="0"/>
    <x v="2"/>
    <x v="1"/>
  </r>
  <r>
    <n v="68"/>
    <n v="66604"/>
    <n v="14163"/>
    <n v="569"/>
    <n v="6"/>
    <x v="1"/>
    <x v="3"/>
    <x v="1"/>
    <x v="1"/>
    <x v="0"/>
  </r>
  <r>
    <n v="24"/>
    <n v="59618"/>
    <n v="27539"/>
    <n v="316"/>
    <n v="33"/>
    <x v="1"/>
    <x v="2"/>
    <x v="1"/>
    <x v="1"/>
    <x v="0"/>
  </r>
  <r>
    <n v="38"/>
    <n v="82121"/>
    <n v="18164"/>
    <n v="568"/>
    <n v="18"/>
    <x v="0"/>
    <x v="3"/>
    <x v="2"/>
    <x v="0"/>
    <x v="0"/>
  </r>
  <r>
    <n v="26"/>
    <n v="38741"/>
    <n v="29347"/>
    <n v="781"/>
    <n v="19"/>
    <x v="0"/>
    <x v="3"/>
    <x v="1"/>
    <x v="0"/>
    <x v="0"/>
  </r>
  <r>
    <n v="56"/>
    <n v="62461"/>
    <n v="23207"/>
    <n v="518"/>
    <n v="24"/>
    <x v="1"/>
    <x v="1"/>
    <x v="0"/>
    <x v="2"/>
    <x v="0"/>
  </r>
  <r>
    <n v="35"/>
    <n v="34740"/>
    <n v="23264"/>
    <n v="618"/>
    <n v="4"/>
    <x v="1"/>
    <x v="1"/>
    <x v="0"/>
    <x v="1"/>
    <x v="0"/>
  </r>
  <r>
    <n v="21"/>
    <n v="25770"/>
    <n v="24756"/>
    <n v="537"/>
    <n v="28"/>
    <x v="1"/>
    <x v="2"/>
    <x v="3"/>
    <x v="2"/>
    <x v="0"/>
  </r>
  <r>
    <n v="42"/>
    <n v="19467"/>
    <n v="12643"/>
    <n v="844"/>
    <n v="26"/>
    <x v="1"/>
    <x v="2"/>
    <x v="2"/>
    <x v="2"/>
    <x v="0"/>
  </r>
  <r>
    <n v="31"/>
    <n v="58075"/>
    <n v="11823"/>
    <n v="584"/>
    <n v="24"/>
    <x v="1"/>
    <x v="0"/>
    <x v="2"/>
    <x v="0"/>
    <x v="0"/>
  </r>
  <r>
    <n v="67"/>
    <n v="52764"/>
    <n v="11546"/>
    <n v="336"/>
    <n v="36"/>
    <x v="0"/>
    <x v="1"/>
    <x v="1"/>
    <x v="2"/>
    <x v="0"/>
  </r>
  <r>
    <n v="26"/>
    <n v="42814"/>
    <n v="28380"/>
    <n v="402"/>
    <n v="14"/>
    <x v="1"/>
    <x v="3"/>
    <x v="0"/>
    <x v="2"/>
    <x v="0"/>
  </r>
  <r>
    <n v="43"/>
    <n v="23397"/>
    <n v="12434"/>
    <n v="729"/>
    <n v="3"/>
    <x v="1"/>
    <x v="1"/>
    <x v="0"/>
    <x v="1"/>
    <x v="0"/>
  </r>
  <r>
    <n v="19"/>
    <n v="39644"/>
    <n v="13431"/>
    <n v="538"/>
    <n v="13"/>
    <x v="1"/>
    <x v="3"/>
    <x v="3"/>
    <x v="2"/>
    <x v="0"/>
  </r>
  <r>
    <n v="37"/>
    <n v="50061"/>
    <n v="24300"/>
    <n v="424"/>
    <n v="16"/>
    <x v="1"/>
    <x v="2"/>
    <x v="1"/>
    <x v="1"/>
    <x v="0"/>
  </r>
  <r>
    <n v="45"/>
    <n v="61898"/>
    <n v="17984"/>
    <n v="487"/>
    <n v="20"/>
    <x v="0"/>
    <x v="1"/>
    <x v="0"/>
    <x v="1"/>
    <x v="0"/>
  </r>
  <r>
    <n v="64"/>
    <n v="49752"/>
    <n v="16962"/>
    <n v="555"/>
    <n v="15"/>
    <x v="0"/>
    <x v="3"/>
    <x v="2"/>
    <x v="2"/>
    <x v="0"/>
  </r>
  <r>
    <n v="24"/>
    <n v="53781"/>
    <n v="16268"/>
    <n v="829"/>
    <n v="25"/>
    <x v="1"/>
    <x v="0"/>
    <x v="3"/>
    <x v="2"/>
    <x v="1"/>
  </r>
  <r>
    <n v="61"/>
    <n v="44358"/>
    <n v="1395"/>
    <n v="691"/>
    <n v="8"/>
    <x v="1"/>
    <x v="2"/>
    <x v="2"/>
    <x v="1"/>
    <x v="1"/>
  </r>
  <r>
    <n v="25"/>
    <n v="76238"/>
    <n v="12265"/>
    <n v="767"/>
    <n v="1"/>
    <x v="0"/>
    <x v="3"/>
    <x v="3"/>
    <x v="2"/>
    <x v="1"/>
  </r>
  <r>
    <n v="64"/>
    <n v="34726"/>
    <n v="29453"/>
    <n v="552"/>
    <n v="14"/>
    <x v="1"/>
    <x v="0"/>
    <x v="2"/>
    <x v="1"/>
    <x v="0"/>
  </r>
  <r>
    <n v="52"/>
    <n v="39511"/>
    <n v="15685"/>
    <n v="475"/>
    <n v="34"/>
    <x v="1"/>
    <x v="0"/>
    <x v="1"/>
    <x v="2"/>
    <x v="0"/>
  </r>
  <r>
    <n v="31"/>
    <n v="42615"/>
    <n v="4796"/>
    <n v="765"/>
    <n v="23"/>
    <x v="0"/>
    <x v="3"/>
    <x v="0"/>
    <x v="1"/>
    <x v="1"/>
  </r>
  <r>
    <n v="34"/>
    <n v="58141"/>
    <n v="11936"/>
    <n v="588"/>
    <n v="37"/>
    <x v="0"/>
    <x v="1"/>
    <x v="2"/>
    <x v="1"/>
    <x v="0"/>
  </r>
  <r>
    <n v="53"/>
    <n v="34417"/>
    <n v="22879"/>
    <n v="349"/>
    <n v="13"/>
    <x v="1"/>
    <x v="0"/>
    <x v="1"/>
    <x v="0"/>
    <x v="0"/>
  </r>
  <r>
    <n v="67"/>
    <n v="37550"/>
    <n v="22720"/>
    <n v="303"/>
    <n v="36"/>
    <x v="1"/>
    <x v="2"/>
    <x v="2"/>
    <x v="2"/>
    <x v="0"/>
  </r>
  <r>
    <n v="57"/>
    <n v="52474"/>
    <n v="17646"/>
    <n v="799"/>
    <n v="36"/>
    <x v="0"/>
    <x v="0"/>
    <x v="1"/>
    <x v="1"/>
    <x v="1"/>
  </r>
  <r>
    <n v="21"/>
    <n v="39585"/>
    <n v="14486"/>
    <n v="522"/>
    <n v="5"/>
    <x v="0"/>
    <x v="1"/>
    <x v="3"/>
    <x v="1"/>
    <x v="0"/>
  </r>
  <r>
    <n v="19"/>
    <n v="54950"/>
    <n v="8782"/>
    <n v="561"/>
    <n v="17"/>
    <x v="0"/>
    <x v="2"/>
    <x v="1"/>
    <x v="2"/>
    <x v="0"/>
  </r>
  <r>
    <n v="23"/>
    <n v="34883"/>
    <n v="22945"/>
    <n v="834"/>
    <n v="21"/>
    <x v="1"/>
    <x v="2"/>
    <x v="2"/>
    <x v="2"/>
    <x v="0"/>
  </r>
  <r>
    <n v="59"/>
    <n v="33244"/>
    <n v="26703"/>
    <n v="675"/>
    <n v="17"/>
    <x v="1"/>
    <x v="2"/>
    <x v="0"/>
    <x v="2"/>
    <x v="0"/>
  </r>
  <r>
    <n v="21"/>
    <n v="51494"/>
    <n v="30311"/>
    <n v="360"/>
    <n v="1"/>
    <x v="1"/>
    <x v="3"/>
    <x v="3"/>
    <x v="0"/>
    <x v="0"/>
  </r>
  <r>
    <n v="46"/>
    <n v="25104"/>
    <n v="11115"/>
    <n v="655"/>
    <n v="31"/>
    <x v="0"/>
    <x v="0"/>
    <x v="3"/>
    <x v="2"/>
    <x v="0"/>
  </r>
  <r>
    <n v="35"/>
    <n v="17828"/>
    <n v="30924"/>
    <n v="323"/>
    <n v="16"/>
    <x v="1"/>
    <x v="1"/>
    <x v="1"/>
    <x v="0"/>
    <x v="0"/>
  </r>
  <r>
    <n v="43"/>
    <n v="57992"/>
    <n v="19547"/>
    <n v="592"/>
    <n v="0"/>
    <x v="0"/>
    <x v="3"/>
    <x v="2"/>
    <x v="2"/>
    <x v="0"/>
  </r>
  <r>
    <n v="61"/>
    <n v="65735"/>
    <n v="20213"/>
    <n v="655"/>
    <n v="8"/>
    <x v="1"/>
    <x v="3"/>
    <x v="1"/>
    <x v="0"/>
    <x v="0"/>
  </r>
  <r>
    <n v="51"/>
    <n v="42998"/>
    <n v="27149"/>
    <n v="328"/>
    <n v="12"/>
    <x v="0"/>
    <x v="2"/>
    <x v="3"/>
    <x v="2"/>
    <x v="0"/>
  </r>
  <r>
    <n v="27"/>
    <n v="39979"/>
    <n v="15672"/>
    <n v="656"/>
    <n v="35"/>
    <x v="1"/>
    <x v="3"/>
    <x v="0"/>
    <x v="0"/>
    <x v="0"/>
  </r>
  <r>
    <n v="53"/>
    <n v="65083"/>
    <n v="2690"/>
    <n v="664"/>
    <n v="36"/>
    <x v="0"/>
    <x v="0"/>
    <x v="1"/>
    <x v="1"/>
    <x v="1"/>
  </r>
  <r>
    <n v="31"/>
    <n v="32817"/>
    <n v="25639"/>
    <n v="708"/>
    <n v="29"/>
    <x v="0"/>
    <x v="3"/>
    <x v="2"/>
    <x v="0"/>
    <x v="0"/>
  </r>
  <r>
    <n v="48"/>
    <n v="29549"/>
    <n v="22789"/>
    <n v="565"/>
    <n v="30"/>
    <x v="0"/>
    <x v="3"/>
    <x v="1"/>
    <x v="0"/>
    <x v="0"/>
  </r>
  <r>
    <n v="65"/>
    <n v="60615"/>
    <n v="17118"/>
    <n v="590"/>
    <n v="22"/>
    <x v="0"/>
    <x v="2"/>
    <x v="1"/>
    <x v="1"/>
    <x v="1"/>
  </r>
  <r>
    <n v="32"/>
    <n v="50136"/>
    <n v="24980"/>
    <n v="452"/>
    <n v="27"/>
    <x v="1"/>
    <x v="2"/>
    <x v="1"/>
    <x v="2"/>
    <x v="0"/>
  </r>
  <r>
    <n v="25"/>
    <n v="65973"/>
    <n v="26616"/>
    <n v="518"/>
    <n v="9"/>
    <x v="0"/>
    <x v="3"/>
    <x v="0"/>
    <x v="1"/>
    <x v="0"/>
  </r>
  <r>
    <n v="31"/>
    <n v="17896"/>
    <n v="7904"/>
    <n v="472"/>
    <n v="24"/>
    <x v="1"/>
    <x v="2"/>
    <x v="2"/>
    <x v="1"/>
    <x v="0"/>
  </r>
  <r>
    <n v="40"/>
    <n v="28990"/>
    <n v="20180"/>
    <n v="311"/>
    <n v="35"/>
    <x v="1"/>
    <x v="2"/>
    <x v="2"/>
    <x v="1"/>
    <x v="0"/>
  </r>
  <r>
    <n v="57"/>
    <n v="50215"/>
    <n v="1779"/>
    <n v="815"/>
    <n v="25"/>
    <x v="0"/>
    <x v="1"/>
    <x v="3"/>
    <x v="0"/>
    <x v="0"/>
  </r>
  <r>
    <n v="38"/>
    <n v="56265"/>
    <n v="19010"/>
    <n v="661"/>
    <n v="25"/>
    <x v="0"/>
    <x v="1"/>
    <x v="3"/>
    <x v="1"/>
    <x v="1"/>
  </r>
  <r>
    <n v="33"/>
    <n v="62705"/>
    <n v="17018"/>
    <n v="776"/>
    <n v="12"/>
    <x v="1"/>
    <x v="3"/>
    <x v="1"/>
    <x v="2"/>
    <x v="1"/>
  </r>
  <r>
    <n v="62"/>
    <n v="52622"/>
    <n v="23935"/>
    <n v="381"/>
    <n v="16"/>
    <x v="1"/>
    <x v="0"/>
    <x v="3"/>
    <x v="0"/>
    <x v="0"/>
  </r>
  <r>
    <n v="35"/>
    <n v="52470"/>
    <n v="11416"/>
    <n v="639"/>
    <n v="39"/>
    <x v="1"/>
    <x v="0"/>
    <x v="2"/>
    <x v="0"/>
    <x v="0"/>
  </r>
  <r>
    <n v="64"/>
    <n v="44159"/>
    <n v="16628"/>
    <n v="740"/>
    <n v="3"/>
    <x v="1"/>
    <x v="2"/>
    <x v="1"/>
    <x v="1"/>
    <x v="1"/>
  </r>
  <r>
    <n v="41"/>
    <n v="73864"/>
    <n v="-5728"/>
    <n v="525"/>
    <n v="22"/>
    <x v="1"/>
    <x v="0"/>
    <x v="3"/>
    <x v="0"/>
    <x v="0"/>
  </r>
  <r>
    <n v="43"/>
    <n v="33455"/>
    <n v="24460"/>
    <n v="670"/>
    <n v="34"/>
    <x v="1"/>
    <x v="0"/>
    <x v="0"/>
    <x v="2"/>
    <x v="0"/>
  </r>
  <r>
    <n v="42"/>
    <n v="55385"/>
    <n v="19293"/>
    <n v="327"/>
    <n v="10"/>
    <x v="1"/>
    <x v="3"/>
    <x v="3"/>
    <x v="0"/>
    <x v="0"/>
  </r>
  <r>
    <n v="62"/>
    <n v="35183"/>
    <n v="20698"/>
    <n v="315"/>
    <n v="11"/>
    <x v="0"/>
    <x v="2"/>
    <x v="0"/>
    <x v="1"/>
    <x v="0"/>
  </r>
  <r>
    <n v="58"/>
    <n v="58022"/>
    <n v="8053"/>
    <n v="576"/>
    <n v="8"/>
    <x v="1"/>
    <x v="0"/>
    <x v="3"/>
    <x v="1"/>
    <x v="0"/>
  </r>
  <r>
    <n v="46"/>
    <n v="34445"/>
    <n v="23184"/>
    <n v="632"/>
    <n v="14"/>
    <x v="1"/>
    <x v="1"/>
    <x v="2"/>
    <x v="1"/>
    <x v="0"/>
  </r>
  <r>
    <n v="32"/>
    <n v="61157"/>
    <n v="33222"/>
    <n v="782"/>
    <n v="36"/>
    <x v="0"/>
    <x v="2"/>
    <x v="3"/>
    <x v="0"/>
    <x v="0"/>
  </r>
  <r>
    <n v="62"/>
    <n v="51682"/>
    <n v="18521"/>
    <n v="587"/>
    <n v="4"/>
    <x v="1"/>
    <x v="2"/>
    <x v="0"/>
    <x v="1"/>
    <x v="0"/>
  </r>
  <r>
    <n v="18"/>
    <n v="76170"/>
    <n v="25201"/>
    <n v="413"/>
    <n v="18"/>
    <x v="1"/>
    <x v="2"/>
    <x v="0"/>
    <x v="0"/>
    <x v="0"/>
  </r>
  <r>
    <n v="42"/>
    <n v="45785"/>
    <n v="13035"/>
    <n v="337"/>
    <n v="10"/>
    <x v="0"/>
    <x v="1"/>
    <x v="3"/>
    <x v="1"/>
    <x v="0"/>
  </r>
  <r>
    <n v="24"/>
    <n v="56374"/>
    <n v="19385"/>
    <n v="753"/>
    <n v="8"/>
    <x v="1"/>
    <x v="0"/>
    <x v="1"/>
    <x v="1"/>
    <x v="1"/>
  </r>
  <r>
    <n v="26"/>
    <n v="38305"/>
    <n v="7749"/>
    <n v="465"/>
    <n v="34"/>
    <x v="1"/>
    <x v="1"/>
    <x v="0"/>
    <x v="1"/>
    <x v="0"/>
  </r>
  <r>
    <n v="41"/>
    <n v="45682"/>
    <n v="26305"/>
    <n v="504"/>
    <n v="26"/>
    <x v="0"/>
    <x v="2"/>
    <x v="2"/>
    <x v="2"/>
    <x v="0"/>
  </r>
  <r>
    <n v="18"/>
    <n v="51586"/>
    <n v="21279"/>
    <n v="544"/>
    <n v="12"/>
    <x v="0"/>
    <x v="2"/>
    <x v="3"/>
    <x v="2"/>
    <x v="0"/>
  </r>
  <r>
    <n v="61"/>
    <n v="27092"/>
    <n v="10246"/>
    <n v="632"/>
    <n v="11"/>
    <x v="1"/>
    <x v="3"/>
    <x v="0"/>
    <x v="1"/>
    <x v="0"/>
  </r>
  <r>
    <n v="25"/>
    <n v="28736"/>
    <n v="13585"/>
    <n v="695"/>
    <n v="8"/>
    <x v="0"/>
    <x v="2"/>
    <x v="3"/>
    <x v="1"/>
    <x v="0"/>
  </r>
  <r>
    <n v="41"/>
    <n v="58998"/>
    <n v="20489"/>
    <n v="655"/>
    <n v="27"/>
    <x v="0"/>
    <x v="3"/>
    <x v="3"/>
    <x v="0"/>
    <x v="0"/>
  </r>
  <r>
    <n v="28"/>
    <n v="47809"/>
    <n v="27391"/>
    <n v="420"/>
    <n v="12"/>
    <x v="1"/>
    <x v="3"/>
    <x v="1"/>
    <x v="0"/>
    <x v="0"/>
  </r>
  <r>
    <n v="68"/>
    <n v="41106"/>
    <n v="31836"/>
    <n v="558"/>
    <n v="19"/>
    <x v="0"/>
    <x v="2"/>
    <x v="3"/>
    <x v="2"/>
    <x v="0"/>
  </r>
  <r>
    <n v="34"/>
    <n v="38945"/>
    <n v="18927"/>
    <n v="709"/>
    <n v="12"/>
    <x v="0"/>
    <x v="1"/>
    <x v="3"/>
    <x v="0"/>
    <x v="0"/>
  </r>
  <r>
    <n v="25"/>
    <n v="39523"/>
    <n v="9083"/>
    <n v="609"/>
    <n v="26"/>
    <x v="1"/>
    <x v="3"/>
    <x v="3"/>
    <x v="0"/>
    <x v="0"/>
  </r>
  <r>
    <n v="52"/>
    <n v="51688"/>
    <n v="21908"/>
    <n v="367"/>
    <n v="25"/>
    <x v="1"/>
    <x v="1"/>
    <x v="2"/>
    <x v="0"/>
    <x v="0"/>
  </r>
  <r>
    <n v="52"/>
    <n v="56676"/>
    <n v="34279"/>
    <n v="413"/>
    <n v="28"/>
    <x v="0"/>
    <x v="3"/>
    <x v="3"/>
    <x v="0"/>
    <x v="0"/>
  </r>
  <r>
    <n v="50"/>
    <n v="18618"/>
    <n v="7018"/>
    <n v="519"/>
    <n v="28"/>
    <x v="0"/>
    <x v="0"/>
    <x v="2"/>
    <x v="2"/>
    <x v="0"/>
  </r>
  <r>
    <n v="22"/>
    <n v="71193"/>
    <n v="12363"/>
    <n v="519"/>
    <n v="21"/>
    <x v="1"/>
    <x v="3"/>
    <x v="3"/>
    <x v="2"/>
    <x v="0"/>
  </r>
  <r>
    <n v="59"/>
    <n v="70126"/>
    <n v="24888"/>
    <n v="772"/>
    <n v="8"/>
    <x v="1"/>
    <x v="2"/>
    <x v="1"/>
    <x v="0"/>
    <x v="0"/>
  </r>
  <r>
    <n v="56"/>
    <n v="15040"/>
    <n v="21229"/>
    <n v="685"/>
    <n v="23"/>
    <x v="0"/>
    <x v="3"/>
    <x v="1"/>
    <x v="0"/>
    <x v="0"/>
  </r>
  <r>
    <n v="58"/>
    <n v="66289"/>
    <n v="15640"/>
    <n v="597"/>
    <n v="18"/>
    <x v="1"/>
    <x v="0"/>
    <x v="0"/>
    <x v="2"/>
    <x v="0"/>
  </r>
  <r>
    <n v="45"/>
    <n v="65828"/>
    <n v="21761"/>
    <n v="552"/>
    <n v="37"/>
    <x v="1"/>
    <x v="1"/>
    <x v="3"/>
    <x v="1"/>
    <x v="0"/>
  </r>
  <r>
    <n v="24"/>
    <n v="50007"/>
    <n v="27820"/>
    <n v="704"/>
    <n v="30"/>
    <x v="0"/>
    <x v="1"/>
    <x v="1"/>
    <x v="0"/>
    <x v="0"/>
  </r>
  <r>
    <n v="26"/>
    <n v="30542"/>
    <n v="19213"/>
    <n v="791"/>
    <n v="38"/>
    <x v="0"/>
    <x v="1"/>
    <x v="1"/>
    <x v="1"/>
    <x v="0"/>
  </r>
  <r>
    <n v="25"/>
    <n v="65228"/>
    <n v="18512"/>
    <n v="656"/>
    <n v="14"/>
    <x v="1"/>
    <x v="2"/>
    <x v="3"/>
    <x v="0"/>
    <x v="0"/>
  </r>
  <r>
    <n v="29"/>
    <n v="46382"/>
    <n v="24712"/>
    <n v="727"/>
    <n v="31"/>
    <x v="1"/>
    <x v="1"/>
    <x v="0"/>
    <x v="2"/>
    <x v="1"/>
  </r>
  <r>
    <n v="51"/>
    <n v="58233"/>
    <n v="17836"/>
    <n v="514"/>
    <n v="28"/>
    <x v="0"/>
    <x v="2"/>
    <x v="2"/>
    <x v="0"/>
    <x v="0"/>
  </r>
  <r>
    <n v="50"/>
    <n v="83288"/>
    <n v="29140"/>
    <n v="679"/>
    <n v="33"/>
    <x v="1"/>
    <x v="0"/>
    <x v="1"/>
    <x v="1"/>
    <x v="1"/>
  </r>
  <r>
    <n v="65"/>
    <n v="53778"/>
    <n v="36214"/>
    <n v="513"/>
    <n v="8"/>
    <x v="0"/>
    <x v="1"/>
    <x v="1"/>
    <x v="2"/>
    <x v="0"/>
  </r>
  <r>
    <n v="40"/>
    <n v="37550"/>
    <n v="12856"/>
    <n v="397"/>
    <n v="34"/>
    <x v="1"/>
    <x v="1"/>
    <x v="2"/>
    <x v="0"/>
    <x v="0"/>
  </r>
  <r>
    <n v="41"/>
    <n v="44964"/>
    <n v="10000"/>
    <n v="827"/>
    <n v="5"/>
    <x v="1"/>
    <x v="1"/>
    <x v="1"/>
    <x v="0"/>
    <x v="0"/>
  </r>
  <r>
    <n v="54"/>
    <n v="38158"/>
    <n v="22974"/>
    <n v="827"/>
    <n v="36"/>
    <x v="1"/>
    <x v="0"/>
    <x v="2"/>
    <x v="2"/>
    <x v="0"/>
  </r>
  <r>
    <n v="52"/>
    <n v="56502"/>
    <n v="9716"/>
    <n v="834"/>
    <n v="13"/>
    <x v="0"/>
    <x v="2"/>
    <x v="2"/>
    <x v="0"/>
    <x v="0"/>
  </r>
  <r>
    <n v="61"/>
    <n v="37909"/>
    <n v="9579"/>
    <n v="848"/>
    <n v="8"/>
    <x v="0"/>
    <x v="3"/>
    <x v="0"/>
    <x v="2"/>
    <x v="0"/>
  </r>
  <r>
    <n v="57"/>
    <n v="37550"/>
    <n v="3606"/>
    <n v="627"/>
    <n v="18"/>
    <x v="1"/>
    <x v="0"/>
    <x v="2"/>
    <x v="0"/>
    <x v="0"/>
  </r>
  <r>
    <n v="39"/>
    <n v="30734"/>
    <n v="16942"/>
    <n v="464"/>
    <n v="22"/>
    <x v="1"/>
    <x v="0"/>
    <x v="2"/>
    <x v="2"/>
    <x v="0"/>
  </r>
  <r>
    <n v="44"/>
    <n v="48019"/>
    <n v="19736"/>
    <n v="415"/>
    <n v="27"/>
    <x v="0"/>
    <x v="0"/>
    <x v="2"/>
    <x v="0"/>
    <x v="0"/>
  </r>
  <r>
    <n v="52"/>
    <n v="52651"/>
    <n v="15861"/>
    <n v="449"/>
    <n v="15"/>
    <x v="0"/>
    <x v="2"/>
    <x v="2"/>
    <x v="2"/>
    <x v="0"/>
  </r>
  <r>
    <n v="18"/>
    <n v="9728"/>
    <n v="31123"/>
    <n v="817"/>
    <n v="25"/>
    <x v="1"/>
    <x v="2"/>
    <x v="1"/>
    <x v="2"/>
    <x v="0"/>
  </r>
  <r>
    <n v="52"/>
    <n v="53894"/>
    <n v="30527"/>
    <n v="331"/>
    <n v="37"/>
    <x v="0"/>
    <x v="2"/>
    <x v="2"/>
    <x v="0"/>
    <x v="0"/>
  </r>
  <r>
    <n v="54"/>
    <n v="49314"/>
    <n v="35431"/>
    <n v="592"/>
    <n v="39"/>
    <x v="0"/>
    <x v="2"/>
    <x v="1"/>
    <x v="2"/>
    <x v="0"/>
  </r>
  <r>
    <n v="64"/>
    <n v="38525"/>
    <n v="20372"/>
    <n v="476"/>
    <n v="24"/>
    <x v="1"/>
    <x v="2"/>
    <x v="3"/>
    <x v="0"/>
    <x v="0"/>
  </r>
  <r>
    <n v="31"/>
    <n v="80429"/>
    <n v="29471"/>
    <n v="360"/>
    <n v="34"/>
    <x v="1"/>
    <x v="1"/>
    <x v="3"/>
    <x v="0"/>
    <x v="0"/>
  </r>
  <r>
    <n v="20"/>
    <n v="64377"/>
    <n v="22471"/>
    <n v="715"/>
    <n v="4"/>
    <x v="0"/>
    <x v="3"/>
    <x v="2"/>
    <x v="0"/>
    <x v="0"/>
  </r>
  <r>
    <n v="18"/>
    <n v="33554"/>
    <n v="21667"/>
    <n v="655"/>
    <n v="6"/>
    <x v="0"/>
    <x v="3"/>
    <x v="0"/>
    <x v="2"/>
    <x v="0"/>
  </r>
  <r>
    <n v="22"/>
    <n v="62574"/>
    <n v="16261"/>
    <n v="306"/>
    <n v="22"/>
    <x v="1"/>
    <x v="2"/>
    <x v="0"/>
    <x v="0"/>
    <x v="0"/>
  </r>
  <r>
    <n v="43"/>
    <n v="68667"/>
    <n v="1895"/>
    <n v="384"/>
    <n v="24"/>
    <x v="0"/>
    <x v="2"/>
    <x v="1"/>
    <x v="2"/>
    <x v="0"/>
  </r>
  <r>
    <n v="31"/>
    <n v="51980"/>
    <n v="25098"/>
    <n v="697"/>
    <n v="0"/>
    <x v="1"/>
    <x v="1"/>
    <x v="1"/>
    <x v="1"/>
    <x v="1"/>
  </r>
  <r>
    <n v="56"/>
    <n v="55422"/>
    <n v="29233"/>
    <n v="692"/>
    <n v="21"/>
    <x v="1"/>
    <x v="2"/>
    <x v="3"/>
    <x v="1"/>
    <x v="1"/>
  </r>
  <r>
    <n v="44"/>
    <n v="37550"/>
    <n v="7795"/>
    <n v="346"/>
    <n v="3"/>
    <x v="0"/>
    <x v="1"/>
    <x v="1"/>
    <x v="1"/>
    <x v="0"/>
  </r>
  <r>
    <n v="26"/>
    <n v="18713"/>
    <n v="19922"/>
    <n v="640"/>
    <n v="27"/>
    <x v="1"/>
    <x v="1"/>
    <x v="0"/>
    <x v="0"/>
    <x v="0"/>
  </r>
  <r>
    <n v="32"/>
    <n v="47197"/>
    <n v="27933"/>
    <n v="655"/>
    <n v="13"/>
    <x v="1"/>
    <x v="0"/>
    <x v="3"/>
    <x v="2"/>
    <x v="0"/>
  </r>
  <r>
    <n v="32"/>
    <n v="46416"/>
    <n v="17124"/>
    <n v="777"/>
    <n v="32"/>
    <x v="1"/>
    <x v="0"/>
    <x v="2"/>
    <x v="0"/>
    <x v="0"/>
  </r>
  <r>
    <n v="43"/>
    <n v="71452"/>
    <n v="29545"/>
    <n v="725"/>
    <n v="3"/>
    <x v="1"/>
    <x v="2"/>
    <x v="1"/>
    <x v="2"/>
    <x v="1"/>
  </r>
  <r>
    <n v="59"/>
    <n v="55006"/>
    <n v="18878"/>
    <n v="725"/>
    <n v="10"/>
    <x v="1"/>
    <x v="1"/>
    <x v="2"/>
    <x v="1"/>
    <x v="1"/>
  </r>
  <r>
    <n v="30"/>
    <n v="45536"/>
    <n v="15799"/>
    <n v="814"/>
    <n v="38"/>
    <x v="0"/>
    <x v="2"/>
    <x v="1"/>
    <x v="1"/>
    <x v="1"/>
  </r>
  <r>
    <n v="68"/>
    <n v="48648"/>
    <n v="30002"/>
    <n v="428"/>
    <n v="31"/>
    <x v="1"/>
    <x v="0"/>
    <x v="0"/>
    <x v="1"/>
    <x v="0"/>
  </r>
  <r>
    <n v="49"/>
    <n v="65351"/>
    <n v="12530"/>
    <n v="548"/>
    <n v="3"/>
    <x v="1"/>
    <x v="0"/>
    <x v="1"/>
    <x v="0"/>
    <x v="0"/>
  </r>
  <r>
    <n v="56"/>
    <n v="47231"/>
    <n v="14201"/>
    <n v="430"/>
    <n v="0"/>
    <x v="1"/>
    <x v="0"/>
    <x v="0"/>
    <x v="0"/>
    <x v="0"/>
  </r>
  <r>
    <n v="66"/>
    <n v="39527"/>
    <n v="12836"/>
    <n v="622"/>
    <n v="25"/>
    <x v="0"/>
    <x v="0"/>
    <x v="0"/>
    <x v="2"/>
    <x v="0"/>
  </r>
  <r>
    <n v="69"/>
    <n v="45864"/>
    <n v="10859"/>
    <n v="842"/>
    <n v="32"/>
    <x v="1"/>
    <x v="0"/>
    <x v="2"/>
    <x v="2"/>
    <x v="1"/>
  </r>
  <r>
    <n v="49"/>
    <n v="64110"/>
    <n v="21224"/>
    <n v="365"/>
    <n v="16"/>
    <x v="1"/>
    <x v="2"/>
    <x v="1"/>
    <x v="1"/>
    <x v="0"/>
  </r>
  <r>
    <n v="21"/>
    <n v="57442"/>
    <n v="15897"/>
    <n v="400"/>
    <n v="26"/>
    <x v="1"/>
    <x v="2"/>
    <x v="2"/>
    <x v="0"/>
    <x v="0"/>
  </r>
  <r>
    <n v="47"/>
    <n v="50664"/>
    <n v="23909"/>
    <n v="330"/>
    <n v="4"/>
    <x v="1"/>
    <x v="0"/>
    <x v="0"/>
    <x v="0"/>
    <x v="0"/>
  </r>
  <r>
    <n v="54"/>
    <n v="52873"/>
    <n v="6123"/>
    <n v="490"/>
    <n v="6"/>
    <x v="0"/>
    <x v="2"/>
    <x v="0"/>
    <x v="2"/>
    <x v="0"/>
  </r>
  <r>
    <n v="40"/>
    <n v="41604"/>
    <n v="11020"/>
    <n v="714"/>
    <n v="24"/>
    <x v="0"/>
    <x v="0"/>
    <x v="0"/>
    <x v="2"/>
    <x v="1"/>
  </r>
  <r>
    <n v="56"/>
    <n v="47091"/>
    <n v="20413"/>
    <n v="799"/>
    <n v="7"/>
    <x v="1"/>
    <x v="0"/>
    <x v="0"/>
    <x v="0"/>
    <x v="0"/>
  </r>
  <r>
    <n v="62"/>
    <n v="40050"/>
    <n v="31757"/>
    <n v="345"/>
    <n v="33"/>
    <x v="0"/>
    <x v="2"/>
    <x v="3"/>
    <x v="0"/>
    <x v="0"/>
  </r>
  <r>
    <n v="32"/>
    <n v="45578"/>
    <n v="23028"/>
    <n v="388"/>
    <n v="3"/>
    <x v="0"/>
    <x v="2"/>
    <x v="0"/>
    <x v="2"/>
    <x v="0"/>
  </r>
  <r>
    <n v="60"/>
    <n v="70193"/>
    <n v="15285"/>
    <n v="674"/>
    <n v="11"/>
    <x v="0"/>
    <x v="2"/>
    <x v="1"/>
    <x v="0"/>
    <x v="0"/>
  </r>
  <r>
    <n v="46"/>
    <n v="33832"/>
    <n v="8084"/>
    <n v="545"/>
    <n v="30"/>
    <x v="1"/>
    <x v="1"/>
    <x v="0"/>
    <x v="0"/>
    <x v="0"/>
  </r>
  <r>
    <n v="53"/>
    <n v="39669"/>
    <n v="14817"/>
    <n v="556"/>
    <n v="10"/>
    <x v="1"/>
    <x v="2"/>
    <x v="3"/>
    <x v="1"/>
    <x v="0"/>
  </r>
  <r>
    <n v="30"/>
    <n v="31186"/>
    <n v="19660"/>
    <n v="651"/>
    <n v="36"/>
    <x v="1"/>
    <x v="2"/>
    <x v="1"/>
    <x v="0"/>
    <x v="0"/>
  </r>
  <r>
    <n v="49"/>
    <n v="27936"/>
    <n v="1138"/>
    <n v="655"/>
    <n v="35"/>
    <x v="1"/>
    <x v="3"/>
    <x v="3"/>
    <x v="0"/>
    <x v="0"/>
  </r>
  <r>
    <n v="24"/>
    <n v="47198"/>
    <n v="10293"/>
    <n v="636"/>
    <n v="21"/>
    <x v="1"/>
    <x v="0"/>
    <x v="3"/>
    <x v="0"/>
    <x v="0"/>
  </r>
  <r>
    <n v="68"/>
    <n v="40736"/>
    <n v="14100"/>
    <n v="825"/>
    <n v="0"/>
    <x v="1"/>
    <x v="0"/>
    <x v="1"/>
    <x v="2"/>
    <x v="1"/>
  </r>
  <r>
    <n v="39"/>
    <n v="76425"/>
    <n v="17941"/>
    <n v="600"/>
    <n v="3"/>
    <x v="0"/>
    <x v="2"/>
    <x v="3"/>
    <x v="1"/>
    <x v="0"/>
  </r>
  <r>
    <n v="45"/>
    <n v="45757"/>
    <n v="19565"/>
    <n v="376"/>
    <n v="35"/>
    <x v="0"/>
    <x v="2"/>
    <x v="0"/>
    <x v="2"/>
    <x v="0"/>
  </r>
  <r>
    <n v="19"/>
    <n v="69341"/>
    <n v="15113"/>
    <n v="810"/>
    <n v="7"/>
    <x v="0"/>
    <x v="1"/>
    <x v="2"/>
    <x v="1"/>
    <x v="1"/>
  </r>
  <r>
    <n v="59"/>
    <n v="64520"/>
    <n v="24047"/>
    <n v="529"/>
    <n v="24"/>
    <x v="0"/>
    <x v="3"/>
    <x v="2"/>
    <x v="1"/>
    <x v="0"/>
  </r>
  <r>
    <n v="62"/>
    <n v="46866"/>
    <n v="20998"/>
    <n v="331"/>
    <n v="27"/>
    <x v="0"/>
    <x v="0"/>
    <x v="2"/>
    <x v="0"/>
    <x v="0"/>
  </r>
  <r>
    <n v="23"/>
    <n v="81652"/>
    <n v="17039"/>
    <n v="357"/>
    <n v="37"/>
    <x v="1"/>
    <x v="0"/>
    <x v="1"/>
    <x v="1"/>
    <x v="0"/>
  </r>
  <r>
    <n v="45"/>
    <n v="54028"/>
    <n v="25150"/>
    <n v="403"/>
    <n v="35"/>
    <x v="1"/>
    <x v="2"/>
    <x v="1"/>
    <x v="1"/>
    <x v="0"/>
  </r>
  <r>
    <n v="45"/>
    <n v="72695"/>
    <n v="24496"/>
    <n v="611"/>
    <n v="35"/>
    <x v="0"/>
    <x v="2"/>
    <x v="1"/>
    <x v="0"/>
    <x v="0"/>
  </r>
  <r>
    <n v="61"/>
    <n v="70949"/>
    <n v="8370"/>
    <n v="366"/>
    <n v="3"/>
    <x v="1"/>
    <x v="3"/>
    <x v="2"/>
    <x v="0"/>
    <x v="0"/>
  </r>
  <r>
    <n v="61"/>
    <n v="56220"/>
    <n v="19744"/>
    <n v="673"/>
    <n v="12"/>
    <x v="1"/>
    <x v="0"/>
    <x v="2"/>
    <x v="1"/>
    <x v="1"/>
  </r>
  <r>
    <n v="37"/>
    <n v="61267"/>
    <n v="27122"/>
    <n v="534"/>
    <n v="37"/>
    <x v="1"/>
    <x v="3"/>
    <x v="1"/>
    <x v="2"/>
    <x v="0"/>
  </r>
  <r>
    <n v="47"/>
    <n v="59361"/>
    <n v="28460"/>
    <n v="411"/>
    <n v="24"/>
    <x v="1"/>
    <x v="0"/>
    <x v="2"/>
    <x v="1"/>
    <x v="0"/>
  </r>
  <r>
    <n v="28"/>
    <n v="32836"/>
    <n v="22967"/>
    <n v="688"/>
    <n v="2"/>
    <x v="1"/>
    <x v="2"/>
    <x v="3"/>
    <x v="2"/>
    <x v="0"/>
  </r>
  <r>
    <n v="45"/>
    <n v="50859"/>
    <n v="18134"/>
    <n v="707"/>
    <n v="31"/>
    <x v="0"/>
    <x v="3"/>
    <x v="3"/>
    <x v="2"/>
    <x v="1"/>
  </r>
  <r>
    <n v="42"/>
    <n v="66114"/>
    <n v="23371"/>
    <n v="655"/>
    <n v="38"/>
    <x v="0"/>
    <x v="1"/>
    <x v="2"/>
    <x v="1"/>
    <x v="0"/>
  </r>
  <r>
    <n v="56"/>
    <n v="72893"/>
    <n v="26462"/>
    <n v="538"/>
    <n v="0"/>
    <x v="0"/>
    <x v="2"/>
    <x v="1"/>
    <x v="2"/>
    <x v="0"/>
  </r>
  <r>
    <n v="50"/>
    <n v="39190"/>
    <n v="20927"/>
    <n v="594"/>
    <n v="10"/>
    <x v="1"/>
    <x v="1"/>
    <x v="0"/>
    <x v="1"/>
    <x v="0"/>
  </r>
  <r>
    <n v="18"/>
    <n v="37550"/>
    <n v="21829"/>
    <n v="411"/>
    <n v="1"/>
    <x v="1"/>
    <x v="1"/>
    <x v="0"/>
    <x v="2"/>
    <x v="0"/>
  </r>
  <r>
    <n v="44"/>
    <n v="37550"/>
    <n v="18002"/>
    <n v="387"/>
    <n v="4"/>
    <x v="1"/>
    <x v="1"/>
    <x v="2"/>
    <x v="2"/>
    <x v="0"/>
  </r>
  <r>
    <n v="69"/>
    <n v="48232"/>
    <n v="9306"/>
    <n v="775"/>
    <n v="21"/>
    <x v="1"/>
    <x v="0"/>
    <x v="0"/>
    <x v="1"/>
    <x v="1"/>
  </r>
  <r>
    <n v="30"/>
    <n v="55340"/>
    <n v="18605"/>
    <n v="603"/>
    <n v="12"/>
    <x v="0"/>
    <x v="1"/>
    <x v="1"/>
    <x v="0"/>
    <x v="0"/>
  </r>
  <r>
    <n v="58"/>
    <n v="37550"/>
    <n v="14583"/>
    <n v="604"/>
    <n v="22"/>
    <x v="1"/>
    <x v="0"/>
    <x v="3"/>
    <x v="0"/>
    <x v="0"/>
  </r>
  <r>
    <n v="20"/>
    <n v="58121"/>
    <n v="14609"/>
    <n v="589"/>
    <n v="30"/>
    <x v="0"/>
    <x v="3"/>
    <x v="3"/>
    <x v="1"/>
    <x v="0"/>
  </r>
  <r>
    <n v="56"/>
    <n v="71626"/>
    <n v="31471"/>
    <n v="507"/>
    <n v="34"/>
    <x v="0"/>
    <x v="2"/>
    <x v="1"/>
    <x v="1"/>
    <x v="0"/>
  </r>
  <r>
    <n v="23"/>
    <n v="61762"/>
    <n v="27612"/>
    <n v="669"/>
    <n v="37"/>
    <x v="0"/>
    <x v="0"/>
    <x v="0"/>
    <x v="0"/>
    <x v="0"/>
  </r>
  <r>
    <n v="25"/>
    <n v="54659"/>
    <n v="6452"/>
    <n v="519"/>
    <n v="34"/>
    <x v="0"/>
    <x v="0"/>
    <x v="2"/>
    <x v="0"/>
    <x v="0"/>
  </r>
  <r>
    <n v="44"/>
    <n v="77969"/>
    <n v="11321"/>
    <n v="530"/>
    <n v="12"/>
    <x v="1"/>
    <x v="3"/>
    <x v="3"/>
    <x v="2"/>
    <x v="0"/>
  </r>
  <r>
    <n v="26"/>
    <n v="66649"/>
    <n v="17092"/>
    <n v="648"/>
    <n v="6"/>
    <x v="1"/>
    <x v="3"/>
    <x v="0"/>
    <x v="2"/>
    <x v="1"/>
  </r>
  <r>
    <n v="54"/>
    <n v="48614"/>
    <n v="14875"/>
    <n v="554"/>
    <n v="4"/>
    <x v="0"/>
    <x v="2"/>
    <x v="0"/>
    <x v="2"/>
    <x v="0"/>
  </r>
  <r>
    <n v="50"/>
    <n v="31743"/>
    <n v="22539"/>
    <n v="751"/>
    <n v="28"/>
    <x v="1"/>
    <x v="3"/>
    <x v="3"/>
    <x v="0"/>
    <x v="0"/>
  </r>
  <r>
    <n v="68"/>
    <n v="35183"/>
    <n v="10051"/>
    <n v="441"/>
    <n v="7"/>
    <x v="1"/>
    <x v="0"/>
    <x v="3"/>
    <x v="1"/>
    <x v="0"/>
  </r>
  <r>
    <n v="59"/>
    <n v="63998"/>
    <n v="27668"/>
    <n v="368"/>
    <n v="7"/>
    <x v="1"/>
    <x v="2"/>
    <x v="2"/>
    <x v="2"/>
    <x v="0"/>
  </r>
  <r>
    <n v="61"/>
    <n v="40545"/>
    <n v="19648"/>
    <n v="388"/>
    <n v="6"/>
    <x v="0"/>
    <x v="2"/>
    <x v="1"/>
    <x v="1"/>
    <x v="0"/>
  </r>
  <r>
    <n v="41"/>
    <n v="34879"/>
    <n v="17276"/>
    <n v="435"/>
    <n v="18"/>
    <x v="0"/>
    <x v="2"/>
    <x v="0"/>
    <x v="0"/>
    <x v="0"/>
  </r>
  <r>
    <n v="32"/>
    <n v="38629"/>
    <n v="19885"/>
    <n v="822"/>
    <n v="38"/>
    <x v="0"/>
    <x v="1"/>
    <x v="2"/>
    <x v="2"/>
    <x v="0"/>
  </r>
  <r>
    <n v="49"/>
    <n v="39689"/>
    <n v="16660"/>
    <n v="741"/>
    <n v="22"/>
    <x v="0"/>
    <x v="1"/>
    <x v="3"/>
    <x v="0"/>
    <x v="0"/>
  </r>
  <r>
    <n v="49"/>
    <n v="62760"/>
    <n v="3755"/>
    <n v="337"/>
    <n v="35"/>
    <x v="0"/>
    <x v="0"/>
    <x v="1"/>
    <x v="1"/>
    <x v="0"/>
  </r>
  <r>
    <n v="41"/>
    <n v="47649"/>
    <n v="20095"/>
    <n v="507"/>
    <n v="31"/>
    <x v="0"/>
    <x v="1"/>
    <x v="1"/>
    <x v="2"/>
    <x v="0"/>
  </r>
  <r>
    <n v="58"/>
    <n v="29414"/>
    <n v="17434"/>
    <n v="509"/>
    <n v="3"/>
    <x v="0"/>
    <x v="3"/>
    <x v="0"/>
    <x v="1"/>
    <x v="0"/>
  </r>
  <r>
    <n v="69"/>
    <n v="50466"/>
    <n v="12364"/>
    <n v="812"/>
    <n v="29"/>
    <x v="1"/>
    <x v="2"/>
    <x v="1"/>
    <x v="1"/>
    <x v="1"/>
  </r>
  <r>
    <n v="66"/>
    <n v="53334"/>
    <n v="28779"/>
    <n v="659"/>
    <n v="38"/>
    <x v="0"/>
    <x v="0"/>
    <x v="3"/>
    <x v="2"/>
    <x v="1"/>
  </r>
  <r>
    <n v="66"/>
    <n v="42810"/>
    <n v="25356"/>
    <n v="300"/>
    <n v="4"/>
    <x v="1"/>
    <x v="3"/>
    <x v="3"/>
    <x v="2"/>
    <x v="1"/>
  </r>
  <r>
    <n v="69"/>
    <n v="67338"/>
    <n v="39511"/>
    <n v="680"/>
    <n v="2"/>
    <x v="0"/>
    <x v="2"/>
    <x v="3"/>
    <x v="0"/>
    <x v="0"/>
  </r>
  <r>
    <n v="29"/>
    <n v="43686"/>
    <n v="26679"/>
    <n v="836"/>
    <n v="21"/>
    <x v="1"/>
    <x v="3"/>
    <x v="2"/>
    <x v="2"/>
    <x v="1"/>
  </r>
  <r>
    <n v="56"/>
    <n v="66625"/>
    <n v="14853"/>
    <n v="693"/>
    <n v="27"/>
    <x v="1"/>
    <x v="1"/>
    <x v="3"/>
    <x v="2"/>
    <x v="0"/>
  </r>
  <r>
    <n v="19"/>
    <n v="58952"/>
    <n v="12754"/>
    <n v="349"/>
    <n v="21"/>
    <x v="1"/>
    <x v="3"/>
    <x v="2"/>
    <x v="2"/>
    <x v="0"/>
  </r>
  <r>
    <n v="20"/>
    <n v="63899"/>
    <n v="16046"/>
    <n v="695"/>
    <n v="21"/>
    <x v="1"/>
    <x v="1"/>
    <x v="3"/>
    <x v="2"/>
    <x v="1"/>
  </r>
  <r>
    <n v="66"/>
    <n v="33522"/>
    <n v="14667"/>
    <n v="331"/>
    <n v="33"/>
    <x v="0"/>
    <x v="2"/>
    <x v="3"/>
    <x v="2"/>
    <x v="0"/>
  </r>
  <r>
    <n v="54"/>
    <n v="51475"/>
    <n v="20870"/>
    <n v="844"/>
    <n v="28"/>
    <x v="0"/>
    <x v="0"/>
    <x v="1"/>
    <x v="0"/>
    <x v="0"/>
  </r>
  <r>
    <n v="66"/>
    <n v="49208"/>
    <n v="7690"/>
    <n v="533"/>
    <n v="12"/>
    <x v="0"/>
    <x v="1"/>
    <x v="0"/>
    <x v="1"/>
    <x v="0"/>
  </r>
  <r>
    <n v="34"/>
    <n v="28670"/>
    <n v="25178"/>
    <n v="325"/>
    <n v="6"/>
    <x v="0"/>
    <x v="1"/>
    <x v="3"/>
    <x v="0"/>
    <x v="0"/>
  </r>
  <r>
    <n v="66"/>
    <n v="66576"/>
    <n v="20730"/>
    <n v="733"/>
    <n v="9"/>
    <x v="0"/>
    <x v="2"/>
    <x v="1"/>
    <x v="1"/>
    <x v="1"/>
  </r>
  <r>
    <n v="19"/>
    <n v="37739"/>
    <n v="24260"/>
    <n v="360"/>
    <n v="27"/>
    <x v="0"/>
    <x v="2"/>
    <x v="1"/>
    <x v="2"/>
    <x v="0"/>
  </r>
  <r>
    <n v="19"/>
    <n v="40856"/>
    <n v="10847"/>
    <n v="740"/>
    <n v="3"/>
    <x v="0"/>
    <x v="2"/>
    <x v="0"/>
    <x v="0"/>
    <x v="0"/>
  </r>
  <r>
    <n v="45"/>
    <n v="34800"/>
    <n v="21974"/>
    <n v="429"/>
    <n v="31"/>
    <x v="0"/>
    <x v="1"/>
    <x v="1"/>
    <x v="1"/>
    <x v="0"/>
  </r>
  <r>
    <n v="40"/>
    <n v="60518"/>
    <n v="30393"/>
    <n v="653"/>
    <n v="21"/>
    <x v="0"/>
    <x v="1"/>
    <x v="1"/>
    <x v="1"/>
    <x v="1"/>
  </r>
  <r>
    <n v="54"/>
    <n v="27111"/>
    <n v="13116"/>
    <n v="497"/>
    <n v="19"/>
    <x v="0"/>
    <x v="1"/>
    <x v="0"/>
    <x v="2"/>
    <x v="0"/>
  </r>
  <r>
    <n v="49"/>
    <n v="59268"/>
    <n v="12897"/>
    <n v="670"/>
    <n v="19"/>
    <x v="0"/>
    <x v="2"/>
    <x v="2"/>
    <x v="2"/>
    <x v="1"/>
  </r>
  <r>
    <n v="50"/>
    <n v="65668"/>
    <n v="25696"/>
    <n v="446"/>
    <n v="5"/>
    <x v="1"/>
    <x v="2"/>
    <x v="0"/>
    <x v="1"/>
    <x v="0"/>
  </r>
  <r>
    <n v="18"/>
    <n v="58058"/>
    <n v="12248"/>
    <n v="797"/>
    <n v="8"/>
    <x v="1"/>
    <x v="0"/>
    <x v="0"/>
    <x v="0"/>
    <x v="0"/>
  </r>
  <r>
    <n v="36"/>
    <n v="60689"/>
    <n v="18134"/>
    <n v="347"/>
    <n v="27"/>
    <x v="1"/>
    <x v="3"/>
    <x v="3"/>
    <x v="1"/>
    <x v="0"/>
  </r>
  <r>
    <n v="19"/>
    <n v="61393"/>
    <n v="31806"/>
    <n v="471"/>
    <n v="12"/>
    <x v="1"/>
    <x v="1"/>
    <x v="3"/>
    <x v="0"/>
    <x v="0"/>
  </r>
  <r>
    <n v="61"/>
    <n v="35759"/>
    <n v="13011"/>
    <n v="614"/>
    <n v="30"/>
    <x v="1"/>
    <x v="1"/>
    <x v="2"/>
    <x v="0"/>
    <x v="0"/>
  </r>
  <r>
    <n v="43"/>
    <n v="71521"/>
    <n v="32356"/>
    <n v="675"/>
    <n v="38"/>
    <x v="0"/>
    <x v="0"/>
    <x v="0"/>
    <x v="1"/>
    <x v="1"/>
  </r>
  <r>
    <n v="49"/>
    <n v="43099"/>
    <n v="17314"/>
    <n v="832"/>
    <n v="13"/>
    <x v="0"/>
    <x v="2"/>
    <x v="0"/>
    <x v="0"/>
    <x v="0"/>
  </r>
  <r>
    <n v="23"/>
    <n v="49004"/>
    <n v="11030"/>
    <n v="719"/>
    <n v="21"/>
    <x v="1"/>
    <x v="3"/>
    <x v="2"/>
    <x v="1"/>
    <x v="1"/>
  </r>
  <r>
    <n v="49"/>
    <n v="45010"/>
    <n v="24830"/>
    <n v="695"/>
    <n v="36"/>
    <x v="0"/>
    <x v="0"/>
    <x v="3"/>
    <x v="1"/>
    <x v="1"/>
  </r>
  <r>
    <n v="21"/>
    <n v="57373"/>
    <n v="20862"/>
    <n v="821"/>
    <n v="23"/>
    <x v="1"/>
    <x v="0"/>
    <x v="0"/>
    <x v="2"/>
    <x v="1"/>
  </r>
  <r>
    <n v="28"/>
    <n v="41929"/>
    <n v="20105"/>
    <n v="486"/>
    <n v="7"/>
    <x v="0"/>
    <x v="0"/>
    <x v="2"/>
    <x v="1"/>
    <x v="0"/>
  </r>
  <r>
    <n v="34"/>
    <n v="51004"/>
    <n v="13850"/>
    <n v="332"/>
    <n v="14"/>
    <x v="0"/>
    <x v="0"/>
    <x v="3"/>
    <x v="1"/>
    <x v="0"/>
  </r>
  <r>
    <n v="55"/>
    <n v="31470"/>
    <n v="20804"/>
    <n v="368"/>
    <n v="5"/>
    <x v="1"/>
    <x v="1"/>
    <x v="1"/>
    <x v="2"/>
    <x v="0"/>
  </r>
  <r>
    <n v="41"/>
    <n v="67470"/>
    <n v="3459"/>
    <n v="490"/>
    <n v="22"/>
    <x v="1"/>
    <x v="3"/>
    <x v="2"/>
    <x v="2"/>
    <x v="0"/>
  </r>
  <r>
    <n v="22"/>
    <n v="60061"/>
    <n v="21750"/>
    <n v="400"/>
    <n v="24"/>
    <x v="1"/>
    <x v="1"/>
    <x v="2"/>
    <x v="0"/>
    <x v="0"/>
  </r>
  <r>
    <n v="69"/>
    <n v="45616"/>
    <n v="30378"/>
    <n v="784"/>
    <n v="30"/>
    <x v="0"/>
    <x v="0"/>
    <x v="0"/>
    <x v="0"/>
    <x v="0"/>
  </r>
  <r>
    <n v="51"/>
    <n v="42963"/>
    <n v="5877"/>
    <n v="584"/>
    <n v="28"/>
    <x v="1"/>
    <x v="3"/>
    <x v="1"/>
    <x v="2"/>
    <x v="0"/>
  </r>
  <r>
    <n v="23"/>
    <n v="59669"/>
    <n v="16746"/>
    <n v="689"/>
    <n v="22"/>
    <x v="0"/>
    <x v="0"/>
    <x v="3"/>
    <x v="2"/>
    <x v="1"/>
  </r>
  <r>
    <n v="39"/>
    <n v="39391"/>
    <n v="13003"/>
    <n v="459"/>
    <n v="9"/>
    <x v="0"/>
    <x v="2"/>
    <x v="1"/>
    <x v="2"/>
    <x v="1"/>
  </r>
  <r>
    <n v="28"/>
    <n v="51880"/>
    <n v="7912"/>
    <n v="346"/>
    <n v="8"/>
    <x v="0"/>
    <x v="0"/>
    <x v="0"/>
    <x v="1"/>
    <x v="0"/>
  </r>
  <r>
    <n v="65"/>
    <n v="67421"/>
    <n v="3577"/>
    <n v="458"/>
    <n v="12"/>
    <x v="0"/>
    <x v="0"/>
    <x v="0"/>
    <x v="1"/>
    <x v="0"/>
  </r>
  <r>
    <n v="33"/>
    <n v="37831"/>
    <n v="10553"/>
    <n v="745"/>
    <n v="31"/>
    <x v="1"/>
    <x v="2"/>
    <x v="3"/>
    <x v="1"/>
    <x v="0"/>
  </r>
  <r>
    <n v="50"/>
    <n v="37550"/>
    <n v="18061"/>
    <n v="822"/>
    <n v="0"/>
    <x v="1"/>
    <x v="1"/>
    <x v="3"/>
    <x v="2"/>
    <x v="1"/>
  </r>
  <r>
    <n v="26"/>
    <n v="54736"/>
    <n v="29193"/>
    <n v="454"/>
    <n v="0"/>
    <x v="1"/>
    <x v="2"/>
    <x v="3"/>
    <x v="0"/>
    <x v="0"/>
  </r>
  <r>
    <n v="23"/>
    <n v="48540"/>
    <n v="7818"/>
    <n v="638"/>
    <n v="36"/>
    <x v="1"/>
    <x v="0"/>
    <x v="0"/>
    <x v="0"/>
    <x v="0"/>
  </r>
  <r>
    <n v="33"/>
    <n v="42443"/>
    <n v="22355"/>
    <n v="664"/>
    <n v="39"/>
    <x v="0"/>
    <x v="0"/>
    <x v="3"/>
    <x v="1"/>
    <x v="1"/>
  </r>
  <r>
    <n v="46"/>
    <n v="68222"/>
    <n v="21757"/>
    <n v="447"/>
    <n v="17"/>
    <x v="1"/>
    <x v="2"/>
    <x v="3"/>
    <x v="1"/>
    <x v="0"/>
  </r>
  <r>
    <n v="20"/>
    <n v="41036"/>
    <n v="33376"/>
    <n v="443"/>
    <n v="35"/>
    <x v="1"/>
    <x v="3"/>
    <x v="3"/>
    <x v="2"/>
    <x v="0"/>
  </r>
  <r>
    <n v="37"/>
    <n v="22819"/>
    <n v="24568"/>
    <n v="402"/>
    <n v="30"/>
    <x v="1"/>
    <x v="2"/>
    <x v="2"/>
    <x v="2"/>
    <x v="0"/>
  </r>
  <r>
    <n v="53"/>
    <n v="37550"/>
    <n v="25029"/>
    <n v="392"/>
    <n v="0"/>
    <x v="1"/>
    <x v="0"/>
    <x v="3"/>
    <x v="0"/>
    <x v="0"/>
  </r>
  <r>
    <n v="36"/>
    <n v="31980"/>
    <n v="25594"/>
    <n v="585"/>
    <n v="35"/>
    <x v="0"/>
    <x v="1"/>
    <x v="0"/>
    <x v="0"/>
    <x v="0"/>
  </r>
  <r>
    <n v="43"/>
    <n v="60378"/>
    <n v="12606"/>
    <n v="723"/>
    <n v="8"/>
    <x v="0"/>
    <x v="2"/>
    <x v="2"/>
    <x v="2"/>
    <x v="1"/>
  </r>
  <r>
    <n v="20"/>
    <n v="70024"/>
    <n v="15417"/>
    <n v="418"/>
    <n v="21"/>
    <x v="0"/>
    <x v="3"/>
    <x v="0"/>
    <x v="0"/>
    <x v="0"/>
  </r>
  <r>
    <n v="36"/>
    <n v="59446"/>
    <n v="28935"/>
    <n v="328"/>
    <n v="27"/>
    <x v="0"/>
    <x v="0"/>
    <x v="1"/>
    <x v="0"/>
    <x v="0"/>
  </r>
  <r>
    <n v="37"/>
    <n v="66071"/>
    <n v="3594"/>
    <n v="810"/>
    <n v="25"/>
    <x v="1"/>
    <x v="2"/>
    <x v="2"/>
    <x v="1"/>
    <x v="1"/>
  </r>
  <r>
    <n v="49"/>
    <n v="80301"/>
    <n v="14542"/>
    <n v="329"/>
    <n v="9"/>
    <x v="0"/>
    <x v="0"/>
    <x v="3"/>
    <x v="2"/>
    <x v="0"/>
  </r>
  <r>
    <n v="24"/>
    <n v="64501"/>
    <n v="9354"/>
    <n v="665"/>
    <n v="2"/>
    <x v="1"/>
    <x v="2"/>
    <x v="2"/>
    <x v="2"/>
    <x v="1"/>
  </r>
  <r>
    <n v="69"/>
    <n v="54959"/>
    <n v="21874"/>
    <n v="437"/>
    <n v="1"/>
    <x v="1"/>
    <x v="2"/>
    <x v="0"/>
    <x v="2"/>
    <x v="0"/>
  </r>
  <r>
    <n v="58"/>
    <n v="74509"/>
    <n v="16627"/>
    <n v="774"/>
    <n v="36"/>
    <x v="1"/>
    <x v="3"/>
    <x v="2"/>
    <x v="1"/>
    <x v="1"/>
  </r>
  <r>
    <n v="50"/>
    <n v="76322"/>
    <n v="25008"/>
    <n v="691"/>
    <n v="30"/>
    <x v="1"/>
    <x v="2"/>
    <x v="1"/>
    <x v="2"/>
    <x v="1"/>
  </r>
  <r>
    <n v="57"/>
    <n v="76532"/>
    <n v="19128"/>
    <n v="734"/>
    <n v="32"/>
    <x v="0"/>
    <x v="3"/>
    <x v="3"/>
    <x v="0"/>
    <x v="0"/>
  </r>
  <r>
    <n v="56"/>
    <n v="42618"/>
    <n v="7631"/>
    <n v="533"/>
    <n v="31"/>
    <x v="0"/>
    <x v="1"/>
    <x v="3"/>
    <x v="1"/>
    <x v="0"/>
  </r>
  <r>
    <n v="35"/>
    <n v="29690"/>
    <n v="8001"/>
    <n v="354"/>
    <n v="11"/>
    <x v="1"/>
    <x v="3"/>
    <x v="1"/>
    <x v="1"/>
    <x v="0"/>
  </r>
  <r>
    <n v="57"/>
    <n v="41702"/>
    <n v="19952"/>
    <n v="591"/>
    <n v="2"/>
    <x v="0"/>
    <x v="3"/>
    <x v="0"/>
    <x v="2"/>
    <x v="0"/>
  </r>
  <r>
    <n v="18"/>
    <n v="60555"/>
    <n v="13831"/>
    <n v="611"/>
    <n v="25"/>
    <x v="0"/>
    <x v="3"/>
    <x v="2"/>
    <x v="0"/>
    <x v="0"/>
  </r>
  <r>
    <n v="28"/>
    <n v="52387"/>
    <n v="15739"/>
    <n v="847"/>
    <n v="13"/>
    <x v="1"/>
    <x v="2"/>
    <x v="0"/>
    <x v="2"/>
    <x v="1"/>
  </r>
  <r>
    <n v="45"/>
    <n v="46903"/>
    <n v="27507"/>
    <n v="388"/>
    <n v="11"/>
    <x v="1"/>
    <x v="3"/>
    <x v="0"/>
    <x v="0"/>
    <x v="0"/>
  </r>
  <r>
    <n v="42"/>
    <n v="58407"/>
    <n v="26072"/>
    <n v="511"/>
    <n v="25"/>
    <x v="0"/>
    <x v="2"/>
    <x v="0"/>
    <x v="2"/>
    <x v="0"/>
  </r>
  <r>
    <n v="67"/>
    <n v="27938"/>
    <n v="34382"/>
    <n v="617"/>
    <n v="15"/>
    <x v="1"/>
    <x v="2"/>
    <x v="3"/>
    <x v="0"/>
    <x v="0"/>
  </r>
  <r>
    <n v="40"/>
    <n v="52118"/>
    <n v="17469"/>
    <n v="764"/>
    <n v="7"/>
    <x v="0"/>
    <x v="3"/>
    <x v="2"/>
    <x v="0"/>
    <x v="0"/>
  </r>
  <r>
    <n v="48"/>
    <n v="66777"/>
    <n v="14871"/>
    <n v="386"/>
    <n v="27"/>
    <x v="1"/>
    <x v="2"/>
    <x v="3"/>
    <x v="0"/>
    <x v="0"/>
  </r>
  <r>
    <n v="47"/>
    <n v="58240"/>
    <n v="23346"/>
    <n v="708"/>
    <n v="6"/>
    <x v="1"/>
    <x v="3"/>
    <x v="3"/>
    <x v="1"/>
    <x v="1"/>
  </r>
  <r>
    <n v="59"/>
    <n v="60377"/>
    <n v="15514"/>
    <n v="539"/>
    <n v="14"/>
    <x v="1"/>
    <x v="1"/>
    <x v="3"/>
    <x v="2"/>
    <x v="0"/>
  </r>
  <r>
    <n v="52"/>
    <n v="73961"/>
    <n v="15776"/>
    <n v="356"/>
    <n v="35"/>
    <x v="1"/>
    <x v="2"/>
    <x v="2"/>
    <x v="2"/>
    <x v="0"/>
  </r>
  <r>
    <n v="24"/>
    <n v="49008"/>
    <n v="18383"/>
    <n v="412"/>
    <n v="7"/>
    <x v="0"/>
    <x v="3"/>
    <x v="1"/>
    <x v="2"/>
    <x v="0"/>
  </r>
  <r>
    <n v="33"/>
    <n v="40204"/>
    <n v="33222"/>
    <n v="369"/>
    <n v="9"/>
    <x v="0"/>
    <x v="0"/>
    <x v="3"/>
    <x v="1"/>
    <x v="0"/>
  </r>
  <r>
    <n v="43"/>
    <n v="67843"/>
    <n v="25632"/>
    <n v="655"/>
    <n v="14"/>
    <x v="0"/>
    <x v="1"/>
    <x v="3"/>
    <x v="0"/>
    <x v="0"/>
  </r>
  <r>
    <n v="65"/>
    <n v="67567"/>
    <n v="26471"/>
    <n v="575"/>
    <n v="17"/>
    <x v="0"/>
    <x v="0"/>
    <x v="3"/>
    <x v="1"/>
    <x v="0"/>
  </r>
  <r>
    <n v="69"/>
    <n v="58374"/>
    <n v="32863"/>
    <n v="532"/>
    <n v="36"/>
    <x v="1"/>
    <x v="3"/>
    <x v="2"/>
    <x v="1"/>
    <x v="0"/>
  </r>
  <r>
    <n v="66"/>
    <n v="47594"/>
    <n v="27220"/>
    <n v="353"/>
    <n v="34"/>
    <x v="1"/>
    <x v="2"/>
    <x v="2"/>
    <x v="0"/>
    <x v="0"/>
  </r>
  <r>
    <n v="19"/>
    <n v="50021"/>
    <n v="10949"/>
    <n v="556"/>
    <n v="1"/>
    <x v="0"/>
    <x v="3"/>
    <x v="0"/>
    <x v="2"/>
    <x v="0"/>
  </r>
  <r>
    <n v="18"/>
    <n v="30848"/>
    <n v="27099"/>
    <n v="389"/>
    <n v="21"/>
    <x v="0"/>
    <x v="2"/>
    <x v="3"/>
    <x v="1"/>
    <x v="0"/>
  </r>
  <r>
    <n v="65"/>
    <n v="66694"/>
    <n v="28114"/>
    <n v="655"/>
    <n v="14"/>
    <x v="0"/>
    <x v="3"/>
    <x v="3"/>
    <x v="0"/>
    <x v="0"/>
  </r>
  <r>
    <n v="29"/>
    <n v="66165"/>
    <n v="25215"/>
    <n v="707"/>
    <n v="36"/>
    <x v="0"/>
    <x v="3"/>
    <x v="2"/>
    <x v="0"/>
    <x v="0"/>
  </r>
  <r>
    <n v="22"/>
    <n v="30325"/>
    <n v="18436"/>
    <n v="568"/>
    <n v="38"/>
    <x v="0"/>
    <x v="2"/>
    <x v="2"/>
    <x v="2"/>
    <x v="0"/>
  </r>
  <r>
    <n v="54"/>
    <n v="63014"/>
    <n v="24371"/>
    <n v="665"/>
    <n v="35"/>
    <x v="1"/>
    <x v="2"/>
    <x v="3"/>
    <x v="0"/>
    <x v="0"/>
  </r>
  <r>
    <n v="49"/>
    <n v="56062"/>
    <n v="19838"/>
    <n v="525"/>
    <n v="4"/>
    <x v="0"/>
    <x v="3"/>
    <x v="1"/>
    <x v="0"/>
    <x v="0"/>
  </r>
  <r>
    <n v="26"/>
    <n v="34670"/>
    <n v="12175"/>
    <n v="598"/>
    <n v="14"/>
    <x v="0"/>
    <x v="0"/>
    <x v="0"/>
    <x v="0"/>
    <x v="0"/>
  </r>
  <r>
    <n v="58"/>
    <n v="31910"/>
    <n v="14163"/>
    <n v="458"/>
    <n v="26"/>
    <x v="1"/>
    <x v="1"/>
    <x v="0"/>
    <x v="2"/>
    <x v="0"/>
  </r>
  <r>
    <n v="52"/>
    <n v="55602"/>
    <n v="25630"/>
    <n v="786"/>
    <n v="15"/>
    <x v="1"/>
    <x v="0"/>
    <x v="3"/>
    <x v="2"/>
    <x v="1"/>
  </r>
  <r>
    <n v="36"/>
    <n v="44034"/>
    <n v="12753"/>
    <n v="825"/>
    <n v="35"/>
    <x v="0"/>
    <x v="0"/>
    <x v="0"/>
    <x v="0"/>
    <x v="0"/>
  </r>
  <r>
    <n v="65"/>
    <n v="77299"/>
    <n v="13508"/>
    <n v="654"/>
    <n v="37"/>
    <x v="0"/>
    <x v="0"/>
    <x v="0"/>
    <x v="0"/>
    <x v="0"/>
  </r>
  <r>
    <n v="33"/>
    <n v="64289"/>
    <n v="26027"/>
    <n v="700"/>
    <n v="17"/>
    <x v="0"/>
    <x v="0"/>
    <x v="3"/>
    <x v="2"/>
    <x v="1"/>
  </r>
  <r>
    <n v="20"/>
    <n v="57105"/>
    <n v="21070"/>
    <n v="704"/>
    <n v="34"/>
    <x v="1"/>
    <x v="2"/>
    <x v="0"/>
    <x v="2"/>
    <x v="1"/>
  </r>
  <r>
    <n v="37"/>
    <n v="57846"/>
    <n v="24618"/>
    <n v="655"/>
    <n v="24"/>
    <x v="0"/>
    <x v="0"/>
    <x v="2"/>
    <x v="2"/>
    <x v="0"/>
  </r>
  <r>
    <n v="41"/>
    <n v="69963"/>
    <n v="10168"/>
    <n v="691"/>
    <n v="21"/>
    <x v="0"/>
    <x v="1"/>
    <x v="3"/>
    <x v="1"/>
    <x v="1"/>
  </r>
  <r>
    <n v="50"/>
    <n v="62698"/>
    <n v="24395"/>
    <n v="651"/>
    <n v="30"/>
    <x v="1"/>
    <x v="2"/>
    <x v="2"/>
    <x v="2"/>
    <x v="1"/>
  </r>
  <r>
    <n v="41"/>
    <n v="57496"/>
    <n v="14720"/>
    <n v="587"/>
    <n v="36"/>
    <x v="1"/>
    <x v="0"/>
    <x v="3"/>
    <x v="0"/>
    <x v="0"/>
  </r>
  <r>
    <n v="69"/>
    <n v="35296"/>
    <n v="11865"/>
    <n v="822"/>
    <n v="33"/>
    <x v="1"/>
    <x v="2"/>
    <x v="2"/>
    <x v="2"/>
    <x v="0"/>
  </r>
  <r>
    <n v="28"/>
    <n v="95929"/>
    <n v="15957"/>
    <n v="461"/>
    <n v="22"/>
    <x v="1"/>
    <x v="0"/>
    <x v="0"/>
    <x v="0"/>
    <x v="0"/>
  </r>
  <r>
    <n v="66"/>
    <n v="33452"/>
    <n v="30897"/>
    <n v="481"/>
    <n v="15"/>
    <x v="0"/>
    <x v="0"/>
    <x v="1"/>
    <x v="0"/>
    <x v="0"/>
  </r>
  <r>
    <n v="25"/>
    <n v="45312"/>
    <n v="17084"/>
    <n v="848"/>
    <n v="5"/>
    <x v="1"/>
    <x v="1"/>
    <x v="2"/>
    <x v="0"/>
    <x v="1"/>
  </r>
  <r>
    <n v="53"/>
    <n v="25179"/>
    <n v="37611"/>
    <n v="381"/>
    <n v="14"/>
    <x v="1"/>
    <x v="2"/>
    <x v="2"/>
    <x v="2"/>
    <x v="0"/>
  </r>
  <r>
    <n v="55"/>
    <n v="58082"/>
    <n v="3503"/>
    <n v="823"/>
    <n v="17"/>
    <x v="1"/>
    <x v="2"/>
    <x v="1"/>
    <x v="2"/>
    <x v="1"/>
  </r>
  <r>
    <n v="57"/>
    <n v="52267"/>
    <n v="7630"/>
    <n v="303"/>
    <n v="37"/>
    <x v="0"/>
    <x v="2"/>
    <x v="1"/>
    <x v="2"/>
    <x v="0"/>
  </r>
  <r>
    <n v="37"/>
    <n v="61479"/>
    <n v="30593"/>
    <n v="794"/>
    <n v="12"/>
    <x v="1"/>
    <x v="0"/>
    <x v="2"/>
    <x v="2"/>
    <x v="1"/>
  </r>
  <r>
    <n v="52"/>
    <n v="23914"/>
    <n v="32605"/>
    <n v="350"/>
    <n v="23"/>
    <x v="0"/>
    <x v="0"/>
    <x v="2"/>
    <x v="2"/>
    <x v="0"/>
  </r>
  <r>
    <n v="65"/>
    <n v="66694"/>
    <n v="13092"/>
    <n v="560"/>
    <n v="12"/>
    <x v="1"/>
    <x v="1"/>
    <x v="2"/>
    <x v="1"/>
    <x v="0"/>
  </r>
  <r>
    <n v="42"/>
    <n v="37888"/>
    <n v="20551"/>
    <n v="433"/>
    <n v="0"/>
    <x v="0"/>
    <x v="1"/>
    <x v="3"/>
    <x v="2"/>
    <x v="0"/>
  </r>
  <r>
    <n v="52"/>
    <n v="47765"/>
    <n v="25698"/>
    <n v="661"/>
    <n v="35"/>
    <x v="0"/>
    <x v="2"/>
    <x v="2"/>
    <x v="1"/>
    <x v="1"/>
  </r>
  <r>
    <n v="42"/>
    <n v="63974"/>
    <n v="18165"/>
    <n v="516"/>
    <n v="17"/>
    <x v="0"/>
    <x v="1"/>
    <x v="2"/>
    <x v="0"/>
    <x v="0"/>
  </r>
  <r>
    <n v="46"/>
    <n v="53919"/>
    <n v="21199"/>
    <n v="367"/>
    <n v="32"/>
    <x v="1"/>
    <x v="2"/>
    <x v="1"/>
    <x v="0"/>
    <x v="0"/>
  </r>
  <r>
    <n v="35"/>
    <n v="54979"/>
    <n v="20087"/>
    <n v="655"/>
    <n v="37"/>
    <x v="0"/>
    <x v="0"/>
    <x v="1"/>
    <x v="0"/>
    <x v="0"/>
  </r>
  <r>
    <n v="63"/>
    <n v="61988"/>
    <n v="8148"/>
    <n v="645"/>
    <n v="5"/>
    <x v="1"/>
    <x v="0"/>
    <x v="3"/>
    <x v="0"/>
    <x v="0"/>
  </r>
  <r>
    <n v="35"/>
    <n v="56432"/>
    <n v="17243"/>
    <n v="493"/>
    <n v="16"/>
    <x v="1"/>
    <x v="2"/>
    <x v="3"/>
    <x v="1"/>
    <x v="0"/>
  </r>
  <r>
    <n v="19"/>
    <n v="44883"/>
    <n v="20099"/>
    <n v="545"/>
    <n v="3"/>
    <x v="0"/>
    <x v="1"/>
    <x v="0"/>
    <x v="1"/>
    <x v="0"/>
  </r>
  <r>
    <n v="52"/>
    <n v="47503"/>
    <n v="20825"/>
    <n v="655"/>
    <n v="13"/>
    <x v="1"/>
    <x v="1"/>
    <x v="2"/>
    <x v="0"/>
    <x v="0"/>
  </r>
  <r>
    <n v="33"/>
    <n v="53178"/>
    <n v="6156"/>
    <n v="683"/>
    <n v="29"/>
    <x v="0"/>
    <x v="2"/>
    <x v="2"/>
    <x v="2"/>
    <x v="1"/>
  </r>
  <r>
    <n v="58"/>
    <n v="36567"/>
    <n v="26030"/>
    <n v="576"/>
    <n v="19"/>
    <x v="1"/>
    <x v="0"/>
    <x v="1"/>
    <x v="0"/>
    <x v="0"/>
  </r>
  <r>
    <n v="53"/>
    <n v="64940"/>
    <n v="21036"/>
    <n v="371"/>
    <n v="7"/>
    <x v="0"/>
    <x v="2"/>
    <x v="0"/>
    <x v="0"/>
    <x v="0"/>
  </r>
  <r>
    <n v="50"/>
    <n v="54330"/>
    <n v="11557"/>
    <n v="428"/>
    <n v="1"/>
    <x v="1"/>
    <x v="1"/>
    <x v="2"/>
    <x v="1"/>
    <x v="0"/>
  </r>
  <r>
    <n v="21"/>
    <n v="51122"/>
    <n v="34393"/>
    <n v="657"/>
    <n v="36"/>
    <x v="0"/>
    <x v="2"/>
    <x v="0"/>
    <x v="0"/>
    <x v="0"/>
  </r>
  <r>
    <n v="50"/>
    <n v="67887"/>
    <n v="17227"/>
    <n v="824"/>
    <n v="3"/>
    <x v="1"/>
    <x v="0"/>
    <x v="3"/>
    <x v="1"/>
    <x v="1"/>
  </r>
  <r>
    <n v="31"/>
    <n v="48198"/>
    <n v="17747"/>
    <n v="519"/>
    <n v="9"/>
    <x v="1"/>
    <x v="3"/>
    <x v="2"/>
    <x v="1"/>
    <x v="0"/>
  </r>
  <r>
    <n v="38"/>
    <n v="47264"/>
    <n v="25134"/>
    <n v="305"/>
    <n v="19"/>
    <x v="0"/>
    <x v="2"/>
    <x v="2"/>
    <x v="0"/>
    <x v="0"/>
  </r>
  <r>
    <n v="65"/>
    <n v="42731"/>
    <n v="35072"/>
    <n v="527"/>
    <n v="34"/>
    <x v="1"/>
    <x v="3"/>
    <x v="3"/>
    <x v="2"/>
    <x v="0"/>
  </r>
  <r>
    <n v="37"/>
    <n v="55146"/>
    <n v="25448"/>
    <n v="316"/>
    <n v="9"/>
    <x v="1"/>
    <x v="2"/>
    <x v="2"/>
    <x v="1"/>
    <x v="0"/>
  </r>
  <r>
    <n v="25"/>
    <n v="54627"/>
    <n v="26609"/>
    <n v="311"/>
    <n v="27"/>
    <x v="0"/>
    <x v="1"/>
    <x v="3"/>
    <x v="1"/>
    <x v="0"/>
  </r>
  <r>
    <n v="24"/>
    <n v="40006"/>
    <n v="11987"/>
    <n v="798"/>
    <n v="14"/>
    <x v="0"/>
    <x v="1"/>
    <x v="3"/>
    <x v="1"/>
    <x v="1"/>
  </r>
  <r>
    <n v="20"/>
    <n v="47335"/>
    <n v="20696"/>
    <n v="801"/>
    <n v="35"/>
    <x v="0"/>
    <x v="3"/>
    <x v="0"/>
    <x v="0"/>
    <x v="0"/>
  </r>
  <r>
    <n v="34"/>
    <n v="40106"/>
    <n v="15742"/>
    <n v="369"/>
    <n v="0"/>
    <x v="0"/>
    <x v="2"/>
    <x v="1"/>
    <x v="0"/>
    <x v="1"/>
  </r>
  <r>
    <n v="50"/>
    <n v="39427"/>
    <n v="25633"/>
    <n v="407"/>
    <n v="21"/>
    <x v="0"/>
    <x v="1"/>
    <x v="1"/>
    <x v="1"/>
    <x v="0"/>
  </r>
  <r>
    <n v="65"/>
    <n v="24052"/>
    <n v="26376"/>
    <n v="500"/>
    <n v="26"/>
    <x v="1"/>
    <x v="3"/>
    <x v="3"/>
    <x v="2"/>
    <x v="0"/>
  </r>
  <r>
    <n v="29"/>
    <n v="46536"/>
    <n v="33066"/>
    <n v="351"/>
    <n v="28"/>
    <x v="0"/>
    <x v="3"/>
    <x v="0"/>
    <x v="0"/>
    <x v="0"/>
  </r>
  <r>
    <n v="68"/>
    <n v="24467"/>
    <n v="2733"/>
    <n v="848"/>
    <n v="14"/>
    <x v="1"/>
    <x v="2"/>
    <x v="3"/>
    <x v="2"/>
    <x v="0"/>
  </r>
  <r>
    <n v="39"/>
    <n v="43058"/>
    <n v="14955"/>
    <n v="558"/>
    <n v="9"/>
    <x v="1"/>
    <x v="1"/>
    <x v="0"/>
    <x v="2"/>
    <x v="0"/>
  </r>
  <r>
    <n v="39"/>
    <n v="40810"/>
    <n v="30402"/>
    <n v="781"/>
    <n v="19"/>
    <x v="1"/>
    <x v="3"/>
    <x v="0"/>
    <x v="0"/>
    <x v="0"/>
  </r>
  <r>
    <n v="63"/>
    <n v="65778"/>
    <n v="8788"/>
    <n v="563"/>
    <n v="21"/>
    <x v="1"/>
    <x v="2"/>
    <x v="1"/>
    <x v="1"/>
    <x v="0"/>
  </r>
  <r>
    <n v="47"/>
    <n v="34776"/>
    <n v="26445"/>
    <n v="602"/>
    <n v="8"/>
    <x v="1"/>
    <x v="0"/>
    <x v="1"/>
    <x v="2"/>
    <x v="0"/>
  </r>
  <r>
    <n v="55"/>
    <n v="38582"/>
    <n v="29072"/>
    <n v="424"/>
    <n v="31"/>
    <x v="0"/>
    <x v="1"/>
    <x v="0"/>
    <x v="1"/>
    <x v="0"/>
  </r>
  <r>
    <n v="55"/>
    <n v="44277"/>
    <n v="19773"/>
    <n v="569"/>
    <n v="16"/>
    <x v="0"/>
    <x v="2"/>
    <x v="1"/>
    <x v="2"/>
    <x v="0"/>
  </r>
  <r>
    <n v="62"/>
    <n v="41298"/>
    <n v="8628"/>
    <n v="779"/>
    <n v="18"/>
    <x v="0"/>
    <x v="0"/>
    <x v="0"/>
    <x v="1"/>
    <x v="1"/>
  </r>
  <r>
    <n v="68"/>
    <n v="70539"/>
    <n v="19028"/>
    <n v="431"/>
    <n v="39"/>
    <x v="0"/>
    <x v="3"/>
    <x v="2"/>
    <x v="0"/>
    <x v="0"/>
  </r>
  <r>
    <n v="25"/>
    <n v="32921"/>
    <n v="31669"/>
    <n v="301"/>
    <n v="26"/>
    <x v="0"/>
    <x v="2"/>
    <x v="3"/>
    <x v="2"/>
    <x v="1"/>
  </r>
  <r>
    <n v="44"/>
    <n v="37550"/>
    <n v="32312"/>
    <n v="414"/>
    <n v="36"/>
    <x v="0"/>
    <x v="3"/>
    <x v="1"/>
    <x v="2"/>
    <x v="0"/>
  </r>
  <r>
    <n v="44"/>
    <n v="54981"/>
    <n v="21663"/>
    <n v="780"/>
    <n v="33"/>
    <x v="1"/>
    <x v="1"/>
    <x v="3"/>
    <x v="2"/>
    <x v="1"/>
  </r>
  <r>
    <n v="51"/>
    <n v="63218"/>
    <n v="12182"/>
    <n v="300"/>
    <n v="9"/>
    <x v="0"/>
    <x v="1"/>
    <x v="1"/>
    <x v="1"/>
    <x v="0"/>
  </r>
  <r>
    <n v="38"/>
    <n v="44296"/>
    <n v="33907"/>
    <n v="630"/>
    <n v="29"/>
    <x v="0"/>
    <x v="2"/>
    <x v="3"/>
    <x v="2"/>
    <x v="1"/>
  </r>
  <r>
    <n v="47"/>
    <n v="21229"/>
    <n v="26567"/>
    <n v="690"/>
    <n v="20"/>
    <x v="0"/>
    <x v="3"/>
    <x v="3"/>
    <x v="2"/>
    <x v="0"/>
  </r>
  <r>
    <n v="50"/>
    <n v="47748"/>
    <n v="12708"/>
    <n v="442"/>
    <n v="20"/>
    <x v="0"/>
    <x v="2"/>
    <x v="1"/>
    <x v="1"/>
    <x v="0"/>
  </r>
  <r>
    <n v="45"/>
    <n v="70280"/>
    <n v="22740"/>
    <n v="627"/>
    <n v="33"/>
    <x v="0"/>
    <x v="3"/>
    <x v="1"/>
    <x v="1"/>
    <x v="1"/>
  </r>
  <r>
    <n v="64"/>
    <n v="54233"/>
    <n v="22374"/>
    <n v="676"/>
    <n v="8"/>
    <x v="1"/>
    <x v="3"/>
    <x v="1"/>
    <x v="0"/>
    <x v="0"/>
  </r>
  <r>
    <n v="50"/>
    <n v="53546"/>
    <n v="14906"/>
    <n v="389"/>
    <n v="33"/>
    <x v="1"/>
    <x v="0"/>
    <x v="1"/>
    <x v="1"/>
    <x v="0"/>
  </r>
  <r>
    <n v="22"/>
    <n v="34055"/>
    <n v="22785"/>
    <n v="341"/>
    <n v="11"/>
    <x v="1"/>
    <x v="3"/>
    <x v="0"/>
    <x v="2"/>
    <x v="0"/>
  </r>
  <r>
    <n v="65"/>
    <n v="32515"/>
    <n v="28849"/>
    <n v="334"/>
    <n v="20"/>
    <x v="0"/>
    <x v="1"/>
    <x v="1"/>
    <x v="2"/>
    <x v="0"/>
  </r>
  <r>
    <n v="36"/>
    <n v="50271"/>
    <n v="17630"/>
    <n v="793"/>
    <n v="19"/>
    <x v="0"/>
    <x v="1"/>
    <x v="1"/>
    <x v="0"/>
    <x v="0"/>
  </r>
  <r>
    <n v="21"/>
    <n v="28604"/>
    <n v="29666"/>
    <n v="423"/>
    <n v="5"/>
    <x v="0"/>
    <x v="1"/>
    <x v="1"/>
    <x v="0"/>
    <x v="0"/>
  </r>
  <r>
    <n v="52"/>
    <n v="61720"/>
    <n v="5957"/>
    <n v="356"/>
    <n v="35"/>
    <x v="1"/>
    <x v="0"/>
    <x v="2"/>
    <x v="2"/>
    <x v="0"/>
  </r>
  <r>
    <n v="66"/>
    <n v="37300"/>
    <n v="37746"/>
    <n v="755"/>
    <n v="11"/>
    <x v="1"/>
    <x v="2"/>
    <x v="3"/>
    <x v="1"/>
    <x v="0"/>
  </r>
  <r>
    <n v="34"/>
    <n v="49630"/>
    <n v="20459"/>
    <n v="534"/>
    <n v="30"/>
    <x v="0"/>
    <x v="1"/>
    <x v="1"/>
    <x v="2"/>
    <x v="0"/>
  </r>
  <r>
    <n v="61"/>
    <n v="21713"/>
    <n v="28584"/>
    <n v="691"/>
    <n v="1"/>
    <x v="0"/>
    <x v="1"/>
    <x v="1"/>
    <x v="0"/>
    <x v="0"/>
  </r>
  <r>
    <n v="45"/>
    <n v="44093"/>
    <n v="21749"/>
    <n v="791"/>
    <n v="15"/>
    <x v="1"/>
    <x v="2"/>
    <x v="3"/>
    <x v="2"/>
    <x v="1"/>
  </r>
  <r>
    <n v="47"/>
    <n v="32212"/>
    <n v="13412"/>
    <n v="642"/>
    <n v="0"/>
    <x v="1"/>
    <x v="0"/>
    <x v="3"/>
    <x v="2"/>
    <x v="0"/>
  </r>
  <r>
    <n v="46"/>
    <n v="15171"/>
    <n v="19709"/>
    <n v="475"/>
    <n v="3"/>
    <x v="1"/>
    <x v="3"/>
    <x v="0"/>
    <x v="2"/>
    <x v="0"/>
  </r>
  <r>
    <n v="63"/>
    <n v="58128"/>
    <n v="4724"/>
    <n v="351"/>
    <n v="0"/>
    <x v="0"/>
    <x v="2"/>
    <x v="3"/>
    <x v="0"/>
    <x v="0"/>
  </r>
  <r>
    <n v="23"/>
    <n v="74617"/>
    <n v="25507"/>
    <n v="849"/>
    <n v="34"/>
    <x v="1"/>
    <x v="3"/>
    <x v="3"/>
    <x v="0"/>
    <x v="0"/>
  </r>
  <r>
    <n v="52"/>
    <n v="66942"/>
    <n v="21550"/>
    <n v="777"/>
    <n v="12"/>
    <x v="0"/>
    <x v="3"/>
    <x v="2"/>
    <x v="0"/>
    <x v="0"/>
  </r>
  <r>
    <n v="58"/>
    <n v="60225"/>
    <n v="18468"/>
    <n v="788"/>
    <n v="30"/>
    <x v="0"/>
    <x v="3"/>
    <x v="0"/>
    <x v="1"/>
    <x v="1"/>
  </r>
  <r>
    <n v="54"/>
    <n v="43788"/>
    <n v="26022"/>
    <n v="304"/>
    <n v="19"/>
    <x v="0"/>
    <x v="2"/>
    <x v="2"/>
    <x v="0"/>
    <x v="0"/>
  </r>
  <r>
    <n v="41"/>
    <n v="62088"/>
    <n v="20300"/>
    <n v="508"/>
    <n v="6"/>
    <x v="1"/>
    <x v="2"/>
    <x v="3"/>
    <x v="1"/>
    <x v="0"/>
  </r>
  <r>
    <n v="46"/>
    <n v="68358"/>
    <n v="24855"/>
    <n v="516"/>
    <n v="39"/>
    <x v="1"/>
    <x v="3"/>
    <x v="1"/>
    <x v="1"/>
    <x v="0"/>
  </r>
  <r>
    <n v="66"/>
    <n v="52052"/>
    <n v="27699"/>
    <n v="835"/>
    <n v="32"/>
    <x v="1"/>
    <x v="0"/>
    <x v="0"/>
    <x v="0"/>
    <x v="0"/>
  </r>
  <r>
    <n v="63"/>
    <n v="32235"/>
    <n v="15606"/>
    <n v="641"/>
    <n v="27"/>
    <x v="1"/>
    <x v="2"/>
    <x v="3"/>
    <x v="1"/>
    <x v="0"/>
  </r>
  <r>
    <n v="48"/>
    <n v="42509"/>
    <n v="13317"/>
    <n v="700"/>
    <n v="19"/>
    <x v="0"/>
    <x v="0"/>
    <x v="3"/>
    <x v="1"/>
    <x v="1"/>
  </r>
  <r>
    <n v="52"/>
    <n v="75540"/>
    <n v="6220"/>
    <n v="655"/>
    <n v="31"/>
    <x v="0"/>
    <x v="1"/>
    <x v="1"/>
    <x v="2"/>
    <x v="0"/>
  </r>
  <r>
    <n v="50"/>
    <n v="48879"/>
    <n v="20980"/>
    <n v="510"/>
    <n v="8"/>
    <x v="0"/>
    <x v="3"/>
    <x v="1"/>
    <x v="1"/>
    <x v="0"/>
  </r>
  <r>
    <n v="69"/>
    <n v="52999"/>
    <n v="23617"/>
    <n v="325"/>
    <n v="33"/>
    <x v="0"/>
    <x v="1"/>
    <x v="1"/>
    <x v="1"/>
    <x v="0"/>
  </r>
  <r>
    <n v="38"/>
    <n v="27966"/>
    <n v="9411"/>
    <n v="551"/>
    <n v="13"/>
    <x v="1"/>
    <x v="2"/>
    <x v="0"/>
    <x v="0"/>
    <x v="0"/>
  </r>
  <r>
    <n v="49"/>
    <n v="43633"/>
    <n v="31363"/>
    <n v="302"/>
    <n v="3"/>
    <x v="0"/>
    <x v="2"/>
    <x v="2"/>
    <x v="2"/>
    <x v="0"/>
  </r>
  <r>
    <n v="40"/>
    <n v="65537"/>
    <n v="13421"/>
    <n v="301"/>
    <n v="28"/>
    <x v="1"/>
    <x v="0"/>
    <x v="0"/>
    <x v="1"/>
    <x v="0"/>
  </r>
  <r>
    <n v="50"/>
    <n v="45903"/>
    <n v="3172"/>
    <n v="301"/>
    <n v="14"/>
    <x v="0"/>
    <x v="1"/>
    <x v="1"/>
    <x v="1"/>
    <x v="0"/>
  </r>
  <r>
    <n v="20"/>
    <n v="65816"/>
    <n v="31959"/>
    <n v="449"/>
    <n v="16"/>
    <x v="1"/>
    <x v="1"/>
    <x v="0"/>
    <x v="1"/>
    <x v="0"/>
  </r>
  <r>
    <n v="35"/>
    <n v="42108"/>
    <n v="4216"/>
    <n v="303"/>
    <n v="18"/>
    <x v="0"/>
    <x v="0"/>
    <x v="1"/>
    <x v="0"/>
    <x v="0"/>
  </r>
  <r>
    <n v="42"/>
    <n v="20536"/>
    <n v="27713"/>
    <n v="796"/>
    <n v="37"/>
    <x v="0"/>
    <x v="3"/>
    <x v="2"/>
    <x v="0"/>
    <x v="0"/>
  </r>
  <r>
    <n v="59"/>
    <n v="42627"/>
    <n v="25769"/>
    <n v="849"/>
    <n v="8"/>
    <x v="1"/>
    <x v="2"/>
    <x v="0"/>
    <x v="2"/>
    <x v="1"/>
  </r>
  <r>
    <n v="48"/>
    <n v="55174"/>
    <n v="22556"/>
    <n v="767"/>
    <n v="26"/>
    <x v="0"/>
    <x v="2"/>
    <x v="2"/>
    <x v="1"/>
    <x v="1"/>
  </r>
  <r>
    <n v="20"/>
    <n v="53929"/>
    <n v="15818"/>
    <n v="369"/>
    <n v="14"/>
    <x v="1"/>
    <x v="0"/>
    <x v="2"/>
    <x v="2"/>
    <x v="0"/>
  </r>
  <r>
    <n v="57"/>
    <n v="31173"/>
    <n v="24022"/>
    <n v="500"/>
    <n v="36"/>
    <x v="0"/>
    <x v="3"/>
    <x v="1"/>
    <x v="0"/>
    <x v="0"/>
  </r>
  <r>
    <n v="63"/>
    <n v="44732"/>
    <n v="28388"/>
    <n v="607"/>
    <n v="27"/>
    <x v="1"/>
    <x v="3"/>
    <x v="0"/>
    <x v="1"/>
    <x v="1"/>
  </r>
  <r>
    <n v="41"/>
    <n v="90270"/>
    <n v="12114"/>
    <n v="551"/>
    <n v="3"/>
    <x v="1"/>
    <x v="0"/>
    <x v="0"/>
    <x v="1"/>
    <x v="0"/>
  </r>
  <r>
    <n v="67"/>
    <n v="37550"/>
    <n v="27811"/>
    <n v="586"/>
    <n v="20"/>
    <x v="1"/>
    <x v="2"/>
    <x v="2"/>
    <x v="2"/>
    <x v="0"/>
  </r>
  <r>
    <n v="49"/>
    <n v="59911"/>
    <n v="27447"/>
    <n v="591"/>
    <n v="33"/>
    <x v="1"/>
    <x v="2"/>
    <x v="1"/>
    <x v="1"/>
    <x v="0"/>
  </r>
  <r>
    <n v="64"/>
    <n v="18550"/>
    <n v="22344"/>
    <n v="453"/>
    <n v="18"/>
    <x v="0"/>
    <x v="2"/>
    <x v="2"/>
    <x v="0"/>
    <x v="0"/>
  </r>
  <r>
    <n v="39"/>
    <n v="62957"/>
    <n v="15696"/>
    <n v="432"/>
    <n v="36"/>
    <x v="1"/>
    <x v="3"/>
    <x v="2"/>
    <x v="2"/>
    <x v="0"/>
  </r>
  <r>
    <n v="40"/>
    <n v="36615"/>
    <n v="27484"/>
    <n v="573"/>
    <n v="3"/>
    <x v="1"/>
    <x v="0"/>
    <x v="2"/>
    <x v="2"/>
    <x v="0"/>
  </r>
  <r>
    <n v="19"/>
    <n v="56031"/>
    <n v="24067"/>
    <n v="808"/>
    <n v="36"/>
    <x v="1"/>
    <x v="3"/>
    <x v="2"/>
    <x v="1"/>
    <x v="1"/>
  </r>
  <r>
    <n v="44"/>
    <n v="30627"/>
    <n v="11872"/>
    <n v="652"/>
    <n v="31"/>
    <x v="1"/>
    <x v="2"/>
    <x v="0"/>
    <x v="0"/>
    <x v="0"/>
  </r>
  <r>
    <n v="59"/>
    <n v="54363"/>
    <n v="17061"/>
    <n v="304"/>
    <n v="11"/>
    <x v="0"/>
    <x v="3"/>
    <x v="3"/>
    <x v="1"/>
    <x v="0"/>
  </r>
  <r>
    <n v="19"/>
    <n v="36370"/>
    <n v="26552"/>
    <n v="592"/>
    <n v="15"/>
    <x v="1"/>
    <x v="2"/>
    <x v="0"/>
    <x v="2"/>
    <x v="0"/>
  </r>
  <r>
    <n v="43"/>
    <n v="39274"/>
    <n v="20917"/>
    <n v="659"/>
    <n v="13"/>
    <x v="0"/>
    <x v="0"/>
    <x v="1"/>
    <x v="2"/>
    <x v="1"/>
  </r>
  <r>
    <n v="34"/>
    <n v="56630"/>
    <n v="28688"/>
    <n v="513"/>
    <n v="0"/>
    <x v="0"/>
    <x v="2"/>
    <x v="3"/>
    <x v="0"/>
    <x v="0"/>
  </r>
  <r>
    <n v="57"/>
    <n v="43544"/>
    <n v="17267"/>
    <n v="705"/>
    <n v="31"/>
    <x v="1"/>
    <x v="1"/>
    <x v="2"/>
    <x v="2"/>
    <x v="1"/>
  </r>
  <r>
    <n v="50"/>
    <n v="55706"/>
    <n v="12001"/>
    <n v="735"/>
    <n v="20"/>
    <x v="1"/>
    <x v="1"/>
    <x v="0"/>
    <x v="0"/>
    <x v="0"/>
  </r>
  <r>
    <n v="26"/>
    <n v="47137"/>
    <n v="37549"/>
    <n v="314"/>
    <n v="3"/>
    <x v="1"/>
    <x v="0"/>
    <x v="3"/>
    <x v="1"/>
    <x v="0"/>
  </r>
  <r>
    <n v="60"/>
    <n v="51012"/>
    <n v="6553"/>
    <n v="572"/>
    <n v="8"/>
    <x v="1"/>
    <x v="3"/>
    <x v="2"/>
    <x v="0"/>
    <x v="0"/>
  </r>
  <r>
    <n v="65"/>
    <n v="56676"/>
    <n v="16001"/>
    <n v="344"/>
    <n v="21"/>
    <x v="0"/>
    <x v="3"/>
    <x v="0"/>
    <x v="1"/>
    <x v="0"/>
  </r>
  <r>
    <n v="56"/>
    <n v="44750"/>
    <n v="22238"/>
    <n v="711"/>
    <n v="11"/>
    <x v="0"/>
    <x v="3"/>
    <x v="3"/>
    <x v="1"/>
    <x v="0"/>
  </r>
  <r>
    <n v="46"/>
    <n v="35059"/>
    <n v="27889"/>
    <n v="486"/>
    <n v="29"/>
    <x v="1"/>
    <x v="2"/>
    <x v="0"/>
    <x v="2"/>
    <x v="0"/>
  </r>
  <r>
    <n v="59"/>
    <n v="42015"/>
    <n v="25172"/>
    <n v="469"/>
    <n v="29"/>
    <x v="1"/>
    <x v="1"/>
    <x v="3"/>
    <x v="1"/>
    <x v="0"/>
  </r>
  <r>
    <n v="43"/>
    <n v="67927"/>
    <n v="38490"/>
    <n v="700"/>
    <n v="31"/>
    <x v="0"/>
    <x v="0"/>
    <x v="1"/>
    <x v="2"/>
    <x v="1"/>
  </r>
  <r>
    <n v="52"/>
    <n v="51743"/>
    <n v="19059"/>
    <n v="545"/>
    <n v="35"/>
    <x v="0"/>
    <x v="3"/>
    <x v="0"/>
    <x v="0"/>
    <x v="0"/>
  </r>
  <r>
    <n v="67"/>
    <n v="37327"/>
    <n v="13016"/>
    <n v="342"/>
    <n v="6"/>
    <x v="1"/>
    <x v="3"/>
    <x v="0"/>
    <x v="0"/>
    <x v="0"/>
  </r>
  <r>
    <n v="42"/>
    <n v="56023"/>
    <n v="18242"/>
    <n v="478"/>
    <n v="16"/>
    <x v="1"/>
    <x v="0"/>
    <x v="3"/>
    <x v="1"/>
    <x v="0"/>
  </r>
  <r>
    <n v="41"/>
    <n v="57025"/>
    <n v="17440"/>
    <n v="756"/>
    <n v="0"/>
    <x v="1"/>
    <x v="2"/>
    <x v="1"/>
    <x v="0"/>
    <x v="0"/>
  </r>
  <r>
    <n v="30"/>
    <n v="57800"/>
    <n v="19454"/>
    <n v="834"/>
    <n v="13"/>
    <x v="1"/>
    <x v="3"/>
    <x v="0"/>
    <x v="1"/>
    <x v="1"/>
  </r>
  <r>
    <n v="24"/>
    <n v="35332"/>
    <n v="12140"/>
    <n v="543"/>
    <n v="37"/>
    <x v="1"/>
    <x v="2"/>
    <x v="1"/>
    <x v="0"/>
    <x v="0"/>
  </r>
  <r>
    <n v="53"/>
    <n v="39764"/>
    <n v="26272"/>
    <n v="316"/>
    <n v="25"/>
    <x v="1"/>
    <x v="2"/>
    <x v="1"/>
    <x v="1"/>
    <x v="0"/>
  </r>
  <r>
    <n v="62"/>
    <n v="39848"/>
    <n v="22967"/>
    <n v="411"/>
    <n v="26"/>
    <x v="0"/>
    <x v="2"/>
    <x v="0"/>
    <x v="1"/>
    <x v="0"/>
  </r>
  <r>
    <n v="37"/>
    <n v="44590"/>
    <n v="9889"/>
    <n v="846"/>
    <n v="15"/>
    <x v="0"/>
    <x v="2"/>
    <x v="2"/>
    <x v="0"/>
    <x v="0"/>
  </r>
  <r>
    <n v="18"/>
    <n v="58084"/>
    <n v="27744"/>
    <n v="329"/>
    <n v="6"/>
    <x v="0"/>
    <x v="3"/>
    <x v="3"/>
    <x v="0"/>
    <x v="0"/>
  </r>
  <r>
    <n v="25"/>
    <n v="54443"/>
    <n v="13508"/>
    <n v="491"/>
    <n v="31"/>
    <x v="0"/>
    <x v="0"/>
    <x v="0"/>
    <x v="0"/>
    <x v="0"/>
  </r>
  <r>
    <n v="63"/>
    <n v="55628"/>
    <n v="10537"/>
    <n v="736"/>
    <n v="24"/>
    <x v="1"/>
    <x v="0"/>
    <x v="1"/>
    <x v="0"/>
    <x v="0"/>
  </r>
  <r>
    <n v="33"/>
    <n v="70310"/>
    <n v="20699"/>
    <n v="478"/>
    <n v="30"/>
    <x v="1"/>
    <x v="2"/>
    <x v="3"/>
    <x v="1"/>
    <x v="0"/>
  </r>
  <r>
    <n v="31"/>
    <n v="60333"/>
    <n v="5937"/>
    <n v="773"/>
    <n v="15"/>
    <x v="0"/>
    <x v="3"/>
    <x v="0"/>
    <x v="1"/>
    <x v="1"/>
  </r>
  <r>
    <n v="29"/>
    <n v="47873"/>
    <n v="24716"/>
    <n v="433"/>
    <n v="13"/>
    <x v="1"/>
    <x v="2"/>
    <x v="3"/>
    <x v="0"/>
    <x v="0"/>
  </r>
  <r>
    <n v="68"/>
    <n v="32242"/>
    <n v="-2711"/>
    <n v="655"/>
    <n v="24"/>
    <x v="1"/>
    <x v="0"/>
    <x v="3"/>
    <x v="0"/>
    <x v="0"/>
  </r>
  <r>
    <n v="40"/>
    <n v="39282"/>
    <n v="11765"/>
    <n v="324"/>
    <n v="29"/>
    <x v="1"/>
    <x v="2"/>
    <x v="1"/>
    <x v="2"/>
    <x v="0"/>
  </r>
  <r>
    <n v="32"/>
    <n v="46074"/>
    <n v="32601"/>
    <n v="670"/>
    <n v="6"/>
    <x v="0"/>
    <x v="1"/>
    <x v="2"/>
    <x v="1"/>
    <x v="1"/>
  </r>
  <r>
    <n v="45"/>
    <n v="37550"/>
    <n v="14507"/>
    <n v="655"/>
    <n v="11"/>
    <x v="0"/>
    <x v="2"/>
    <x v="2"/>
    <x v="1"/>
    <x v="0"/>
  </r>
  <r>
    <n v="51"/>
    <n v="49590"/>
    <n v="15907"/>
    <n v="618"/>
    <n v="2"/>
    <x v="0"/>
    <x v="2"/>
    <x v="3"/>
    <x v="0"/>
    <x v="0"/>
  </r>
  <r>
    <n v="19"/>
    <n v="40157"/>
    <n v="30189"/>
    <n v="529"/>
    <n v="26"/>
    <x v="0"/>
    <x v="2"/>
    <x v="1"/>
    <x v="2"/>
    <x v="0"/>
  </r>
  <r>
    <n v="49"/>
    <n v="39007"/>
    <n v="13657"/>
    <n v="401"/>
    <n v="18"/>
    <x v="0"/>
    <x v="2"/>
    <x v="1"/>
    <x v="0"/>
    <x v="0"/>
  </r>
  <r>
    <n v="40"/>
    <n v="48956"/>
    <n v="26108"/>
    <n v="749"/>
    <n v="36"/>
    <x v="0"/>
    <x v="3"/>
    <x v="0"/>
    <x v="1"/>
    <x v="1"/>
  </r>
  <r>
    <n v="39"/>
    <n v="63350"/>
    <n v="29394"/>
    <n v="677"/>
    <n v="6"/>
    <x v="0"/>
    <x v="1"/>
    <x v="3"/>
    <x v="1"/>
    <x v="1"/>
  </r>
  <r>
    <n v="68"/>
    <n v="73865"/>
    <n v="23828"/>
    <n v="502"/>
    <n v="15"/>
    <x v="1"/>
    <x v="3"/>
    <x v="0"/>
    <x v="2"/>
    <x v="0"/>
  </r>
  <r>
    <n v="42"/>
    <n v="46913"/>
    <n v="8441"/>
    <n v="566"/>
    <n v="31"/>
    <x v="0"/>
    <x v="0"/>
    <x v="1"/>
    <x v="0"/>
    <x v="1"/>
  </r>
  <r>
    <n v="39"/>
    <n v="49329"/>
    <n v="15168"/>
    <n v="761"/>
    <n v="7"/>
    <x v="1"/>
    <x v="1"/>
    <x v="3"/>
    <x v="2"/>
    <x v="1"/>
  </r>
  <r>
    <n v="39"/>
    <n v="31791"/>
    <n v="41709"/>
    <n v="664"/>
    <n v="12"/>
    <x v="1"/>
    <x v="1"/>
    <x v="2"/>
    <x v="0"/>
    <x v="0"/>
  </r>
  <r>
    <n v="66"/>
    <n v="79088"/>
    <n v="16076"/>
    <n v="403"/>
    <n v="10"/>
    <x v="0"/>
    <x v="3"/>
    <x v="2"/>
    <x v="2"/>
    <x v="0"/>
  </r>
  <r>
    <n v="69"/>
    <n v="28985"/>
    <n v="43891"/>
    <n v="410"/>
    <n v="19"/>
    <x v="1"/>
    <x v="2"/>
    <x v="0"/>
    <x v="0"/>
    <x v="1"/>
  </r>
  <r>
    <n v="59"/>
    <n v="67575"/>
    <n v="33672"/>
    <n v="727"/>
    <n v="17"/>
    <x v="1"/>
    <x v="0"/>
    <x v="3"/>
    <x v="0"/>
    <x v="0"/>
  </r>
  <r>
    <n v="23"/>
    <n v="44520"/>
    <n v="24153"/>
    <n v="768"/>
    <n v="36"/>
    <x v="0"/>
    <x v="0"/>
    <x v="1"/>
    <x v="0"/>
    <x v="0"/>
  </r>
  <r>
    <n v="32"/>
    <n v="41010"/>
    <n v="22378"/>
    <n v="549"/>
    <n v="5"/>
    <x v="1"/>
    <x v="1"/>
    <x v="0"/>
    <x v="1"/>
    <x v="0"/>
  </r>
  <r>
    <n v="60"/>
    <n v="33350"/>
    <n v="16281"/>
    <n v="781"/>
    <n v="19"/>
    <x v="0"/>
    <x v="0"/>
    <x v="2"/>
    <x v="0"/>
    <x v="0"/>
  </r>
  <r>
    <n v="54"/>
    <n v="86151"/>
    <n v="19289"/>
    <n v="630"/>
    <n v="31"/>
    <x v="1"/>
    <x v="1"/>
    <x v="1"/>
    <x v="1"/>
    <x v="1"/>
  </r>
  <r>
    <n v="50"/>
    <n v="53322"/>
    <n v="14490"/>
    <n v="500"/>
    <n v="28"/>
    <x v="1"/>
    <x v="1"/>
    <x v="3"/>
    <x v="2"/>
    <x v="0"/>
  </r>
  <r>
    <n v="25"/>
    <n v="50319"/>
    <n v="19491"/>
    <n v="655"/>
    <n v="3"/>
    <x v="1"/>
    <x v="0"/>
    <x v="2"/>
    <x v="0"/>
    <x v="0"/>
  </r>
  <r>
    <n v="61"/>
    <n v="63301"/>
    <n v="9102"/>
    <n v="655"/>
    <n v="6"/>
    <x v="1"/>
    <x v="1"/>
    <x v="1"/>
    <x v="1"/>
    <x v="0"/>
  </r>
  <r>
    <n v="61"/>
    <n v="40238"/>
    <n v="8674"/>
    <n v="845"/>
    <n v="19"/>
    <x v="0"/>
    <x v="2"/>
    <x v="2"/>
    <x v="2"/>
    <x v="1"/>
  </r>
  <r>
    <n v="22"/>
    <n v="50028"/>
    <n v="30408"/>
    <n v="410"/>
    <n v="33"/>
    <x v="0"/>
    <x v="1"/>
    <x v="3"/>
    <x v="0"/>
    <x v="0"/>
  </r>
  <r>
    <n v="56"/>
    <n v="50845"/>
    <n v="7102"/>
    <n v="843"/>
    <n v="35"/>
    <x v="0"/>
    <x v="2"/>
    <x v="0"/>
    <x v="2"/>
    <x v="1"/>
  </r>
  <r>
    <n v="21"/>
    <n v="42318"/>
    <n v="27089"/>
    <n v="655"/>
    <n v="6"/>
    <x v="1"/>
    <x v="2"/>
    <x v="1"/>
    <x v="1"/>
    <x v="0"/>
  </r>
  <r>
    <n v="23"/>
    <n v="67995"/>
    <n v="4845"/>
    <n v="332"/>
    <n v="32"/>
    <x v="1"/>
    <x v="2"/>
    <x v="1"/>
    <x v="1"/>
    <x v="0"/>
  </r>
  <r>
    <n v="62"/>
    <n v="46720"/>
    <n v="25037"/>
    <n v="406"/>
    <n v="14"/>
    <x v="1"/>
    <x v="0"/>
    <x v="3"/>
    <x v="0"/>
    <x v="0"/>
  </r>
  <r>
    <n v="49"/>
    <n v="26703"/>
    <n v="18339"/>
    <n v="564"/>
    <n v="31"/>
    <x v="1"/>
    <x v="2"/>
    <x v="2"/>
    <x v="1"/>
    <x v="0"/>
  </r>
  <r>
    <n v="69"/>
    <n v="45478"/>
    <n v="30571"/>
    <n v="525"/>
    <n v="21"/>
    <x v="0"/>
    <x v="0"/>
    <x v="2"/>
    <x v="1"/>
    <x v="0"/>
  </r>
  <r>
    <n v="47"/>
    <n v="53738"/>
    <n v="17344"/>
    <n v="786"/>
    <n v="39"/>
    <x v="1"/>
    <x v="3"/>
    <x v="2"/>
    <x v="2"/>
    <x v="1"/>
  </r>
  <r>
    <n v="64"/>
    <n v="36598"/>
    <n v="3924"/>
    <n v="478"/>
    <n v="28"/>
    <x v="0"/>
    <x v="2"/>
    <x v="1"/>
    <x v="0"/>
    <x v="0"/>
  </r>
  <r>
    <n v="52"/>
    <n v="37781"/>
    <n v="18496"/>
    <n v="521"/>
    <n v="24"/>
    <x v="1"/>
    <x v="1"/>
    <x v="1"/>
    <x v="0"/>
    <x v="0"/>
  </r>
  <r>
    <n v="57"/>
    <n v="41806"/>
    <n v="21277"/>
    <n v="669"/>
    <n v="4"/>
    <x v="1"/>
    <x v="3"/>
    <x v="2"/>
    <x v="0"/>
    <x v="0"/>
  </r>
  <r>
    <n v="69"/>
    <n v="68319"/>
    <n v="18944"/>
    <n v="466"/>
    <n v="13"/>
    <x v="0"/>
    <x v="3"/>
    <x v="1"/>
    <x v="2"/>
    <x v="0"/>
  </r>
  <r>
    <n v="33"/>
    <n v="42693"/>
    <n v="24601"/>
    <n v="599"/>
    <n v="34"/>
    <x v="0"/>
    <x v="2"/>
    <x v="0"/>
    <x v="1"/>
    <x v="0"/>
  </r>
  <r>
    <n v="30"/>
    <n v="71437"/>
    <n v="15485"/>
    <n v="680"/>
    <n v="1"/>
    <x v="0"/>
    <x v="0"/>
    <x v="3"/>
    <x v="0"/>
    <x v="0"/>
  </r>
  <r>
    <n v="67"/>
    <n v="40776"/>
    <n v="9893"/>
    <n v="334"/>
    <n v="24"/>
    <x v="0"/>
    <x v="3"/>
    <x v="3"/>
    <x v="0"/>
    <x v="0"/>
  </r>
  <r>
    <n v="59"/>
    <n v="37550"/>
    <n v="12003"/>
    <n v="706"/>
    <n v="15"/>
    <x v="1"/>
    <x v="2"/>
    <x v="1"/>
    <x v="2"/>
    <x v="1"/>
  </r>
  <r>
    <n v="47"/>
    <n v="43306"/>
    <n v="15874"/>
    <n v="801"/>
    <n v="15"/>
    <x v="0"/>
    <x v="3"/>
    <x v="0"/>
    <x v="2"/>
    <x v="1"/>
  </r>
  <r>
    <n v="36"/>
    <n v="61311"/>
    <n v="15805"/>
    <n v="613"/>
    <n v="10"/>
    <x v="0"/>
    <x v="3"/>
    <x v="0"/>
    <x v="0"/>
    <x v="0"/>
  </r>
  <r>
    <n v="34"/>
    <n v="33226"/>
    <n v="39249"/>
    <n v="400"/>
    <n v="34"/>
    <x v="1"/>
    <x v="2"/>
    <x v="2"/>
    <x v="0"/>
    <x v="0"/>
  </r>
  <r>
    <n v="36"/>
    <n v="61143"/>
    <n v="30041"/>
    <n v="514"/>
    <n v="22"/>
    <x v="1"/>
    <x v="1"/>
    <x v="3"/>
    <x v="2"/>
    <x v="0"/>
  </r>
  <r>
    <n v="45"/>
    <n v="51708"/>
    <n v="25494"/>
    <n v="361"/>
    <n v="4"/>
    <x v="1"/>
    <x v="1"/>
    <x v="3"/>
    <x v="2"/>
    <x v="0"/>
  </r>
  <r>
    <n v="43"/>
    <n v="37550"/>
    <n v="23568"/>
    <n v="668"/>
    <n v="34"/>
    <x v="1"/>
    <x v="1"/>
    <x v="3"/>
    <x v="2"/>
    <x v="1"/>
  </r>
  <r>
    <n v="54"/>
    <n v="47507"/>
    <n v="22398"/>
    <n v="667"/>
    <n v="28"/>
    <x v="0"/>
    <x v="3"/>
    <x v="1"/>
    <x v="2"/>
    <x v="1"/>
  </r>
  <r>
    <n v="43"/>
    <n v="73008"/>
    <n v="22440"/>
    <n v="393"/>
    <n v="4"/>
    <x v="0"/>
    <x v="0"/>
    <x v="0"/>
    <x v="1"/>
    <x v="0"/>
  </r>
  <r>
    <n v="40"/>
    <n v="52068"/>
    <n v="21306"/>
    <n v="768"/>
    <n v="2"/>
    <x v="1"/>
    <x v="0"/>
    <x v="2"/>
    <x v="1"/>
    <x v="1"/>
  </r>
  <r>
    <n v="26"/>
    <n v="39459"/>
    <n v="20321"/>
    <n v="325"/>
    <n v="5"/>
    <x v="0"/>
    <x v="3"/>
    <x v="1"/>
    <x v="0"/>
    <x v="0"/>
  </r>
  <r>
    <n v="29"/>
    <n v="31930"/>
    <n v="3265"/>
    <n v="734"/>
    <n v="22"/>
    <x v="0"/>
    <x v="3"/>
    <x v="2"/>
    <x v="1"/>
    <x v="0"/>
  </r>
  <r>
    <n v="18"/>
    <n v="57581"/>
    <n v="17047"/>
    <n v="420"/>
    <n v="1"/>
    <x v="1"/>
    <x v="2"/>
    <x v="1"/>
    <x v="2"/>
    <x v="0"/>
  </r>
  <r>
    <n v="18"/>
    <n v="52938"/>
    <n v="18078"/>
    <n v="349"/>
    <n v="17"/>
    <x v="0"/>
    <x v="2"/>
    <x v="3"/>
    <x v="0"/>
    <x v="0"/>
  </r>
  <r>
    <n v="64"/>
    <n v="60425"/>
    <n v="14008"/>
    <n v="335"/>
    <n v="29"/>
    <x v="0"/>
    <x v="3"/>
    <x v="2"/>
    <x v="2"/>
    <x v="0"/>
  </r>
  <r>
    <n v="51"/>
    <n v="28067"/>
    <n v="15551"/>
    <n v="709"/>
    <n v="37"/>
    <x v="1"/>
    <x v="1"/>
    <x v="0"/>
    <x v="1"/>
    <x v="0"/>
  </r>
  <r>
    <n v="49"/>
    <n v="32416"/>
    <n v="22406"/>
    <n v="588"/>
    <n v="4"/>
    <x v="0"/>
    <x v="0"/>
    <x v="0"/>
    <x v="2"/>
    <x v="0"/>
  </r>
  <r>
    <n v="65"/>
    <n v="67203"/>
    <n v="26141"/>
    <n v="678"/>
    <n v="10"/>
    <x v="0"/>
    <x v="3"/>
    <x v="1"/>
    <x v="0"/>
    <x v="0"/>
  </r>
  <r>
    <n v="42"/>
    <n v="54970"/>
    <n v="22394"/>
    <n v="399"/>
    <n v="0"/>
    <x v="1"/>
    <x v="2"/>
    <x v="3"/>
    <x v="1"/>
    <x v="0"/>
  </r>
  <r>
    <n v="57"/>
    <n v="58001"/>
    <n v="25940"/>
    <n v="623"/>
    <n v="9"/>
    <x v="0"/>
    <x v="2"/>
    <x v="1"/>
    <x v="0"/>
    <x v="0"/>
  </r>
  <r>
    <n v="62"/>
    <n v="35560"/>
    <n v="26081"/>
    <n v="628"/>
    <n v="25"/>
    <x v="1"/>
    <x v="2"/>
    <x v="2"/>
    <x v="1"/>
    <x v="0"/>
  </r>
  <r>
    <n v="18"/>
    <n v="35285"/>
    <n v="17602"/>
    <n v="520"/>
    <n v="32"/>
    <x v="1"/>
    <x v="1"/>
    <x v="0"/>
    <x v="2"/>
    <x v="0"/>
  </r>
  <r>
    <n v="33"/>
    <n v="64869"/>
    <n v="24202"/>
    <n v="409"/>
    <n v="26"/>
    <x v="1"/>
    <x v="0"/>
    <x v="0"/>
    <x v="0"/>
    <x v="0"/>
  </r>
  <r>
    <n v="56"/>
    <n v="65576"/>
    <n v="6029"/>
    <n v="448"/>
    <n v="11"/>
    <x v="1"/>
    <x v="3"/>
    <x v="0"/>
    <x v="1"/>
    <x v="0"/>
  </r>
  <r>
    <n v="22"/>
    <n v="33675"/>
    <n v="16925"/>
    <n v="705"/>
    <n v="1"/>
    <x v="1"/>
    <x v="1"/>
    <x v="0"/>
    <x v="1"/>
    <x v="0"/>
  </r>
  <r>
    <n v="39"/>
    <n v="30809"/>
    <n v="15985"/>
    <n v="709"/>
    <n v="0"/>
    <x v="1"/>
    <x v="3"/>
    <x v="2"/>
    <x v="1"/>
    <x v="0"/>
  </r>
  <r>
    <n v="46"/>
    <n v="48371"/>
    <n v="32251"/>
    <n v="428"/>
    <n v="0"/>
    <x v="0"/>
    <x v="1"/>
    <x v="0"/>
    <x v="1"/>
    <x v="0"/>
  </r>
  <r>
    <n v="20"/>
    <n v="38010"/>
    <n v="22697"/>
    <n v="783"/>
    <n v="32"/>
    <x v="1"/>
    <x v="1"/>
    <x v="1"/>
    <x v="2"/>
    <x v="0"/>
  </r>
  <r>
    <n v="29"/>
    <n v="37697"/>
    <n v="9324"/>
    <n v="407"/>
    <n v="21"/>
    <x v="0"/>
    <x v="3"/>
    <x v="0"/>
    <x v="2"/>
    <x v="0"/>
  </r>
  <r>
    <n v="43"/>
    <n v="31229"/>
    <n v="24757"/>
    <n v="688"/>
    <n v="11"/>
    <x v="1"/>
    <x v="0"/>
    <x v="2"/>
    <x v="1"/>
    <x v="0"/>
  </r>
  <r>
    <n v="33"/>
    <n v="42973"/>
    <n v="27278"/>
    <n v="724"/>
    <n v="38"/>
    <x v="1"/>
    <x v="2"/>
    <x v="3"/>
    <x v="2"/>
    <x v="1"/>
  </r>
  <r>
    <n v="68"/>
    <n v="32680"/>
    <n v="19283"/>
    <n v="746"/>
    <n v="35"/>
    <x v="1"/>
    <x v="1"/>
    <x v="3"/>
    <x v="2"/>
    <x v="0"/>
  </r>
  <r>
    <n v="54"/>
    <n v="33569"/>
    <n v="25522"/>
    <n v="367"/>
    <n v="20"/>
    <x v="0"/>
    <x v="1"/>
    <x v="0"/>
    <x v="1"/>
    <x v="0"/>
  </r>
  <r>
    <n v="39"/>
    <n v="54476"/>
    <n v="34"/>
    <n v="365"/>
    <n v="19"/>
    <x v="0"/>
    <x v="2"/>
    <x v="3"/>
    <x v="2"/>
    <x v="0"/>
  </r>
  <r>
    <n v="46"/>
    <n v="49172"/>
    <n v="-1595"/>
    <n v="803"/>
    <n v="35"/>
    <x v="1"/>
    <x v="0"/>
    <x v="2"/>
    <x v="0"/>
    <x v="0"/>
  </r>
  <r>
    <n v="31"/>
    <n v="57273"/>
    <n v="10571"/>
    <n v="803"/>
    <n v="25"/>
    <x v="0"/>
    <x v="2"/>
    <x v="0"/>
    <x v="0"/>
    <x v="0"/>
  </r>
  <r>
    <n v="45"/>
    <n v="25264"/>
    <n v="21192"/>
    <n v="620"/>
    <n v="30"/>
    <x v="1"/>
    <x v="0"/>
    <x v="2"/>
    <x v="2"/>
    <x v="0"/>
  </r>
  <r>
    <n v="22"/>
    <n v="50148"/>
    <n v="32257"/>
    <n v="746"/>
    <n v="0"/>
    <x v="1"/>
    <x v="1"/>
    <x v="3"/>
    <x v="1"/>
    <x v="1"/>
  </r>
  <r>
    <n v="64"/>
    <n v="37550"/>
    <n v="10989"/>
    <n v="509"/>
    <n v="37"/>
    <x v="0"/>
    <x v="1"/>
    <x v="3"/>
    <x v="0"/>
    <x v="0"/>
  </r>
  <r>
    <n v="66"/>
    <n v="44416"/>
    <n v="13171"/>
    <n v="669"/>
    <n v="13"/>
    <x v="1"/>
    <x v="3"/>
    <x v="0"/>
    <x v="2"/>
    <x v="1"/>
  </r>
  <r>
    <n v="47"/>
    <n v="62371"/>
    <n v="20709"/>
    <n v="757"/>
    <n v="25"/>
    <x v="1"/>
    <x v="0"/>
    <x v="3"/>
    <x v="2"/>
    <x v="1"/>
  </r>
  <r>
    <n v="63"/>
    <n v="62240"/>
    <n v="16061"/>
    <n v="462"/>
    <n v="6"/>
    <x v="0"/>
    <x v="2"/>
    <x v="0"/>
    <x v="1"/>
    <x v="0"/>
  </r>
  <r>
    <n v="69"/>
    <n v="62978"/>
    <n v="15606"/>
    <n v="631"/>
    <n v="11"/>
    <x v="1"/>
    <x v="0"/>
    <x v="0"/>
    <x v="1"/>
    <x v="1"/>
  </r>
  <r>
    <n v="22"/>
    <n v="52500"/>
    <n v="16628"/>
    <n v="649"/>
    <n v="23"/>
    <x v="1"/>
    <x v="0"/>
    <x v="1"/>
    <x v="2"/>
    <x v="1"/>
  </r>
  <r>
    <n v="29"/>
    <n v="58491"/>
    <n v="30518"/>
    <n v="767"/>
    <n v="18"/>
    <x v="0"/>
    <x v="0"/>
    <x v="1"/>
    <x v="1"/>
    <x v="1"/>
  </r>
  <r>
    <n v="33"/>
    <n v="60485"/>
    <n v="28929"/>
    <n v="725"/>
    <n v="8"/>
    <x v="0"/>
    <x v="0"/>
    <x v="1"/>
    <x v="0"/>
    <x v="0"/>
  </r>
  <r>
    <n v="43"/>
    <n v="59532"/>
    <n v="20188"/>
    <n v="626"/>
    <n v="34"/>
    <x v="1"/>
    <x v="2"/>
    <x v="2"/>
    <x v="0"/>
    <x v="0"/>
  </r>
  <r>
    <n v="43"/>
    <n v="33239"/>
    <n v="33236"/>
    <n v="405"/>
    <n v="3"/>
    <x v="1"/>
    <x v="3"/>
    <x v="3"/>
    <x v="2"/>
    <x v="0"/>
  </r>
  <r>
    <n v="65"/>
    <n v="24389"/>
    <n v="24072"/>
    <n v="554"/>
    <n v="31"/>
    <x v="0"/>
    <x v="1"/>
    <x v="3"/>
    <x v="2"/>
    <x v="0"/>
  </r>
  <r>
    <n v="38"/>
    <n v="26696"/>
    <n v="29231"/>
    <n v="657"/>
    <n v="5"/>
    <x v="0"/>
    <x v="2"/>
    <x v="1"/>
    <x v="1"/>
    <x v="0"/>
  </r>
  <r>
    <n v="56"/>
    <n v="45948"/>
    <n v="13116"/>
    <n v="743"/>
    <n v="27"/>
    <x v="1"/>
    <x v="2"/>
    <x v="0"/>
    <x v="0"/>
    <x v="0"/>
  </r>
  <r>
    <n v="53"/>
    <n v="58909"/>
    <n v="14771"/>
    <n v="412"/>
    <n v="27"/>
    <x v="0"/>
    <x v="1"/>
    <x v="0"/>
    <x v="1"/>
    <x v="0"/>
  </r>
  <r>
    <n v="50"/>
    <n v="33434"/>
    <n v="14685"/>
    <n v="329"/>
    <n v="39"/>
    <x v="0"/>
    <x v="3"/>
    <x v="0"/>
    <x v="2"/>
    <x v="0"/>
  </r>
  <r>
    <n v="47"/>
    <n v="63860"/>
    <n v="19306"/>
    <n v="823"/>
    <n v="28"/>
    <x v="0"/>
    <x v="2"/>
    <x v="0"/>
    <x v="2"/>
    <x v="1"/>
  </r>
  <r>
    <n v="54"/>
    <n v="42466"/>
    <n v="20479"/>
    <n v="345"/>
    <n v="4"/>
    <x v="1"/>
    <x v="1"/>
    <x v="2"/>
    <x v="2"/>
    <x v="0"/>
  </r>
  <r>
    <n v="40"/>
    <n v="42609"/>
    <n v="22593"/>
    <n v="470"/>
    <n v="4"/>
    <x v="1"/>
    <x v="3"/>
    <x v="3"/>
    <x v="2"/>
    <x v="0"/>
  </r>
  <r>
    <n v="27"/>
    <n v="37458"/>
    <n v="35785"/>
    <n v="429"/>
    <n v="36"/>
    <x v="1"/>
    <x v="3"/>
    <x v="1"/>
    <x v="2"/>
    <x v="0"/>
  </r>
  <r>
    <n v="22"/>
    <n v="21728"/>
    <n v="25770"/>
    <n v="652"/>
    <n v="27"/>
    <x v="1"/>
    <x v="0"/>
    <x v="2"/>
    <x v="2"/>
    <x v="1"/>
  </r>
  <r>
    <n v="53"/>
    <n v="53440"/>
    <n v="15882"/>
    <n v="502"/>
    <n v="8"/>
    <x v="1"/>
    <x v="2"/>
    <x v="3"/>
    <x v="1"/>
    <x v="0"/>
  </r>
  <r>
    <n v="51"/>
    <n v="75690"/>
    <n v="19974"/>
    <n v="525"/>
    <n v="28"/>
    <x v="0"/>
    <x v="3"/>
    <x v="2"/>
    <x v="1"/>
    <x v="0"/>
  </r>
  <r>
    <n v="69"/>
    <n v="49060"/>
    <n v="32040"/>
    <n v="655"/>
    <n v="13"/>
    <x v="0"/>
    <x v="2"/>
    <x v="0"/>
    <x v="1"/>
    <x v="0"/>
  </r>
  <r>
    <n v="48"/>
    <n v="22241"/>
    <n v="26255"/>
    <n v="609"/>
    <n v="37"/>
    <x v="0"/>
    <x v="1"/>
    <x v="2"/>
    <x v="0"/>
    <x v="0"/>
  </r>
  <r>
    <n v="27"/>
    <n v="61705"/>
    <n v="31934"/>
    <n v="334"/>
    <n v="39"/>
    <x v="1"/>
    <x v="2"/>
    <x v="2"/>
    <x v="1"/>
    <x v="0"/>
  </r>
  <r>
    <n v="36"/>
    <n v="25628"/>
    <n v="16139"/>
    <n v="460"/>
    <n v="33"/>
    <x v="1"/>
    <x v="3"/>
    <x v="0"/>
    <x v="2"/>
    <x v="0"/>
  </r>
  <r>
    <n v="49"/>
    <n v="31864"/>
    <n v="14307"/>
    <n v="734"/>
    <n v="36"/>
    <x v="0"/>
    <x v="1"/>
    <x v="0"/>
    <x v="1"/>
    <x v="0"/>
  </r>
  <r>
    <n v="18"/>
    <n v="46425"/>
    <n v="14424"/>
    <n v="837"/>
    <n v="13"/>
    <x v="0"/>
    <x v="1"/>
    <x v="1"/>
    <x v="1"/>
    <x v="1"/>
  </r>
  <r>
    <n v="22"/>
    <n v="51843"/>
    <n v="16784"/>
    <n v="524"/>
    <n v="17"/>
    <x v="0"/>
    <x v="0"/>
    <x v="1"/>
    <x v="0"/>
    <x v="0"/>
  </r>
  <r>
    <n v="62"/>
    <n v="34870"/>
    <n v="11494"/>
    <n v="745"/>
    <n v="32"/>
    <x v="0"/>
    <x v="1"/>
    <x v="3"/>
    <x v="2"/>
    <x v="0"/>
  </r>
  <r>
    <n v="21"/>
    <n v="45840"/>
    <n v="22362"/>
    <n v="616"/>
    <n v="33"/>
    <x v="1"/>
    <x v="3"/>
    <x v="1"/>
    <x v="0"/>
    <x v="0"/>
  </r>
  <r>
    <n v="33"/>
    <n v="60727"/>
    <n v="22499"/>
    <n v="713"/>
    <n v="27"/>
    <x v="1"/>
    <x v="0"/>
    <x v="1"/>
    <x v="0"/>
    <x v="0"/>
  </r>
  <r>
    <n v="41"/>
    <n v="62783"/>
    <n v="30710"/>
    <n v="394"/>
    <n v="35"/>
    <x v="0"/>
    <x v="3"/>
    <x v="3"/>
    <x v="0"/>
    <x v="0"/>
  </r>
  <r>
    <n v="33"/>
    <n v="68772"/>
    <n v="5918"/>
    <n v="524"/>
    <n v="36"/>
    <x v="1"/>
    <x v="3"/>
    <x v="2"/>
    <x v="1"/>
    <x v="0"/>
  </r>
  <r>
    <n v="19"/>
    <n v="78641"/>
    <n v="12447"/>
    <n v="365"/>
    <n v="22"/>
    <x v="1"/>
    <x v="0"/>
    <x v="2"/>
    <x v="2"/>
    <x v="0"/>
  </r>
  <r>
    <n v="66"/>
    <n v="62148"/>
    <n v="26445"/>
    <n v="696"/>
    <n v="16"/>
    <x v="1"/>
    <x v="0"/>
    <x v="2"/>
    <x v="2"/>
    <x v="1"/>
  </r>
  <r>
    <n v="45"/>
    <n v="46749"/>
    <n v="21468"/>
    <n v="509"/>
    <n v="10"/>
    <x v="1"/>
    <x v="2"/>
    <x v="0"/>
    <x v="0"/>
    <x v="0"/>
  </r>
  <r>
    <n v="49"/>
    <n v="62890"/>
    <n v="20358"/>
    <n v="773"/>
    <n v="31"/>
    <x v="0"/>
    <x v="3"/>
    <x v="3"/>
    <x v="2"/>
    <x v="1"/>
  </r>
  <r>
    <n v="44"/>
    <n v="37550"/>
    <n v="30111"/>
    <n v="789"/>
    <n v="36"/>
    <x v="0"/>
    <x v="2"/>
    <x v="2"/>
    <x v="2"/>
    <x v="1"/>
  </r>
  <r>
    <n v="37"/>
    <n v="57596"/>
    <n v="11920"/>
    <n v="479"/>
    <n v="14"/>
    <x v="1"/>
    <x v="1"/>
    <x v="1"/>
    <x v="0"/>
    <x v="0"/>
  </r>
  <r>
    <n v="41"/>
    <n v="52658"/>
    <n v="14170"/>
    <n v="823"/>
    <n v="3"/>
    <x v="0"/>
    <x v="1"/>
    <x v="1"/>
    <x v="1"/>
    <x v="1"/>
  </r>
  <r>
    <n v="29"/>
    <n v="36319"/>
    <n v="13228"/>
    <n v="758"/>
    <n v="38"/>
    <x v="1"/>
    <x v="2"/>
    <x v="1"/>
    <x v="0"/>
    <x v="0"/>
  </r>
  <r>
    <n v="67"/>
    <n v="34579"/>
    <n v="3897"/>
    <n v="367"/>
    <n v="29"/>
    <x v="0"/>
    <x v="0"/>
    <x v="3"/>
    <x v="0"/>
    <x v="0"/>
  </r>
  <r>
    <n v="52"/>
    <n v="48543"/>
    <n v="21063"/>
    <n v="628"/>
    <n v="9"/>
    <x v="0"/>
    <x v="1"/>
    <x v="3"/>
    <x v="1"/>
    <x v="1"/>
  </r>
  <r>
    <n v="50"/>
    <n v="52234"/>
    <n v="15817"/>
    <n v="501"/>
    <n v="22"/>
    <x v="0"/>
    <x v="0"/>
    <x v="1"/>
    <x v="1"/>
    <x v="0"/>
  </r>
  <r>
    <n v="50"/>
    <n v="39808"/>
    <n v="14137"/>
    <n v="774"/>
    <n v="23"/>
    <x v="0"/>
    <x v="2"/>
    <x v="0"/>
    <x v="1"/>
    <x v="0"/>
  </r>
  <r>
    <n v="68"/>
    <n v="56350"/>
    <n v="12693"/>
    <n v="817"/>
    <n v="35"/>
    <x v="0"/>
    <x v="0"/>
    <x v="0"/>
    <x v="1"/>
    <x v="1"/>
  </r>
  <r>
    <n v="60"/>
    <n v="81211"/>
    <n v="19858"/>
    <n v="314"/>
    <n v="4"/>
    <x v="0"/>
    <x v="3"/>
    <x v="2"/>
    <x v="0"/>
    <x v="0"/>
  </r>
  <r>
    <n v="54"/>
    <n v="23835"/>
    <n v="13612"/>
    <n v="341"/>
    <n v="36"/>
    <x v="0"/>
    <x v="2"/>
    <x v="2"/>
    <x v="1"/>
    <x v="0"/>
  </r>
  <r>
    <n v="29"/>
    <n v="58734"/>
    <n v="21773"/>
    <n v="842"/>
    <n v="18"/>
    <x v="1"/>
    <x v="0"/>
    <x v="2"/>
    <x v="2"/>
    <x v="1"/>
  </r>
  <r>
    <n v="20"/>
    <n v="49010"/>
    <n v="23673"/>
    <n v="588"/>
    <n v="36"/>
    <x v="0"/>
    <x v="0"/>
    <x v="2"/>
    <x v="0"/>
    <x v="0"/>
  </r>
  <r>
    <n v="18"/>
    <n v="56760"/>
    <n v="17643"/>
    <n v="655"/>
    <n v="7"/>
    <x v="1"/>
    <x v="3"/>
    <x v="2"/>
    <x v="0"/>
    <x v="0"/>
  </r>
  <r>
    <n v="50"/>
    <n v="43539"/>
    <n v="17100"/>
    <n v="543"/>
    <n v="6"/>
    <x v="0"/>
    <x v="0"/>
    <x v="3"/>
    <x v="1"/>
    <x v="0"/>
  </r>
  <r>
    <n v="57"/>
    <n v="47809"/>
    <n v="21484"/>
    <n v="473"/>
    <n v="39"/>
    <x v="0"/>
    <x v="2"/>
    <x v="3"/>
    <x v="1"/>
    <x v="0"/>
  </r>
  <r>
    <n v="27"/>
    <n v="51943"/>
    <n v="19769"/>
    <n v="833"/>
    <n v="12"/>
    <x v="0"/>
    <x v="2"/>
    <x v="0"/>
    <x v="2"/>
    <x v="1"/>
  </r>
  <r>
    <n v="60"/>
    <n v="45475"/>
    <n v="30641"/>
    <n v="808"/>
    <n v="36"/>
    <x v="1"/>
    <x v="2"/>
    <x v="0"/>
    <x v="1"/>
    <x v="1"/>
  </r>
  <r>
    <n v="61"/>
    <n v="37550"/>
    <n v="22546"/>
    <n v="543"/>
    <n v="26"/>
    <x v="1"/>
    <x v="1"/>
    <x v="3"/>
    <x v="0"/>
    <x v="0"/>
  </r>
  <r>
    <n v="46"/>
    <n v="46491"/>
    <n v="28765"/>
    <n v="359"/>
    <n v="17"/>
    <x v="1"/>
    <x v="0"/>
    <x v="0"/>
    <x v="1"/>
    <x v="0"/>
  </r>
  <r>
    <n v="30"/>
    <n v="37550"/>
    <n v="24884"/>
    <n v="403"/>
    <n v="23"/>
    <x v="1"/>
    <x v="1"/>
    <x v="1"/>
    <x v="2"/>
    <x v="0"/>
  </r>
  <r>
    <n v="29"/>
    <n v="59798"/>
    <n v="9453"/>
    <n v="655"/>
    <n v="1"/>
    <x v="1"/>
    <x v="1"/>
    <x v="0"/>
    <x v="0"/>
    <x v="0"/>
  </r>
  <r>
    <n v="48"/>
    <n v="22017"/>
    <n v="15534"/>
    <n v="376"/>
    <n v="15"/>
    <x v="0"/>
    <x v="0"/>
    <x v="1"/>
    <x v="0"/>
    <x v="0"/>
  </r>
  <r>
    <n v="63"/>
    <n v="65430"/>
    <n v="19615"/>
    <n v="317"/>
    <n v="13"/>
    <x v="1"/>
    <x v="0"/>
    <x v="1"/>
    <x v="1"/>
    <x v="0"/>
  </r>
  <r>
    <n v="19"/>
    <n v="56443"/>
    <n v="26948"/>
    <n v="833"/>
    <n v="16"/>
    <x v="1"/>
    <x v="2"/>
    <x v="2"/>
    <x v="2"/>
    <x v="1"/>
  </r>
  <r>
    <n v="68"/>
    <n v="56501"/>
    <n v="35423"/>
    <n v="483"/>
    <n v="5"/>
    <x v="1"/>
    <x v="1"/>
    <x v="0"/>
    <x v="2"/>
    <x v="0"/>
  </r>
  <r>
    <n v="67"/>
    <n v="17535"/>
    <n v="16127"/>
    <n v="849"/>
    <n v="34"/>
    <x v="0"/>
    <x v="1"/>
    <x v="1"/>
    <x v="1"/>
    <x v="0"/>
  </r>
  <r>
    <n v="52"/>
    <n v="45071"/>
    <n v="20442"/>
    <n v="580"/>
    <n v="16"/>
    <x v="0"/>
    <x v="0"/>
    <x v="0"/>
    <x v="0"/>
    <x v="0"/>
  </r>
  <r>
    <n v="40"/>
    <n v="67303"/>
    <n v="26399"/>
    <n v="587"/>
    <n v="37"/>
    <x v="0"/>
    <x v="1"/>
    <x v="0"/>
    <x v="0"/>
    <x v="0"/>
  </r>
  <r>
    <n v="34"/>
    <n v="42221"/>
    <n v="19537"/>
    <n v="824"/>
    <n v="39"/>
    <x v="1"/>
    <x v="3"/>
    <x v="3"/>
    <x v="0"/>
    <x v="0"/>
  </r>
  <r>
    <n v="43"/>
    <n v="33829"/>
    <n v="33153"/>
    <n v="773"/>
    <n v="5"/>
    <x v="0"/>
    <x v="0"/>
    <x v="3"/>
    <x v="1"/>
    <x v="0"/>
  </r>
  <r>
    <n v="25"/>
    <n v="40450"/>
    <n v="9218"/>
    <n v="566"/>
    <n v="37"/>
    <x v="1"/>
    <x v="2"/>
    <x v="2"/>
    <x v="0"/>
    <x v="0"/>
  </r>
  <r>
    <n v="46"/>
    <n v="48976"/>
    <n v="25424"/>
    <n v="656"/>
    <n v="20"/>
    <x v="0"/>
    <x v="3"/>
    <x v="0"/>
    <x v="0"/>
    <x v="0"/>
  </r>
  <r>
    <n v="43"/>
    <n v="37229"/>
    <n v="25346"/>
    <n v="300"/>
    <n v="34"/>
    <x v="0"/>
    <x v="2"/>
    <x v="3"/>
    <x v="1"/>
    <x v="0"/>
  </r>
  <r>
    <n v="27"/>
    <n v="68507"/>
    <n v="29216"/>
    <n v="326"/>
    <n v="22"/>
    <x v="0"/>
    <x v="2"/>
    <x v="1"/>
    <x v="0"/>
    <x v="0"/>
  </r>
  <r>
    <n v="43"/>
    <n v="49030"/>
    <n v="20496"/>
    <n v="847"/>
    <n v="11"/>
    <x v="0"/>
    <x v="3"/>
    <x v="1"/>
    <x v="1"/>
    <x v="1"/>
  </r>
  <r>
    <n v="51"/>
    <n v="41666"/>
    <n v="27132"/>
    <n v="655"/>
    <n v="28"/>
    <x v="0"/>
    <x v="3"/>
    <x v="2"/>
    <x v="2"/>
    <x v="0"/>
  </r>
  <r>
    <n v="68"/>
    <n v="30480"/>
    <n v="18007"/>
    <n v="698"/>
    <n v="26"/>
    <x v="1"/>
    <x v="2"/>
    <x v="1"/>
    <x v="2"/>
    <x v="0"/>
  </r>
  <r>
    <n v="58"/>
    <n v="57267"/>
    <n v="13589"/>
    <n v="842"/>
    <n v="5"/>
    <x v="1"/>
    <x v="1"/>
    <x v="0"/>
    <x v="1"/>
    <x v="1"/>
  </r>
  <r>
    <n v="24"/>
    <n v="56925"/>
    <n v="12422"/>
    <n v="426"/>
    <n v="20"/>
    <x v="0"/>
    <x v="3"/>
    <x v="1"/>
    <x v="1"/>
    <x v="0"/>
  </r>
  <r>
    <n v="21"/>
    <n v="38117"/>
    <n v="8469"/>
    <n v="509"/>
    <n v="6"/>
    <x v="1"/>
    <x v="3"/>
    <x v="2"/>
    <x v="1"/>
    <x v="0"/>
  </r>
  <r>
    <n v="67"/>
    <n v="16455"/>
    <n v="16469"/>
    <n v="449"/>
    <n v="15"/>
    <x v="0"/>
    <x v="0"/>
    <x v="2"/>
    <x v="0"/>
    <x v="0"/>
  </r>
  <r>
    <n v="62"/>
    <n v="56161"/>
    <n v="22492"/>
    <n v="330"/>
    <n v="4"/>
    <x v="0"/>
    <x v="2"/>
    <x v="1"/>
    <x v="0"/>
    <x v="0"/>
  </r>
  <r>
    <n v="28"/>
    <n v="47198"/>
    <n v="18335"/>
    <n v="601"/>
    <n v="14"/>
    <x v="0"/>
    <x v="1"/>
    <x v="0"/>
    <x v="1"/>
    <x v="1"/>
  </r>
  <r>
    <n v="46"/>
    <n v="55041"/>
    <n v="21584"/>
    <n v="556"/>
    <n v="20"/>
    <x v="0"/>
    <x v="1"/>
    <x v="3"/>
    <x v="1"/>
    <x v="0"/>
  </r>
  <r>
    <n v="53"/>
    <n v="79358"/>
    <n v="29879"/>
    <n v="356"/>
    <n v="3"/>
    <x v="0"/>
    <x v="2"/>
    <x v="0"/>
    <x v="0"/>
    <x v="0"/>
  </r>
  <r>
    <n v="42"/>
    <n v="49598"/>
    <n v="15860"/>
    <n v="308"/>
    <n v="4"/>
    <x v="0"/>
    <x v="2"/>
    <x v="0"/>
    <x v="0"/>
    <x v="0"/>
  </r>
  <r>
    <n v="38"/>
    <n v="42292"/>
    <n v="38722"/>
    <n v="304"/>
    <n v="6"/>
    <x v="0"/>
    <x v="1"/>
    <x v="0"/>
    <x v="1"/>
    <x v="0"/>
  </r>
  <r>
    <n v="53"/>
    <n v="32790"/>
    <n v="26042"/>
    <n v="413"/>
    <n v="34"/>
    <x v="1"/>
    <x v="1"/>
    <x v="1"/>
    <x v="0"/>
    <x v="0"/>
  </r>
  <r>
    <n v="27"/>
    <n v="45314"/>
    <n v="18425"/>
    <n v="655"/>
    <n v="35"/>
    <x v="1"/>
    <x v="0"/>
    <x v="3"/>
    <x v="0"/>
    <x v="0"/>
  </r>
  <r>
    <n v="54"/>
    <n v="52409"/>
    <n v="18243"/>
    <n v="323"/>
    <n v="14"/>
    <x v="0"/>
    <x v="0"/>
    <x v="0"/>
    <x v="2"/>
    <x v="0"/>
  </r>
  <r>
    <n v="26"/>
    <n v="50800"/>
    <n v="11935"/>
    <n v="792"/>
    <n v="27"/>
    <x v="1"/>
    <x v="1"/>
    <x v="3"/>
    <x v="1"/>
    <x v="1"/>
  </r>
  <r>
    <n v="41"/>
    <n v="75852"/>
    <n v="19794"/>
    <n v="705"/>
    <n v="1"/>
    <x v="0"/>
    <x v="2"/>
    <x v="2"/>
    <x v="1"/>
    <x v="1"/>
  </r>
  <r>
    <n v="52"/>
    <n v="57486"/>
    <n v="2707"/>
    <n v="402"/>
    <n v="4"/>
    <x v="1"/>
    <x v="2"/>
    <x v="3"/>
    <x v="0"/>
    <x v="0"/>
  </r>
  <r>
    <n v="66"/>
    <n v="47978"/>
    <n v="30046"/>
    <n v="359"/>
    <n v="6"/>
    <x v="1"/>
    <x v="0"/>
    <x v="1"/>
    <x v="2"/>
    <x v="0"/>
  </r>
  <r>
    <n v="52"/>
    <n v="39402"/>
    <n v="-2533"/>
    <n v="385"/>
    <n v="21"/>
    <x v="0"/>
    <x v="0"/>
    <x v="2"/>
    <x v="1"/>
    <x v="0"/>
  </r>
  <r>
    <n v="65"/>
    <n v="54000"/>
    <n v="20334"/>
    <n v="671"/>
    <n v="30"/>
    <x v="0"/>
    <x v="3"/>
    <x v="2"/>
    <x v="1"/>
    <x v="1"/>
  </r>
  <r>
    <n v="53"/>
    <n v="36395"/>
    <n v="10848"/>
    <n v="501"/>
    <n v="31"/>
    <x v="1"/>
    <x v="0"/>
    <x v="0"/>
    <x v="0"/>
    <x v="0"/>
  </r>
  <r>
    <n v="35"/>
    <n v="52697"/>
    <n v="14391"/>
    <n v="388"/>
    <n v="7"/>
    <x v="0"/>
    <x v="1"/>
    <x v="3"/>
    <x v="1"/>
    <x v="0"/>
  </r>
  <r>
    <n v="66"/>
    <n v="57311"/>
    <n v="15423"/>
    <n v="736"/>
    <n v="10"/>
    <x v="1"/>
    <x v="2"/>
    <x v="2"/>
    <x v="0"/>
    <x v="0"/>
  </r>
  <r>
    <n v="56"/>
    <n v="46753"/>
    <n v="35405"/>
    <n v="419"/>
    <n v="0"/>
    <x v="0"/>
    <x v="3"/>
    <x v="2"/>
    <x v="2"/>
    <x v="0"/>
  </r>
  <r>
    <n v="49"/>
    <n v="40546"/>
    <n v="11174"/>
    <n v="455"/>
    <n v="39"/>
    <x v="1"/>
    <x v="3"/>
    <x v="3"/>
    <x v="2"/>
    <x v="0"/>
  </r>
  <r>
    <n v="41"/>
    <n v="17221"/>
    <n v="27314"/>
    <n v="698"/>
    <n v="18"/>
    <x v="1"/>
    <x v="2"/>
    <x v="3"/>
    <x v="1"/>
    <x v="0"/>
  </r>
  <r>
    <n v="40"/>
    <n v="67158"/>
    <n v="29283"/>
    <n v="487"/>
    <n v="37"/>
    <x v="1"/>
    <x v="2"/>
    <x v="2"/>
    <x v="0"/>
    <x v="0"/>
  </r>
  <r>
    <n v="49"/>
    <n v="37550"/>
    <n v="1293"/>
    <n v="351"/>
    <n v="36"/>
    <x v="0"/>
    <x v="1"/>
    <x v="2"/>
    <x v="2"/>
    <x v="0"/>
  </r>
  <r>
    <n v="54"/>
    <n v="56414"/>
    <n v="15077"/>
    <n v="830"/>
    <n v="6"/>
    <x v="1"/>
    <x v="0"/>
    <x v="3"/>
    <x v="1"/>
    <x v="1"/>
  </r>
  <r>
    <n v="29"/>
    <n v="26580"/>
    <n v="31876"/>
    <n v="779"/>
    <n v="38"/>
    <x v="0"/>
    <x v="3"/>
    <x v="1"/>
    <x v="1"/>
    <x v="0"/>
  </r>
  <r>
    <n v="66"/>
    <n v="70698"/>
    <n v="9482"/>
    <n v="529"/>
    <n v="24"/>
    <x v="0"/>
    <x v="3"/>
    <x v="3"/>
    <x v="1"/>
    <x v="0"/>
  </r>
  <r>
    <n v="30"/>
    <n v="43022"/>
    <n v="29586"/>
    <n v="780"/>
    <n v="21"/>
    <x v="0"/>
    <x v="2"/>
    <x v="1"/>
    <x v="0"/>
    <x v="0"/>
  </r>
  <r>
    <n v="40"/>
    <n v="45668"/>
    <n v="19857"/>
    <n v="429"/>
    <n v="26"/>
    <x v="0"/>
    <x v="2"/>
    <x v="2"/>
    <x v="0"/>
    <x v="0"/>
  </r>
  <r>
    <n v="42"/>
    <n v="33961"/>
    <n v="19511"/>
    <n v="354"/>
    <n v="37"/>
    <x v="0"/>
    <x v="0"/>
    <x v="0"/>
    <x v="2"/>
    <x v="0"/>
  </r>
  <r>
    <n v="52"/>
    <n v="23196"/>
    <n v="20556"/>
    <n v="570"/>
    <n v="38"/>
    <x v="1"/>
    <x v="3"/>
    <x v="3"/>
    <x v="0"/>
    <x v="0"/>
  </r>
  <r>
    <n v="58"/>
    <n v="67360"/>
    <n v="22741"/>
    <n v="399"/>
    <n v="14"/>
    <x v="0"/>
    <x v="2"/>
    <x v="2"/>
    <x v="0"/>
    <x v="0"/>
  </r>
  <r>
    <n v="47"/>
    <n v="69299"/>
    <n v="12355"/>
    <n v="368"/>
    <n v="1"/>
    <x v="0"/>
    <x v="0"/>
    <x v="2"/>
    <x v="1"/>
    <x v="0"/>
  </r>
  <r>
    <n v="34"/>
    <n v="47517"/>
    <n v="17917"/>
    <n v="598"/>
    <n v="7"/>
    <x v="1"/>
    <x v="2"/>
    <x v="0"/>
    <x v="1"/>
    <x v="0"/>
  </r>
  <r>
    <n v="66"/>
    <n v="39809"/>
    <n v="22965"/>
    <n v="828"/>
    <n v="5"/>
    <x v="1"/>
    <x v="0"/>
    <x v="3"/>
    <x v="2"/>
    <x v="0"/>
  </r>
  <r>
    <n v="37"/>
    <n v="44344"/>
    <n v="21415"/>
    <n v="653"/>
    <n v="19"/>
    <x v="0"/>
    <x v="2"/>
    <x v="2"/>
    <x v="1"/>
    <x v="1"/>
  </r>
  <r>
    <n v="65"/>
    <n v="44756"/>
    <n v="22794"/>
    <n v="451"/>
    <n v="26"/>
    <x v="0"/>
    <x v="2"/>
    <x v="1"/>
    <x v="1"/>
    <x v="0"/>
  </r>
  <r>
    <n v="42"/>
    <n v="32002"/>
    <n v="14251"/>
    <n v="629"/>
    <n v="22"/>
    <x v="0"/>
    <x v="2"/>
    <x v="0"/>
    <x v="1"/>
    <x v="0"/>
  </r>
  <r>
    <n v="39"/>
    <n v="45616"/>
    <n v="25058"/>
    <n v="415"/>
    <n v="39"/>
    <x v="1"/>
    <x v="1"/>
    <x v="1"/>
    <x v="0"/>
    <x v="0"/>
  </r>
  <r>
    <n v="30"/>
    <n v="52297"/>
    <n v="21012"/>
    <n v="841"/>
    <n v="16"/>
    <x v="0"/>
    <x v="1"/>
    <x v="3"/>
    <x v="1"/>
    <x v="1"/>
  </r>
  <r>
    <n v="36"/>
    <n v="65272"/>
    <n v="7354"/>
    <n v="622"/>
    <n v="12"/>
    <x v="0"/>
    <x v="1"/>
    <x v="1"/>
    <x v="2"/>
    <x v="1"/>
  </r>
  <r>
    <n v="66"/>
    <n v="37550"/>
    <n v="15749"/>
    <n v="528"/>
    <n v="3"/>
    <x v="1"/>
    <x v="2"/>
    <x v="0"/>
    <x v="2"/>
    <x v="0"/>
  </r>
  <r>
    <n v="53"/>
    <n v="26355"/>
    <n v="12836"/>
    <n v="659"/>
    <n v="19"/>
    <x v="1"/>
    <x v="2"/>
    <x v="2"/>
    <x v="1"/>
    <x v="0"/>
  </r>
  <r>
    <n v="29"/>
    <n v="55303"/>
    <n v="12733"/>
    <n v="304"/>
    <n v="24"/>
    <x v="1"/>
    <x v="1"/>
    <x v="0"/>
    <x v="1"/>
    <x v="0"/>
  </r>
  <r>
    <n v="58"/>
    <n v="46161"/>
    <n v="16188"/>
    <n v="327"/>
    <n v="21"/>
    <x v="0"/>
    <x v="3"/>
    <x v="2"/>
    <x v="2"/>
    <x v="0"/>
  </r>
  <r>
    <n v="36"/>
    <n v="70556"/>
    <n v="24908"/>
    <n v="663"/>
    <n v="16"/>
    <x v="0"/>
    <x v="3"/>
    <x v="2"/>
    <x v="0"/>
    <x v="0"/>
  </r>
  <r>
    <n v="29"/>
    <n v="71442"/>
    <n v="14986"/>
    <n v="761"/>
    <n v="39"/>
    <x v="0"/>
    <x v="3"/>
    <x v="1"/>
    <x v="1"/>
    <x v="1"/>
  </r>
  <r>
    <n v="26"/>
    <n v="71967"/>
    <n v="21800"/>
    <n v="530"/>
    <n v="10"/>
    <x v="1"/>
    <x v="3"/>
    <x v="0"/>
    <x v="2"/>
    <x v="0"/>
  </r>
  <r>
    <n v="24"/>
    <n v="41576"/>
    <n v="20489"/>
    <n v="694"/>
    <n v="24"/>
    <x v="1"/>
    <x v="1"/>
    <x v="0"/>
    <x v="0"/>
    <x v="0"/>
  </r>
  <r>
    <n v="45"/>
    <n v="79848"/>
    <n v="13768"/>
    <n v="570"/>
    <n v="4"/>
    <x v="0"/>
    <x v="0"/>
    <x v="2"/>
    <x v="2"/>
    <x v="0"/>
  </r>
  <r>
    <n v="31"/>
    <n v="55264"/>
    <n v="17241"/>
    <n v="655"/>
    <n v="20"/>
    <x v="1"/>
    <x v="0"/>
    <x v="0"/>
    <x v="0"/>
    <x v="0"/>
  </r>
  <r>
    <n v="48"/>
    <n v="74396"/>
    <n v="26919"/>
    <n v="682"/>
    <n v="25"/>
    <x v="1"/>
    <x v="3"/>
    <x v="3"/>
    <x v="2"/>
    <x v="1"/>
  </r>
  <r>
    <n v="69"/>
    <n v="37550"/>
    <n v="21198"/>
    <n v="327"/>
    <n v="15"/>
    <x v="1"/>
    <x v="2"/>
    <x v="3"/>
    <x v="2"/>
    <x v="0"/>
  </r>
  <r>
    <n v="36"/>
    <n v="45521"/>
    <n v="24391"/>
    <n v="818"/>
    <n v="39"/>
    <x v="1"/>
    <x v="3"/>
    <x v="1"/>
    <x v="0"/>
    <x v="0"/>
  </r>
  <r>
    <n v="64"/>
    <n v="54110"/>
    <n v="30180"/>
    <n v="498"/>
    <n v="20"/>
    <x v="0"/>
    <x v="3"/>
    <x v="1"/>
    <x v="1"/>
    <x v="0"/>
  </r>
  <r>
    <n v="33"/>
    <n v="52278"/>
    <n v="23479"/>
    <n v="381"/>
    <n v="31"/>
    <x v="0"/>
    <x v="0"/>
    <x v="0"/>
    <x v="2"/>
    <x v="0"/>
  </r>
  <r>
    <n v="22"/>
    <n v="68822"/>
    <n v="4634"/>
    <n v="655"/>
    <n v="3"/>
    <x v="1"/>
    <x v="2"/>
    <x v="1"/>
    <x v="1"/>
    <x v="0"/>
  </r>
  <r>
    <n v="52"/>
    <n v="46518"/>
    <n v="22165"/>
    <n v="689"/>
    <n v="37"/>
    <x v="1"/>
    <x v="0"/>
    <x v="0"/>
    <x v="2"/>
    <x v="1"/>
  </r>
  <r>
    <n v="29"/>
    <n v="67469"/>
    <n v="15055"/>
    <n v="750"/>
    <n v="7"/>
    <x v="1"/>
    <x v="2"/>
    <x v="1"/>
    <x v="0"/>
    <x v="0"/>
  </r>
  <r>
    <n v="42"/>
    <n v="60984"/>
    <n v="34482"/>
    <n v="732"/>
    <n v="8"/>
    <x v="1"/>
    <x v="1"/>
    <x v="3"/>
    <x v="1"/>
    <x v="1"/>
  </r>
  <r>
    <n v="69"/>
    <n v="46799"/>
    <n v="23194"/>
    <n v="673"/>
    <n v="16"/>
    <x v="1"/>
    <x v="0"/>
    <x v="2"/>
    <x v="0"/>
    <x v="0"/>
  </r>
  <r>
    <n v="38"/>
    <n v="59820"/>
    <n v="15220"/>
    <n v="734"/>
    <n v="12"/>
    <x v="0"/>
    <x v="1"/>
    <x v="2"/>
    <x v="0"/>
    <x v="0"/>
  </r>
  <r>
    <n v="53"/>
    <n v="42901"/>
    <n v="24532"/>
    <n v="486"/>
    <n v="8"/>
    <x v="1"/>
    <x v="1"/>
    <x v="3"/>
    <x v="1"/>
    <x v="0"/>
  </r>
  <r>
    <n v="40"/>
    <n v="85253"/>
    <n v="20726"/>
    <n v="689"/>
    <n v="5"/>
    <x v="0"/>
    <x v="3"/>
    <x v="2"/>
    <x v="1"/>
    <x v="0"/>
  </r>
  <r>
    <n v="33"/>
    <n v="10035"/>
    <n v="6256"/>
    <n v="517"/>
    <n v="26"/>
    <x v="0"/>
    <x v="2"/>
    <x v="0"/>
    <x v="1"/>
    <x v="0"/>
  </r>
  <r>
    <n v="56"/>
    <n v="60094"/>
    <n v="26904"/>
    <n v="655"/>
    <n v="36"/>
    <x v="1"/>
    <x v="0"/>
    <x v="0"/>
    <x v="0"/>
    <x v="0"/>
  </r>
  <r>
    <n v="62"/>
    <n v="23531"/>
    <n v="16756"/>
    <n v="849"/>
    <n v="38"/>
    <x v="0"/>
    <x v="3"/>
    <x v="3"/>
    <x v="0"/>
    <x v="0"/>
  </r>
  <r>
    <n v="59"/>
    <n v="46615"/>
    <n v="31365"/>
    <n v="648"/>
    <n v="23"/>
    <x v="1"/>
    <x v="0"/>
    <x v="3"/>
    <x v="0"/>
    <x v="0"/>
  </r>
  <r>
    <n v="56"/>
    <n v="48716"/>
    <n v="19005"/>
    <n v="821"/>
    <n v="8"/>
    <x v="1"/>
    <x v="1"/>
    <x v="3"/>
    <x v="1"/>
    <x v="1"/>
  </r>
  <r>
    <n v="31"/>
    <n v="72615"/>
    <n v="31514"/>
    <n v="325"/>
    <n v="10"/>
    <x v="1"/>
    <x v="0"/>
    <x v="3"/>
    <x v="2"/>
    <x v="0"/>
  </r>
  <r>
    <n v="48"/>
    <n v="39618"/>
    <n v="23399"/>
    <n v="347"/>
    <n v="34"/>
    <x v="0"/>
    <x v="0"/>
    <x v="2"/>
    <x v="1"/>
    <x v="0"/>
  </r>
  <r>
    <n v="22"/>
    <n v="69620"/>
    <n v="27793"/>
    <n v="669"/>
    <n v="28"/>
    <x v="0"/>
    <x v="3"/>
    <x v="2"/>
    <x v="2"/>
    <x v="1"/>
  </r>
  <r>
    <n v="52"/>
    <n v="32318"/>
    <n v="16065"/>
    <n v="313"/>
    <n v="7"/>
    <x v="0"/>
    <x v="2"/>
    <x v="2"/>
    <x v="0"/>
    <x v="0"/>
  </r>
  <r>
    <n v="40"/>
    <n v="70200"/>
    <n v="22824"/>
    <n v="486"/>
    <n v="16"/>
    <x v="1"/>
    <x v="0"/>
    <x v="0"/>
    <x v="2"/>
    <x v="0"/>
  </r>
  <r>
    <n v="46"/>
    <n v="42885"/>
    <n v="6190"/>
    <n v="823"/>
    <n v="6"/>
    <x v="0"/>
    <x v="1"/>
    <x v="1"/>
    <x v="1"/>
    <x v="1"/>
  </r>
  <r>
    <n v="60"/>
    <n v="51102"/>
    <n v="18984"/>
    <n v="578"/>
    <n v="11"/>
    <x v="0"/>
    <x v="1"/>
    <x v="0"/>
    <x v="1"/>
    <x v="0"/>
  </r>
  <r>
    <n v="28"/>
    <n v="44954"/>
    <n v="8124"/>
    <n v="640"/>
    <n v="14"/>
    <x v="0"/>
    <x v="3"/>
    <x v="1"/>
    <x v="1"/>
    <x v="1"/>
  </r>
  <r>
    <n v="35"/>
    <n v="69235"/>
    <n v="10856"/>
    <n v="627"/>
    <n v="28"/>
    <x v="1"/>
    <x v="1"/>
    <x v="3"/>
    <x v="2"/>
    <x v="1"/>
  </r>
  <r>
    <n v="64"/>
    <n v="37550"/>
    <n v="12874"/>
    <n v="324"/>
    <n v="23"/>
    <x v="0"/>
    <x v="0"/>
    <x v="3"/>
    <x v="1"/>
    <x v="0"/>
  </r>
  <r>
    <n v="29"/>
    <n v="56653"/>
    <n v="25283"/>
    <n v="828"/>
    <n v="36"/>
    <x v="1"/>
    <x v="2"/>
    <x v="2"/>
    <x v="2"/>
    <x v="1"/>
  </r>
  <r>
    <n v="26"/>
    <n v="32722"/>
    <n v="18821"/>
    <n v="725"/>
    <n v="13"/>
    <x v="0"/>
    <x v="0"/>
    <x v="2"/>
    <x v="0"/>
    <x v="1"/>
  </r>
  <r>
    <n v="27"/>
    <n v="39275"/>
    <n v="20251"/>
    <n v="328"/>
    <n v="10"/>
    <x v="0"/>
    <x v="3"/>
    <x v="1"/>
    <x v="2"/>
    <x v="0"/>
  </r>
  <r>
    <n v="61"/>
    <n v="34571"/>
    <n v="18603"/>
    <n v="622"/>
    <n v="34"/>
    <x v="0"/>
    <x v="1"/>
    <x v="1"/>
    <x v="0"/>
    <x v="0"/>
  </r>
  <r>
    <n v="34"/>
    <n v="16278"/>
    <n v="28646"/>
    <n v="612"/>
    <n v="16"/>
    <x v="1"/>
    <x v="0"/>
    <x v="2"/>
    <x v="2"/>
    <x v="0"/>
  </r>
  <r>
    <n v="55"/>
    <n v="68920"/>
    <n v="20032"/>
    <n v="569"/>
    <n v="26"/>
    <x v="1"/>
    <x v="0"/>
    <x v="3"/>
    <x v="0"/>
    <x v="0"/>
  </r>
  <r>
    <n v="24"/>
    <n v="45083"/>
    <n v="21991"/>
    <n v="594"/>
    <n v="2"/>
    <x v="0"/>
    <x v="1"/>
    <x v="2"/>
    <x v="1"/>
    <x v="0"/>
  </r>
  <r>
    <n v="63"/>
    <n v="44923"/>
    <n v="15438"/>
    <n v="522"/>
    <n v="1"/>
    <x v="0"/>
    <x v="2"/>
    <x v="3"/>
    <x v="2"/>
    <x v="0"/>
  </r>
  <r>
    <n v="30"/>
    <n v="72442"/>
    <n v="29195"/>
    <n v="374"/>
    <n v="3"/>
    <x v="1"/>
    <x v="2"/>
    <x v="3"/>
    <x v="0"/>
    <x v="0"/>
  </r>
  <r>
    <n v="57"/>
    <n v="42860"/>
    <n v="29795"/>
    <n v="401"/>
    <n v="17"/>
    <x v="1"/>
    <x v="2"/>
    <x v="0"/>
    <x v="1"/>
    <x v="0"/>
  </r>
  <r>
    <n v="59"/>
    <n v="37393"/>
    <n v="19705"/>
    <n v="831"/>
    <n v="19"/>
    <x v="0"/>
    <x v="1"/>
    <x v="0"/>
    <x v="1"/>
    <x v="0"/>
  </r>
  <r>
    <n v="26"/>
    <n v="46629"/>
    <n v="15326"/>
    <n v="472"/>
    <n v="20"/>
    <x v="0"/>
    <x v="0"/>
    <x v="1"/>
    <x v="0"/>
    <x v="0"/>
  </r>
  <r>
    <n v="67"/>
    <n v="33010"/>
    <n v="7072"/>
    <n v="303"/>
    <n v="13"/>
    <x v="1"/>
    <x v="3"/>
    <x v="3"/>
    <x v="0"/>
    <x v="0"/>
  </r>
  <r>
    <n v="44"/>
    <n v="55165"/>
    <n v="13051"/>
    <n v="778"/>
    <n v="7"/>
    <x v="0"/>
    <x v="0"/>
    <x v="2"/>
    <x v="2"/>
    <x v="1"/>
  </r>
  <r>
    <n v="19"/>
    <n v="44395"/>
    <n v="2663"/>
    <n v="655"/>
    <n v="1"/>
    <x v="1"/>
    <x v="1"/>
    <x v="3"/>
    <x v="0"/>
    <x v="0"/>
  </r>
  <r>
    <n v="22"/>
    <n v="42391"/>
    <n v="12715"/>
    <n v="466"/>
    <n v="25"/>
    <x v="0"/>
    <x v="1"/>
    <x v="1"/>
    <x v="0"/>
    <x v="0"/>
  </r>
  <r>
    <n v="46"/>
    <n v="41091"/>
    <n v="22856"/>
    <n v="599"/>
    <n v="18"/>
    <x v="0"/>
    <x v="0"/>
    <x v="3"/>
    <x v="1"/>
    <x v="0"/>
  </r>
  <r>
    <n v="54"/>
    <n v="48407"/>
    <n v="19597"/>
    <n v="417"/>
    <n v="27"/>
    <x v="0"/>
    <x v="1"/>
    <x v="3"/>
    <x v="0"/>
    <x v="0"/>
  </r>
  <r>
    <n v="55"/>
    <n v="51252"/>
    <n v="38586"/>
    <n v="811"/>
    <n v="28"/>
    <x v="0"/>
    <x v="0"/>
    <x v="1"/>
    <x v="0"/>
    <x v="0"/>
  </r>
  <r>
    <n v="36"/>
    <n v="42200"/>
    <n v="17032"/>
    <n v="474"/>
    <n v="4"/>
    <x v="1"/>
    <x v="0"/>
    <x v="3"/>
    <x v="0"/>
    <x v="0"/>
  </r>
  <r>
    <n v="25"/>
    <n v="44619"/>
    <n v="16407"/>
    <n v="458"/>
    <n v="27"/>
    <x v="0"/>
    <x v="2"/>
    <x v="0"/>
    <x v="1"/>
    <x v="0"/>
  </r>
  <r>
    <n v="65"/>
    <n v="48777"/>
    <n v="28502"/>
    <n v="683"/>
    <n v="25"/>
    <x v="0"/>
    <x v="1"/>
    <x v="1"/>
    <x v="1"/>
    <x v="1"/>
  </r>
  <r>
    <n v="62"/>
    <n v="37550"/>
    <n v="4585"/>
    <n v="526"/>
    <n v="4"/>
    <x v="0"/>
    <x v="1"/>
    <x v="0"/>
    <x v="1"/>
    <x v="0"/>
  </r>
  <r>
    <n v="18"/>
    <n v="50466"/>
    <n v="8146"/>
    <n v="337"/>
    <n v="14"/>
    <x v="0"/>
    <x v="2"/>
    <x v="1"/>
    <x v="1"/>
    <x v="0"/>
  </r>
  <r>
    <n v="39"/>
    <n v="39850"/>
    <n v="25311"/>
    <n v="762"/>
    <n v="8"/>
    <x v="0"/>
    <x v="2"/>
    <x v="3"/>
    <x v="2"/>
    <x v="0"/>
  </r>
  <r>
    <n v="69"/>
    <n v="65069"/>
    <n v="18437"/>
    <n v="730"/>
    <n v="31"/>
    <x v="0"/>
    <x v="2"/>
    <x v="0"/>
    <x v="1"/>
    <x v="1"/>
  </r>
  <r>
    <n v="34"/>
    <n v="51452"/>
    <n v="18620"/>
    <n v="403"/>
    <n v="25"/>
    <x v="1"/>
    <x v="3"/>
    <x v="0"/>
    <x v="1"/>
    <x v="0"/>
  </r>
  <r>
    <n v="24"/>
    <n v="42442"/>
    <n v="12503"/>
    <n v="492"/>
    <n v="36"/>
    <x v="0"/>
    <x v="1"/>
    <x v="2"/>
    <x v="2"/>
    <x v="0"/>
  </r>
  <r>
    <n v="42"/>
    <n v="37550"/>
    <n v="21918"/>
    <n v="549"/>
    <n v="14"/>
    <x v="1"/>
    <x v="0"/>
    <x v="0"/>
    <x v="2"/>
    <x v="0"/>
  </r>
  <r>
    <n v="62"/>
    <n v="48884"/>
    <n v="13536"/>
    <n v="312"/>
    <n v="3"/>
    <x v="1"/>
    <x v="0"/>
    <x v="0"/>
    <x v="2"/>
    <x v="0"/>
  </r>
  <r>
    <n v="21"/>
    <n v="23993"/>
    <n v="20582"/>
    <n v="687"/>
    <n v="35"/>
    <x v="1"/>
    <x v="0"/>
    <x v="3"/>
    <x v="0"/>
    <x v="0"/>
  </r>
  <r>
    <n v="53"/>
    <n v="55114"/>
    <n v="10732"/>
    <n v="370"/>
    <n v="19"/>
    <x v="1"/>
    <x v="1"/>
    <x v="0"/>
    <x v="1"/>
    <x v="0"/>
  </r>
  <r>
    <n v="23"/>
    <n v="37550"/>
    <n v="18541"/>
    <n v="737"/>
    <n v="26"/>
    <x v="0"/>
    <x v="3"/>
    <x v="0"/>
    <x v="0"/>
    <x v="0"/>
  </r>
  <r>
    <n v="48"/>
    <n v="64016"/>
    <n v="36199"/>
    <n v="343"/>
    <n v="20"/>
    <x v="0"/>
    <x v="1"/>
    <x v="0"/>
    <x v="2"/>
    <x v="0"/>
  </r>
  <r>
    <n v="36"/>
    <n v="46374"/>
    <n v="16601"/>
    <n v="571"/>
    <n v="21"/>
    <x v="0"/>
    <x v="1"/>
    <x v="3"/>
    <x v="2"/>
    <x v="0"/>
  </r>
  <r>
    <n v="61"/>
    <n v="61701"/>
    <n v="18946"/>
    <n v="313"/>
    <n v="6"/>
    <x v="1"/>
    <x v="1"/>
    <x v="1"/>
    <x v="2"/>
    <x v="0"/>
  </r>
  <r>
    <n v="56"/>
    <n v="40547"/>
    <n v="18380"/>
    <n v="670"/>
    <n v="30"/>
    <x v="0"/>
    <x v="1"/>
    <x v="3"/>
    <x v="2"/>
    <x v="1"/>
  </r>
  <r>
    <n v="44"/>
    <n v="51049"/>
    <n v="21396"/>
    <n v="411"/>
    <n v="16"/>
    <x v="1"/>
    <x v="1"/>
    <x v="0"/>
    <x v="0"/>
    <x v="0"/>
  </r>
  <r>
    <n v="27"/>
    <n v="68154"/>
    <n v="23745"/>
    <n v="678"/>
    <n v="6"/>
    <x v="1"/>
    <x v="3"/>
    <x v="1"/>
    <x v="2"/>
    <x v="1"/>
  </r>
  <r>
    <n v="43"/>
    <n v="45965"/>
    <n v="22058"/>
    <n v="613"/>
    <n v="18"/>
    <x v="0"/>
    <x v="2"/>
    <x v="3"/>
    <x v="1"/>
    <x v="1"/>
  </r>
  <r>
    <n v="36"/>
    <n v="41138"/>
    <n v="22235"/>
    <n v="714"/>
    <n v="27"/>
    <x v="1"/>
    <x v="0"/>
    <x v="3"/>
    <x v="1"/>
    <x v="0"/>
  </r>
  <r>
    <n v="56"/>
    <n v="59826"/>
    <n v="18553"/>
    <n v="784"/>
    <n v="9"/>
    <x v="1"/>
    <x v="1"/>
    <x v="1"/>
    <x v="1"/>
    <x v="1"/>
  </r>
  <r>
    <n v="20"/>
    <n v="59535"/>
    <n v="20802"/>
    <n v="468"/>
    <n v="26"/>
    <x v="1"/>
    <x v="1"/>
    <x v="2"/>
    <x v="0"/>
    <x v="0"/>
  </r>
  <r>
    <n v="62"/>
    <n v="41769"/>
    <n v="18288"/>
    <n v="545"/>
    <n v="12"/>
    <x v="1"/>
    <x v="1"/>
    <x v="0"/>
    <x v="2"/>
    <x v="0"/>
  </r>
  <r>
    <n v="30"/>
    <n v="20218"/>
    <n v="5501"/>
    <n v="565"/>
    <n v="1"/>
    <x v="0"/>
    <x v="0"/>
    <x v="2"/>
    <x v="0"/>
    <x v="0"/>
  </r>
  <r>
    <n v="67"/>
    <n v="40850"/>
    <n v="41045"/>
    <n v="542"/>
    <n v="21"/>
    <x v="1"/>
    <x v="3"/>
    <x v="0"/>
    <x v="1"/>
    <x v="0"/>
  </r>
  <r>
    <n v="45"/>
    <n v="60160"/>
    <n v="25825"/>
    <n v="599"/>
    <n v="19"/>
    <x v="1"/>
    <x v="0"/>
    <x v="0"/>
    <x v="2"/>
    <x v="0"/>
  </r>
  <r>
    <n v="37"/>
    <n v="38374"/>
    <n v="12165"/>
    <n v="626"/>
    <n v="4"/>
    <x v="1"/>
    <x v="3"/>
    <x v="2"/>
    <x v="0"/>
    <x v="0"/>
  </r>
  <r>
    <n v="45"/>
    <n v="49836"/>
    <n v="21840"/>
    <n v="829"/>
    <n v="5"/>
    <x v="0"/>
    <x v="2"/>
    <x v="2"/>
    <x v="2"/>
    <x v="1"/>
  </r>
  <r>
    <n v="25"/>
    <n v="40138"/>
    <n v="9231"/>
    <n v="641"/>
    <n v="34"/>
    <x v="0"/>
    <x v="1"/>
    <x v="0"/>
    <x v="2"/>
    <x v="1"/>
  </r>
  <r>
    <n v="58"/>
    <n v="21017"/>
    <n v="16046"/>
    <n v="548"/>
    <n v="0"/>
    <x v="1"/>
    <x v="3"/>
    <x v="1"/>
    <x v="0"/>
    <x v="0"/>
  </r>
  <r>
    <n v="56"/>
    <n v="39868"/>
    <n v="8144"/>
    <n v="679"/>
    <n v="34"/>
    <x v="0"/>
    <x v="0"/>
    <x v="1"/>
    <x v="1"/>
    <x v="0"/>
  </r>
  <r>
    <n v="18"/>
    <n v="60097"/>
    <n v="19591"/>
    <n v="831"/>
    <n v="2"/>
    <x v="0"/>
    <x v="3"/>
    <x v="2"/>
    <x v="0"/>
    <x v="0"/>
  </r>
  <r>
    <n v="20"/>
    <n v="14446"/>
    <n v="7349"/>
    <n v="680"/>
    <n v="35"/>
    <x v="0"/>
    <x v="3"/>
    <x v="2"/>
    <x v="0"/>
    <x v="0"/>
  </r>
  <r>
    <n v="30"/>
    <n v="53783"/>
    <n v="23107"/>
    <n v="341"/>
    <n v="6"/>
    <x v="0"/>
    <x v="2"/>
    <x v="3"/>
    <x v="1"/>
    <x v="0"/>
  </r>
  <r>
    <n v="45"/>
    <n v="32209"/>
    <n v="25458"/>
    <n v="644"/>
    <n v="28"/>
    <x v="1"/>
    <x v="1"/>
    <x v="1"/>
    <x v="0"/>
    <x v="0"/>
  </r>
  <r>
    <n v="66"/>
    <n v="59127"/>
    <n v="13384"/>
    <n v="560"/>
    <n v="14"/>
    <x v="1"/>
    <x v="1"/>
    <x v="1"/>
    <x v="2"/>
    <x v="0"/>
  </r>
  <r>
    <n v="42"/>
    <n v="60715"/>
    <n v="21287"/>
    <n v="655"/>
    <n v="10"/>
    <x v="0"/>
    <x v="0"/>
    <x v="0"/>
    <x v="1"/>
    <x v="0"/>
  </r>
  <r>
    <n v="50"/>
    <n v="47421"/>
    <n v="12960"/>
    <n v="539"/>
    <n v="17"/>
    <x v="0"/>
    <x v="0"/>
    <x v="3"/>
    <x v="0"/>
    <x v="0"/>
  </r>
  <r>
    <n v="55"/>
    <n v="47455"/>
    <n v="24094"/>
    <n v="612"/>
    <n v="3"/>
    <x v="0"/>
    <x v="2"/>
    <x v="0"/>
    <x v="2"/>
    <x v="1"/>
  </r>
  <r>
    <n v="23"/>
    <n v="37905"/>
    <n v="14491"/>
    <n v="740"/>
    <n v="23"/>
    <x v="0"/>
    <x v="3"/>
    <x v="3"/>
    <x v="1"/>
    <x v="0"/>
  </r>
  <r>
    <n v="61"/>
    <n v="29816"/>
    <n v="26312"/>
    <n v="432"/>
    <n v="10"/>
    <x v="0"/>
    <x v="3"/>
    <x v="1"/>
    <x v="0"/>
    <x v="0"/>
  </r>
  <r>
    <n v="62"/>
    <n v="75471"/>
    <n v="5507"/>
    <n v="350"/>
    <n v="5"/>
    <x v="0"/>
    <x v="0"/>
    <x v="0"/>
    <x v="1"/>
    <x v="0"/>
  </r>
  <r>
    <n v="49"/>
    <n v="37024"/>
    <n v="11960"/>
    <n v="691"/>
    <n v="17"/>
    <x v="0"/>
    <x v="1"/>
    <x v="3"/>
    <x v="2"/>
    <x v="0"/>
  </r>
  <r>
    <n v="62"/>
    <n v="73517"/>
    <n v="11129"/>
    <n v="822"/>
    <n v="14"/>
    <x v="1"/>
    <x v="3"/>
    <x v="0"/>
    <x v="2"/>
    <x v="1"/>
  </r>
  <r>
    <n v="64"/>
    <n v="37107"/>
    <n v="21627"/>
    <n v="807"/>
    <n v="2"/>
    <x v="1"/>
    <x v="2"/>
    <x v="3"/>
    <x v="1"/>
    <x v="0"/>
  </r>
  <r>
    <n v="38"/>
    <n v="57878"/>
    <n v="24441"/>
    <n v="653"/>
    <n v="16"/>
    <x v="0"/>
    <x v="0"/>
    <x v="2"/>
    <x v="2"/>
    <x v="1"/>
  </r>
  <r>
    <n v="33"/>
    <n v="32933"/>
    <n v="22245"/>
    <n v="694"/>
    <n v="32"/>
    <x v="0"/>
    <x v="3"/>
    <x v="0"/>
    <x v="2"/>
    <x v="0"/>
  </r>
  <r>
    <n v="38"/>
    <n v="57851"/>
    <n v="15928"/>
    <n v="395"/>
    <n v="33"/>
    <x v="1"/>
    <x v="1"/>
    <x v="2"/>
    <x v="1"/>
    <x v="0"/>
  </r>
  <r>
    <n v="28"/>
    <n v="45116"/>
    <n v="-2361"/>
    <n v="655"/>
    <n v="29"/>
    <x v="1"/>
    <x v="1"/>
    <x v="3"/>
    <x v="1"/>
    <x v="0"/>
  </r>
  <r>
    <n v="54"/>
    <n v="45312"/>
    <n v="20310"/>
    <n v="812"/>
    <n v="18"/>
    <x v="0"/>
    <x v="2"/>
    <x v="0"/>
    <x v="0"/>
    <x v="0"/>
  </r>
  <r>
    <n v="53"/>
    <n v="59150"/>
    <n v="26304"/>
    <n v="655"/>
    <n v="8"/>
    <x v="1"/>
    <x v="2"/>
    <x v="3"/>
    <x v="0"/>
    <x v="0"/>
  </r>
  <r>
    <n v="52"/>
    <n v="37550"/>
    <n v="41444"/>
    <n v="787"/>
    <n v="39"/>
    <x v="1"/>
    <x v="0"/>
    <x v="3"/>
    <x v="1"/>
    <x v="1"/>
  </r>
  <r>
    <n v="36"/>
    <n v="28578"/>
    <n v="16605"/>
    <n v="814"/>
    <n v="30"/>
    <x v="0"/>
    <x v="0"/>
    <x v="2"/>
    <x v="2"/>
    <x v="0"/>
  </r>
  <r>
    <n v="37"/>
    <n v="61420"/>
    <n v="14677"/>
    <n v="360"/>
    <n v="26"/>
    <x v="1"/>
    <x v="1"/>
    <x v="0"/>
    <x v="2"/>
    <x v="0"/>
  </r>
  <r>
    <n v="35"/>
    <n v="32811"/>
    <n v="22562"/>
    <n v="715"/>
    <n v="24"/>
    <x v="0"/>
    <x v="1"/>
    <x v="1"/>
    <x v="1"/>
    <x v="0"/>
  </r>
  <r>
    <n v="64"/>
    <n v="37550"/>
    <n v="17951"/>
    <n v="593"/>
    <n v="6"/>
    <x v="1"/>
    <x v="3"/>
    <x v="3"/>
    <x v="1"/>
    <x v="0"/>
  </r>
  <r>
    <n v="58"/>
    <n v="64595"/>
    <n v="30203"/>
    <n v="601"/>
    <n v="6"/>
    <x v="0"/>
    <x v="3"/>
    <x v="2"/>
    <x v="1"/>
    <x v="1"/>
  </r>
  <r>
    <n v="66"/>
    <n v="44368"/>
    <n v="13534"/>
    <n v="469"/>
    <n v="19"/>
    <x v="1"/>
    <x v="3"/>
    <x v="1"/>
    <x v="2"/>
    <x v="0"/>
  </r>
  <r>
    <n v="31"/>
    <n v="67735"/>
    <n v="18009"/>
    <n v="340"/>
    <n v="35"/>
    <x v="1"/>
    <x v="2"/>
    <x v="2"/>
    <x v="0"/>
    <x v="0"/>
  </r>
  <r>
    <n v="32"/>
    <n v="57227"/>
    <n v="27010"/>
    <n v="530"/>
    <n v="18"/>
    <x v="0"/>
    <x v="2"/>
    <x v="2"/>
    <x v="0"/>
    <x v="0"/>
  </r>
  <r>
    <n v="48"/>
    <n v="39562"/>
    <n v="22467"/>
    <n v="708"/>
    <n v="1"/>
    <x v="1"/>
    <x v="3"/>
    <x v="2"/>
    <x v="2"/>
    <x v="0"/>
  </r>
  <r>
    <n v="18"/>
    <n v="71021"/>
    <n v="29290"/>
    <n v="596"/>
    <n v="33"/>
    <x v="1"/>
    <x v="1"/>
    <x v="3"/>
    <x v="0"/>
    <x v="0"/>
  </r>
  <r>
    <n v="20"/>
    <n v="32875"/>
    <n v="16507"/>
    <n v="754"/>
    <n v="16"/>
    <x v="0"/>
    <x v="0"/>
    <x v="1"/>
    <x v="1"/>
    <x v="0"/>
  </r>
  <r>
    <n v="33"/>
    <n v="44349"/>
    <n v="30106"/>
    <n v="356"/>
    <n v="23"/>
    <x v="1"/>
    <x v="2"/>
    <x v="3"/>
    <x v="1"/>
    <x v="0"/>
  </r>
  <r>
    <n v="40"/>
    <n v="46905"/>
    <n v="6689"/>
    <n v="539"/>
    <n v="8"/>
    <x v="1"/>
    <x v="2"/>
    <x v="3"/>
    <x v="2"/>
    <x v="0"/>
  </r>
  <r>
    <n v="28"/>
    <n v="59078"/>
    <n v="7010"/>
    <n v="475"/>
    <n v="0"/>
    <x v="0"/>
    <x v="3"/>
    <x v="0"/>
    <x v="2"/>
    <x v="0"/>
  </r>
  <r>
    <n v="29"/>
    <n v="66731"/>
    <n v="30232"/>
    <n v="362"/>
    <n v="27"/>
    <x v="0"/>
    <x v="0"/>
    <x v="1"/>
    <x v="1"/>
    <x v="0"/>
  </r>
  <r>
    <n v="27"/>
    <n v="65792"/>
    <n v="20059"/>
    <n v="437"/>
    <n v="14"/>
    <x v="0"/>
    <x v="2"/>
    <x v="0"/>
    <x v="1"/>
    <x v="0"/>
  </r>
  <r>
    <n v="49"/>
    <n v="53356"/>
    <n v="27367"/>
    <n v="753"/>
    <n v="20"/>
    <x v="0"/>
    <x v="0"/>
    <x v="2"/>
    <x v="2"/>
    <x v="1"/>
  </r>
  <r>
    <n v="33"/>
    <n v="45796"/>
    <n v="20796"/>
    <n v="748"/>
    <n v="14"/>
    <x v="0"/>
    <x v="2"/>
    <x v="1"/>
    <x v="2"/>
    <x v="1"/>
  </r>
  <r>
    <n v="25"/>
    <n v="22610"/>
    <n v="19944"/>
    <n v="525"/>
    <n v="22"/>
    <x v="0"/>
    <x v="0"/>
    <x v="1"/>
    <x v="1"/>
    <x v="0"/>
  </r>
  <r>
    <n v="55"/>
    <n v="37550"/>
    <n v="9376"/>
    <n v="742"/>
    <n v="1"/>
    <x v="0"/>
    <x v="0"/>
    <x v="3"/>
    <x v="1"/>
    <x v="1"/>
  </r>
  <r>
    <n v="29"/>
    <n v="76500"/>
    <n v="19785"/>
    <n v="505"/>
    <n v="35"/>
    <x v="0"/>
    <x v="2"/>
    <x v="2"/>
    <x v="0"/>
    <x v="1"/>
  </r>
  <r>
    <n v="41"/>
    <n v="22459"/>
    <n v="30893"/>
    <n v="655"/>
    <n v="8"/>
    <x v="1"/>
    <x v="0"/>
    <x v="3"/>
    <x v="0"/>
    <x v="0"/>
  </r>
  <r>
    <n v="45"/>
    <n v="38233"/>
    <n v="20453"/>
    <n v="756"/>
    <n v="1"/>
    <x v="1"/>
    <x v="1"/>
    <x v="0"/>
    <x v="1"/>
    <x v="0"/>
  </r>
  <r>
    <n v="25"/>
    <n v="67169"/>
    <n v="25457"/>
    <n v="406"/>
    <n v="1"/>
    <x v="0"/>
    <x v="2"/>
    <x v="2"/>
    <x v="2"/>
    <x v="0"/>
  </r>
  <r>
    <n v="45"/>
    <n v="53146"/>
    <n v="25235"/>
    <n v="743"/>
    <n v="17"/>
    <x v="1"/>
    <x v="2"/>
    <x v="3"/>
    <x v="0"/>
    <x v="0"/>
  </r>
  <r>
    <n v="53"/>
    <n v="63921"/>
    <n v="11898"/>
    <n v="335"/>
    <n v="16"/>
    <x v="0"/>
    <x v="1"/>
    <x v="3"/>
    <x v="0"/>
    <x v="0"/>
  </r>
  <r>
    <n v="43"/>
    <n v="58142"/>
    <n v="26857"/>
    <n v="454"/>
    <n v="7"/>
    <x v="1"/>
    <x v="0"/>
    <x v="3"/>
    <x v="1"/>
    <x v="0"/>
  </r>
  <r>
    <n v="25"/>
    <n v="72044"/>
    <n v="17490"/>
    <n v="468"/>
    <n v="33"/>
    <x v="1"/>
    <x v="1"/>
    <x v="2"/>
    <x v="2"/>
    <x v="0"/>
  </r>
  <r>
    <n v="67"/>
    <n v="54431"/>
    <n v="17923"/>
    <n v="571"/>
    <n v="33"/>
    <x v="0"/>
    <x v="2"/>
    <x v="0"/>
    <x v="2"/>
    <x v="0"/>
  </r>
  <r>
    <n v="45"/>
    <n v="59952"/>
    <n v="36782"/>
    <n v="846"/>
    <n v="4"/>
    <x v="1"/>
    <x v="1"/>
    <x v="1"/>
    <x v="1"/>
    <x v="1"/>
  </r>
  <r>
    <n v="45"/>
    <n v="39136"/>
    <n v="24778"/>
    <n v="719"/>
    <n v="28"/>
    <x v="1"/>
    <x v="0"/>
    <x v="3"/>
    <x v="2"/>
    <x v="0"/>
  </r>
  <r>
    <n v="54"/>
    <n v="58795"/>
    <n v="14892"/>
    <n v="483"/>
    <n v="27"/>
    <x v="1"/>
    <x v="1"/>
    <x v="2"/>
    <x v="1"/>
    <x v="0"/>
  </r>
  <r>
    <n v="58"/>
    <n v="44058"/>
    <n v="20516"/>
    <n v="536"/>
    <n v="15"/>
    <x v="0"/>
    <x v="2"/>
    <x v="1"/>
    <x v="2"/>
    <x v="0"/>
  </r>
  <r>
    <n v="53"/>
    <n v="43203"/>
    <n v="20293"/>
    <n v="808"/>
    <n v="13"/>
    <x v="1"/>
    <x v="0"/>
    <x v="3"/>
    <x v="1"/>
    <x v="1"/>
  </r>
  <r>
    <n v="44"/>
    <n v="63421"/>
    <n v="33489"/>
    <n v="740"/>
    <n v="1"/>
    <x v="1"/>
    <x v="2"/>
    <x v="2"/>
    <x v="2"/>
    <x v="1"/>
  </r>
  <r>
    <n v="34"/>
    <n v="63524"/>
    <n v="20316"/>
    <n v="421"/>
    <n v="39"/>
    <x v="0"/>
    <x v="2"/>
    <x v="0"/>
    <x v="1"/>
    <x v="0"/>
  </r>
  <r>
    <n v="26"/>
    <n v="75327"/>
    <n v="37664"/>
    <n v="716"/>
    <n v="3"/>
    <x v="1"/>
    <x v="3"/>
    <x v="3"/>
    <x v="1"/>
    <x v="1"/>
  </r>
  <r>
    <n v="50"/>
    <n v="74349"/>
    <n v="9626"/>
    <n v="834"/>
    <n v="30"/>
    <x v="1"/>
    <x v="2"/>
    <x v="2"/>
    <x v="2"/>
    <x v="0"/>
  </r>
  <r>
    <n v="37"/>
    <n v="37550"/>
    <n v="19741"/>
    <n v="674"/>
    <n v="25"/>
    <x v="1"/>
    <x v="2"/>
    <x v="3"/>
    <x v="1"/>
    <x v="1"/>
  </r>
  <r>
    <n v="30"/>
    <n v="24193"/>
    <n v="13897"/>
    <n v="625"/>
    <n v="26"/>
    <x v="1"/>
    <x v="0"/>
    <x v="2"/>
    <x v="0"/>
    <x v="0"/>
  </r>
  <r>
    <n v="45"/>
    <n v="77415"/>
    <n v="16041"/>
    <n v="779"/>
    <n v="33"/>
    <x v="0"/>
    <x v="0"/>
    <x v="0"/>
    <x v="2"/>
    <x v="1"/>
  </r>
  <r>
    <n v="65"/>
    <n v="63770"/>
    <n v="16215"/>
    <n v="449"/>
    <n v="30"/>
    <x v="0"/>
    <x v="0"/>
    <x v="0"/>
    <x v="1"/>
    <x v="0"/>
  </r>
  <r>
    <n v="46"/>
    <n v="38512"/>
    <n v="14310"/>
    <n v="789"/>
    <n v="10"/>
    <x v="0"/>
    <x v="1"/>
    <x v="2"/>
    <x v="2"/>
    <x v="0"/>
  </r>
  <r>
    <n v="30"/>
    <n v="60934"/>
    <n v="33841"/>
    <n v="452"/>
    <n v="7"/>
    <x v="1"/>
    <x v="1"/>
    <x v="1"/>
    <x v="2"/>
    <x v="0"/>
  </r>
  <r>
    <n v="63"/>
    <n v="34441"/>
    <n v="31380"/>
    <n v="316"/>
    <n v="11"/>
    <x v="0"/>
    <x v="0"/>
    <x v="0"/>
    <x v="1"/>
    <x v="0"/>
  </r>
  <r>
    <n v="52"/>
    <n v="59279"/>
    <n v="23221"/>
    <n v="647"/>
    <n v="34"/>
    <x v="1"/>
    <x v="2"/>
    <x v="3"/>
    <x v="0"/>
    <x v="0"/>
  </r>
  <r>
    <n v="23"/>
    <n v="30256"/>
    <n v="16205"/>
    <n v="758"/>
    <n v="33"/>
    <x v="1"/>
    <x v="2"/>
    <x v="0"/>
    <x v="2"/>
    <x v="0"/>
  </r>
  <r>
    <n v="35"/>
    <n v="37877"/>
    <n v="14534"/>
    <n v="501"/>
    <n v="12"/>
    <x v="0"/>
    <x v="1"/>
    <x v="3"/>
    <x v="0"/>
    <x v="0"/>
  </r>
  <r>
    <n v="68"/>
    <n v="60649"/>
    <n v="25934"/>
    <n v="722"/>
    <n v="26"/>
    <x v="0"/>
    <x v="3"/>
    <x v="0"/>
    <x v="0"/>
    <x v="0"/>
  </r>
  <r>
    <n v="22"/>
    <n v="66093"/>
    <n v="22401"/>
    <n v="579"/>
    <n v="7"/>
    <x v="0"/>
    <x v="0"/>
    <x v="0"/>
    <x v="1"/>
    <x v="0"/>
  </r>
  <r>
    <n v="64"/>
    <n v="37550"/>
    <n v="18841"/>
    <n v="721"/>
    <n v="20"/>
    <x v="1"/>
    <x v="0"/>
    <x v="3"/>
    <x v="1"/>
    <x v="1"/>
  </r>
  <r>
    <n v="42"/>
    <n v="45707"/>
    <n v="24330"/>
    <n v="764"/>
    <n v="10"/>
    <x v="1"/>
    <x v="1"/>
    <x v="0"/>
    <x v="2"/>
    <x v="1"/>
  </r>
  <r>
    <n v="19"/>
    <n v="18277"/>
    <n v="27129"/>
    <n v="654"/>
    <n v="21"/>
    <x v="1"/>
    <x v="0"/>
    <x v="3"/>
    <x v="1"/>
    <x v="0"/>
  </r>
  <r>
    <n v="27"/>
    <n v="46865"/>
    <n v="18768"/>
    <n v="677"/>
    <n v="20"/>
    <x v="1"/>
    <x v="0"/>
    <x v="3"/>
    <x v="2"/>
    <x v="1"/>
  </r>
  <r>
    <n v="47"/>
    <n v="58002"/>
    <n v="13701"/>
    <n v="655"/>
    <n v="27"/>
    <x v="0"/>
    <x v="2"/>
    <x v="0"/>
    <x v="2"/>
    <x v="0"/>
  </r>
  <r>
    <n v="67"/>
    <n v="45249"/>
    <n v="9431"/>
    <n v="379"/>
    <n v="2"/>
    <x v="0"/>
    <x v="0"/>
    <x v="0"/>
    <x v="0"/>
    <x v="0"/>
  </r>
  <r>
    <n v="62"/>
    <n v="49661"/>
    <n v="22005"/>
    <n v="532"/>
    <n v="6"/>
    <x v="1"/>
    <x v="2"/>
    <x v="3"/>
    <x v="1"/>
    <x v="0"/>
  </r>
  <r>
    <n v="22"/>
    <n v="47216"/>
    <n v="37338"/>
    <n v="779"/>
    <n v="13"/>
    <x v="1"/>
    <x v="0"/>
    <x v="2"/>
    <x v="1"/>
    <x v="1"/>
  </r>
  <r>
    <n v="50"/>
    <n v="45174"/>
    <n v="11115"/>
    <n v="453"/>
    <n v="14"/>
    <x v="0"/>
    <x v="3"/>
    <x v="0"/>
    <x v="2"/>
    <x v="0"/>
  </r>
  <r>
    <n v="18"/>
    <n v="51138"/>
    <n v="28796"/>
    <n v="708"/>
    <n v="8"/>
    <x v="0"/>
    <x v="3"/>
    <x v="1"/>
    <x v="0"/>
    <x v="0"/>
  </r>
  <r>
    <n v="35"/>
    <n v="45910"/>
    <n v="14596"/>
    <n v="330"/>
    <n v="6"/>
    <x v="1"/>
    <x v="0"/>
    <x v="0"/>
    <x v="1"/>
    <x v="0"/>
  </r>
  <r>
    <n v="49"/>
    <n v="71649"/>
    <n v="16208"/>
    <n v="802"/>
    <n v="11"/>
    <x v="0"/>
    <x v="3"/>
    <x v="2"/>
    <x v="0"/>
    <x v="0"/>
  </r>
  <r>
    <n v="64"/>
    <n v="16904"/>
    <n v="27319"/>
    <n v="670"/>
    <n v="18"/>
    <x v="1"/>
    <x v="3"/>
    <x v="2"/>
    <x v="0"/>
    <x v="0"/>
  </r>
  <r>
    <n v="66"/>
    <n v="41812"/>
    <n v="17958"/>
    <n v="622"/>
    <n v="26"/>
    <x v="1"/>
    <x v="3"/>
    <x v="0"/>
    <x v="2"/>
    <x v="0"/>
  </r>
  <r>
    <n v="28"/>
    <n v="36946"/>
    <n v="21986"/>
    <n v="631"/>
    <n v="17"/>
    <x v="1"/>
    <x v="1"/>
    <x v="0"/>
    <x v="1"/>
    <x v="0"/>
  </r>
  <r>
    <n v="38"/>
    <n v="53287"/>
    <n v="21833"/>
    <n v="542"/>
    <n v="12"/>
    <x v="1"/>
    <x v="3"/>
    <x v="1"/>
    <x v="1"/>
    <x v="0"/>
  </r>
  <r>
    <n v="43"/>
    <n v="51157"/>
    <n v="14608"/>
    <n v="729"/>
    <n v="0"/>
    <x v="0"/>
    <x v="2"/>
    <x v="0"/>
    <x v="1"/>
    <x v="1"/>
  </r>
  <r>
    <n v="42"/>
    <n v="37550"/>
    <n v="27161"/>
    <n v="481"/>
    <n v="37"/>
    <x v="0"/>
    <x v="1"/>
    <x v="2"/>
    <x v="0"/>
    <x v="0"/>
  </r>
  <r>
    <n v="39"/>
    <n v="37550"/>
    <n v="19507"/>
    <n v="655"/>
    <n v="20"/>
    <x v="1"/>
    <x v="2"/>
    <x v="1"/>
    <x v="1"/>
    <x v="1"/>
  </r>
  <r>
    <n v="44"/>
    <n v="38404"/>
    <n v="8892"/>
    <n v="675"/>
    <n v="33"/>
    <x v="1"/>
    <x v="2"/>
    <x v="0"/>
    <x v="2"/>
    <x v="0"/>
  </r>
  <r>
    <n v="66"/>
    <n v="50008"/>
    <n v="12860"/>
    <n v="380"/>
    <n v="12"/>
    <x v="1"/>
    <x v="2"/>
    <x v="1"/>
    <x v="0"/>
    <x v="0"/>
  </r>
  <r>
    <n v="30"/>
    <n v="52945"/>
    <n v="-4933"/>
    <n v="849"/>
    <n v="22"/>
    <x v="1"/>
    <x v="1"/>
    <x v="1"/>
    <x v="1"/>
    <x v="1"/>
  </r>
  <r>
    <n v="50"/>
    <n v="38033"/>
    <n v="20416"/>
    <n v="719"/>
    <n v="0"/>
    <x v="1"/>
    <x v="0"/>
    <x v="2"/>
    <x v="0"/>
    <x v="0"/>
  </r>
  <r>
    <n v="51"/>
    <n v="59426"/>
    <n v="30433"/>
    <n v="766"/>
    <n v="22"/>
    <x v="0"/>
    <x v="3"/>
    <x v="2"/>
    <x v="0"/>
    <x v="0"/>
  </r>
  <r>
    <n v="58"/>
    <n v="46407"/>
    <n v="11623"/>
    <n v="727"/>
    <n v="27"/>
    <x v="1"/>
    <x v="3"/>
    <x v="3"/>
    <x v="0"/>
    <x v="0"/>
  </r>
  <r>
    <n v="52"/>
    <n v="33985"/>
    <n v="24684"/>
    <n v="356"/>
    <n v="31"/>
    <x v="0"/>
    <x v="0"/>
    <x v="2"/>
    <x v="2"/>
    <x v="0"/>
  </r>
  <r>
    <n v="18"/>
    <n v="45806"/>
    <n v="23445"/>
    <n v="621"/>
    <n v="7"/>
    <x v="1"/>
    <x v="0"/>
    <x v="3"/>
    <x v="1"/>
    <x v="1"/>
  </r>
  <r>
    <n v="38"/>
    <n v="35035"/>
    <n v="13985"/>
    <n v="841"/>
    <n v="25"/>
    <x v="1"/>
    <x v="2"/>
    <x v="2"/>
    <x v="1"/>
    <x v="1"/>
  </r>
  <r>
    <n v="65"/>
    <n v="65550"/>
    <n v="32292"/>
    <n v="794"/>
    <n v="13"/>
    <x v="1"/>
    <x v="2"/>
    <x v="2"/>
    <x v="0"/>
    <x v="0"/>
  </r>
  <r>
    <n v="23"/>
    <n v="78523"/>
    <n v="17819"/>
    <n v="565"/>
    <n v="23"/>
    <x v="1"/>
    <x v="2"/>
    <x v="3"/>
    <x v="1"/>
    <x v="0"/>
  </r>
  <r>
    <n v="45"/>
    <n v="53672"/>
    <n v="36082"/>
    <n v="526"/>
    <n v="28"/>
    <x v="0"/>
    <x v="3"/>
    <x v="3"/>
    <x v="0"/>
    <x v="0"/>
  </r>
  <r>
    <n v="34"/>
    <n v="51669"/>
    <n v="6915"/>
    <n v="353"/>
    <n v="3"/>
    <x v="0"/>
    <x v="0"/>
    <x v="3"/>
    <x v="0"/>
    <x v="0"/>
  </r>
  <r>
    <n v="22"/>
    <n v="52287"/>
    <n v="17847"/>
    <n v="303"/>
    <n v="17"/>
    <x v="0"/>
    <x v="3"/>
    <x v="1"/>
    <x v="0"/>
    <x v="0"/>
  </r>
  <r>
    <n v="48"/>
    <n v="67734"/>
    <n v="18798"/>
    <n v="738"/>
    <n v="13"/>
    <x v="1"/>
    <x v="0"/>
    <x v="3"/>
    <x v="2"/>
    <x v="1"/>
  </r>
  <r>
    <n v="22"/>
    <n v="67410"/>
    <n v="19675"/>
    <n v="609"/>
    <n v="26"/>
    <x v="0"/>
    <x v="1"/>
    <x v="1"/>
    <x v="1"/>
    <x v="1"/>
  </r>
  <r>
    <n v="55"/>
    <n v="48265"/>
    <n v="25731"/>
    <n v="388"/>
    <n v="2"/>
    <x v="1"/>
    <x v="2"/>
    <x v="1"/>
    <x v="0"/>
    <x v="0"/>
  </r>
  <r>
    <n v="20"/>
    <n v="53789"/>
    <n v="47185"/>
    <n v="619"/>
    <n v="29"/>
    <x v="1"/>
    <x v="3"/>
    <x v="3"/>
    <x v="1"/>
    <x v="1"/>
  </r>
  <r>
    <n v="40"/>
    <n v="59790"/>
    <n v="23641"/>
    <n v="674"/>
    <n v="35"/>
    <x v="0"/>
    <x v="1"/>
    <x v="3"/>
    <x v="2"/>
    <x v="1"/>
  </r>
  <r>
    <n v="54"/>
    <n v="32935"/>
    <n v="20194"/>
    <n v="800"/>
    <n v="22"/>
    <x v="1"/>
    <x v="3"/>
    <x v="3"/>
    <x v="2"/>
    <x v="0"/>
  </r>
  <r>
    <n v="54"/>
    <n v="68189"/>
    <n v="11230"/>
    <n v="533"/>
    <n v="17"/>
    <x v="1"/>
    <x v="0"/>
    <x v="2"/>
    <x v="0"/>
    <x v="0"/>
  </r>
  <r>
    <n v="27"/>
    <n v="76022"/>
    <n v="4879"/>
    <n v="636"/>
    <n v="39"/>
    <x v="0"/>
    <x v="3"/>
    <x v="2"/>
    <x v="2"/>
    <x v="1"/>
  </r>
  <r>
    <n v="27"/>
    <n v="67475"/>
    <n v="29362"/>
    <n v="484"/>
    <n v="9"/>
    <x v="0"/>
    <x v="1"/>
    <x v="3"/>
    <x v="2"/>
    <x v="0"/>
  </r>
  <r>
    <n v="36"/>
    <n v="31316"/>
    <n v="15626"/>
    <n v="737"/>
    <n v="11"/>
    <x v="1"/>
    <x v="1"/>
    <x v="0"/>
    <x v="2"/>
    <x v="0"/>
  </r>
  <r>
    <n v="34"/>
    <n v="20450"/>
    <n v="40833"/>
    <n v="479"/>
    <n v="7"/>
    <x v="0"/>
    <x v="2"/>
    <x v="3"/>
    <x v="2"/>
    <x v="0"/>
  </r>
  <r>
    <n v="38"/>
    <n v="60631"/>
    <n v="26946"/>
    <n v="375"/>
    <n v="31"/>
    <x v="0"/>
    <x v="3"/>
    <x v="0"/>
    <x v="2"/>
    <x v="0"/>
  </r>
  <r>
    <n v="31"/>
    <n v="38597"/>
    <n v="22732"/>
    <n v="571"/>
    <n v="16"/>
    <x v="0"/>
    <x v="0"/>
    <x v="2"/>
    <x v="2"/>
    <x v="0"/>
  </r>
  <r>
    <n v="26"/>
    <n v="54307"/>
    <n v="23153"/>
    <n v="354"/>
    <n v="13"/>
    <x v="1"/>
    <x v="3"/>
    <x v="2"/>
    <x v="1"/>
    <x v="0"/>
  </r>
  <r>
    <n v="63"/>
    <n v="73027"/>
    <n v="23232"/>
    <n v="376"/>
    <n v="36"/>
    <x v="1"/>
    <x v="2"/>
    <x v="0"/>
    <x v="2"/>
    <x v="1"/>
  </r>
  <r>
    <n v="18"/>
    <n v="40146"/>
    <n v="14443"/>
    <n v="595"/>
    <n v="8"/>
    <x v="0"/>
    <x v="0"/>
    <x v="2"/>
    <x v="1"/>
    <x v="0"/>
  </r>
  <r>
    <n v="68"/>
    <n v="44337"/>
    <n v="5988"/>
    <n v="518"/>
    <n v="25"/>
    <x v="1"/>
    <x v="0"/>
    <x v="3"/>
    <x v="0"/>
    <x v="0"/>
  </r>
  <r>
    <n v="62"/>
    <n v="54151"/>
    <n v="15595"/>
    <n v="576"/>
    <n v="23"/>
    <x v="1"/>
    <x v="2"/>
    <x v="0"/>
    <x v="2"/>
    <x v="0"/>
  </r>
  <r>
    <n v="30"/>
    <n v="30537"/>
    <n v="19853"/>
    <n v="565"/>
    <n v="22"/>
    <x v="0"/>
    <x v="0"/>
    <x v="0"/>
    <x v="2"/>
    <x v="0"/>
  </r>
  <r>
    <n v="21"/>
    <n v="38632"/>
    <n v="14817"/>
    <n v="342"/>
    <n v="30"/>
    <x v="0"/>
    <x v="1"/>
    <x v="1"/>
    <x v="1"/>
    <x v="0"/>
  </r>
  <r>
    <n v="18"/>
    <n v="50373"/>
    <n v="9711"/>
    <n v="655"/>
    <n v="38"/>
    <x v="0"/>
    <x v="1"/>
    <x v="2"/>
    <x v="2"/>
    <x v="0"/>
  </r>
  <r>
    <n v="66"/>
    <n v="45493"/>
    <n v="14014"/>
    <n v="527"/>
    <n v="1"/>
    <x v="1"/>
    <x v="0"/>
    <x v="0"/>
    <x v="1"/>
    <x v="0"/>
  </r>
  <r>
    <n v="57"/>
    <n v="59126"/>
    <n v="28286"/>
    <n v="526"/>
    <n v="17"/>
    <x v="1"/>
    <x v="3"/>
    <x v="0"/>
    <x v="1"/>
    <x v="0"/>
  </r>
  <r>
    <n v="49"/>
    <n v="91490"/>
    <n v="25986"/>
    <n v="362"/>
    <n v="15"/>
    <x v="1"/>
    <x v="0"/>
    <x v="0"/>
    <x v="2"/>
    <x v="0"/>
  </r>
  <r>
    <n v="51"/>
    <n v="37550"/>
    <n v="21371"/>
    <n v="470"/>
    <n v="28"/>
    <x v="1"/>
    <x v="3"/>
    <x v="2"/>
    <x v="0"/>
    <x v="0"/>
  </r>
  <r>
    <n v="45"/>
    <n v="37374"/>
    <n v="24697"/>
    <n v="606"/>
    <n v="10"/>
    <x v="0"/>
    <x v="2"/>
    <x v="0"/>
    <x v="0"/>
    <x v="0"/>
  </r>
  <r>
    <n v="48"/>
    <n v="71274"/>
    <n v="10945"/>
    <n v="333"/>
    <n v="1"/>
    <x v="0"/>
    <x v="1"/>
    <x v="0"/>
    <x v="0"/>
    <x v="0"/>
  </r>
  <r>
    <n v="25"/>
    <n v="37550"/>
    <n v="13637"/>
    <n v="429"/>
    <n v="13"/>
    <x v="0"/>
    <x v="2"/>
    <x v="3"/>
    <x v="1"/>
    <x v="0"/>
  </r>
  <r>
    <n v="56"/>
    <n v="29166"/>
    <n v="22488"/>
    <n v="693"/>
    <n v="3"/>
    <x v="0"/>
    <x v="2"/>
    <x v="3"/>
    <x v="1"/>
    <x v="0"/>
  </r>
  <r>
    <n v="43"/>
    <n v="41073"/>
    <n v="11964"/>
    <n v="450"/>
    <n v="38"/>
    <x v="0"/>
    <x v="2"/>
    <x v="1"/>
    <x v="2"/>
    <x v="0"/>
  </r>
  <r>
    <n v="51"/>
    <n v="45757"/>
    <n v="20867"/>
    <n v="683"/>
    <n v="33"/>
    <x v="1"/>
    <x v="1"/>
    <x v="0"/>
    <x v="1"/>
    <x v="1"/>
  </r>
  <r>
    <n v="20"/>
    <n v="40714"/>
    <n v="9900"/>
    <n v="655"/>
    <n v="38"/>
    <x v="0"/>
    <x v="2"/>
    <x v="2"/>
    <x v="0"/>
    <x v="0"/>
  </r>
  <r>
    <n v="67"/>
    <n v="49527"/>
    <n v="6803"/>
    <n v="313"/>
    <n v="8"/>
    <x v="1"/>
    <x v="0"/>
    <x v="1"/>
    <x v="2"/>
    <x v="0"/>
  </r>
  <r>
    <n v="29"/>
    <n v="54121"/>
    <n v="25889"/>
    <n v="380"/>
    <n v="39"/>
    <x v="1"/>
    <x v="0"/>
    <x v="1"/>
    <x v="0"/>
    <x v="0"/>
  </r>
  <r>
    <n v="18"/>
    <n v="66034"/>
    <n v="28216"/>
    <n v="506"/>
    <n v="6"/>
    <x v="0"/>
    <x v="3"/>
    <x v="1"/>
    <x v="2"/>
    <x v="0"/>
  </r>
  <r>
    <n v="61"/>
    <n v="51368"/>
    <n v="14953"/>
    <n v="503"/>
    <n v="16"/>
    <x v="1"/>
    <x v="3"/>
    <x v="0"/>
    <x v="0"/>
    <x v="0"/>
  </r>
  <r>
    <n v="22"/>
    <n v="41571"/>
    <n v="7836"/>
    <n v="678"/>
    <n v="22"/>
    <x v="1"/>
    <x v="3"/>
    <x v="1"/>
    <x v="2"/>
    <x v="1"/>
  </r>
  <r>
    <n v="47"/>
    <n v="65220"/>
    <n v="2333"/>
    <n v="843"/>
    <n v="10"/>
    <x v="0"/>
    <x v="0"/>
    <x v="2"/>
    <x v="0"/>
    <x v="0"/>
  </r>
  <r>
    <n v="47"/>
    <n v="37734"/>
    <n v="34736"/>
    <n v="322"/>
    <n v="21"/>
    <x v="1"/>
    <x v="1"/>
    <x v="3"/>
    <x v="1"/>
    <x v="0"/>
  </r>
  <r>
    <n v="34"/>
    <n v="25511"/>
    <n v="20891"/>
    <n v="461"/>
    <n v="17"/>
    <x v="0"/>
    <x v="3"/>
    <x v="3"/>
    <x v="0"/>
    <x v="0"/>
  </r>
  <r>
    <n v="65"/>
    <n v="68089"/>
    <n v="15136"/>
    <n v="443"/>
    <n v="27"/>
    <x v="0"/>
    <x v="0"/>
    <x v="0"/>
    <x v="2"/>
    <x v="0"/>
  </r>
  <r>
    <n v="64"/>
    <n v="67128"/>
    <n v="17089"/>
    <n v="403"/>
    <n v="15"/>
    <x v="1"/>
    <x v="1"/>
    <x v="2"/>
    <x v="0"/>
    <x v="0"/>
  </r>
  <r>
    <n v="40"/>
    <n v="38116"/>
    <n v="4693"/>
    <n v="681"/>
    <n v="3"/>
    <x v="1"/>
    <x v="2"/>
    <x v="2"/>
    <x v="1"/>
    <x v="0"/>
  </r>
  <r>
    <n v="32"/>
    <n v="44014"/>
    <n v="24959"/>
    <n v="754"/>
    <n v="35"/>
    <x v="0"/>
    <x v="0"/>
    <x v="2"/>
    <x v="2"/>
    <x v="1"/>
  </r>
  <r>
    <n v="54"/>
    <n v="36246"/>
    <n v="36001"/>
    <n v="655"/>
    <n v="21"/>
    <x v="1"/>
    <x v="2"/>
    <x v="0"/>
    <x v="1"/>
    <x v="0"/>
  </r>
  <r>
    <n v="38"/>
    <n v="54899"/>
    <n v="13738"/>
    <n v="623"/>
    <n v="10"/>
    <x v="0"/>
    <x v="3"/>
    <x v="2"/>
    <x v="0"/>
    <x v="0"/>
  </r>
  <r>
    <n v="31"/>
    <n v="75981"/>
    <n v="39068"/>
    <n v="470"/>
    <n v="20"/>
    <x v="0"/>
    <x v="2"/>
    <x v="3"/>
    <x v="2"/>
    <x v="1"/>
  </r>
  <r>
    <n v="19"/>
    <n v="60543"/>
    <n v="19069"/>
    <n v="573"/>
    <n v="39"/>
    <x v="0"/>
    <x v="0"/>
    <x v="2"/>
    <x v="0"/>
    <x v="0"/>
  </r>
  <r>
    <n v="28"/>
    <n v="65536"/>
    <n v="33334"/>
    <n v="751"/>
    <n v="15"/>
    <x v="0"/>
    <x v="3"/>
    <x v="2"/>
    <x v="2"/>
    <x v="1"/>
  </r>
  <r>
    <n v="68"/>
    <n v="62296"/>
    <n v="22458"/>
    <n v="424"/>
    <n v="8"/>
    <x v="0"/>
    <x v="3"/>
    <x v="0"/>
    <x v="1"/>
    <x v="0"/>
  </r>
  <r>
    <n v="56"/>
    <n v="49998"/>
    <n v="22449"/>
    <n v="682"/>
    <n v="34"/>
    <x v="0"/>
    <x v="1"/>
    <x v="1"/>
    <x v="1"/>
    <x v="1"/>
  </r>
  <r>
    <n v="55"/>
    <n v="66250"/>
    <n v="34751"/>
    <n v="616"/>
    <n v="33"/>
    <x v="1"/>
    <x v="2"/>
    <x v="1"/>
    <x v="1"/>
    <x v="1"/>
  </r>
  <r>
    <n v="51"/>
    <n v="61175"/>
    <n v="26262"/>
    <n v="406"/>
    <n v="8"/>
    <x v="0"/>
    <x v="3"/>
    <x v="0"/>
    <x v="0"/>
    <x v="0"/>
  </r>
  <r>
    <n v="55"/>
    <n v="71592"/>
    <n v="22999"/>
    <n v="762"/>
    <n v="12"/>
    <x v="1"/>
    <x v="1"/>
    <x v="0"/>
    <x v="2"/>
    <x v="1"/>
  </r>
  <r>
    <n v="67"/>
    <n v="43107"/>
    <n v="4469"/>
    <n v="729"/>
    <n v="5"/>
    <x v="1"/>
    <x v="1"/>
    <x v="0"/>
    <x v="1"/>
    <x v="1"/>
  </r>
  <r>
    <n v="51"/>
    <n v="23928"/>
    <n v="7942"/>
    <n v="655"/>
    <n v="3"/>
    <x v="1"/>
    <x v="0"/>
    <x v="0"/>
    <x v="0"/>
    <x v="0"/>
  </r>
  <r>
    <n v="35"/>
    <n v="65679"/>
    <n v="23668"/>
    <n v="795"/>
    <n v="27"/>
    <x v="0"/>
    <x v="3"/>
    <x v="2"/>
    <x v="0"/>
    <x v="0"/>
  </r>
  <r>
    <n v="47"/>
    <n v="55247"/>
    <n v="31742"/>
    <n v="661"/>
    <n v="10"/>
    <x v="0"/>
    <x v="2"/>
    <x v="2"/>
    <x v="2"/>
    <x v="1"/>
  </r>
  <r>
    <n v="32"/>
    <n v="45559"/>
    <n v="21028"/>
    <n v="731"/>
    <n v="33"/>
    <x v="1"/>
    <x v="2"/>
    <x v="1"/>
    <x v="1"/>
    <x v="1"/>
  </r>
  <r>
    <n v="44"/>
    <n v="46398"/>
    <n v="15270"/>
    <n v="819"/>
    <n v="34"/>
    <x v="0"/>
    <x v="3"/>
    <x v="0"/>
    <x v="0"/>
    <x v="0"/>
  </r>
  <r>
    <n v="68"/>
    <n v="88320"/>
    <n v="5287"/>
    <n v="705"/>
    <n v="4"/>
    <x v="1"/>
    <x v="2"/>
    <x v="0"/>
    <x v="1"/>
    <x v="1"/>
  </r>
  <r>
    <n v="51"/>
    <n v="40367"/>
    <n v="13731"/>
    <n v="676"/>
    <n v="38"/>
    <x v="0"/>
    <x v="1"/>
    <x v="2"/>
    <x v="2"/>
    <x v="1"/>
  </r>
  <r>
    <n v="69"/>
    <n v="37200"/>
    <n v="21048"/>
    <n v="451"/>
    <n v="10"/>
    <x v="0"/>
    <x v="1"/>
    <x v="0"/>
    <x v="1"/>
    <x v="0"/>
  </r>
  <r>
    <n v="55"/>
    <n v="37550"/>
    <n v="13148"/>
    <n v="621"/>
    <n v="11"/>
    <x v="0"/>
    <x v="3"/>
    <x v="3"/>
    <x v="1"/>
    <x v="1"/>
  </r>
  <r>
    <n v="50"/>
    <n v="67707"/>
    <n v="12284"/>
    <n v="513"/>
    <n v="18"/>
    <x v="1"/>
    <x v="2"/>
    <x v="2"/>
    <x v="0"/>
    <x v="0"/>
  </r>
  <r>
    <n v="41"/>
    <n v="84176"/>
    <n v="19591"/>
    <n v="364"/>
    <n v="12"/>
    <x v="1"/>
    <x v="1"/>
    <x v="3"/>
    <x v="0"/>
    <x v="0"/>
  </r>
  <r>
    <n v="32"/>
    <n v="59860"/>
    <n v="31587"/>
    <n v="569"/>
    <n v="3"/>
    <x v="1"/>
    <x v="3"/>
    <x v="2"/>
    <x v="2"/>
    <x v="0"/>
  </r>
  <r>
    <n v="47"/>
    <n v="30944"/>
    <n v="25478"/>
    <n v="836"/>
    <n v="13"/>
    <x v="0"/>
    <x v="1"/>
    <x v="2"/>
    <x v="2"/>
    <x v="0"/>
  </r>
  <r>
    <n v="59"/>
    <n v="79563"/>
    <n v="22287"/>
    <n v="399"/>
    <n v="1"/>
    <x v="0"/>
    <x v="3"/>
    <x v="2"/>
    <x v="2"/>
    <x v="0"/>
  </r>
  <r>
    <n v="68"/>
    <n v="49708"/>
    <n v="21508"/>
    <n v="404"/>
    <n v="7"/>
    <x v="1"/>
    <x v="0"/>
    <x v="1"/>
    <x v="0"/>
    <x v="0"/>
  </r>
  <r>
    <n v="34"/>
    <n v="37434"/>
    <n v="24409"/>
    <n v="430"/>
    <n v="21"/>
    <x v="1"/>
    <x v="0"/>
    <x v="1"/>
    <x v="2"/>
    <x v="0"/>
  </r>
  <r>
    <n v="22"/>
    <n v="33809"/>
    <n v="19119"/>
    <n v="688"/>
    <n v="12"/>
    <x v="1"/>
    <x v="3"/>
    <x v="2"/>
    <x v="2"/>
    <x v="0"/>
  </r>
  <r>
    <n v="46"/>
    <n v="62545"/>
    <n v="16711"/>
    <n v="620"/>
    <n v="20"/>
    <x v="0"/>
    <x v="0"/>
    <x v="2"/>
    <x v="0"/>
    <x v="0"/>
  </r>
  <r>
    <n v="21"/>
    <n v="53582"/>
    <n v="25906"/>
    <n v="737"/>
    <n v="20"/>
    <x v="1"/>
    <x v="0"/>
    <x v="2"/>
    <x v="2"/>
    <x v="1"/>
  </r>
  <r>
    <n v="27"/>
    <n v="55176"/>
    <n v="18197"/>
    <n v="318"/>
    <n v="27"/>
    <x v="0"/>
    <x v="2"/>
    <x v="2"/>
    <x v="0"/>
    <x v="0"/>
  </r>
  <r>
    <n v="34"/>
    <n v="69298"/>
    <n v="10491"/>
    <n v="524"/>
    <n v="32"/>
    <x v="0"/>
    <x v="0"/>
    <x v="0"/>
    <x v="2"/>
    <x v="0"/>
  </r>
  <r>
    <n v="27"/>
    <n v="37968"/>
    <n v="31546"/>
    <n v="759"/>
    <n v="28"/>
    <x v="1"/>
    <x v="2"/>
    <x v="0"/>
    <x v="0"/>
    <x v="0"/>
  </r>
  <r>
    <n v="34"/>
    <n v="37550"/>
    <n v="5041"/>
    <n v="693"/>
    <n v="36"/>
    <x v="0"/>
    <x v="0"/>
    <x v="0"/>
    <x v="1"/>
    <x v="1"/>
  </r>
  <r>
    <n v="37"/>
    <n v="42213"/>
    <n v="32147"/>
    <n v="525"/>
    <n v="21"/>
    <x v="0"/>
    <x v="0"/>
    <x v="1"/>
    <x v="0"/>
    <x v="0"/>
  </r>
  <r>
    <n v="41"/>
    <n v="82460"/>
    <n v="24052"/>
    <n v="659"/>
    <n v="25"/>
    <x v="0"/>
    <x v="1"/>
    <x v="3"/>
    <x v="0"/>
    <x v="0"/>
  </r>
  <r>
    <n v="22"/>
    <n v="58981"/>
    <n v="12247"/>
    <n v="729"/>
    <n v="10"/>
    <x v="0"/>
    <x v="3"/>
    <x v="2"/>
    <x v="0"/>
    <x v="0"/>
  </r>
  <r>
    <n v="51"/>
    <n v="36196"/>
    <n v="20194"/>
    <n v="314"/>
    <n v="10"/>
    <x v="1"/>
    <x v="0"/>
    <x v="0"/>
    <x v="2"/>
    <x v="0"/>
  </r>
  <r>
    <n v="23"/>
    <n v="19619"/>
    <n v="16569"/>
    <n v="845"/>
    <n v="33"/>
    <x v="0"/>
    <x v="3"/>
    <x v="0"/>
    <x v="0"/>
    <x v="0"/>
  </r>
  <r>
    <n v="19"/>
    <n v="62134"/>
    <n v="26462"/>
    <n v="713"/>
    <n v="18"/>
    <x v="1"/>
    <x v="3"/>
    <x v="0"/>
    <x v="0"/>
    <x v="1"/>
  </r>
  <r>
    <n v="30"/>
    <n v="44387"/>
    <n v="26303"/>
    <n v="654"/>
    <n v="36"/>
    <x v="0"/>
    <x v="1"/>
    <x v="2"/>
    <x v="2"/>
    <x v="1"/>
  </r>
  <r>
    <n v="60"/>
    <n v="47667"/>
    <n v="23691"/>
    <n v="756"/>
    <n v="13"/>
    <x v="1"/>
    <x v="3"/>
    <x v="2"/>
    <x v="1"/>
    <x v="1"/>
  </r>
  <r>
    <n v="60"/>
    <n v="61493"/>
    <n v="25971"/>
    <n v="830"/>
    <n v="28"/>
    <x v="0"/>
    <x v="3"/>
    <x v="3"/>
    <x v="0"/>
    <x v="0"/>
  </r>
  <r>
    <n v="65"/>
    <n v="65156"/>
    <n v="19081"/>
    <n v="495"/>
    <n v="18"/>
    <x v="1"/>
    <x v="0"/>
    <x v="1"/>
    <x v="2"/>
    <x v="0"/>
  </r>
  <r>
    <n v="28"/>
    <n v="68356"/>
    <n v="34093"/>
    <n v="414"/>
    <n v="36"/>
    <x v="0"/>
    <x v="1"/>
    <x v="3"/>
    <x v="1"/>
    <x v="0"/>
  </r>
  <r>
    <n v="68"/>
    <n v="32377"/>
    <n v="29789"/>
    <n v="716"/>
    <n v="20"/>
    <x v="1"/>
    <x v="3"/>
    <x v="2"/>
    <x v="0"/>
    <x v="0"/>
  </r>
  <r>
    <n v="64"/>
    <n v="71388"/>
    <n v="16184"/>
    <n v="651"/>
    <n v="23"/>
    <x v="1"/>
    <x v="0"/>
    <x v="3"/>
    <x v="1"/>
    <x v="1"/>
  </r>
  <r>
    <n v="40"/>
    <n v="41314"/>
    <n v="26487"/>
    <n v="374"/>
    <n v="25"/>
    <x v="1"/>
    <x v="1"/>
    <x v="0"/>
    <x v="0"/>
    <x v="0"/>
  </r>
  <r>
    <n v="33"/>
    <n v="16156"/>
    <n v="25789"/>
    <n v="335"/>
    <n v="11"/>
    <x v="0"/>
    <x v="0"/>
    <x v="3"/>
    <x v="0"/>
    <x v="0"/>
  </r>
  <r>
    <n v="48"/>
    <n v="32323"/>
    <n v="17922"/>
    <n v="541"/>
    <n v="18"/>
    <x v="0"/>
    <x v="1"/>
    <x v="0"/>
    <x v="1"/>
    <x v="0"/>
  </r>
  <r>
    <n v="28"/>
    <n v="53270"/>
    <n v="17294"/>
    <n v="362"/>
    <n v="29"/>
    <x v="1"/>
    <x v="1"/>
    <x v="3"/>
    <x v="1"/>
    <x v="0"/>
  </r>
  <r>
    <n v="33"/>
    <n v="35318"/>
    <n v="29716"/>
    <n v="808"/>
    <n v="14"/>
    <x v="0"/>
    <x v="2"/>
    <x v="0"/>
    <x v="1"/>
    <x v="0"/>
  </r>
  <r>
    <n v="25"/>
    <n v="48679"/>
    <n v="19882"/>
    <n v="487"/>
    <n v="2"/>
    <x v="1"/>
    <x v="2"/>
    <x v="3"/>
    <x v="0"/>
    <x v="0"/>
  </r>
  <r>
    <n v="21"/>
    <n v="55074"/>
    <n v="22081"/>
    <n v="392"/>
    <n v="12"/>
    <x v="1"/>
    <x v="2"/>
    <x v="1"/>
    <x v="0"/>
    <x v="0"/>
  </r>
  <r>
    <n v="57"/>
    <n v="47279"/>
    <n v="31209"/>
    <n v="304"/>
    <n v="8"/>
    <x v="0"/>
    <x v="3"/>
    <x v="3"/>
    <x v="2"/>
    <x v="0"/>
  </r>
  <r>
    <n v="21"/>
    <n v="42585"/>
    <n v="40267"/>
    <n v="737"/>
    <n v="12"/>
    <x v="0"/>
    <x v="0"/>
    <x v="2"/>
    <x v="2"/>
    <x v="1"/>
  </r>
  <r>
    <n v="42"/>
    <n v="31240"/>
    <n v="15787"/>
    <n v="465"/>
    <n v="15"/>
    <x v="0"/>
    <x v="1"/>
    <x v="2"/>
    <x v="2"/>
    <x v="0"/>
  </r>
  <r>
    <n v="20"/>
    <n v="50329"/>
    <n v="18233"/>
    <n v="745"/>
    <n v="13"/>
    <x v="0"/>
    <x v="0"/>
    <x v="0"/>
    <x v="0"/>
    <x v="0"/>
  </r>
  <r>
    <n v="49"/>
    <n v="19026"/>
    <n v="20592"/>
    <n v="324"/>
    <n v="7"/>
    <x v="0"/>
    <x v="3"/>
    <x v="2"/>
    <x v="1"/>
    <x v="0"/>
  </r>
  <r>
    <n v="20"/>
    <n v="39710"/>
    <n v="20774"/>
    <n v="807"/>
    <n v="18"/>
    <x v="0"/>
    <x v="2"/>
    <x v="0"/>
    <x v="2"/>
    <x v="0"/>
  </r>
  <r>
    <n v="44"/>
    <n v="36083"/>
    <n v="23011"/>
    <n v="397"/>
    <n v="31"/>
    <x v="1"/>
    <x v="2"/>
    <x v="1"/>
    <x v="0"/>
    <x v="0"/>
  </r>
  <r>
    <n v="46"/>
    <n v="46409"/>
    <n v="16079"/>
    <n v="567"/>
    <n v="34"/>
    <x v="1"/>
    <x v="0"/>
    <x v="2"/>
    <x v="1"/>
    <x v="0"/>
  </r>
  <r>
    <n v="49"/>
    <n v="46800"/>
    <n v="9870"/>
    <n v="692"/>
    <n v="22"/>
    <x v="1"/>
    <x v="0"/>
    <x v="2"/>
    <x v="2"/>
    <x v="1"/>
  </r>
  <r>
    <n v="67"/>
    <n v="37550"/>
    <n v="34031"/>
    <n v="584"/>
    <n v="20"/>
    <x v="0"/>
    <x v="1"/>
    <x v="0"/>
    <x v="1"/>
    <x v="0"/>
  </r>
  <r>
    <n v="68"/>
    <n v="73752"/>
    <n v="24897"/>
    <n v="408"/>
    <n v="17"/>
    <x v="1"/>
    <x v="0"/>
    <x v="1"/>
    <x v="1"/>
    <x v="0"/>
  </r>
  <r>
    <n v="36"/>
    <n v="33233"/>
    <n v="16652"/>
    <n v="326"/>
    <n v="13"/>
    <x v="0"/>
    <x v="1"/>
    <x v="1"/>
    <x v="2"/>
    <x v="0"/>
  </r>
  <r>
    <n v="38"/>
    <n v="79892"/>
    <n v="23497"/>
    <n v="354"/>
    <n v="15"/>
    <x v="0"/>
    <x v="1"/>
    <x v="3"/>
    <x v="2"/>
    <x v="0"/>
  </r>
  <r>
    <n v="22"/>
    <n v="38311"/>
    <n v="34664"/>
    <n v="432"/>
    <n v="23"/>
    <x v="0"/>
    <x v="2"/>
    <x v="0"/>
    <x v="0"/>
    <x v="0"/>
  </r>
  <r>
    <n v="35"/>
    <n v="52588"/>
    <n v="13696"/>
    <n v="351"/>
    <n v="31"/>
    <x v="1"/>
    <x v="0"/>
    <x v="0"/>
    <x v="1"/>
    <x v="0"/>
  </r>
  <r>
    <n v="45"/>
    <n v="57663"/>
    <n v="21689"/>
    <n v="792"/>
    <n v="10"/>
    <x v="1"/>
    <x v="2"/>
    <x v="1"/>
    <x v="2"/>
    <x v="1"/>
  </r>
  <r>
    <n v="59"/>
    <n v="86669"/>
    <n v="8881"/>
    <n v="597"/>
    <n v="10"/>
    <x v="0"/>
    <x v="1"/>
    <x v="0"/>
    <x v="2"/>
    <x v="0"/>
  </r>
  <r>
    <n v="39"/>
    <n v="41866"/>
    <n v="19053"/>
    <n v="698"/>
    <n v="3"/>
    <x v="1"/>
    <x v="2"/>
    <x v="2"/>
    <x v="1"/>
    <x v="0"/>
  </r>
  <r>
    <n v="38"/>
    <n v="23049"/>
    <n v="24933"/>
    <n v="317"/>
    <n v="25"/>
    <x v="0"/>
    <x v="2"/>
    <x v="2"/>
    <x v="1"/>
    <x v="0"/>
  </r>
  <r>
    <n v="23"/>
    <n v="72356"/>
    <n v="11082"/>
    <n v="545"/>
    <n v="4"/>
    <x v="0"/>
    <x v="2"/>
    <x v="2"/>
    <x v="1"/>
    <x v="0"/>
  </r>
  <r>
    <n v="18"/>
    <n v="37499"/>
    <n v="18502"/>
    <n v="802"/>
    <n v="35"/>
    <x v="1"/>
    <x v="3"/>
    <x v="0"/>
    <x v="2"/>
    <x v="0"/>
  </r>
  <r>
    <n v="22"/>
    <n v="44576"/>
    <n v="26399"/>
    <n v="388"/>
    <n v="32"/>
    <x v="0"/>
    <x v="3"/>
    <x v="3"/>
    <x v="2"/>
    <x v="0"/>
  </r>
  <r>
    <n v="58"/>
    <n v="33234"/>
    <n v="24714"/>
    <n v="655"/>
    <n v="13"/>
    <x v="0"/>
    <x v="0"/>
    <x v="3"/>
    <x v="0"/>
    <x v="0"/>
  </r>
  <r>
    <n v="29"/>
    <n v="44619"/>
    <n v="10739"/>
    <n v="539"/>
    <n v="31"/>
    <x v="0"/>
    <x v="2"/>
    <x v="1"/>
    <x v="1"/>
    <x v="0"/>
  </r>
  <r>
    <n v="43"/>
    <n v="37394"/>
    <n v="22990"/>
    <n v="789"/>
    <n v="6"/>
    <x v="0"/>
    <x v="0"/>
    <x v="0"/>
    <x v="2"/>
    <x v="0"/>
  </r>
  <r>
    <n v="63"/>
    <n v="37550"/>
    <n v="24470"/>
    <n v="312"/>
    <n v="9"/>
    <x v="1"/>
    <x v="2"/>
    <x v="1"/>
    <x v="2"/>
    <x v="0"/>
  </r>
  <r>
    <n v="51"/>
    <n v="51212"/>
    <n v="20864"/>
    <n v="614"/>
    <n v="1"/>
    <x v="1"/>
    <x v="0"/>
    <x v="0"/>
    <x v="1"/>
    <x v="1"/>
  </r>
  <r>
    <n v="66"/>
    <n v="39784"/>
    <n v="28715"/>
    <n v="497"/>
    <n v="9"/>
    <x v="0"/>
    <x v="2"/>
    <x v="3"/>
    <x v="2"/>
    <x v="0"/>
  </r>
  <r>
    <n v="31"/>
    <n v="64938"/>
    <n v="15284"/>
    <n v="542"/>
    <n v="34"/>
    <x v="0"/>
    <x v="1"/>
    <x v="2"/>
    <x v="1"/>
    <x v="1"/>
  </r>
  <r>
    <n v="43"/>
    <n v="53825"/>
    <n v="23300"/>
    <n v="806"/>
    <n v="20"/>
    <x v="0"/>
    <x v="3"/>
    <x v="0"/>
    <x v="2"/>
    <x v="1"/>
  </r>
  <r>
    <n v="62"/>
    <n v="22309"/>
    <n v="10678"/>
    <n v="342"/>
    <n v="39"/>
    <x v="1"/>
    <x v="3"/>
    <x v="3"/>
    <x v="1"/>
    <x v="0"/>
  </r>
  <r>
    <n v="44"/>
    <n v="63796"/>
    <n v="7195"/>
    <n v="629"/>
    <n v="7"/>
    <x v="1"/>
    <x v="3"/>
    <x v="3"/>
    <x v="1"/>
    <x v="1"/>
  </r>
  <r>
    <n v="26"/>
    <n v="52773"/>
    <n v="26249"/>
    <n v="728"/>
    <n v="17"/>
    <x v="1"/>
    <x v="1"/>
    <x v="3"/>
    <x v="2"/>
    <x v="1"/>
  </r>
  <r>
    <n v="43"/>
    <n v="70861"/>
    <n v="20164"/>
    <n v="461"/>
    <n v="8"/>
    <x v="1"/>
    <x v="3"/>
    <x v="2"/>
    <x v="1"/>
    <x v="0"/>
  </r>
  <r>
    <n v="64"/>
    <n v="37550"/>
    <n v="16293"/>
    <n v="734"/>
    <n v="29"/>
    <x v="1"/>
    <x v="1"/>
    <x v="3"/>
    <x v="0"/>
    <x v="0"/>
  </r>
  <r>
    <n v="39"/>
    <n v="38124"/>
    <n v="11479"/>
    <n v="532"/>
    <n v="3"/>
    <x v="0"/>
    <x v="2"/>
    <x v="1"/>
    <x v="0"/>
    <x v="0"/>
  </r>
  <r>
    <n v="64"/>
    <n v="46936"/>
    <n v="26617"/>
    <n v="410"/>
    <n v="34"/>
    <x v="1"/>
    <x v="1"/>
    <x v="3"/>
    <x v="1"/>
    <x v="0"/>
  </r>
  <r>
    <n v="47"/>
    <n v="62059"/>
    <n v="7936"/>
    <n v="531"/>
    <n v="13"/>
    <x v="1"/>
    <x v="0"/>
    <x v="3"/>
    <x v="0"/>
    <x v="0"/>
  </r>
  <r>
    <n v="60"/>
    <n v="38439"/>
    <n v="27943"/>
    <n v="572"/>
    <n v="13"/>
    <x v="0"/>
    <x v="0"/>
    <x v="0"/>
    <x v="2"/>
    <x v="0"/>
  </r>
  <r>
    <n v="65"/>
    <n v="43396"/>
    <n v="23608"/>
    <n v="340"/>
    <n v="36"/>
    <x v="1"/>
    <x v="2"/>
    <x v="0"/>
    <x v="2"/>
    <x v="0"/>
  </r>
  <r>
    <n v="34"/>
    <n v="46675"/>
    <n v="8338"/>
    <n v="765"/>
    <n v="19"/>
    <x v="0"/>
    <x v="2"/>
    <x v="0"/>
    <x v="1"/>
    <x v="1"/>
  </r>
  <r>
    <n v="43"/>
    <n v="32759"/>
    <n v="21008"/>
    <n v="376"/>
    <n v="28"/>
    <x v="0"/>
    <x v="0"/>
    <x v="3"/>
    <x v="2"/>
    <x v="0"/>
  </r>
  <r>
    <n v="53"/>
    <n v="38655"/>
    <n v="41230"/>
    <n v="789"/>
    <n v="22"/>
    <x v="1"/>
    <x v="3"/>
    <x v="3"/>
    <x v="2"/>
    <x v="0"/>
  </r>
  <r>
    <n v="18"/>
    <n v="52588"/>
    <n v="29515"/>
    <n v="416"/>
    <n v="20"/>
    <x v="1"/>
    <x v="3"/>
    <x v="1"/>
    <x v="0"/>
    <x v="0"/>
  </r>
  <r>
    <n v="25"/>
    <n v="68037"/>
    <n v="13376"/>
    <n v="733"/>
    <n v="30"/>
    <x v="1"/>
    <x v="3"/>
    <x v="2"/>
    <x v="2"/>
    <x v="1"/>
  </r>
  <r>
    <n v="66"/>
    <n v="54757"/>
    <n v="25734"/>
    <n v="318"/>
    <n v="31"/>
    <x v="1"/>
    <x v="2"/>
    <x v="3"/>
    <x v="2"/>
    <x v="0"/>
  </r>
  <r>
    <n v="52"/>
    <n v="49312"/>
    <n v="8673"/>
    <n v="495"/>
    <n v="6"/>
    <x v="0"/>
    <x v="0"/>
    <x v="2"/>
    <x v="0"/>
    <x v="0"/>
  </r>
  <r>
    <n v="69"/>
    <n v="37531"/>
    <n v="9029"/>
    <n v="750"/>
    <n v="12"/>
    <x v="0"/>
    <x v="1"/>
    <x v="3"/>
    <x v="1"/>
    <x v="0"/>
  </r>
  <r>
    <n v="32"/>
    <n v="66427"/>
    <n v="19462"/>
    <n v="724"/>
    <n v="22"/>
    <x v="1"/>
    <x v="2"/>
    <x v="2"/>
    <x v="1"/>
    <x v="1"/>
  </r>
  <r>
    <n v="64"/>
    <n v="56503"/>
    <n v="24413"/>
    <n v="693"/>
    <n v="7"/>
    <x v="0"/>
    <x v="0"/>
    <x v="0"/>
    <x v="0"/>
    <x v="0"/>
  </r>
  <r>
    <n v="39"/>
    <n v="39399"/>
    <n v="26491"/>
    <n v="583"/>
    <n v="11"/>
    <x v="0"/>
    <x v="3"/>
    <x v="3"/>
    <x v="0"/>
    <x v="0"/>
  </r>
  <r>
    <n v="31"/>
    <n v="63480"/>
    <n v="26601"/>
    <n v="333"/>
    <n v="35"/>
    <x v="0"/>
    <x v="3"/>
    <x v="1"/>
    <x v="2"/>
    <x v="0"/>
  </r>
  <r>
    <n v="43"/>
    <n v="58394"/>
    <n v="23958"/>
    <n v="594"/>
    <n v="15"/>
    <x v="1"/>
    <x v="3"/>
    <x v="2"/>
    <x v="2"/>
    <x v="0"/>
  </r>
  <r>
    <n v="45"/>
    <n v="37797"/>
    <n v="7088"/>
    <n v="550"/>
    <n v="25"/>
    <x v="0"/>
    <x v="0"/>
    <x v="0"/>
    <x v="1"/>
    <x v="0"/>
  </r>
  <r>
    <n v="40"/>
    <n v="48479"/>
    <n v="19513"/>
    <n v="638"/>
    <n v="28"/>
    <x v="0"/>
    <x v="3"/>
    <x v="1"/>
    <x v="1"/>
    <x v="1"/>
  </r>
  <r>
    <n v="31"/>
    <n v="42608"/>
    <n v="27749"/>
    <n v="739"/>
    <n v="28"/>
    <x v="0"/>
    <x v="0"/>
    <x v="0"/>
    <x v="0"/>
    <x v="0"/>
  </r>
  <r>
    <n v="41"/>
    <n v="89503"/>
    <n v="23546"/>
    <n v="479"/>
    <n v="5"/>
    <x v="1"/>
    <x v="2"/>
    <x v="3"/>
    <x v="2"/>
    <x v="0"/>
  </r>
  <r>
    <n v="19"/>
    <n v="57976"/>
    <n v="21457"/>
    <n v="527"/>
    <n v="36"/>
    <x v="0"/>
    <x v="1"/>
    <x v="1"/>
    <x v="0"/>
    <x v="0"/>
  </r>
  <r>
    <n v="62"/>
    <n v="52801"/>
    <n v="22634"/>
    <n v="322"/>
    <n v="32"/>
    <x v="0"/>
    <x v="2"/>
    <x v="2"/>
    <x v="1"/>
    <x v="0"/>
  </r>
  <r>
    <n v="43"/>
    <n v="57090"/>
    <n v="22500"/>
    <n v="626"/>
    <n v="30"/>
    <x v="0"/>
    <x v="2"/>
    <x v="2"/>
    <x v="1"/>
    <x v="1"/>
  </r>
  <r>
    <n v="31"/>
    <n v="70687"/>
    <n v="4281"/>
    <n v="453"/>
    <n v="17"/>
    <x v="0"/>
    <x v="2"/>
    <x v="1"/>
    <x v="0"/>
    <x v="0"/>
  </r>
  <r>
    <n v="68"/>
    <n v="48749"/>
    <n v="29239"/>
    <n v="445"/>
    <n v="37"/>
    <x v="0"/>
    <x v="0"/>
    <x v="2"/>
    <x v="2"/>
    <x v="0"/>
  </r>
  <r>
    <n v="24"/>
    <n v="41151"/>
    <n v="19116"/>
    <n v="551"/>
    <n v="30"/>
    <x v="0"/>
    <x v="2"/>
    <x v="0"/>
    <x v="2"/>
    <x v="0"/>
  </r>
  <r>
    <n v="20"/>
    <n v="62664"/>
    <n v="25661"/>
    <n v="601"/>
    <n v="15"/>
    <x v="0"/>
    <x v="0"/>
    <x v="1"/>
    <x v="0"/>
    <x v="0"/>
  </r>
  <r>
    <n v="64"/>
    <n v="47376"/>
    <n v="1555"/>
    <n v="369"/>
    <n v="39"/>
    <x v="1"/>
    <x v="0"/>
    <x v="2"/>
    <x v="1"/>
    <x v="0"/>
  </r>
  <r>
    <n v="40"/>
    <n v="33952"/>
    <n v="33288"/>
    <n v="842"/>
    <n v="36"/>
    <x v="1"/>
    <x v="2"/>
    <x v="0"/>
    <x v="0"/>
    <x v="0"/>
  </r>
  <r>
    <n v="63"/>
    <n v="31030"/>
    <n v="10749"/>
    <n v="392"/>
    <n v="13"/>
    <x v="1"/>
    <x v="0"/>
    <x v="2"/>
    <x v="0"/>
    <x v="0"/>
  </r>
  <r>
    <n v="60"/>
    <n v="72939"/>
    <n v="40331"/>
    <n v="462"/>
    <n v="38"/>
    <x v="1"/>
    <x v="0"/>
    <x v="0"/>
    <x v="2"/>
    <x v="1"/>
  </r>
  <r>
    <n v="64"/>
    <n v="51975"/>
    <n v="36954"/>
    <n v="380"/>
    <n v="3"/>
    <x v="1"/>
    <x v="0"/>
    <x v="3"/>
    <x v="1"/>
    <x v="0"/>
  </r>
  <r>
    <n v="62"/>
    <n v="41156"/>
    <n v="9401"/>
    <n v="362"/>
    <n v="29"/>
    <x v="1"/>
    <x v="2"/>
    <x v="0"/>
    <x v="1"/>
    <x v="0"/>
  </r>
  <r>
    <n v="35"/>
    <n v="46485"/>
    <n v="26536"/>
    <n v="735"/>
    <n v="32"/>
    <x v="0"/>
    <x v="1"/>
    <x v="2"/>
    <x v="2"/>
    <x v="1"/>
  </r>
  <r>
    <n v="55"/>
    <n v="62112"/>
    <n v="11862"/>
    <n v="347"/>
    <n v="35"/>
    <x v="1"/>
    <x v="0"/>
    <x v="0"/>
    <x v="1"/>
    <x v="0"/>
  </r>
  <r>
    <n v="52"/>
    <n v="45599"/>
    <n v="14885"/>
    <n v="744"/>
    <n v="29"/>
    <x v="1"/>
    <x v="3"/>
    <x v="2"/>
    <x v="1"/>
    <x v="1"/>
  </r>
  <r>
    <n v="68"/>
    <n v="28259"/>
    <n v="15065"/>
    <n v="373"/>
    <n v="13"/>
    <x v="1"/>
    <x v="2"/>
    <x v="1"/>
    <x v="2"/>
    <x v="0"/>
  </r>
  <r>
    <n v="32"/>
    <n v="54888"/>
    <n v="23583"/>
    <n v="841"/>
    <n v="22"/>
    <x v="1"/>
    <x v="2"/>
    <x v="1"/>
    <x v="1"/>
    <x v="1"/>
  </r>
  <r>
    <n v="42"/>
    <n v="68125"/>
    <n v="22597"/>
    <n v="456"/>
    <n v="27"/>
    <x v="0"/>
    <x v="0"/>
    <x v="3"/>
    <x v="1"/>
    <x v="0"/>
  </r>
  <r>
    <n v="54"/>
    <n v="67122"/>
    <n v="10387"/>
    <n v="786"/>
    <n v="6"/>
    <x v="0"/>
    <x v="2"/>
    <x v="0"/>
    <x v="0"/>
    <x v="0"/>
  </r>
  <r>
    <n v="45"/>
    <n v="41610"/>
    <n v="23520"/>
    <n v="565"/>
    <n v="9"/>
    <x v="0"/>
    <x v="3"/>
    <x v="3"/>
    <x v="1"/>
    <x v="0"/>
  </r>
  <r>
    <n v="27"/>
    <n v="69038"/>
    <n v="18367"/>
    <n v="555"/>
    <n v="3"/>
    <x v="0"/>
    <x v="1"/>
    <x v="1"/>
    <x v="0"/>
    <x v="0"/>
  </r>
  <r>
    <n v="56"/>
    <n v="53194"/>
    <n v="5436"/>
    <n v="338"/>
    <n v="37"/>
    <x v="1"/>
    <x v="2"/>
    <x v="0"/>
    <x v="0"/>
    <x v="0"/>
  </r>
  <r>
    <n v="34"/>
    <n v="68617"/>
    <n v="16528"/>
    <n v="354"/>
    <n v="12"/>
    <x v="0"/>
    <x v="2"/>
    <x v="0"/>
    <x v="0"/>
    <x v="0"/>
  </r>
  <r>
    <n v="56"/>
    <n v="58605"/>
    <n v="33283"/>
    <n v="327"/>
    <n v="20"/>
    <x v="1"/>
    <x v="2"/>
    <x v="3"/>
    <x v="2"/>
    <x v="0"/>
  </r>
  <r>
    <n v="39"/>
    <n v="27176"/>
    <n v="16798"/>
    <n v="417"/>
    <n v="32"/>
    <x v="0"/>
    <x v="0"/>
    <x v="3"/>
    <x v="2"/>
    <x v="0"/>
  </r>
  <r>
    <n v="43"/>
    <n v="76201"/>
    <n v="5316"/>
    <n v="669"/>
    <n v="39"/>
    <x v="1"/>
    <x v="3"/>
    <x v="0"/>
    <x v="1"/>
    <x v="1"/>
  </r>
  <r>
    <n v="61"/>
    <n v="50777"/>
    <n v="26516"/>
    <n v="508"/>
    <n v="27"/>
    <x v="1"/>
    <x v="1"/>
    <x v="0"/>
    <x v="0"/>
    <x v="0"/>
  </r>
  <r>
    <n v="42"/>
    <n v="37550"/>
    <n v="12580"/>
    <n v="615"/>
    <n v="22"/>
    <x v="0"/>
    <x v="3"/>
    <x v="0"/>
    <x v="1"/>
    <x v="1"/>
  </r>
  <r>
    <n v="34"/>
    <n v="29839"/>
    <n v="21715"/>
    <n v="692"/>
    <n v="31"/>
    <x v="0"/>
    <x v="3"/>
    <x v="3"/>
    <x v="1"/>
    <x v="0"/>
  </r>
  <r>
    <n v="30"/>
    <n v="57580"/>
    <n v="18624"/>
    <n v="743"/>
    <n v="4"/>
    <x v="0"/>
    <x v="2"/>
    <x v="2"/>
    <x v="1"/>
    <x v="1"/>
  </r>
  <r>
    <n v="37"/>
    <n v="66544"/>
    <n v="34093"/>
    <n v="558"/>
    <n v="25"/>
    <x v="0"/>
    <x v="1"/>
    <x v="1"/>
    <x v="1"/>
    <x v="0"/>
  </r>
  <r>
    <n v="42"/>
    <n v="79030"/>
    <n v="18630"/>
    <n v="497"/>
    <n v="38"/>
    <x v="0"/>
    <x v="3"/>
    <x v="1"/>
    <x v="1"/>
    <x v="0"/>
  </r>
  <r>
    <n v="21"/>
    <n v="71006"/>
    <n v="10843"/>
    <n v="744"/>
    <n v="25"/>
    <x v="0"/>
    <x v="1"/>
    <x v="3"/>
    <x v="0"/>
    <x v="0"/>
  </r>
  <r>
    <n v="27"/>
    <n v="58313"/>
    <n v="16249"/>
    <n v="604"/>
    <n v="2"/>
    <x v="0"/>
    <x v="0"/>
    <x v="0"/>
    <x v="0"/>
    <x v="0"/>
  </r>
  <r>
    <n v="20"/>
    <n v="26834"/>
    <n v="10170"/>
    <n v="638"/>
    <n v="23"/>
    <x v="1"/>
    <x v="2"/>
    <x v="1"/>
    <x v="0"/>
    <x v="1"/>
  </r>
  <r>
    <n v="58"/>
    <n v="51984"/>
    <n v="18326"/>
    <n v="828"/>
    <n v="33"/>
    <x v="0"/>
    <x v="0"/>
    <x v="1"/>
    <x v="0"/>
    <x v="0"/>
  </r>
  <r>
    <n v="62"/>
    <n v="41112"/>
    <n v="34158"/>
    <n v="353"/>
    <n v="33"/>
    <x v="1"/>
    <x v="1"/>
    <x v="1"/>
    <x v="2"/>
    <x v="0"/>
  </r>
  <r>
    <n v="35"/>
    <n v="53525"/>
    <n v="29988"/>
    <n v="411"/>
    <n v="19"/>
    <x v="1"/>
    <x v="2"/>
    <x v="1"/>
    <x v="0"/>
    <x v="0"/>
  </r>
  <r>
    <n v="64"/>
    <n v="31755"/>
    <n v="36330"/>
    <n v="718"/>
    <n v="29"/>
    <x v="0"/>
    <x v="0"/>
    <x v="0"/>
    <x v="0"/>
    <x v="0"/>
  </r>
  <r>
    <n v="53"/>
    <n v="46847"/>
    <n v="23834"/>
    <n v="604"/>
    <n v="19"/>
    <x v="1"/>
    <x v="2"/>
    <x v="3"/>
    <x v="0"/>
    <x v="0"/>
  </r>
  <r>
    <n v="64"/>
    <n v="42242"/>
    <n v="21145"/>
    <n v="737"/>
    <n v="17"/>
    <x v="0"/>
    <x v="0"/>
    <x v="0"/>
    <x v="2"/>
    <x v="0"/>
  </r>
  <r>
    <n v="39"/>
    <n v="41778"/>
    <n v="12014"/>
    <n v="384"/>
    <n v="37"/>
    <x v="1"/>
    <x v="3"/>
    <x v="0"/>
    <x v="1"/>
    <x v="0"/>
  </r>
  <r>
    <n v="51"/>
    <n v="41926"/>
    <n v="22157"/>
    <n v="823"/>
    <n v="19"/>
    <x v="0"/>
    <x v="2"/>
    <x v="1"/>
    <x v="2"/>
    <x v="1"/>
  </r>
  <r>
    <n v="64"/>
    <n v="47962"/>
    <n v="18957"/>
    <n v="551"/>
    <n v="5"/>
    <x v="0"/>
    <x v="1"/>
    <x v="1"/>
    <x v="0"/>
    <x v="0"/>
  </r>
  <r>
    <n v="25"/>
    <n v="54293"/>
    <n v="26229"/>
    <n v="425"/>
    <n v="24"/>
    <x v="0"/>
    <x v="2"/>
    <x v="0"/>
    <x v="0"/>
    <x v="0"/>
  </r>
  <r>
    <n v="57"/>
    <n v="12523"/>
    <n v="11022"/>
    <n v="704"/>
    <n v="2"/>
    <x v="0"/>
    <x v="1"/>
    <x v="0"/>
    <x v="2"/>
    <x v="0"/>
  </r>
  <r>
    <n v="66"/>
    <n v="14354"/>
    <n v="20421"/>
    <n v="603"/>
    <n v="18"/>
    <x v="0"/>
    <x v="0"/>
    <x v="0"/>
    <x v="1"/>
    <x v="0"/>
  </r>
  <r>
    <n v="61"/>
    <n v="44920"/>
    <n v="7412"/>
    <n v="327"/>
    <n v="9"/>
    <x v="1"/>
    <x v="0"/>
    <x v="2"/>
    <x v="2"/>
    <x v="0"/>
  </r>
  <r>
    <n v="36"/>
    <n v="47033"/>
    <n v="22701"/>
    <n v="565"/>
    <n v="4"/>
    <x v="0"/>
    <x v="1"/>
    <x v="1"/>
    <x v="2"/>
    <x v="0"/>
  </r>
  <r>
    <n v="59"/>
    <n v="52837"/>
    <n v="25406"/>
    <n v="351"/>
    <n v="21"/>
    <x v="0"/>
    <x v="0"/>
    <x v="3"/>
    <x v="0"/>
    <x v="0"/>
  </r>
  <r>
    <n v="58"/>
    <n v="39085"/>
    <n v="7028"/>
    <n v="810"/>
    <n v="8"/>
    <x v="1"/>
    <x v="2"/>
    <x v="3"/>
    <x v="2"/>
    <x v="0"/>
  </r>
  <r>
    <n v="54"/>
    <n v="50142"/>
    <n v="9282"/>
    <n v="506"/>
    <n v="32"/>
    <x v="0"/>
    <x v="0"/>
    <x v="3"/>
    <x v="2"/>
    <x v="1"/>
  </r>
  <r>
    <n v="23"/>
    <n v="51898"/>
    <n v="9632"/>
    <n v="810"/>
    <n v="14"/>
    <x v="1"/>
    <x v="1"/>
    <x v="2"/>
    <x v="2"/>
    <x v="1"/>
  </r>
  <r>
    <n v="69"/>
    <n v="38982"/>
    <n v="18579"/>
    <n v="500"/>
    <n v="23"/>
    <x v="0"/>
    <x v="1"/>
    <x v="2"/>
    <x v="2"/>
    <x v="0"/>
  </r>
  <r>
    <n v="43"/>
    <n v="65202"/>
    <n v="8820"/>
    <n v="583"/>
    <n v="29"/>
    <x v="1"/>
    <x v="3"/>
    <x v="3"/>
    <x v="2"/>
    <x v="0"/>
  </r>
  <r>
    <n v="51"/>
    <n v="52655"/>
    <n v="31028"/>
    <n v="656"/>
    <n v="35"/>
    <x v="0"/>
    <x v="1"/>
    <x v="3"/>
    <x v="2"/>
    <x v="1"/>
  </r>
  <r>
    <n v="62"/>
    <n v="58204"/>
    <n v="23489"/>
    <n v="346"/>
    <n v="38"/>
    <x v="0"/>
    <x v="0"/>
    <x v="3"/>
    <x v="0"/>
    <x v="0"/>
  </r>
  <r>
    <n v="23"/>
    <n v="51033"/>
    <n v="24792"/>
    <n v="436"/>
    <n v="5"/>
    <x v="1"/>
    <x v="1"/>
    <x v="0"/>
    <x v="0"/>
    <x v="0"/>
  </r>
  <r>
    <n v="54"/>
    <n v="81555"/>
    <n v="7288"/>
    <n v="429"/>
    <n v="14"/>
    <x v="1"/>
    <x v="0"/>
    <x v="1"/>
    <x v="0"/>
    <x v="0"/>
  </r>
  <r>
    <n v="50"/>
    <n v="58946"/>
    <n v="30345"/>
    <n v="494"/>
    <n v="37"/>
    <x v="1"/>
    <x v="0"/>
    <x v="2"/>
    <x v="0"/>
    <x v="0"/>
  </r>
  <r>
    <n v="39"/>
    <n v="42680"/>
    <n v="25197"/>
    <n v="663"/>
    <n v="38"/>
    <x v="1"/>
    <x v="2"/>
    <x v="2"/>
    <x v="2"/>
    <x v="1"/>
  </r>
  <r>
    <n v="38"/>
    <n v="62315"/>
    <n v="14541"/>
    <n v="731"/>
    <n v="21"/>
    <x v="1"/>
    <x v="0"/>
    <x v="0"/>
    <x v="2"/>
    <x v="1"/>
  </r>
  <r>
    <n v="23"/>
    <n v="25436"/>
    <n v="7666"/>
    <n v="368"/>
    <n v="2"/>
    <x v="0"/>
    <x v="1"/>
    <x v="2"/>
    <x v="2"/>
    <x v="0"/>
  </r>
  <r>
    <n v="23"/>
    <n v="51794"/>
    <n v="19391"/>
    <n v="757"/>
    <n v="28"/>
    <x v="0"/>
    <x v="1"/>
    <x v="3"/>
    <x v="2"/>
    <x v="1"/>
  </r>
  <r>
    <n v="65"/>
    <n v="54787"/>
    <n v="16269"/>
    <n v="839"/>
    <n v="28"/>
    <x v="1"/>
    <x v="1"/>
    <x v="2"/>
    <x v="0"/>
    <x v="0"/>
  </r>
  <r>
    <n v="21"/>
    <n v="51965"/>
    <n v="16601"/>
    <n v="634"/>
    <n v="30"/>
    <x v="1"/>
    <x v="2"/>
    <x v="0"/>
    <x v="0"/>
    <x v="0"/>
  </r>
  <r>
    <n v="47"/>
    <n v="44993"/>
    <n v="14357"/>
    <n v="825"/>
    <n v="1"/>
    <x v="1"/>
    <x v="1"/>
    <x v="1"/>
    <x v="2"/>
    <x v="1"/>
  </r>
  <r>
    <n v="28"/>
    <n v="34816"/>
    <n v="25771"/>
    <n v="315"/>
    <n v="34"/>
    <x v="0"/>
    <x v="2"/>
    <x v="3"/>
    <x v="2"/>
    <x v="0"/>
  </r>
  <r>
    <n v="47"/>
    <n v="38160"/>
    <n v="-805"/>
    <n v="755"/>
    <n v="8"/>
    <x v="0"/>
    <x v="2"/>
    <x v="2"/>
    <x v="2"/>
    <x v="0"/>
  </r>
  <r>
    <n v="48"/>
    <n v="51531"/>
    <n v="31439"/>
    <n v="809"/>
    <n v="21"/>
    <x v="1"/>
    <x v="1"/>
    <x v="3"/>
    <x v="2"/>
    <x v="1"/>
  </r>
  <r>
    <n v="41"/>
    <n v="33297"/>
    <n v="27985"/>
    <n v="508"/>
    <n v="18"/>
    <x v="0"/>
    <x v="0"/>
    <x v="1"/>
    <x v="1"/>
    <x v="0"/>
  </r>
  <r>
    <n v="26"/>
    <n v="76553"/>
    <n v="21685"/>
    <n v="457"/>
    <n v="36"/>
    <x v="1"/>
    <x v="1"/>
    <x v="2"/>
    <x v="1"/>
    <x v="0"/>
  </r>
  <r>
    <n v="20"/>
    <n v="10387"/>
    <n v="18847"/>
    <n v="636"/>
    <n v="9"/>
    <x v="0"/>
    <x v="2"/>
    <x v="3"/>
    <x v="1"/>
    <x v="0"/>
  </r>
  <r>
    <n v="68"/>
    <n v="45148"/>
    <n v="28664"/>
    <n v="540"/>
    <n v="20"/>
    <x v="1"/>
    <x v="0"/>
    <x v="0"/>
    <x v="1"/>
    <x v="0"/>
  </r>
  <r>
    <n v="48"/>
    <n v="51656"/>
    <n v="19662"/>
    <n v="357"/>
    <n v="16"/>
    <x v="1"/>
    <x v="1"/>
    <x v="0"/>
    <x v="2"/>
    <x v="0"/>
  </r>
  <r>
    <n v="57"/>
    <n v="57611"/>
    <n v="17773"/>
    <n v="604"/>
    <n v="2"/>
    <x v="0"/>
    <x v="0"/>
    <x v="1"/>
    <x v="2"/>
    <x v="1"/>
  </r>
  <r>
    <n v="54"/>
    <n v="36261"/>
    <n v="29110"/>
    <n v="644"/>
    <n v="6"/>
    <x v="0"/>
    <x v="1"/>
    <x v="1"/>
    <x v="2"/>
    <x v="0"/>
  </r>
  <r>
    <n v="53"/>
    <n v="67014"/>
    <n v="36747"/>
    <n v="313"/>
    <n v="36"/>
    <x v="1"/>
    <x v="3"/>
    <x v="1"/>
    <x v="1"/>
    <x v="0"/>
  </r>
  <r>
    <n v="41"/>
    <n v="29093"/>
    <n v="12232"/>
    <n v="658"/>
    <n v="35"/>
    <x v="1"/>
    <x v="0"/>
    <x v="2"/>
    <x v="1"/>
    <x v="0"/>
  </r>
  <r>
    <n v="48"/>
    <n v="41508"/>
    <n v="23398"/>
    <n v="676"/>
    <n v="2"/>
    <x v="0"/>
    <x v="2"/>
    <x v="1"/>
    <x v="2"/>
    <x v="1"/>
  </r>
  <r>
    <n v="23"/>
    <n v="37550"/>
    <n v="11309"/>
    <n v="542"/>
    <n v="12"/>
    <x v="1"/>
    <x v="2"/>
    <x v="2"/>
    <x v="1"/>
    <x v="0"/>
  </r>
  <r>
    <n v="19"/>
    <n v="65603"/>
    <n v="24013"/>
    <n v="444"/>
    <n v="29"/>
    <x v="1"/>
    <x v="2"/>
    <x v="3"/>
    <x v="0"/>
    <x v="0"/>
  </r>
  <r>
    <n v="37"/>
    <n v="28940"/>
    <n v="13775"/>
    <n v="714"/>
    <n v="22"/>
    <x v="1"/>
    <x v="2"/>
    <x v="0"/>
    <x v="1"/>
    <x v="0"/>
  </r>
  <r>
    <n v="45"/>
    <n v="89676"/>
    <n v="29692"/>
    <n v="693"/>
    <n v="6"/>
    <x v="1"/>
    <x v="1"/>
    <x v="3"/>
    <x v="1"/>
    <x v="1"/>
  </r>
  <r>
    <n v="28"/>
    <n v="36538"/>
    <n v="19199"/>
    <n v="657"/>
    <n v="29"/>
    <x v="1"/>
    <x v="1"/>
    <x v="0"/>
    <x v="1"/>
    <x v="0"/>
  </r>
  <r>
    <n v="21"/>
    <n v="30317"/>
    <n v="20372"/>
    <n v="457"/>
    <n v="28"/>
    <x v="1"/>
    <x v="0"/>
    <x v="1"/>
    <x v="1"/>
    <x v="0"/>
  </r>
  <r>
    <n v="32"/>
    <n v="57541"/>
    <n v="33049"/>
    <n v="317"/>
    <n v="7"/>
    <x v="0"/>
    <x v="3"/>
    <x v="3"/>
    <x v="2"/>
    <x v="0"/>
  </r>
  <r>
    <n v="23"/>
    <n v="44776"/>
    <n v="14136"/>
    <n v="646"/>
    <n v="9"/>
    <x v="0"/>
    <x v="3"/>
    <x v="3"/>
    <x v="0"/>
    <x v="0"/>
  </r>
  <r>
    <n v="66"/>
    <n v="42559"/>
    <n v="25479"/>
    <n v="357"/>
    <n v="32"/>
    <x v="1"/>
    <x v="0"/>
    <x v="1"/>
    <x v="2"/>
    <x v="0"/>
  </r>
  <r>
    <n v="47"/>
    <n v="58935"/>
    <n v="14932"/>
    <n v="454"/>
    <n v="19"/>
    <x v="1"/>
    <x v="2"/>
    <x v="3"/>
    <x v="1"/>
    <x v="0"/>
  </r>
  <r>
    <n v="55"/>
    <n v="27091"/>
    <n v="29570"/>
    <n v="786"/>
    <n v="28"/>
    <x v="0"/>
    <x v="3"/>
    <x v="2"/>
    <x v="1"/>
    <x v="0"/>
  </r>
  <r>
    <n v="68"/>
    <n v="24468"/>
    <n v="34294"/>
    <n v="830"/>
    <n v="28"/>
    <x v="1"/>
    <x v="3"/>
    <x v="0"/>
    <x v="1"/>
    <x v="1"/>
  </r>
  <r>
    <n v="19"/>
    <n v="41039"/>
    <n v="17897"/>
    <n v="655"/>
    <n v="20"/>
    <x v="0"/>
    <x v="0"/>
    <x v="1"/>
    <x v="1"/>
    <x v="0"/>
  </r>
  <r>
    <n v="32"/>
    <n v="66169"/>
    <n v="2447"/>
    <n v="450"/>
    <n v="0"/>
    <x v="0"/>
    <x v="2"/>
    <x v="2"/>
    <x v="1"/>
    <x v="0"/>
  </r>
  <r>
    <n v="28"/>
    <n v="41689"/>
    <n v="14495"/>
    <n v="658"/>
    <n v="33"/>
    <x v="1"/>
    <x v="1"/>
    <x v="2"/>
    <x v="0"/>
    <x v="0"/>
  </r>
  <r>
    <n v="25"/>
    <n v="73987"/>
    <n v="39461"/>
    <n v="667"/>
    <n v="31"/>
    <x v="1"/>
    <x v="1"/>
    <x v="1"/>
    <x v="2"/>
    <x v="1"/>
  </r>
  <r>
    <n v="43"/>
    <n v="68015"/>
    <n v="15263"/>
    <n v="346"/>
    <n v="13"/>
    <x v="1"/>
    <x v="3"/>
    <x v="3"/>
    <x v="1"/>
    <x v="0"/>
  </r>
  <r>
    <n v="68"/>
    <n v="54244"/>
    <n v="34168"/>
    <n v="506"/>
    <n v="36"/>
    <x v="0"/>
    <x v="1"/>
    <x v="0"/>
    <x v="0"/>
    <x v="0"/>
  </r>
  <r>
    <n v="62"/>
    <n v="55096"/>
    <n v="15150"/>
    <n v="749"/>
    <n v="34"/>
    <x v="0"/>
    <x v="0"/>
    <x v="2"/>
    <x v="2"/>
    <x v="1"/>
  </r>
  <r>
    <n v="61"/>
    <n v="54230"/>
    <n v="14952"/>
    <n v="782"/>
    <n v="23"/>
    <x v="1"/>
    <x v="3"/>
    <x v="3"/>
    <x v="2"/>
    <x v="1"/>
  </r>
  <r>
    <n v="22"/>
    <n v="52396"/>
    <n v="26234"/>
    <n v="442"/>
    <n v="0"/>
    <x v="1"/>
    <x v="3"/>
    <x v="1"/>
    <x v="2"/>
    <x v="0"/>
  </r>
  <r>
    <n v="23"/>
    <n v="44506"/>
    <n v="25275"/>
    <n v="699"/>
    <n v="5"/>
    <x v="1"/>
    <x v="2"/>
    <x v="1"/>
    <x v="1"/>
    <x v="1"/>
  </r>
  <r>
    <n v="43"/>
    <n v="46247"/>
    <n v="26817"/>
    <n v="396"/>
    <n v="3"/>
    <x v="0"/>
    <x v="1"/>
    <x v="0"/>
    <x v="1"/>
    <x v="0"/>
  </r>
  <r>
    <n v="21"/>
    <n v="33951"/>
    <n v="20039"/>
    <n v="346"/>
    <n v="37"/>
    <x v="1"/>
    <x v="2"/>
    <x v="1"/>
    <x v="0"/>
    <x v="0"/>
  </r>
  <r>
    <n v="36"/>
    <n v="16849"/>
    <n v="28275"/>
    <n v="490"/>
    <n v="0"/>
    <x v="0"/>
    <x v="3"/>
    <x v="0"/>
    <x v="0"/>
    <x v="0"/>
  </r>
  <r>
    <n v="37"/>
    <n v="66561"/>
    <n v="27692"/>
    <n v="439"/>
    <n v="30"/>
    <x v="1"/>
    <x v="1"/>
    <x v="1"/>
    <x v="2"/>
    <x v="0"/>
  </r>
  <r>
    <n v="50"/>
    <n v="52359"/>
    <n v="29192"/>
    <n v="530"/>
    <n v="35"/>
    <x v="1"/>
    <x v="2"/>
    <x v="1"/>
    <x v="1"/>
    <x v="0"/>
  </r>
  <r>
    <n v="37"/>
    <n v="50093"/>
    <n v="15012"/>
    <n v="639"/>
    <n v="8"/>
    <x v="0"/>
    <x v="2"/>
    <x v="2"/>
    <x v="2"/>
    <x v="1"/>
  </r>
  <r>
    <n v="66"/>
    <n v="55977"/>
    <n v="28269"/>
    <n v="790"/>
    <n v="22"/>
    <x v="0"/>
    <x v="3"/>
    <x v="3"/>
    <x v="2"/>
    <x v="1"/>
  </r>
  <r>
    <n v="29"/>
    <n v="37574"/>
    <n v="15829"/>
    <n v="348"/>
    <n v="30"/>
    <x v="0"/>
    <x v="3"/>
    <x v="2"/>
    <x v="0"/>
    <x v="0"/>
  </r>
  <r>
    <n v="64"/>
    <n v="34984"/>
    <n v="18743"/>
    <n v="752"/>
    <n v="28"/>
    <x v="0"/>
    <x v="3"/>
    <x v="0"/>
    <x v="1"/>
    <x v="0"/>
  </r>
  <r>
    <n v="18"/>
    <n v="45745"/>
    <n v="18579"/>
    <n v="615"/>
    <n v="20"/>
    <x v="0"/>
    <x v="0"/>
    <x v="2"/>
    <x v="0"/>
    <x v="0"/>
  </r>
  <r>
    <n v="43"/>
    <n v="70521"/>
    <n v="12015"/>
    <n v="655"/>
    <n v="2"/>
    <x v="0"/>
    <x v="2"/>
    <x v="1"/>
    <x v="1"/>
    <x v="0"/>
  </r>
  <r>
    <n v="31"/>
    <n v="32469"/>
    <n v="6116"/>
    <n v="386"/>
    <n v="25"/>
    <x v="1"/>
    <x v="2"/>
    <x v="1"/>
    <x v="2"/>
    <x v="0"/>
  </r>
  <r>
    <n v="55"/>
    <n v="10594"/>
    <n v="29790"/>
    <n v="773"/>
    <n v="5"/>
    <x v="0"/>
    <x v="3"/>
    <x v="3"/>
    <x v="2"/>
    <x v="0"/>
  </r>
  <r>
    <n v="54"/>
    <n v="42179"/>
    <n v="14382"/>
    <n v="581"/>
    <n v="19"/>
    <x v="1"/>
    <x v="2"/>
    <x v="0"/>
    <x v="2"/>
    <x v="0"/>
  </r>
  <r>
    <n v="28"/>
    <n v="67140"/>
    <n v="17842"/>
    <n v="373"/>
    <n v="12"/>
    <x v="1"/>
    <x v="3"/>
    <x v="1"/>
    <x v="1"/>
    <x v="0"/>
  </r>
  <r>
    <n v="53"/>
    <n v="24012"/>
    <n v="14154"/>
    <n v="752"/>
    <n v="22"/>
    <x v="1"/>
    <x v="2"/>
    <x v="3"/>
    <x v="2"/>
    <x v="0"/>
  </r>
  <r>
    <n v="30"/>
    <n v="32296"/>
    <n v="17947"/>
    <n v="655"/>
    <n v="14"/>
    <x v="0"/>
    <x v="1"/>
    <x v="3"/>
    <x v="1"/>
    <x v="0"/>
  </r>
  <r>
    <n v="60"/>
    <n v="53953"/>
    <n v="15953"/>
    <n v="395"/>
    <n v="30"/>
    <x v="0"/>
    <x v="2"/>
    <x v="1"/>
    <x v="1"/>
    <x v="0"/>
  </r>
  <r>
    <n v="20"/>
    <n v="88549"/>
    <n v="30233"/>
    <n v="330"/>
    <n v="3"/>
    <x v="1"/>
    <x v="3"/>
    <x v="1"/>
    <x v="0"/>
    <x v="1"/>
  </r>
  <r>
    <n v="50"/>
    <n v="29627"/>
    <n v="15276"/>
    <n v="833"/>
    <n v="10"/>
    <x v="1"/>
    <x v="2"/>
    <x v="0"/>
    <x v="2"/>
    <x v="0"/>
  </r>
  <r>
    <n v="23"/>
    <n v="29046"/>
    <n v="33716"/>
    <n v="316"/>
    <n v="1"/>
    <x v="1"/>
    <x v="1"/>
    <x v="3"/>
    <x v="0"/>
    <x v="0"/>
  </r>
  <r>
    <n v="67"/>
    <n v="55080"/>
    <n v="29114"/>
    <n v="511"/>
    <n v="15"/>
    <x v="0"/>
    <x v="1"/>
    <x v="3"/>
    <x v="1"/>
    <x v="1"/>
  </r>
  <r>
    <n v="27"/>
    <n v="68070"/>
    <n v="16204"/>
    <n v="534"/>
    <n v="30"/>
    <x v="1"/>
    <x v="1"/>
    <x v="3"/>
    <x v="2"/>
    <x v="0"/>
  </r>
  <r>
    <n v="22"/>
    <n v="40639"/>
    <n v="22558"/>
    <n v="691"/>
    <n v="38"/>
    <x v="0"/>
    <x v="3"/>
    <x v="0"/>
    <x v="2"/>
    <x v="1"/>
  </r>
  <r>
    <n v="40"/>
    <n v="25679"/>
    <n v="24155"/>
    <n v="653"/>
    <n v="3"/>
    <x v="1"/>
    <x v="0"/>
    <x v="3"/>
    <x v="1"/>
    <x v="0"/>
  </r>
  <r>
    <n v="27"/>
    <n v="56506"/>
    <n v="26733"/>
    <n v="604"/>
    <n v="27"/>
    <x v="0"/>
    <x v="3"/>
    <x v="2"/>
    <x v="2"/>
    <x v="1"/>
  </r>
  <r>
    <n v="61"/>
    <n v="59223"/>
    <n v="27524"/>
    <n v="849"/>
    <n v="15"/>
    <x v="0"/>
    <x v="1"/>
    <x v="2"/>
    <x v="1"/>
    <x v="1"/>
  </r>
  <r>
    <n v="19"/>
    <n v="76680"/>
    <n v="21493"/>
    <n v="839"/>
    <n v="38"/>
    <x v="1"/>
    <x v="2"/>
    <x v="3"/>
    <x v="2"/>
    <x v="1"/>
  </r>
  <r>
    <n v="30"/>
    <n v="59854"/>
    <n v="12365"/>
    <n v="808"/>
    <n v="24"/>
    <x v="0"/>
    <x v="1"/>
    <x v="2"/>
    <x v="2"/>
    <x v="1"/>
  </r>
  <r>
    <n v="57"/>
    <n v="62421"/>
    <n v="25127"/>
    <n v="694"/>
    <n v="12"/>
    <x v="1"/>
    <x v="0"/>
    <x v="2"/>
    <x v="1"/>
    <x v="1"/>
  </r>
  <r>
    <n v="19"/>
    <n v="46068"/>
    <n v="18108"/>
    <n v="730"/>
    <n v="4"/>
    <x v="1"/>
    <x v="0"/>
    <x v="0"/>
    <x v="0"/>
    <x v="0"/>
  </r>
  <r>
    <n v="37"/>
    <n v="86623"/>
    <n v="-2314"/>
    <n v="476"/>
    <n v="29"/>
    <x v="1"/>
    <x v="1"/>
    <x v="3"/>
    <x v="1"/>
    <x v="0"/>
  </r>
  <r>
    <n v="18"/>
    <n v="44028"/>
    <n v="23122"/>
    <n v="705"/>
    <n v="0"/>
    <x v="1"/>
    <x v="3"/>
    <x v="0"/>
    <x v="2"/>
    <x v="1"/>
  </r>
  <r>
    <n v="54"/>
    <n v="40821"/>
    <n v="14127"/>
    <n v="600"/>
    <n v="4"/>
    <x v="1"/>
    <x v="0"/>
    <x v="3"/>
    <x v="1"/>
    <x v="0"/>
  </r>
  <r>
    <n v="26"/>
    <n v="77143"/>
    <n v="16333"/>
    <n v="655"/>
    <n v="13"/>
    <x v="0"/>
    <x v="1"/>
    <x v="1"/>
    <x v="1"/>
    <x v="0"/>
  </r>
  <r>
    <n v="34"/>
    <n v="27886"/>
    <n v="20048"/>
    <n v="426"/>
    <n v="10"/>
    <x v="1"/>
    <x v="3"/>
    <x v="2"/>
    <x v="1"/>
    <x v="0"/>
  </r>
  <r>
    <n v="26"/>
    <n v="22289"/>
    <n v="7571"/>
    <n v="648"/>
    <n v="33"/>
    <x v="0"/>
    <x v="2"/>
    <x v="0"/>
    <x v="2"/>
    <x v="0"/>
  </r>
  <r>
    <n v="28"/>
    <n v="51793"/>
    <n v="21112"/>
    <n v="320"/>
    <n v="28"/>
    <x v="1"/>
    <x v="3"/>
    <x v="0"/>
    <x v="0"/>
    <x v="0"/>
  </r>
  <r>
    <n v="32"/>
    <n v="49974"/>
    <n v="17466"/>
    <n v="719"/>
    <n v="17"/>
    <x v="1"/>
    <x v="0"/>
    <x v="1"/>
    <x v="0"/>
    <x v="0"/>
  </r>
  <r>
    <n v="41"/>
    <n v="46582"/>
    <n v="12982"/>
    <n v="451"/>
    <n v="14"/>
    <x v="0"/>
    <x v="3"/>
    <x v="1"/>
    <x v="2"/>
    <x v="0"/>
  </r>
  <r>
    <n v="55"/>
    <n v="64909"/>
    <n v="20370"/>
    <n v="459"/>
    <n v="24"/>
    <x v="1"/>
    <x v="3"/>
    <x v="2"/>
    <x v="0"/>
    <x v="0"/>
  </r>
  <r>
    <n v="52"/>
    <n v="36377"/>
    <n v="6478"/>
    <n v="655"/>
    <n v="29"/>
    <x v="1"/>
    <x v="2"/>
    <x v="2"/>
    <x v="1"/>
    <x v="0"/>
  </r>
  <r>
    <n v="47"/>
    <n v="50963"/>
    <n v="20605"/>
    <n v="742"/>
    <n v="1"/>
    <x v="0"/>
    <x v="1"/>
    <x v="3"/>
    <x v="1"/>
    <x v="1"/>
  </r>
  <r>
    <n v="48"/>
    <n v="44598"/>
    <n v="23765"/>
    <n v="395"/>
    <n v="39"/>
    <x v="0"/>
    <x v="3"/>
    <x v="3"/>
    <x v="0"/>
    <x v="0"/>
  </r>
  <r>
    <n v="66"/>
    <n v="36632"/>
    <n v="22442"/>
    <n v="651"/>
    <n v="26"/>
    <x v="1"/>
    <x v="2"/>
    <x v="1"/>
    <x v="0"/>
    <x v="0"/>
  </r>
  <r>
    <n v="22"/>
    <n v="49072"/>
    <n v="26311"/>
    <n v="374"/>
    <n v="14"/>
    <x v="1"/>
    <x v="0"/>
    <x v="2"/>
    <x v="0"/>
    <x v="0"/>
  </r>
  <r>
    <n v="61"/>
    <n v="62789"/>
    <n v="29323"/>
    <n v="658"/>
    <n v="31"/>
    <x v="1"/>
    <x v="1"/>
    <x v="2"/>
    <x v="1"/>
    <x v="1"/>
  </r>
  <r>
    <n v="67"/>
    <n v="81809"/>
    <n v="19349"/>
    <n v="432"/>
    <n v="19"/>
    <x v="1"/>
    <x v="0"/>
    <x v="1"/>
    <x v="1"/>
    <x v="0"/>
  </r>
  <r>
    <n v="31"/>
    <n v="58691"/>
    <n v="28764"/>
    <n v="699"/>
    <n v="13"/>
    <x v="1"/>
    <x v="1"/>
    <x v="1"/>
    <x v="2"/>
    <x v="1"/>
  </r>
  <r>
    <n v="28"/>
    <n v="12337"/>
    <n v="19319"/>
    <n v="438"/>
    <n v="26"/>
    <x v="1"/>
    <x v="3"/>
    <x v="0"/>
    <x v="2"/>
    <x v="0"/>
  </r>
  <r>
    <n v="26"/>
    <n v="49428"/>
    <n v="14404"/>
    <n v="545"/>
    <n v="2"/>
    <x v="1"/>
    <x v="3"/>
    <x v="1"/>
    <x v="1"/>
    <x v="0"/>
  </r>
  <r>
    <n v="51"/>
    <n v="50747"/>
    <n v="16858"/>
    <n v="590"/>
    <n v="2"/>
    <x v="1"/>
    <x v="1"/>
    <x v="0"/>
    <x v="1"/>
    <x v="0"/>
  </r>
  <r>
    <n v="29"/>
    <n v="64043"/>
    <n v="22136"/>
    <n v="411"/>
    <n v="12"/>
    <x v="1"/>
    <x v="0"/>
    <x v="3"/>
    <x v="2"/>
    <x v="0"/>
  </r>
  <r>
    <n v="52"/>
    <n v="52772"/>
    <n v="28681"/>
    <n v="469"/>
    <n v="24"/>
    <x v="0"/>
    <x v="0"/>
    <x v="1"/>
    <x v="2"/>
    <x v="0"/>
  </r>
  <r>
    <n v="52"/>
    <n v="68796"/>
    <n v="20012"/>
    <n v="539"/>
    <n v="17"/>
    <x v="0"/>
    <x v="0"/>
    <x v="1"/>
    <x v="1"/>
    <x v="0"/>
  </r>
  <r>
    <n v="18"/>
    <n v="55875"/>
    <n v="14611"/>
    <n v="636"/>
    <n v="0"/>
    <x v="1"/>
    <x v="3"/>
    <x v="1"/>
    <x v="0"/>
    <x v="0"/>
  </r>
  <r>
    <n v="57"/>
    <n v="73382"/>
    <n v="31554"/>
    <n v="437"/>
    <n v="38"/>
    <x v="0"/>
    <x v="1"/>
    <x v="0"/>
    <x v="1"/>
    <x v="0"/>
  </r>
  <r>
    <n v="39"/>
    <n v="43419"/>
    <n v="8521"/>
    <n v="535"/>
    <n v="4"/>
    <x v="0"/>
    <x v="1"/>
    <x v="1"/>
    <x v="0"/>
    <x v="0"/>
  </r>
  <r>
    <n v="46"/>
    <n v="52165"/>
    <n v="14662"/>
    <n v="302"/>
    <n v="1"/>
    <x v="1"/>
    <x v="0"/>
    <x v="1"/>
    <x v="1"/>
    <x v="0"/>
  </r>
  <r>
    <n v="25"/>
    <n v="62400"/>
    <n v="27142"/>
    <n v="415"/>
    <n v="29"/>
    <x v="0"/>
    <x v="3"/>
    <x v="2"/>
    <x v="2"/>
    <x v="0"/>
  </r>
  <r>
    <n v="28"/>
    <n v="41417"/>
    <n v="34132"/>
    <n v="771"/>
    <n v="16"/>
    <x v="0"/>
    <x v="1"/>
    <x v="2"/>
    <x v="2"/>
    <x v="1"/>
  </r>
  <r>
    <n v="58"/>
    <n v="38150"/>
    <n v="23845"/>
    <n v="430"/>
    <n v="28"/>
    <x v="0"/>
    <x v="1"/>
    <x v="2"/>
    <x v="2"/>
    <x v="0"/>
  </r>
  <r>
    <n v="54"/>
    <n v="40560"/>
    <n v="21999"/>
    <n v="782"/>
    <n v="3"/>
    <x v="0"/>
    <x v="0"/>
    <x v="1"/>
    <x v="1"/>
    <x v="1"/>
  </r>
  <r>
    <n v="31"/>
    <n v="38762"/>
    <n v="17673"/>
    <n v="700"/>
    <n v="8"/>
    <x v="0"/>
    <x v="0"/>
    <x v="2"/>
    <x v="1"/>
    <x v="0"/>
  </r>
  <r>
    <n v="47"/>
    <n v="57838"/>
    <n v="24385"/>
    <n v="500"/>
    <n v="20"/>
    <x v="1"/>
    <x v="1"/>
    <x v="3"/>
    <x v="1"/>
    <x v="0"/>
  </r>
  <r>
    <n v="52"/>
    <n v="22478"/>
    <n v="21035"/>
    <n v="591"/>
    <n v="11"/>
    <x v="1"/>
    <x v="3"/>
    <x v="2"/>
    <x v="0"/>
    <x v="0"/>
  </r>
  <r>
    <n v="38"/>
    <n v="26660"/>
    <n v="13964"/>
    <n v="641"/>
    <n v="11"/>
    <x v="0"/>
    <x v="2"/>
    <x v="1"/>
    <x v="1"/>
    <x v="0"/>
  </r>
  <r>
    <n v="54"/>
    <n v="77941"/>
    <n v="17528"/>
    <n v="515"/>
    <n v="3"/>
    <x v="0"/>
    <x v="1"/>
    <x v="2"/>
    <x v="0"/>
    <x v="0"/>
  </r>
  <r>
    <n v="22"/>
    <n v="39124"/>
    <n v="13060"/>
    <n v="665"/>
    <n v="27"/>
    <x v="0"/>
    <x v="1"/>
    <x v="2"/>
    <x v="0"/>
    <x v="1"/>
  </r>
  <r>
    <n v="36"/>
    <n v="53000"/>
    <n v="20109"/>
    <n v="768"/>
    <n v="8"/>
    <x v="1"/>
    <x v="3"/>
    <x v="2"/>
    <x v="0"/>
    <x v="0"/>
  </r>
  <r>
    <n v="31"/>
    <n v="27663"/>
    <n v="21295"/>
    <n v="717"/>
    <n v="39"/>
    <x v="0"/>
    <x v="1"/>
    <x v="3"/>
    <x v="2"/>
    <x v="0"/>
  </r>
  <r>
    <n v="43"/>
    <n v="51412"/>
    <n v="33075"/>
    <n v="326"/>
    <n v="31"/>
    <x v="1"/>
    <x v="2"/>
    <x v="3"/>
    <x v="0"/>
    <x v="0"/>
  </r>
  <r>
    <n v="21"/>
    <n v="39215"/>
    <n v="15221"/>
    <n v="754"/>
    <n v="12"/>
    <x v="0"/>
    <x v="3"/>
    <x v="0"/>
    <x v="0"/>
    <x v="0"/>
  </r>
  <r>
    <n v="42"/>
    <n v="26554"/>
    <n v="18554"/>
    <n v="313"/>
    <n v="33"/>
    <x v="0"/>
    <x v="2"/>
    <x v="1"/>
    <x v="2"/>
    <x v="0"/>
  </r>
  <r>
    <n v="62"/>
    <n v="70054"/>
    <n v="30073"/>
    <n v="397"/>
    <n v="18"/>
    <x v="1"/>
    <x v="2"/>
    <x v="3"/>
    <x v="0"/>
    <x v="0"/>
  </r>
  <r>
    <n v="59"/>
    <n v="67738"/>
    <n v="34441"/>
    <n v="578"/>
    <n v="13"/>
    <x v="1"/>
    <x v="1"/>
    <x v="3"/>
    <x v="1"/>
    <x v="0"/>
  </r>
  <r>
    <n v="42"/>
    <n v="48390"/>
    <n v="23798"/>
    <n v="789"/>
    <n v="4"/>
    <x v="1"/>
    <x v="2"/>
    <x v="3"/>
    <x v="1"/>
    <x v="1"/>
  </r>
  <r>
    <n v="35"/>
    <n v="64991"/>
    <n v="17971"/>
    <n v="506"/>
    <n v="26"/>
    <x v="0"/>
    <x v="1"/>
    <x v="1"/>
    <x v="2"/>
    <x v="0"/>
  </r>
  <r>
    <n v="57"/>
    <n v="78549"/>
    <n v="16216"/>
    <n v="532"/>
    <n v="27"/>
    <x v="0"/>
    <x v="1"/>
    <x v="0"/>
    <x v="2"/>
    <x v="1"/>
  </r>
  <r>
    <n v="25"/>
    <n v="61311"/>
    <n v="5255"/>
    <n v="538"/>
    <n v="25"/>
    <x v="1"/>
    <x v="3"/>
    <x v="1"/>
    <x v="0"/>
    <x v="0"/>
  </r>
  <r>
    <n v="56"/>
    <n v="57195"/>
    <n v="12578"/>
    <n v="549"/>
    <n v="9"/>
    <x v="0"/>
    <x v="3"/>
    <x v="2"/>
    <x v="0"/>
    <x v="0"/>
  </r>
  <r>
    <n v="57"/>
    <n v="52984"/>
    <n v="20812"/>
    <n v="605"/>
    <n v="23"/>
    <x v="1"/>
    <x v="3"/>
    <x v="0"/>
    <x v="0"/>
    <x v="0"/>
  </r>
  <r>
    <n v="31"/>
    <n v="59742"/>
    <n v="18552"/>
    <n v="762"/>
    <n v="16"/>
    <x v="1"/>
    <x v="1"/>
    <x v="2"/>
    <x v="2"/>
    <x v="1"/>
  </r>
  <r>
    <n v="49"/>
    <n v="44541"/>
    <n v="24987"/>
    <n v="535"/>
    <n v="15"/>
    <x v="0"/>
    <x v="2"/>
    <x v="3"/>
    <x v="0"/>
    <x v="0"/>
  </r>
  <r>
    <n v="68"/>
    <n v="45850"/>
    <n v="18438"/>
    <n v="590"/>
    <n v="16"/>
    <x v="0"/>
    <x v="2"/>
    <x v="1"/>
    <x v="1"/>
    <x v="0"/>
  </r>
  <r>
    <n v="55"/>
    <n v="56763"/>
    <n v="14192"/>
    <n v="338"/>
    <n v="0"/>
    <x v="0"/>
    <x v="3"/>
    <x v="2"/>
    <x v="1"/>
    <x v="0"/>
  </r>
  <r>
    <n v="50"/>
    <n v="42892"/>
    <n v="22731"/>
    <n v="482"/>
    <n v="20"/>
    <x v="0"/>
    <x v="3"/>
    <x v="0"/>
    <x v="0"/>
    <x v="0"/>
  </r>
  <r>
    <n v="40"/>
    <n v="44513"/>
    <n v="40042"/>
    <n v="329"/>
    <n v="21"/>
    <x v="0"/>
    <x v="1"/>
    <x v="2"/>
    <x v="2"/>
    <x v="0"/>
  </r>
  <r>
    <n v="32"/>
    <n v="50003"/>
    <n v="17461"/>
    <n v="687"/>
    <n v="4"/>
    <x v="0"/>
    <x v="0"/>
    <x v="2"/>
    <x v="1"/>
    <x v="1"/>
  </r>
  <r>
    <n v="50"/>
    <n v="67259"/>
    <n v="21111"/>
    <n v="442"/>
    <n v="35"/>
    <x v="0"/>
    <x v="0"/>
    <x v="3"/>
    <x v="2"/>
    <x v="0"/>
  </r>
  <r>
    <n v="42"/>
    <n v="33010"/>
    <n v="26775"/>
    <n v="718"/>
    <n v="20"/>
    <x v="1"/>
    <x v="1"/>
    <x v="2"/>
    <x v="1"/>
    <x v="0"/>
  </r>
  <r>
    <n v="34"/>
    <n v="61388"/>
    <n v="15427"/>
    <n v="373"/>
    <n v="8"/>
    <x v="1"/>
    <x v="0"/>
    <x v="2"/>
    <x v="0"/>
    <x v="0"/>
  </r>
  <r>
    <n v="50"/>
    <n v="61877"/>
    <n v="30182"/>
    <n v="354"/>
    <n v="26"/>
    <x v="0"/>
    <x v="0"/>
    <x v="3"/>
    <x v="0"/>
    <x v="0"/>
  </r>
  <r>
    <n v="64"/>
    <n v="37550"/>
    <n v="7368"/>
    <n v="323"/>
    <n v="11"/>
    <x v="1"/>
    <x v="0"/>
    <x v="0"/>
    <x v="2"/>
    <x v="0"/>
  </r>
  <r>
    <n v="19"/>
    <n v="37899"/>
    <n v="16738"/>
    <n v="321"/>
    <n v="17"/>
    <x v="1"/>
    <x v="3"/>
    <x v="3"/>
    <x v="0"/>
    <x v="0"/>
  </r>
  <r>
    <n v="31"/>
    <n v="24610"/>
    <n v="17510"/>
    <n v="727"/>
    <n v="34"/>
    <x v="1"/>
    <x v="2"/>
    <x v="2"/>
    <x v="2"/>
    <x v="0"/>
  </r>
  <r>
    <n v="57"/>
    <n v="58396"/>
    <n v="21209"/>
    <n v="331"/>
    <n v="14"/>
    <x v="1"/>
    <x v="2"/>
    <x v="1"/>
    <x v="2"/>
    <x v="0"/>
  </r>
  <r>
    <n v="57"/>
    <n v="52813"/>
    <n v="4228"/>
    <n v="638"/>
    <n v="29"/>
    <x v="0"/>
    <x v="3"/>
    <x v="3"/>
    <x v="1"/>
    <x v="1"/>
  </r>
  <r>
    <n v="68"/>
    <n v="65066"/>
    <n v="30822"/>
    <n v="814"/>
    <n v="32"/>
    <x v="1"/>
    <x v="3"/>
    <x v="3"/>
    <x v="1"/>
    <x v="1"/>
  </r>
  <r>
    <n v="56"/>
    <n v="39492"/>
    <n v="23314"/>
    <n v="811"/>
    <n v="35"/>
    <x v="1"/>
    <x v="3"/>
    <x v="2"/>
    <x v="0"/>
    <x v="0"/>
  </r>
  <r>
    <n v="68"/>
    <n v="61402"/>
    <n v="28983"/>
    <n v="369"/>
    <n v="39"/>
    <x v="0"/>
    <x v="0"/>
    <x v="1"/>
    <x v="2"/>
    <x v="0"/>
  </r>
  <r>
    <n v="23"/>
    <n v="65816"/>
    <n v="32904"/>
    <n v="387"/>
    <n v="29"/>
    <x v="1"/>
    <x v="1"/>
    <x v="0"/>
    <x v="1"/>
    <x v="0"/>
  </r>
  <r>
    <n v="23"/>
    <n v="48570"/>
    <n v="14075"/>
    <n v="518"/>
    <n v="25"/>
    <x v="1"/>
    <x v="1"/>
    <x v="1"/>
    <x v="0"/>
    <x v="0"/>
  </r>
  <r>
    <n v="20"/>
    <n v="56254"/>
    <n v="45"/>
    <n v="569"/>
    <n v="20"/>
    <x v="0"/>
    <x v="0"/>
    <x v="3"/>
    <x v="0"/>
    <x v="0"/>
  </r>
  <r>
    <n v="24"/>
    <n v="55729"/>
    <n v="29171"/>
    <n v="377"/>
    <n v="36"/>
    <x v="1"/>
    <x v="0"/>
    <x v="1"/>
    <x v="1"/>
    <x v="1"/>
  </r>
  <r>
    <n v="68"/>
    <n v="37678"/>
    <n v="17709"/>
    <n v="309"/>
    <n v="30"/>
    <x v="0"/>
    <x v="3"/>
    <x v="0"/>
    <x v="0"/>
    <x v="0"/>
  </r>
  <r>
    <n v="25"/>
    <n v="57966"/>
    <n v="10935"/>
    <n v="767"/>
    <n v="16"/>
    <x v="0"/>
    <x v="3"/>
    <x v="1"/>
    <x v="1"/>
    <x v="1"/>
  </r>
  <r>
    <n v="59"/>
    <n v="74337"/>
    <n v="24610"/>
    <n v="635"/>
    <n v="16"/>
    <x v="0"/>
    <x v="2"/>
    <x v="1"/>
    <x v="2"/>
    <x v="1"/>
  </r>
  <r>
    <n v="69"/>
    <n v="50333"/>
    <n v="39708"/>
    <n v="485"/>
    <n v="33"/>
    <x v="1"/>
    <x v="3"/>
    <x v="1"/>
    <x v="0"/>
    <x v="0"/>
  </r>
  <r>
    <n v="32"/>
    <n v="28086"/>
    <n v="19129"/>
    <n v="845"/>
    <n v="23"/>
    <x v="1"/>
    <x v="2"/>
    <x v="3"/>
    <x v="2"/>
    <x v="0"/>
  </r>
  <r>
    <n v="64"/>
    <n v="39692"/>
    <n v="27609"/>
    <n v="420"/>
    <n v="32"/>
    <x v="0"/>
    <x v="2"/>
    <x v="2"/>
    <x v="1"/>
    <x v="0"/>
  </r>
  <r>
    <n v="46"/>
    <n v="23309"/>
    <n v="12100"/>
    <n v="573"/>
    <n v="3"/>
    <x v="0"/>
    <x v="3"/>
    <x v="2"/>
    <x v="2"/>
    <x v="0"/>
  </r>
  <r>
    <n v="50"/>
    <n v="69354"/>
    <n v="6506"/>
    <n v="709"/>
    <n v="8"/>
    <x v="0"/>
    <x v="2"/>
    <x v="1"/>
    <x v="1"/>
    <x v="1"/>
  </r>
  <r>
    <n v="69"/>
    <n v="61462"/>
    <n v="27312"/>
    <n v="657"/>
    <n v="1"/>
    <x v="1"/>
    <x v="2"/>
    <x v="3"/>
    <x v="0"/>
    <x v="0"/>
  </r>
  <r>
    <n v="47"/>
    <n v="42479"/>
    <n v="24369"/>
    <n v="397"/>
    <n v="34"/>
    <x v="1"/>
    <x v="3"/>
    <x v="3"/>
    <x v="0"/>
    <x v="0"/>
  </r>
  <r>
    <n v="56"/>
    <n v="28729"/>
    <n v="16274"/>
    <n v="540"/>
    <n v="37"/>
    <x v="0"/>
    <x v="1"/>
    <x v="3"/>
    <x v="0"/>
    <x v="0"/>
  </r>
  <r>
    <n v="44"/>
    <n v="37501"/>
    <n v="33650"/>
    <n v="413"/>
    <n v="14"/>
    <x v="1"/>
    <x v="0"/>
    <x v="2"/>
    <x v="2"/>
    <x v="0"/>
  </r>
  <r>
    <n v="53"/>
    <n v="40426"/>
    <n v="5884"/>
    <n v="786"/>
    <n v="2"/>
    <x v="1"/>
    <x v="0"/>
    <x v="3"/>
    <x v="2"/>
    <x v="1"/>
  </r>
  <r>
    <n v="46"/>
    <n v="51641"/>
    <n v="10160"/>
    <n v="540"/>
    <n v="30"/>
    <x v="0"/>
    <x v="2"/>
    <x v="1"/>
    <x v="2"/>
    <x v="0"/>
  </r>
  <r>
    <n v="55"/>
    <n v="51136"/>
    <n v="15657"/>
    <n v="455"/>
    <n v="22"/>
    <x v="1"/>
    <x v="1"/>
    <x v="2"/>
    <x v="1"/>
    <x v="0"/>
  </r>
  <r>
    <n v="50"/>
    <n v="70121"/>
    <n v="17149"/>
    <n v="651"/>
    <n v="11"/>
    <x v="1"/>
    <x v="1"/>
    <x v="3"/>
    <x v="0"/>
    <x v="0"/>
  </r>
  <r>
    <n v="54"/>
    <n v="39609"/>
    <n v="31723"/>
    <n v="343"/>
    <n v="7"/>
    <x v="0"/>
    <x v="3"/>
    <x v="1"/>
    <x v="2"/>
    <x v="0"/>
  </r>
  <r>
    <n v="44"/>
    <n v="37550"/>
    <n v="20394"/>
    <n v="611"/>
    <n v="20"/>
    <x v="1"/>
    <x v="3"/>
    <x v="2"/>
    <x v="1"/>
    <x v="1"/>
  </r>
  <r>
    <n v="50"/>
    <n v="32645"/>
    <n v="18456"/>
    <n v="437"/>
    <n v="20"/>
    <x v="1"/>
    <x v="0"/>
    <x v="3"/>
    <x v="2"/>
    <x v="0"/>
  </r>
  <r>
    <n v="21"/>
    <n v="49655"/>
    <n v="9840"/>
    <n v="735"/>
    <n v="31"/>
    <x v="1"/>
    <x v="3"/>
    <x v="0"/>
    <x v="1"/>
    <x v="1"/>
  </r>
  <r>
    <n v="39"/>
    <n v="39070"/>
    <n v="28693"/>
    <n v="442"/>
    <n v="16"/>
    <x v="0"/>
    <x v="2"/>
    <x v="1"/>
    <x v="0"/>
    <x v="0"/>
  </r>
  <r>
    <n v="19"/>
    <n v="45620"/>
    <n v="10907"/>
    <n v="598"/>
    <n v="36"/>
    <x v="1"/>
    <x v="2"/>
    <x v="0"/>
    <x v="2"/>
    <x v="0"/>
  </r>
  <r>
    <n v="27"/>
    <n v="43189"/>
    <n v="9803"/>
    <n v="561"/>
    <n v="23"/>
    <x v="1"/>
    <x v="1"/>
    <x v="2"/>
    <x v="0"/>
    <x v="0"/>
  </r>
  <r>
    <n v="22"/>
    <n v="64854"/>
    <n v="16798"/>
    <n v="811"/>
    <n v="7"/>
    <x v="1"/>
    <x v="1"/>
    <x v="3"/>
    <x v="2"/>
    <x v="1"/>
  </r>
  <r>
    <n v="27"/>
    <n v="41196"/>
    <n v="21306"/>
    <n v="361"/>
    <n v="17"/>
    <x v="1"/>
    <x v="3"/>
    <x v="1"/>
    <x v="1"/>
    <x v="0"/>
  </r>
  <r>
    <n v="50"/>
    <n v="44340"/>
    <n v="14239"/>
    <n v="722"/>
    <n v="10"/>
    <x v="1"/>
    <x v="3"/>
    <x v="1"/>
    <x v="0"/>
    <x v="0"/>
  </r>
  <r>
    <n v="55"/>
    <n v="60759"/>
    <n v="25656"/>
    <n v="695"/>
    <n v="9"/>
    <x v="0"/>
    <x v="3"/>
    <x v="1"/>
    <x v="2"/>
    <x v="1"/>
  </r>
  <r>
    <n v="30"/>
    <n v="41525"/>
    <n v="17736"/>
    <n v="330"/>
    <n v="25"/>
    <x v="1"/>
    <x v="0"/>
    <x v="0"/>
    <x v="2"/>
    <x v="0"/>
  </r>
  <r>
    <n v="48"/>
    <n v="56348"/>
    <n v="28422"/>
    <n v="629"/>
    <n v="5"/>
    <x v="0"/>
    <x v="0"/>
    <x v="3"/>
    <x v="0"/>
    <x v="0"/>
  </r>
  <r>
    <n v="64"/>
    <n v="54972"/>
    <n v="24041"/>
    <n v="468"/>
    <n v="16"/>
    <x v="1"/>
    <x v="2"/>
    <x v="3"/>
    <x v="1"/>
    <x v="0"/>
  </r>
  <r>
    <n v="53"/>
    <n v="52126"/>
    <n v="34332"/>
    <n v="565"/>
    <n v="22"/>
    <x v="0"/>
    <x v="0"/>
    <x v="3"/>
    <x v="0"/>
    <x v="0"/>
  </r>
  <r>
    <n v="62"/>
    <n v="32984"/>
    <n v="16462"/>
    <n v="607"/>
    <n v="36"/>
    <x v="0"/>
    <x v="1"/>
    <x v="0"/>
    <x v="2"/>
    <x v="0"/>
  </r>
  <r>
    <n v="41"/>
    <n v="68447"/>
    <n v="26752"/>
    <n v="758"/>
    <n v="27"/>
    <x v="1"/>
    <x v="0"/>
    <x v="2"/>
    <x v="0"/>
    <x v="0"/>
  </r>
  <r>
    <n v="69"/>
    <n v="83310"/>
    <n v="5706"/>
    <n v="484"/>
    <n v="15"/>
    <x v="0"/>
    <x v="1"/>
    <x v="0"/>
    <x v="0"/>
    <x v="0"/>
  </r>
  <r>
    <n v="32"/>
    <n v="50132"/>
    <n v="43133"/>
    <n v="633"/>
    <n v="11"/>
    <x v="1"/>
    <x v="0"/>
    <x v="2"/>
    <x v="1"/>
    <x v="1"/>
  </r>
  <r>
    <n v="46"/>
    <n v="34305"/>
    <n v="26352"/>
    <n v="814"/>
    <n v="20"/>
    <x v="0"/>
    <x v="0"/>
    <x v="0"/>
    <x v="1"/>
    <x v="0"/>
  </r>
  <r>
    <n v="25"/>
    <n v="50437"/>
    <n v="17630"/>
    <n v="740"/>
    <n v="23"/>
    <x v="1"/>
    <x v="2"/>
    <x v="3"/>
    <x v="0"/>
    <x v="0"/>
  </r>
  <r>
    <n v="22"/>
    <n v="64848"/>
    <n v="17927"/>
    <n v="690"/>
    <n v="27"/>
    <x v="1"/>
    <x v="3"/>
    <x v="3"/>
    <x v="1"/>
    <x v="1"/>
  </r>
  <r>
    <n v="46"/>
    <n v="40772"/>
    <n v="18024"/>
    <n v="553"/>
    <n v="36"/>
    <x v="1"/>
    <x v="3"/>
    <x v="3"/>
    <x v="1"/>
    <x v="0"/>
  </r>
  <r>
    <n v="64"/>
    <n v="37550"/>
    <n v="34720"/>
    <n v="655"/>
    <n v="20"/>
    <x v="1"/>
    <x v="3"/>
    <x v="0"/>
    <x v="2"/>
    <x v="0"/>
  </r>
  <r>
    <n v="21"/>
    <n v="55110"/>
    <n v="27188"/>
    <n v="699"/>
    <n v="32"/>
    <x v="0"/>
    <x v="2"/>
    <x v="1"/>
    <x v="1"/>
    <x v="1"/>
  </r>
  <r>
    <n v="29"/>
    <n v="68046"/>
    <n v="16453"/>
    <n v="465"/>
    <n v="1"/>
    <x v="1"/>
    <x v="1"/>
    <x v="0"/>
    <x v="0"/>
    <x v="0"/>
  </r>
  <r>
    <n v="62"/>
    <n v="61631"/>
    <n v="10089"/>
    <n v="559"/>
    <n v="36"/>
    <x v="1"/>
    <x v="0"/>
    <x v="2"/>
    <x v="0"/>
    <x v="0"/>
  </r>
  <r>
    <n v="19"/>
    <n v="62253"/>
    <n v="29569"/>
    <n v="303"/>
    <n v="18"/>
    <x v="1"/>
    <x v="2"/>
    <x v="0"/>
    <x v="2"/>
    <x v="0"/>
  </r>
  <r>
    <n v="44"/>
    <n v="43606"/>
    <n v="26708"/>
    <n v="418"/>
    <n v="27"/>
    <x v="0"/>
    <x v="1"/>
    <x v="2"/>
    <x v="2"/>
    <x v="0"/>
  </r>
  <r>
    <n v="48"/>
    <n v="37550"/>
    <n v="25651"/>
    <n v="769"/>
    <n v="14"/>
    <x v="1"/>
    <x v="2"/>
    <x v="0"/>
    <x v="2"/>
    <x v="0"/>
  </r>
  <r>
    <n v="68"/>
    <n v="39171"/>
    <n v="19330"/>
    <n v="769"/>
    <n v="0"/>
    <x v="0"/>
    <x v="2"/>
    <x v="1"/>
    <x v="0"/>
    <x v="0"/>
  </r>
  <r>
    <n v="68"/>
    <n v="62683"/>
    <n v="17603"/>
    <n v="792"/>
    <n v="27"/>
    <x v="0"/>
    <x v="1"/>
    <x v="1"/>
    <x v="0"/>
    <x v="0"/>
  </r>
  <r>
    <n v="53"/>
    <n v="67268"/>
    <n v="33482"/>
    <n v="799"/>
    <n v="34"/>
    <x v="1"/>
    <x v="3"/>
    <x v="3"/>
    <x v="1"/>
    <x v="1"/>
  </r>
  <r>
    <n v="53"/>
    <n v="58300"/>
    <n v="34226"/>
    <n v="369"/>
    <n v="31"/>
    <x v="0"/>
    <x v="0"/>
    <x v="1"/>
    <x v="2"/>
    <x v="0"/>
  </r>
  <r>
    <n v="43"/>
    <n v="44489"/>
    <n v="25121"/>
    <n v="669"/>
    <n v="27"/>
    <x v="1"/>
    <x v="3"/>
    <x v="0"/>
    <x v="1"/>
    <x v="1"/>
  </r>
  <r>
    <n v="60"/>
    <n v="46944"/>
    <n v="27759"/>
    <n v="480"/>
    <n v="8"/>
    <x v="0"/>
    <x v="2"/>
    <x v="1"/>
    <x v="1"/>
    <x v="0"/>
  </r>
  <r>
    <n v="44"/>
    <n v="77098"/>
    <n v="21889"/>
    <n v="304"/>
    <n v="23"/>
    <x v="1"/>
    <x v="1"/>
    <x v="3"/>
    <x v="0"/>
    <x v="0"/>
  </r>
  <r>
    <n v="22"/>
    <n v="44739"/>
    <n v="9040"/>
    <n v="496"/>
    <n v="3"/>
    <x v="1"/>
    <x v="2"/>
    <x v="0"/>
    <x v="1"/>
    <x v="0"/>
  </r>
  <r>
    <n v="37"/>
    <n v="65750"/>
    <n v="12162"/>
    <n v="346"/>
    <n v="2"/>
    <x v="1"/>
    <x v="3"/>
    <x v="2"/>
    <x v="2"/>
    <x v="0"/>
  </r>
  <r>
    <n v="28"/>
    <n v="55083"/>
    <n v="29169"/>
    <n v="439"/>
    <n v="21"/>
    <x v="0"/>
    <x v="3"/>
    <x v="0"/>
    <x v="2"/>
    <x v="0"/>
  </r>
  <r>
    <n v="27"/>
    <n v="44988"/>
    <n v="30190"/>
    <n v="839"/>
    <n v="39"/>
    <x v="0"/>
    <x v="3"/>
    <x v="3"/>
    <x v="0"/>
    <x v="0"/>
  </r>
  <r>
    <n v="57"/>
    <n v="29830"/>
    <n v="28433"/>
    <n v="726"/>
    <n v="38"/>
    <x v="0"/>
    <x v="0"/>
    <x v="1"/>
    <x v="0"/>
    <x v="0"/>
  </r>
  <r>
    <n v="55"/>
    <n v="53174"/>
    <n v="22768"/>
    <n v="609"/>
    <n v="24"/>
    <x v="0"/>
    <x v="3"/>
    <x v="1"/>
    <x v="0"/>
    <x v="0"/>
  </r>
  <r>
    <n v="23"/>
    <n v="51367"/>
    <n v="28730"/>
    <n v="573"/>
    <n v="21"/>
    <x v="1"/>
    <x v="0"/>
    <x v="0"/>
    <x v="2"/>
    <x v="0"/>
  </r>
  <r>
    <n v="25"/>
    <n v="77098"/>
    <n v="19535"/>
    <n v="838"/>
    <n v="33"/>
    <x v="1"/>
    <x v="0"/>
    <x v="2"/>
    <x v="0"/>
    <x v="0"/>
  </r>
  <r>
    <n v="40"/>
    <n v="37097"/>
    <n v="24971"/>
    <n v="689"/>
    <n v="19"/>
    <x v="0"/>
    <x v="3"/>
    <x v="2"/>
    <x v="2"/>
    <x v="0"/>
  </r>
  <r>
    <n v="64"/>
    <n v="84422"/>
    <n v="18363"/>
    <n v="758"/>
    <n v="35"/>
    <x v="0"/>
    <x v="2"/>
    <x v="2"/>
    <x v="1"/>
    <x v="1"/>
  </r>
  <r>
    <n v="43"/>
    <n v="55682"/>
    <n v="11546"/>
    <n v="660"/>
    <n v="36"/>
    <x v="0"/>
    <x v="2"/>
    <x v="2"/>
    <x v="0"/>
    <x v="0"/>
  </r>
  <r>
    <n v="63"/>
    <n v="55667"/>
    <n v="26917"/>
    <n v="655"/>
    <n v="38"/>
    <x v="0"/>
    <x v="2"/>
    <x v="0"/>
    <x v="0"/>
    <x v="0"/>
  </r>
  <r>
    <n v="60"/>
    <n v="41104"/>
    <n v="30201"/>
    <n v="730"/>
    <n v="26"/>
    <x v="1"/>
    <x v="0"/>
    <x v="1"/>
    <x v="0"/>
    <x v="0"/>
  </r>
  <r>
    <n v="29"/>
    <n v="54721"/>
    <n v="39792"/>
    <n v="331"/>
    <n v="31"/>
    <x v="1"/>
    <x v="0"/>
    <x v="2"/>
    <x v="2"/>
    <x v="0"/>
  </r>
  <r>
    <n v="43"/>
    <n v="57096"/>
    <n v="22112"/>
    <n v="812"/>
    <n v="28"/>
    <x v="1"/>
    <x v="0"/>
    <x v="0"/>
    <x v="1"/>
    <x v="1"/>
  </r>
  <r>
    <n v="30"/>
    <n v="64060"/>
    <n v="11618"/>
    <n v="481"/>
    <n v="31"/>
    <x v="0"/>
    <x v="2"/>
    <x v="0"/>
    <x v="0"/>
    <x v="0"/>
  </r>
  <r>
    <n v="57"/>
    <n v="35325"/>
    <n v="17372"/>
    <n v="547"/>
    <n v="23"/>
    <x v="0"/>
    <x v="0"/>
    <x v="0"/>
    <x v="1"/>
    <x v="0"/>
  </r>
  <r>
    <n v="35"/>
    <n v="71102"/>
    <n v="18913"/>
    <n v="596"/>
    <n v="2"/>
    <x v="0"/>
    <x v="1"/>
    <x v="2"/>
    <x v="0"/>
    <x v="0"/>
  </r>
  <r>
    <n v="42"/>
    <n v="37550"/>
    <n v="21188"/>
    <n v="329"/>
    <n v="26"/>
    <x v="0"/>
    <x v="1"/>
    <x v="2"/>
    <x v="2"/>
    <x v="0"/>
  </r>
  <r>
    <n v="50"/>
    <n v="59123"/>
    <n v="23767"/>
    <n v="601"/>
    <n v="8"/>
    <x v="1"/>
    <x v="0"/>
    <x v="0"/>
    <x v="1"/>
    <x v="1"/>
  </r>
  <r>
    <n v="64"/>
    <n v="46686"/>
    <n v="22904"/>
    <n v="775"/>
    <n v="39"/>
    <x v="1"/>
    <x v="2"/>
    <x v="0"/>
    <x v="1"/>
    <x v="1"/>
  </r>
  <r>
    <n v="57"/>
    <n v="36078"/>
    <n v="26217"/>
    <n v="651"/>
    <n v="22"/>
    <x v="0"/>
    <x v="3"/>
    <x v="0"/>
    <x v="0"/>
    <x v="0"/>
  </r>
  <r>
    <n v="60"/>
    <n v="51091"/>
    <n v="21579"/>
    <n v="781"/>
    <n v="6"/>
    <x v="1"/>
    <x v="2"/>
    <x v="1"/>
    <x v="1"/>
    <x v="1"/>
  </r>
  <r>
    <n v="29"/>
    <n v="52809"/>
    <n v="2198"/>
    <n v="616"/>
    <n v="16"/>
    <x v="1"/>
    <x v="3"/>
    <x v="1"/>
    <x v="2"/>
    <x v="1"/>
  </r>
  <r>
    <n v="61"/>
    <n v="29219"/>
    <n v="21817"/>
    <n v="696"/>
    <n v="36"/>
    <x v="1"/>
    <x v="3"/>
    <x v="3"/>
    <x v="1"/>
    <x v="0"/>
  </r>
  <r>
    <n v="53"/>
    <n v="61899"/>
    <n v="20694"/>
    <n v="388"/>
    <n v="6"/>
    <x v="1"/>
    <x v="0"/>
    <x v="3"/>
    <x v="1"/>
    <x v="0"/>
  </r>
  <r>
    <n v="65"/>
    <n v="64948"/>
    <n v="24402"/>
    <n v="533"/>
    <n v="29"/>
    <x v="0"/>
    <x v="2"/>
    <x v="2"/>
    <x v="1"/>
    <x v="0"/>
  </r>
  <r>
    <n v="21"/>
    <n v="39055"/>
    <n v="17108"/>
    <n v="467"/>
    <n v="12"/>
    <x v="1"/>
    <x v="0"/>
    <x v="1"/>
    <x v="1"/>
    <x v="0"/>
  </r>
  <r>
    <n v="22"/>
    <n v="34661"/>
    <n v="21788"/>
    <n v="425"/>
    <n v="17"/>
    <x v="1"/>
    <x v="3"/>
    <x v="3"/>
    <x v="0"/>
    <x v="0"/>
  </r>
  <r>
    <n v="54"/>
    <n v="45456"/>
    <n v="24450"/>
    <n v="419"/>
    <n v="30"/>
    <x v="1"/>
    <x v="0"/>
    <x v="0"/>
    <x v="0"/>
    <x v="0"/>
  </r>
  <r>
    <n v="25"/>
    <n v="50358"/>
    <n v="18720"/>
    <n v="727"/>
    <n v="21"/>
    <x v="1"/>
    <x v="3"/>
    <x v="0"/>
    <x v="1"/>
    <x v="1"/>
  </r>
  <r>
    <n v="59"/>
    <n v="46037"/>
    <n v="25407"/>
    <n v="489"/>
    <n v="13"/>
    <x v="0"/>
    <x v="2"/>
    <x v="2"/>
    <x v="1"/>
    <x v="0"/>
  </r>
  <r>
    <n v="66"/>
    <n v="49086"/>
    <n v="20561"/>
    <n v="727"/>
    <n v="17"/>
    <x v="1"/>
    <x v="1"/>
    <x v="2"/>
    <x v="2"/>
    <x v="1"/>
  </r>
  <r>
    <n v="45"/>
    <n v="53322"/>
    <n v="21253"/>
    <n v="501"/>
    <n v="34"/>
    <x v="1"/>
    <x v="1"/>
    <x v="3"/>
    <x v="0"/>
    <x v="0"/>
  </r>
  <r>
    <n v="48"/>
    <n v="29476"/>
    <n v="-3382"/>
    <n v="358"/>
    <n v="16"/>
    <x v="0"/>
    <x v="2"/>
    <x v="0"/>
    <x v="0"/>
    <x v="0"/>
  </r>
  <r>
    <n v="26"/>
    <n v="31201"/>
    <n v="10849"/>
    <n v="522"/>
    <n v="18"/>
    <x v="0"/>
    <x v="3"/>
    <x v="2"/>
    <x v="0"/>
    <x v="0"/>
  </r>
  <r>
    <n v="68"/>
    <n v="9166"/>
    <n v="10871"/>
    <n v="791"/>
    <n v="30"/>
    <x v="0"/>
    <x v="3"/>
    <x v="2"/>
    <x v="1"/>
    <x v="0"/>
  </r>
  <r>
    <n v="46"/>
    <n v="64138"/>
    <n v="21731"/>
    <n v="310"/>
    <n v="38"/>
    <x v="0"/>
    <x v="0"/>
    <x v="1"/>
    <x v="0"/>
    <x v="0"/>
  </r>
  <r>
    <n v="31"/>
    <n v="50228"/>
    <n v="30173"/>
    <n v="655"/>
    <n v="35"/>
    <x v="0"/>
    <x v="2"/>
    <x v="3"/>
    <x v="2"/>
    <x v="0"/>
  </r>
  <r>
    <n v="57"/>
    <n v="65718"/>
    <n v="19053"/>
    <n v="609"/>
    <n v="14"/>
    <x v="0"/>
    <x v="1"/>
    <x v="2"/>
    <x v="2"/>
    <x v="1"/>
  </r>
  <r>
    <n v="58"/>
    <n v="32934"/>
    <n v="26786"/>
    <n v="333"/>
    <n v="28"/>
    <x v="1"/>
    <x v="0"/>
    <x v="3"/>
    <x v="2"/>
    <x v="0"/>
  </r>
  <r>
    <n v="39"/>
    <n v="50366"/>
    <n v="25186"/>
    <n v="655"/>
    <n v="39"/>
    <x v="1"/>
    <x v="2"/>
    <x v="0"/>
    <x v="2"/>
    <x v="0"/>
  </r>
  <r>
    <n v="28"/>
    <n v="53222"/>
    <n v="21119"/>
    <n v="780"/>
    <n v="15"/>
    <x v="0"/>
    <x v="1"/>
    <x v="3"/>
    <x v="2"/>
    <x v="1"/>
  </r>
  <r>
    <n v="40"/>
    <n v="41573"/>
    <n v="24592"/>
    <n v="392"/>
    <n v="32"/>
    <x v="1"/>
    <x v="2"/>
    <x v="2"/>
    <x v="0"/>
    <x v="0"/>
  </r>
  <r>
    <n v="18"/>
    <n v="26699"/>
    <n v="21968"/>
    <n v="432"/>
    <n v="24"/>
    <x v="1"/>
    <x v="1"/>
    <x v="1"/>
    <x v="1"/>
    <x v="0"/>
  </r>
  <r>
    <n v="63"/>
    <n v="76188"/>
    <n v="18862"/>
    <n v="718"/>
    <n v="15"/>
    <x v="1"/>
    <x v="3"/>
    <x v="3"/>
    <x v="1"/>
    <x v="1"/>
  </r>
  <r>
    <n v="54"/>
    <n v="70989"/>
    <n v="23129"/>
    <n v="767"/>
    <n v="29"/>
    <x v="1"/>
    <x v="2"/>
    <x v="3"/>
    <x v="1"/>
    <x v="1"/>
  </r>
  <r>
    <n v="38"/>
    <n v="44271"/>
    <n v="31573"/>
    <n v="743"/>
    <n v="33"/>
    <x v="1"/>
    <x v="1"/>
    <x v="0"/>
    <x v="1"/>
    <x v="1"/>
  </r>
  <r>
    <n v="43"/>
    <n v="57653"/>
    <n v="23782"/>
    <n v="329"/>
    <n v="1"/>
    <x v="0"/>
    <x v="2"/>
    <x v="1"/>
    <x v="0"/>
    <x v="0"/>
  </r>
  <r>
    <n v="63"/>
    <n v="42728"/>
    <n v="21744"/>
    <n v="597"/>
    <n v="39"/>
    <x v="1"/>
    <x v="0"/>
    <x v="3"/>
    <x v="0"/>
    <x v="0"/>
  </r>
  <r>
    <n v="53"/>
    <n v="35069"/>
    <n v="12980"/>
    <n v="360"/>
    <n v="37"/>
    <x v="1"/>
    <x v="2"/>
    <x v="1"/>
    <x v="0"/>
    <x v="0"/>
  </r>
  <r>
    <n v="40"/>
    <n v="77409"/>
    <n v="31327"/>
    <n v="757"/>
    <n v="17"/>
    <x v="0"/>
    <x v="0"/>
    <x v="2"/>
    <x v="2"/>
    <x v="1"/>
  </r>
  <r>
    <n v="18"/>
    <n v="25169"/>
    <n v="8744"/>
    <n v="603"/>
    <n v="4"/>
    <x v="1"/>
    <x v="2"/>
    <x v="1"/>
    <x v="1"/>
    <x v="0"/>
  </r>
  <r>
    <n v="68"/>
    <n v="45717"/>
    <n v="6351"/>
    <n v="639"/>
    <n v="39"/>
    <x v="1"/>
    <x v="0"/>
    <x v="2"/>
    <x v="0"/>
    <x v="0"/>
  </r>
  <r>
    <n v="57"/>
    <n v="51265"/>
    <n v="22972"/>
    <n v="747"/>
    <n v="5"/>
    <x v="1"/>
    <x v="0"/>
    <x v="0"/>
    <x v="0"/>
    <x v="0"/>
  </r>
  <r>
    <n v="32"/>
    <n v="74769"/>
    <n v="12954"/>
    <n v="601"/>
    <n v="11"/>
    <x v="1"/>
    <x v="0"/>
    <x v="0"/>
    <x v="0"/>
    <x v="0"/>
  </r>
  <r>
    <n v="38"/>
    <n v="63449"/>
    <n v="28713"/>
    <n v="839"/>
    <n v="11"/>
    <x v="1"/>
    <x v="2"/>
    <x v="0"/>
    <x v="1"/>
    <x v="1"/>
  </r>
  <r>
    <n v="64"/>
    <n v="24916"/>
    <n v="6530"/>
    <n v="784"/>
    <n v="11"/>
    <x v="1"/>
    <x v="3"/>
    <x v="2"/>
    <x v="1"/>
    <x v="0"/>
  </r>
  <r>
    <n v="26"/>
    <n v="49959"/>
    <n v="27694"/>
    <n v="376"/>
    <n v="8"/>
    <x v="0"/>
    <x v="2"/>
    <x v="3"/>
    <x v="2"/>
    <x v="0"/>
  </r>
  <r>
    <n v="26"/>
    <n v="50316"/>
    <n v="26568"/>
    <n v="814"/>
    <n v="21"/>
    <x v="1"/>
    <x v="3"/>
    <x v="2"/>
    <x v="2"/>
    <x v="1"/>
  </r>
  <r>
    <n v="27"/>
    <n v="46575"/>
    <n v="20944"/>
    <n v="848"/>
    <n v="15"/>
    <x v="0"/>
    <x v="3"/>
    <x v="1"/>
    <x v="2"/>
    <x v="1"/>
  </r>
  <r>
    <n v="69"/>
    <n v="59297"/>
    <n v="3203"/>
    <n v="391"/>
    <n v="3"/>
    <x v="0"/>
    <x v="3"/>
    <x v="1"/>
    <x v="1"/>
    <x v="0"/>
  </r>
  <r>
    <n v="43"/>
    <n v="28863"/>
    <n v="6214"/>
    <n v="765"/>
    <n v="2"/>
    <x v="1"/>
    <x v="3"/>
    <x v="2"/>
    <x v="2"/>
    <x v="0"/>
  </r>
  <r>
    <n v="58"/>
    <n v="43870"/>
    <n v="21919"/>
    <n v="765"/>
    <n v="15"/>
    <x v="1"/>
    <x v="2"/>
    <x v="0"/>
    <x v="2"/>
    <x v="1"/>
  </r>
  <r>
    <n v="52"/>
    <n v="57182"/>
    <n v="18138"/>
    <n v="339"/>
    <n v="13"/>
    <x v="1"/>
    <x v="2"/>
    <x v="0"/>
    <x v="0"/>
    <x v="0"/>
  </r>
  <r>
    <n v="69"/>
    <n v="60194"/>
    <n v="25819"/>
    <n v="628"/>
    <n v="37"/>
    <x v="0"/>
    <x v="3"/>
    <x v="1"/>
    <x v="1"/>
    <x v="0"/>
  </r>
  <r>
    <n v="42"/>
    <n v="52241"/>
    <n v="19454"/>
    <n v="584"/>
    <n v="3"/>
    <x v="0"/>
    <x v="2"/>
    <x v="1"/>
    <x v="2"/>
    <x v="0"/>
  </r>
  <r>
    <n v="43"/>
    <n v="45674"/>
    <n v="18759"/>
    <n v="365"/>
    <n v="1"/>
    <x v="0"/>
    <x v="2"/>
    <x v="3"/>
    <x v="2"/>
    <x v="0"/>
  </r>
  <r>
    <n v="28"/>
    <n v="48201"/>
    <n v="589"/>
    <n v="408"/>
    <n v="9"/>
    <x v="1"/>
    <x v="0"/>
    <x v="3"/>
    <x v="1"/>
    <x v="0"/>
  </r>
  <r>
    <n v="55"/>
    <n v="37550"/>
    <n v="26579"/>
    <n v="714"/>
    <n v="10"/>
    <x v="0"/>
    <x v="2"/>
    <x v="3"/>
    <x v="2"/>
    <x v="1"/>
  </r>
  <r>
    <n v="19"/>
    <n v="50509"/>
    <n v="14807"/>
    <n v="391"/>
    <n v="38"/>
    <x v="1"/>
    <x v="1"/>
    <x v="1"/>
    <x v="1"/>
    <x v="1"/>
  </r>
  <r>
    <n v="24"/>
    <n v="34372"/>
    <n v="16814"/>
    <n v="667"/>
    <n v="25"/>
    <x v="1"/>
    <x v="3"/>
    <x v="3"/>
    <x v="1"/>
    <x v="0"/>
  </r>
  <r>
    <n v="35"/>
    <n v="31498"/>
    <n v="11442"/>
    <n v="722"/>
    <n v="36"/>
    <x v="0"/>
    <x v="2"/>
    <x v="1"/>
    <x v="1"/>
    <x v="0"/>
  </r>
  <r>
    <n v="44"/>
    <n v="27655"/>
    <n v="7677"/>
    <n v="539"/>
    <n v="25"/>
    <x v="0"/>
    <x v="3"/>
    <x v="1"/>
    <x v="2"/>
    <x v="0"/>
  </r>
  <r>
    <n v="51"/>
    <n v="71834"/>
    <n v="31777"/>
    <n v="734"/>
    <n v="3"/>
    <x v="1"/>
    <x v="2"/>
    <x v="2"/>
    <x v="2"/>
    <x v="1"/>
  </r>
  <r>
    <n v="44"/>
    <n v="62112"/>
    <n v="26364"/>
    <n v="511"/>
    <n v="25"/>
    <x v="0"/>
    <x v="3"/>
    <x v="3"/>
    <x v="2"/>
    <x v="0"/>
  </r>
  <r>
    <n v="34"/>
    <n v="48403"/>
    <n v="26496"/>
    <n v="699"/>
    <n v="37"/>
    <x v="0"/>
    <x v="1"/>
    <x v="2"/>
    <x v="1"/>
    <x v="1"/>
  </r>
  <r>
    <n v="60"/>
    <n v="43193"/>
    <n v="18268"/>
    <n v="825"/>
    <n v="27"/>
    <x v="1"/>
    <x v="2"/>
    <x v="2"/>
    <x v="2"/>
    <x v="1"/>
  </r>
  <r>
    <n v="61"/>
    <n v="41391"/>
    <n v="6097"/>
    <n v="767"/>
    <n v="1"/>
    <x v="0"/>
    <x v="2"/>
    <x v="3"/>
    <x v="0"/>
    <x v="0"/>
  </r>
  <r>
    <n v="68"/>
    <n v="66399"/>
    <n v="36816"/>
    <n v="469"/>
    <n v="1"/>
    <x v="0"/>
    <x v="1"/>
    <x v="1"/>
    <x v="1"/>
    <x v="0"/>
  </r>
  <r>
    <n v="41"/>
    <n v="78567"/>
    <n v="23378"/>
    <n v="509"/>
    <n v="15"/>
    <x v="1"/>
    <x v="2"/>
    <x v="1"/>
    <x v="2"/>
    <x v="0"/>
  </r>
  <r>
    <n v="42"/>
    <n v="40919"/>
    <n v="21094"/>
    <n v="555"/>
    <n v="22"/>
    <x v="1"/>
    <x v="3"/>
    <x v="1"/>
    <x v="1"/>
    <x v="0"/>
  </r>
  <r>
    <n v="24"/>
    <n v="67076"/>
    <n v="17127"/>
    <n v="372"/>
    <n v="22"/>
    <x v="0"/>
    <x v="1"/>
    <x v="3"/>
    <x v="2"/>
    <x v="0"/>
  </r>
  <r>
    <n v="69"/>
    <n v="50420"/>
    <n v="3644"/>
    <n v="446"/>
    <n v="12"/>
    <x v="0"/>
    <x v="0"/>
    <x v="1"/>
    <x v="1"/>
    <x v="0"/>
  </r>
  <r>
    <n v="23"/>
    <n v="46814"/>
    <n v="29132"/>
    <n v="639"/>
    <n v="20"/>
    <x v="0"/>
    <x v="3"/>
    <x v="2"/>
    <x v="0"/>
    <x v="0"/>
  </r>
  <r>
    <n v="41"/>
    <n v="72563"/>
    <n v="11538"/>
    <n v="616"/>
    <n v="38"/>
    <x v="1"/>
    <x v="2"/>
    <x v="0"/>
    <x v="1"/>
    <x v="1"/>
  </r>
  <r>
    <n v="50"/>
    <n v="49848"/>
    <n v="24373"/>
    <n v="453"/>
    <n v="24"/>
    <x v="0"/>
    <x v="3"/>
    <x v="3"/>
    <x v="1"/>
    <x v="0"/>
  </r>
  <r>
    <n v="66"/>
    <n v="54445"/>
    <n v="26167"/>
    <n v="554"/>
    <n v="36"/>
    <x v="1"/>
    <x v="1"/>
    <x v="0"/>
    <x v="1"/>
    <x v="0"/>
  </r>
  <r>
    <n v="46"/>
    <n v="53724"/>
    <n v="22673"/>
    <n v="525"/>
    <n v="12"/>
    <x v="1"/>
    <x v="2"/>
    <x v="2"/>
    <x v="2"/>
    <x v="1"/>
  </r>
  <r>
    <n v="60"/>
    <n v="25616"/>
    <n v="23760"/>
    <n v="846"/>
    <n v="14"/>
    <x v="1"/>
    <x v="2"/>
    <x v="0"/>
    <x v="1"/>
    <x v="0"/>
  </r>
  <r>
    <n v="39"/>
    <n v="54326"/>
    <n v="30769"/>
    <n v="611"/>
    <n v="27"/>
    <x v="1"/>
    <x v="1"/>
    <x v="2"/>
    <x v="2"/>
    <x v="1"/>
  </r>
  <r>
    <n v="43"/>
    <n v="41560"/>
    <n v="13661"/>
    <n v="433"/>
    <n v="2"/>
    <x v="0"/>
    <x v="0"/>
    <x v="0"/>
    <x v="1"/>
    <x v="0"/>
  </r>
  <r>
    <n v="45"/>
    <n v="28683"/>
    <n v="21316"/>
    <n v="428"/>
    <n v="22"/>
    <x v="0"/>
    <x v="2"/>
    <x v="0"/>
    <x v="2"/>
    <x v="0"/>
  </r>
  <r>
    <n v="67"/>
    <n v="42243"/>
    <n v="18199"/>
    <n v="735"/>
    <n v="3"/>
    <x v="0"/>
    <x v="2"/>
    <x v="1"/>
    <x v="2"/>
    <x v="1"/>
  </r>
  <r>
    <n v="38"/>
    <n v="42119"/>
    <n v="5283"/>
    <n v="579"/>
    <n v="2"/>
    <x v="0"/>
    <x v="2"/>
    <x v="0"/>
    <x v="2"/>
    <x v="0"/>
  </r>
  <r>
    <n v="66"/>
    <n v="65448"/>
    <n v="22291"/>
    <n v="655"/>
    <n v="38"/>
    <x v="0"/>
    <x v="0"/>
    <x v="2"/>
    <x v="2"/>
    <x v="0"/>
  </r>
  <r>
    <n v="24"/>
    <n v="34043"/>
    <n v="30010"/>
    <n v="551"/>
    <n v="7"/>
    <x v="1"/>
    <x v="3"/>
    <x v="2"/>
    <x v="1"/>
    <x v="0"/>
  </r>
  <r>
    <n v="34"/>
    <n v="38152"/>
    <n v="31011"/>
    <n v="434"/>
    <n v="24"/>
    <x v="1"/>
    <x v="0"/>
    <x v="2"/>
    <x v="1"/>
    <x v="0"/>
  </r>
  <r>
    <n v="37"/>
    <n v="53531"/>
    <n v="34860"/>
    <n v="822"/>
    <n v="11"/>
    <x v="0"/>
    <x v="3"/>
    <x v="3"/>
    <x v="2"/>
    <x v="1"/>
  </r>
  <r>
    <n v="58"/>
    <n v="30113"/>
    <n v="5810"/>
    <n v="618"/>
    <n v="4"/>
    <x v="0"/>
    <x v="2"/>
    <x v="2"/>
    <x v="2"/>
    <x v="0"/>
  </r>
  <r>
    <n v="66"/>
    <n v="40115"/>
    <n v="33029"/>
    <n v="379"/>
    <n v="32"/>
    <x v="0"/>
    <x v="3"/>
    <x v="3"/>
    <x v="2"/>
    <x v="0"/>
  </r>
  <r>
    <n v="37"/>
    <n v="25033"/>
    <n v="21479"/>
    <n v="490"/>
    <n v="24"/>
    <x v="0"/>
    <x v="3"/>
    <x v="2"/>
    <x v="0"/>
    <x v="1"/>
  </r>
  <r>
    <n v="39"/>
    <n v="63800"/>
    <n v="32805"/>
    <n v="752"/>
    <n v="24"/>
    <x v="1"/>
    <x v="3"/>
    <x v="3"/>
    <x v="0"/>
    <x v="0"/>
  </r>
  <r>
    <n v="45"/>
    <n v="45480"/>
    <n v="16842"/>
    <n v="643"/>
    <n v="34"/>
    <x v="0"/>
    <x v="3"/>
    <x v="0"/>
    <x v="1"/>
    <x v="1"/>
  </r>
  <r>
    <n v="57"/>
    <n v="49761"/>
    <n v="15754"/>
    <n v="329"/>
    <n v="14"/>
    <x v="1"/>
    <x v="2"/>
    <x v="0"/>
    <x v="0"/>
    <x v="0"/>
  </r>
  <r>
    <n v="66"/>
    <n v="63740"/>
    <n v="10278"/>
    <n v="713"/>
    <n v="25"/>
    <x v="1"/>
    <x v="1"/>
    <x v="2"/>
    <x v="0"/>
    <x v="0"/>
  </r>
  <r>
    <n v="24"/>
    <n v="39166"/>
    <n v="26208"/>
    <n v="667"/>
    <n v="9"/>
    <x v="0"/>
    <x v="0"/>
    <x v="3"/>
    <x v="2"/>
    <x v="0"/>
  </r>
  <r>
    <n v="18"/>
    <n v="45320"/>
    <n v="24116"/>
    <n v="801"/>
    <n v="23"/>
    <x v="1"/>
    <x v="3"/>
    <x v="1"/>
    <x v="2"/>
    <x v="1"/>
  </r>
  <r>
    <n v="49"/>
    <n v="34155"/>
    <n v="11064"/>
    <n v="320"/>
    <n v="34"/>
    <x v="0"/>
    <x v="2"/>
    <x v="1"/>
    <x v="0"/>
    <x v="0"/>
  </r>
  <r>
    <n v="30"/>
    <n v="34122"/>
    <n v="2687"/>
    <n v="848"/>
    <n v="28"/>
    <x v="1"/>
    <x v="2"/>
    <x v="1"/>
    <x v="0"/>
    <x v="0"/>
  </r>
  <r>
    <n v="47"/>
    <n v="36191"/>
    <n v="23322"/>
    <n v="545"/>
    <n v="37"/>
    <x v="1"/>
    <x v="2"/>
    <x v="0"/>
    <x v="0"/>
    <x v="0"/>
  </r>
  <r>
    <n v="40"/>
    <n v="42613"/>
    <n v="24233"/>
    <n v="582"/>
    <n v="4"/>
    <x v="1"/>
    <x v="2"/>
    <x v="0"/>
    <x v="2"/>
    <x v="0"/>
  </r>
  <r>
    <n v="68"/>
    <n v="44228"/>
    <n v="12104"/>
    <n v="531"/>
    <n v="23"/>
    <x v="1"/>
    <x v="3"/>
    <x v="3"/>
    <x v="1"/>
    <x v="0"/>
  </r>
  <r>
    <n v="36"/>
    <n v="54329"/>
    <n v="10497"/>
    <n v="615"/>
    <n v="18"/>
    <x v="1"/>
    <x v="0"/>
    <x v="2"/>
    <x v="0"/>
    <x v="0"/>
  </r>
  <r>
    <n v="49"/>
    <n v="37550"/>
    <n v="25247"/>
    <n v="635"/>
    <n v="8"/>
    <x v="0"/>
    <x v="2"/>
    <x v="0"/>
    <x v="1"/>
    <x v="1"/>
  </r>
  <r>
    <n v="47"/>
    <n v="54794"/>
    <n v="34851"/>
    <n v="710"/>
    <n v="25"/>
    <x v="1"/>
    <x v="0"/>
    <x v="2"/>
    <x v="1"/>
    <x v="1"/>
  </r>
  <r>
    <n v="46"/>
    <n v="57275"/>
    <n v="16040"/>
    <n v="544"/>
    <n v="24"/>
    <x v="0"/>
    <x v="0"/>
    <x v="1"/>
    <x v="0"/>
    <x v="0"/>
  </r>
  <r>
    <n v="66"/>
    <n v="42983"/>
    <n v="12963"/>
    <n v="686"/>
    <n v="34"/>
    <x v="0"/>
    <x v="0"/>
    <x v="1"/>
    <x v="1"/>
    <x v="1"/>
  </r>
  <r>
    <n v="62"/>
    <n v="37929"/>
    <n v="22391"/>
    <n v="657"/>
    <n v="35"/>
    <x v="1"/>
    <x v="1"/>
    <x v="2"/>
    <x v="2"/>
    <x v="0"/>
  </r>
  <r>
    <n v="46"/>
    <n v="51276"/>
    <n v="25082"/>
    <n v="321"/>
    <n v="13"/>
    <x v="0"/>
    <x v="2"/>
    <x v="3"/>
    <x v="0"/>
    <x v="0"/>
  </r>
  <r>
    <n v="47"/>
    <n v="46956"/>
    <n v="17086"/>
    <n v="318"/>
    <n v="5"/>
    <x v="1"/>
    <x v="2"/>
    <x v="1"/>
    <x v="0"/>
    <x v="0"/>
  </r>
  <r>
    <n v="33"/>
    <n v="53305"/>
    <n v="36201"/>
    <n v="586"/>
    <n v="31"/>
    <x v="0"/>
    <x v="2"/>
    <x v="3"/>
    <x v="0"/>
    <x v="0"/>
  </r>
  <r>
    <n v="57"/>
    <n v="73548"/>
    <n v="27213"/>
    <n v="575"/>
    <n v="25"/>
    <x v="0"/>
    <x v="0"/>
    <x v="1"/>
    <x v="0"/>
    <x v="0"/>
  </r>
  <r>
    <n v="36"/>
    <n v="51030"/>
    <n v="16950"/>
    <n v="371"/>
    <n v="14"/>
    <x v="1"/>
    <x v="2"/>
    <x v="0"/>
    <x v="2"/>
    <x v="0"/>
  </r>
  <r>
    <n v="35"/>
    <n v="40412"/>
    <n v="7260"/>
    <n v="664"/>
    <n v="30"/>
    <x v="0"/>
    <x v="2"/>
    <x v="1"/>
    <x v="2"/>
    <x v="1"/>
  </r>
  <r>
    <n v="18"/>
    <n v="36637"/>
    <n v="30555"/>
    <n v="634"/>
    <n v="36"/>
    <x v="0"/>
    <x v="0"/>
    <x v="3"/>
    <x v="1"/>
    <x v="0"/>
  </r>
  <r>
    <n v="31"/>
    <n v="37217"/>
    <n v="29535"/>
    <n v="498"/>
    <n v="37"/>
    <x v="0"/>
    <x v="2"/>
    <x v="0"/>
    <x v="0"/>
    <x v="0"/>
  </r>
  <r>
    <n v="68"/>
    <n v="28059"/>
    <n v="17578"/>
    <n v="316"/>
    <n v="36"/>
    <x v="1"/>
    <x v="3"/>
    <x v="1"/>
    <x v="0"/>
    <x v="0"/>
  </r>
  <r>
    <n v="64"/>
    <n v="63991"/>
    <n v="22805"/>
    <n v="517"/>
    <n v="18"/>
    <x v="0"/>
    <x v="1"/>
    <x v="0"/>
    <x v="1"/>
    <x v="0"/>
  </r>
  <r>
    <n v="67"/>
    <n v="16501"/>
    <n v="18796"/>
    <n v="446"/>
    <n v="13"/>
    <x v="0"/>
    <x v="3"/>
    <x v="0"/>
    <x v="2"/>
    <x v="0"/>
  </r>
  <r>
    <n v="19"/>
    <n v="57322"/>
    <n v="24165"/>
    <n v="509"/>
    <n v="35"/>
    <x v="1"/>
    <x v="3"/>
    <x v="1"/>
    <x v="0"/>
    <x v="0"/>
  </r>
  <r>
    <n v="45"/>
    <n v="36979"/>
    <n v="11800"/>
    <n v="713"/>
    <n v="36"/>
    <x v="0"/>
    <x v="3"/>
    <x v="2"/>
    <x v="1"/>
    <x v="0"/>
  </r>
  <r>
    <n v="66"/>
    <n v="42314"/>
    <n v="10660"/>
    <n v="629"/>
    <n v="10"/>
    <x v="1"/>
    <x v="0"/>
    <x v="2"/>
    <x v="2"/>
    <x v="1"/>
  </r>
  <r>
    <n v="67"/>
    <n v="36530"/>
    <n v="26487"/>
    <n v="651"/>
    <n v="26"/>
    <x v="0"/>
    <x v="2"/>
    <x v="3"/>
    <x v="1"/>
    <x v="0"/>
  </r>
  <r>
    <n v="47"/>
    <n v="71688"/>
    <n v="27501"/>
    <n v="655"/>
    <n v="1"/>
    <x v="0"/>
    <x v="3"/>
    <x v="3"/>
    <x v="1"/>
    <x v="0"/>
  </r>
  <r>
    <n v="55"/>
    <n v="50245"/>
    <n v="16074"/>
    <n v="400"/>
    <n v="21"/>
    <x v="0"/>
    <x v="3"/>
    <x v="1"/>
    <x v="2"/>
    <x v="0"/>
  </r>
  <r>
    <n v="68"/>
    <n v="61856"/>
    <n v="14007"/>
    <n v="626"/>
    <n v="1"/>
    <x v="1"/>
    <x v="2"/>
    <x v="0"/>
    <x v="0"/>
    <x v="0"/>
  </r>
  <r>
    <n v="21"/>
    <n v="69508"/>
    <n v="29181"/>
    <n v="626"/>
    <n v="19"/>
    <x v="0"/>
    <x v="0"/>
    <x v="0"/>
    <x v="2"/>
    <x v="1"/>
  </r>
  <r>
    <n v="18"/>
    <n v="52451"/>
    <n v="14278"/>
    <n v="454"/>
    <n v="16"/>
    <x v="1"/>
    <x v="3"/>
    <x v="2"/>
    <x v="0"/>
    <x v="0"/>
  </r>
  <r>
    <n v="25"/>
    <n v="32066"/>
    <n v="20443"/>
    <n v="309"/>
    <n v="3"/>
    <x v="1"/>
    <x v="2"/>
    <x v="2"/>
    <x v="2"/>
    <x v="0"/>
  </r>
  <r>
    <n v="46"/>
    <n v="46690"/>
    <n v="19429"/>
    <n v="652"/>
    <n v="13"/>
    <x v="0"/>
    <x v="2"/>
    <x v="0"/>
    <x v="0"/>
    <x v="0"/>
  </r>
  <r>
    <n v="56"/>
    <n v="38866"/>
    <n v="8265"/>
    <n v="482"/>
    <n v="6"/>
    <x v="0"/>
    <x v="1"/>
    <x v="0"/>
    <x v="0"/>
    <x v="0"/>
  </r>
  <r>
    <n v="20"/>
    <n v="42447"/>
    <n v="21537"/>
    <n v="754"/>
    <n v="14"/>
    <x v="1"/>
    <x v="3"/>
    <x v="3"/>
    <x v="1"/>
    <x v="1"/>
  </r>
  <r>
    <n v="49"/>
    <n v="48581"/>
    <n v="20755"/>
    <n v="305"/>
    <n v="29"/>
    <x v="0"/>
    <x v="3"/>
    <x v="0"/>
    <x v="1"/>
    <x v="0"/>
  </r>
  <r>
    <n v="27"/>
    <n v="47988"/>
    <n v="22882"/>
    <n v="632"/>
    <n v="15"/>
    <x v="0"/>
    <x v="1"/>
    <x v="0"/>
    <x v="0"/>
    <x v="0"/>
  </r>
  <r>
    <n v="27"/>
    <n v="56182"/>
    <n v="21266"/>
    <n v="632"/>
    <n v="39"/>
    <x v="0"/>
    <x v="2"/>
    <x v="1"/>
    <x v="2"/>
    <x v="1"/>
  </r>
  <r>
    <n v="36"/>
    <n v="58360"/>
    <n v="37085"/>
    <n v="557"/>
    <n v="1"/>
    <x v="0"/>
    <x v="2"/>
    <x v="0"/>
    <x v="0"/>
    <x v="0"/>
  </r>
  <r>
    <n v="63"/>
    <n v="47988"/>
    <n v="29293"/>
    <n v="510"/>
    <n v="18"/>
    <x v="1"/>
    <x v="3"/>
    <x v="2"/>
    <x v="2"/>
    <x v="0"/>
  </r>
  <r>
    <n v="51"/>
    <n v="56052"/>
    <n v="20310"/>
    <n v="350"/>
    <n v="0"/>
    <x v="0"/>
    <x v="3"/>
    <x v="2"/>
    <x v="0"/>
    <x v="0"/>
  </r>
  <r>
    <n v="50"/>
    <n v="41760"/>
    <n v="21042"/>
    <n v="744"/>
    <n v="30"/>
    <x v="1"/>
    <x v="1"/>
    <x v="3"/>
    <x v="2"/>
    <x v="1"/>
  </r>
  <r>
    <n v="40"/>
    <n v="69722"/>
    <n v="34109"/>
    <n v="655"/>
    <n v="3"/>
    <x v="1"/>
    <x v="3"/>
    <x v="3"/>
    <x v="1"/>
    <x v="0"/>
  </r>
  <r>
    <n v="45"/>
    <n v="41517"/>
    <n v="26905"/>
    <n v="785"/>
    <n v="26"/>
    <x v="1"/>
    <x v="3"/>
    <x v="1"/>
    <x v="2"/>
    <x v="1"/>
  </r>
  <r>
    <n v="49"/>
    <n v="67958"/>
    <n v="10168"/>
    <n v="350"/>
    <n v="24"/>
    <x v="1"/>
    <x v="0"/>
    <x v="3"/>
    <x v="1"/>
    <x v="0"/>
  </r>
  <r>
    <n v="67"/>
    <n v="27859"/>
    <n v="27592"/>
    <n v="453"/>
    <n v="21"/>
    <x v="1"/>
    <x v="1"/>
    <x v="0"/>
    <x v="2"/>
    <x v="0"/>
  </r>
  <r>
    <n v="24"/>
    <n v="44294"/>
    <n v="29942"/>
    <n v="609"/>
    <n v="9"/>
    <x v="1"/>
    <x v="2"/>
    <x v="0"/>
    <x v="1"/>
    <x v="1"/>
  </r>
  <r>
    <n v="46"/>
    <n v="45035"/>
    <n v="32942"/>
    <n v="698"/>
    <n v="32"/>
    <x v="1"/>
    <x v="3"/>
    <x v="1"/>
    <x v="2"/>
    <x v="1"/>
  </r>
  <r>
    <n v="25"/>
    <n v="54185"/>
    <n v="16788"/>
    <n v="433"/>
    <n v="29"/>
    <x v="0"/>
    <x v="2"/>
    <x v="2"/>
    <x v="0"/>
    <x v="0"/>
  </r>
  <r>
    <n v="18"/>
    <n v="62927"/>
    <n v="16204"/>
    <n v="519"/>
    <n v="29"/>
    <x v="0"/>
    <x v="3"/>
    <x v="0"/>
    <x v="2"/>
    <x v="0"/>
  </r>
  <r>
    <n v="20"/>
    <n v="31259"/>
    <n v="12465"/>
    <n v="462"/>
    <n v="15"/>
    <x v="1"/>
    <x v="0"/>
    <x v="0"/>
    <x v="1"/>
    <x v="0"/>
  </r>
  <r>
    <n v="41"/>
    <n v="33380"/>
    <n v="22465"/>
    <n v="801"/>
    <n v="8"/>
    <x v="0"/>
    <x v="1"/>
    <x v="1"/>
    <x v="1"/>
    <x v="0"/>
  </r>
  <r>
    <n v="40"/>
    <n v="28971"/>
    <n v="25863"/>
    <n v="414"/>
    <n v="16"/>
    <x v="0"/>
    <x v="1"/>
    <x v="2"/>
    <x v="2"/>
    <x v="0"/>
  </r>
  <r>
    <n v="25"/>
    <n v="69803"/>
    <n v="15893"/>
    <n v="798"/>
    <n v="34"/>
    <x v="0"/>
    <x v="2"/>
    <x v="3"/>
    <x v="0"/>
    <x v="0"/>
  </r>
  <r>
    <n v="64"/>
    <n v="54464"/>
    <n v="18865"/>
    <n v="771"/>
    <n v="14"/>
    <x v="0"/>
    <x v="0"/>
    <x v="0"/>
    <x v="2"/>
    <x v="1"/>
  </r>
  <r>
    <n v="54"/>
    <n v="33734"/>
    <n v="3570"/>
    <n v="448"/>
    <n v="27"/>
    <x v="1"/>
    <x v="2"/>
    <x v="2"/>
    <x v="2"/>
    <x v="0"/>
  </r>
  <r>
    <n v="20"/>
    <n v="43354"/>
    <n v="32076"/>
    <n v="540"/>
    <n v="19"/>
    <x v="0"/>
    <x v="0"/>
    <x v="1"/>
    <x v="1"/>
    <x v="0"/>
  </r>
  <r>
    <n v="68"/>
    <n v="67726"/>
    <n v="7480"/>
    <n v="422"/>
    <n v="32"/>
    <x v="1"/>
    <x v="3"/>
    <x v="1"/>
    <x v="0"/>
    <x v="0"/>
  </r>
  <r>
    <n v="50"/>
    <n v="45828"/>
    <n v="22998"/>
    <n v="368"/>
    <n v="32"/>
    <x v="0"/>
    <x v="3"/>
    <x v="2"/>
    <x v="0"/>
    <x v="0"/>
  </r>
  <r>
    <n v="45"/>
    <n v="44942"/>
    <n v="21906"/>
    <n v="362"/>
    <n v="35"/>
    <x v="0"/>
    <x v="0"/>
    <x v="1"/>
    <x v="0"/>
    <x v="0"/>
  </r>
  <r>
    <n v="64"/>
    <n v="38281"/>
    <n v="20366"/>
    <n v="315"/>
    <n v="12"/>
    <x v="1"/>
    <x v="3"/>
    <x v="3"/>
    <x v="0"/>
    <x v="0"/>
  </r>
  <r>
    <n v="25"/>
    <n v="34625"/>
    <n v="20550"/>
    <n v="689"/>
    <n v="3"/>
    <x v="1"/>
    <x v="1"/>
    <x v="2"/>
    <x v="2"/>
    <x v="0"/>
  </r>
  <r>
    <n v="51"/>
    <n v="67750"/>
    <n v="11906"/>
    <n v="557"/>
    <n v="22"/>
    <x v="1"/>
    <x v="0"/>
    <x v="3"/>
    <x v="0"/>
    <x v="0"/>
  </r>
  <r>
    <n v="52"/>
    <n v="75109"/>
    <n v="17375"/>
    <n v="516"/>
    <n v="7"/>
    <x v="0"/>
    <x v="0"/>
    <x v="1"/>
    <x v="0"/>
    <x v="0"/>
  </r>
  <r>
    <n v="49"/>
    <n v="37550"/>
    <n v="27752"/>
    <n v="655"/>
    <n v="12"/>
    <x v="0"/>
    <x v="2"/>
    <x v="3"/>
    <x v="0"/>
    <x v="0"/>
  </r>
  <r>
    <n v="41"/>
    <n v="71074"/>
    <n v="30121"/>
    <n v="413"/>
    <n v="23"/>
    <x v="0"/>
    <x v="0"/>
    <x v="3"/>
    <x v="1"/>
    <x v="0"/>
  </r>
  <r>
    <n v="31"/>
    <n v="42689"/>
    <n v="16633"/>
    <n v="679"/>
    <n v="39"/>
    <x v="1"/>
    <x v="2"/>
    <x v="3"/>
    <x v="1"/>
    <x v="1"/>
  </r>
  <r>
    <n v="49"/>
    <n v="58005"/>
    <n v="7517"/>
    <n v="536"/>
    <n v="29"/>
    <x v="1"/>
    <x v="0"/>
    <x v="3"/>
    <x v="1"/>
    <x v="0"/>
  </r>
  <r>
    <n v="63"/>
    <n v="71153"/>
    <n v="13771"/>
    <n v="775"/>
    <n v="29"/>
    <x v="1"/>
    <x v="1"/>
    <x v="2"/>
    <x v="0"/>
    <x v="0"/>
  </r>
  <r>
    <n v="60"/>
    <n v="47824"/>
    <n v="34822"/>
    <n v="428"/>
    <n v="24"/>
    <x v="1"/>
    <x v="1"/>
    <x v="1"/>
    <x v="2"/>
    <x v="0"/>
  </r>
  <r>
    <n v="33"/>
    <n v="45081"/>
    <n v="14247"/>
    <n v="809"/>
    <n v="32"/>
    <x v="1"/>
    <x v="1"/>
    <x v="1"/>
    <x v="2"/>
    <x v="1"/>
  </r>
  <r>
    <n v="21"/>
    <n v="62016"/>
    <n v="19222"/>
    <n v="464"/>
    <n v="8"/>
    <x v="0"/>
    <x v="2"/>
    <x v="0"/>
    <x v="1"/>
    <x v="0"/>
  </r>
  <r>
    <n v="69"/>
    <n v="33351"/>
    <n v="31327"/>
    <n v="576"/>
    <n v="25"/>
    <x v="1"/>
    <x v="2"/>
    <x v="3"/>
    <x v="1"/>
    <x v="0"/>
  </r>
  <r>
    <n v="54"/>
    <n v="67206"/>
    <n v="15785"/>
    <n v="556"/>
    <n v="23"/>
    <x v="1"/>
    <x v="3"/>
    <x v="3"/>
    <x v="0"/>
    <x v="1"/>
  </r>
  <r>
    <n v="38"/>
    <n v="52142"/>
    <n v="18676"/>
    <n v="431"/>
    <n v="32"/>
    <x v="0"/>
    <x v="2"/>
    <x v="0"/>
    <x v="1"/>
    <x v="0"/>
  </r>
  <r>
    <n v="31"/>
    <n v="37550"/>
    <n v="26356"/>
    <n v="556"/>
    <n v="38"/>
    <x v="1"/>
    <x v="2"/>
    <x v="0"/>
    <x v="1"/>
    <x v="0"/>
  </r>
  <r>
    <n v="48"/>
    <n v="40937"/>
    <n v="33694"/>
    <n v="655"/>
    <n v="24"/>
    <x v="1"/>
    <x v="1"/>
    <x v="3"/>
    <x v="1"/>
    <x v="0"/>
  </r>
  <r>
    <n v="65"/>
    <n v="29248"/>
    <n v="14836"/>
    <n v="508"/>
    <n v="14"/>
    <x v="1"/>
    <x v="0"/>
    <x v="1"/>
    <x v="1"/>
    <x v="0"/>
  </r>
  <r>
    <n v="35"/>
    <n v="41957"/>
    <n v="31137"/>
    <n v="818"/>
    <n v="5"/>
    <x v="1"/>
    <x v="2"/>
    <x v="0"/>
    <x v="2"/>
    <x v="1"/>
  </r>
  <r>
    <n v="24"/>
    <n v="46039"/>
    <n v="17748"/>
    <n v="350"/>
    <n v="19"/>
    <x v="0"/>
    <x v="3"/>
    <x v="3"/>
    <x v="0"/>
    <x v="0"/>
  </r>
  <r>
    <n v="27"/>
    <n v="34081"/>
    <n v="12913"/>
    <n v="802"/>
    <n v="15"/>
    <x v="1"/>
    <x v="0"/>
    <x v="1"/>
    <x v="2"/>
    <x v="0"/>
  </r>
  <r>
    <n v="24"/>
    <n v="49318"/>
    <n v="21996"/>
    <n v="558"/>
    <n v="20"/>
    <x v="0"/>
    <x v="2"/>
    <x v="2"/>
    <x v="1"/>
    <x v="0"/>
  </r>
  <r>
    <n v="50"/>
    <n v="37550"/>
    <n v="10739"/>
    <n v="477"/>
    <n v="14"/>
    <x v="1"/>
    <x v="0"/>
    <x v="0"/>
    <x v="0"/>
    <x v="0"/>
  </r>
  <r>
    <n v="40"/>
    <n v="46798"/>
    <n v="23776"/>
    <n v="842"/>
    <n v="38"/>
    <x v="0"/>
    <x v="0"/>
    <x v="0"/>
    <x v="0"/>
    <x v="0"/>
  </r>
  <r>
    <n v="38"/>
    <n v="59941"/>
    <n v="45197"/>
    <n v="655"/>
    <n v="3"/>
    <x v="0"/>
    <x v="0"/>
    <x v="1"/>
    <x v="2"/>
    <x v="0"/>
  </r>
  <r>
    <n v="36"/>
    <n v="37893"/>
    <n v="28845"/>
    <n v="617"/>
    <n v="23"/>
    <x v="1"/>
    <x v="0"/>
    <x v="2"/>
    <x v="2"/>
    <x v="0"/>
  </r>
  <r>
    <n v="65"/>
    <n v="65051"/>
    <n v="19161"/>
    <n v="663"/>
    <n v="2"/>
    <x v="0"/>
    <x v="0"/>
    <x v="1"/>
    <x v="1"/>
    <x v="1"/>
  </r>
  <r>
    <n v="36"/>
    <n v="51827"/>
    <n v="28418"/>
    <n v="354"/>
    <n v="0"/>
    <x v="0"/>
    <x v="2"/>
    <x v="0"/>
    <x v="2"/>
    <x v="0"/>
  </r>
  <r>
    <n v="53"/>
    <n v="73179"/>
    <n v="12548"/>
    <n v="455"/>
    <n v="29"/>
    <x v="0"/>
    <x v="0"/>
    <x v="2"/>
    <x v="1"/>
    <x v="0"/>
  </r>
  <r>
    <n v="46"/>
    <n v="86213"/>
    <n v="13891"/>
    <n v="343"/>
    <n v="12"/>
    <x v="1"/>
    <x v="0"/>
    <x v="3"/>
    <x v="1"/>
    <x v="0"/>
  </r>
  <r>
    <n v="35"/>
    <n v="37550"/>
    <n v="19383"/>
    <n v="841"/>
    <n v="17"/>
    <x v="0"/>
    <x v="3"/>
    <x v="0"/>
    <x v="1"/>
    <x v="1"/>
  </r>
  <r>
    <n v="19"/>
    <n v="43564"/>
    <n v="20702"/>
    <n v="621"/>
    <n v="39"/>
    <x v="0"/>
    <x v="3"/>
    <x v="1"/>
    <x v="0"/>
    <x v="0"/>
  </r>
  <r>
    <n v="18"/>
    <n v="46306"/>
    <n v="9654"/>
    <n v="313"/>
    <n v="10"/>
    <x v="0"/>
    <x v="0"/>
    <x v="1"/>
    <x v="0"/>
    <x v="0"/>
  </r>
  <r>
    <n v="64"/>
    <n v="58936"/>
    <n v="17548"/>
    <n v="656"/>
    <n v="28"/>
    <x v="1"/>
    <x v="2"/>
    <x v="1"/>
    <x v="2"/>
    <x v="1"/>
  </r>
  <r>
    <n v="22"/>
    <n v="69890"/>
    <n v="18843"/>
    <n v="782"/>
    <n v="3"/>
    <x v="1"/>
    <x v="3"/>
    <x v="1"/>
    <x v="2"/>
    <x v="1"/>
  </r>
  <r>
    <n v="37"/>
    <n v="40208"/>
    <n v="32336"/>
    <n v="658"/>
    <n v="24"/>
    <x v="0"/>
    <x v="2"/>
    <x v="1"/>
    <x v="0"/>
    <x v="0"/>
  </r>
  <r>
    <n v="28"/>
    <n v="55719"/>
    <n v="9653"/>
    <n v="655"/>
    <n v="35"/>
    <x v="0"/>
    <x v="0"/>
    <x v="0"/>
    <x v="2"/>
    <x v="0"/>
  </r>
  <r>
    <n v="59"/>
    <n v="47961"/>
    <n v="8912"/>
    <n v="374"/>
    <n v="35"/>
    <x v="1"/>
    <x v="2"/>
    <x v="2"/>
    <x v="1"/>
    <x v="0"/>
  </r>
  <r>
    <n v="19"/>
    <n v="59272"/>
    <n v="21406"/>
    <n v="493"/>
    <n v="39"/>
    <x v="0"/>
    <x v="1"/>
    <x v="1"/>
    <x v="1"/>
    <x v="0"/>
  </r>
  <r>
    <n v="20"/>
    <n v="72642"/>
    <n v="29207"/>
    <n v="662"/>
    <n v="27"/>
    <x v="1"/>
    <x v="2"/>
    <x v="1"/>
    <x v="0"/>
    <x v="0"/>
  </r>
  <r>
    <n v="40"/>
    <n v="46395"/>
    <n v="24413"/>
    <n v="395"/>
    <n v="7"/>
    <x v="0"/>
    <x v="3"/>
    <x v="3"/>
    <x v="2"/>
    <x v="0"/>
  </r>
  <r>
    <n v="29"/>
    <n v="24952"/>
    <n v="22421"/>
    <n v="339"/>
    <n v="20"/>
    <x v="0"/>
    <x v="3"/>
    <x v="3"/>
    <x v="2"/>
    <x v="0"/>
  </r>
  <r>
    <n v="37"/>
    <n v="61159"/>
    <n v="17691"/>
    <n v="696"/>
    <n v="34"/>
    <x v="1"/>
    <x v="3"/>
    <x v="2"/>
    <x v="0"/>
    <x v="0"/>
  </r>
  <r>
    <n v="22"/>
    <n v="37509"/>
    <n v="25409"/>
    <n v="406"/>
    <n v="17"/>
    <x v="1"/>
    <x v="3"/>
    <x v="0"/>
    <x v="1"/>
    <x v="0"/>
  </r>
  <r>
    <n v="54"/>
    <n v="47853"/>
    <n v="26615"/>
    <n v="316"/>
    <n v="24"/>
    <x v="0"/>
    <x v="3"/>
    <x v="0"/>
    <x v="1"/>
    <x v="0"/>
  </r>
  <r>
    <n v="55"/>
    <n v="61805"/>
    <n v="17942"/>
    <n v="826"/>
    <n v="4"/>
    <x v="1"/>
    <x v="0"/>
    <x v="2"/>
    <x v="2"/>
    <x v="1"/>
  </r>
  <r>
    <n v="47"/>
    <n v="54461"/>
    <n v="12411"/>
    <n v="798"/>
    <n v="7"/>
    <x v="0"/>
    <x v="0"/>
    <x v="2"/>
    <x v="0"/>
    <x v="0"/>
  </r>
  <r>
    <n v="26"/>
    <n v="48474"/>
    <n v="12463"/>
    <n v="824"/>
    <n v="22"/>
    <x v="0"/>
    <x v="0"/>
    <x v="2"/>
    <x v="0"/>
    <x v="0"/>
  </r>
  <r>
    <n v="51"/>
    <n v="41362"/>
    <n v="27030"/>
    <n v="342"/>
    <n v="2"/>
    <x v="1"/>
    <x v="3"/>
    <x v="1"/>
    <x v="1"/>
    <x v="0"/>
  </r>
  <r>
    <n v="61"/>
    <n v="6502"/>
    <n v="7646"/>
    <n v="649"/>
    <n v="36"/>
    <x v="0"/>
    <x v="0"/>
    <x v="0"/>
    <x v="1"/>
    <x v="0"/>
  </r>
  <r>
    <n v="52"/>
    <n v="60475"/>
    <n v="33416"/>
    <n v="329"/>
    <n v="30"/>
    <x v="0"/>
    <x v="3"/>
    <x v="2"/>
    <x v="2"/>
    <x v="0"/>
  </r>
  <r>
    <n v="69"/>
    <n v="46206"/>
    <n v="16351"/>
    <n v="740"/>
    <n v="28"/>
    <x v="1"/>
    <x v="2"/>
    <x v="3"/>
    <x v="0"/>
    <x v="0"/>
  </r>
  <r>
    <n v="39"/>
    <n v="72700"/>
    <n v="22476"/>
    <n v="841"/>
    <n v="19"/>
    <x v="0"/>
    <x v="1"/>
    <x v="1"/>
    <x v="2"/>
    <x v="1"/>
  </r>
  <r>
    <n v="61"/>
    <n v="55970"/>
    <n v="25614"/>
    <n v="754"/>
    <n v="2"/>
    <x v="0"/>
    <x v="2"/>
    <x v="1"/>
    <x v="2"/>
    <x v="0"/>
  </r>
  <r>
    <n v="41"/>
    <n v="41883"/>
    <n v="14531"/>
    <n v="393"/>
    <n v="22"/>
    <x v="0"/>
    <x v="1"/>
    <x v="1"/>
    <x v="0"/>
    <x v="0"/>
  </r>
  <r>
    <n v="34"/>
    <n v="66003"/>
    <n v="16321"/>
    <n v="594"/>
    <n v="39"/>
    <x v="0"/>
    <x v="0"/>
    <x v="1"/>
    <x v="0"/>
    <x v="0"/>
  </r>
  <r>
    <n v="27"/>
    <n v="67267"/>
    <n v="21056"/>
    <n v="848"/>
    <n v="20"/>
    <x v="1"/>
    <x v="1"/>
    <x v="2"/>
    <x v="1"/>
    <x v="1"/>
  </r>
  <r>
    <n v="47"/>
    <n v="46715"/>
    <n v="13170"/>
    <n v="388"/>
    <n v="12"/>
    <x v="0"/>
    <x v="2"/>
    <x v="1"/>
    <x v="0"/>
    <x v="0"/>
  </r>
  <r>
    <n v="63"/>
    <n v="67905"/>
    <n v="11459"/>
    <n v="802"/>
    <n v="7"/>
    <x v="0"/>
    <x v="2"/>
    <x v="3"/>
    <x v="2"/>
    <x v="1"/>
  </r>
  <r>
    <n v="40"/>
    <n v="41670"/>
    <n v="12178"/>
    <n v="513"/>
    <n v="4"/>
    <x v="0"/>
    <x v="1"/>
    <x v="3"/>
    <x v="2"/>
    <x v="0"/>
  </r>
  <r>
    <n v="49"/>
    <n v="52395"/>
    <n v="29673"/>
    <n v="721"/>
    <n v="24"/>
    <x v="0"/>
    <x v="2"/>
    <x v="2"/>
    <x v="0"/>
    <x v="0"/>
  </r>
  <r>
    <n v="34"/>
    <n v="58571"/>
    <n v="23183"/>
    <n v="825"/>
    <n v="38"/>
    <x v="1"/>
    <x v="0"/>
    <x v="1"/>
    <x v="2"/>
    <x v="1"/>
  </r>
  <r>
    <n v="67"/>
    <n v="61772"/>
    <n v="13655"/>
    <n v="491"/>
    <n v="36"/>
    <x v="1"/>
    <x v="2"/>
    <x v="3"/>
    <x v="0"/>
    <x v="0"/>
  </r>
  <r>
    <n v="68"/>
    <n v="59323"/>
    <n v="26982"/>
    <n v="523"/>
    <n v="4"/>
    <x v="1"/>
    <x v="1"/>
    <x v="0"/>
    <x v="1"/>
    <x v="0"/>
  </r>
  <r>
    <n v="34"/>
    <n v="45010"/>
    <n v="14098"/>
    <n v="686"/>
    <n v="7"/>
    <x v="0"/>
    <x v="0"/>
    <x v="1"/>
    <x v="1"/>
    <x v="1"/>
  </r>
  <r>
    <n v="31"/>
    <n v="66405"/>
    <n v="4397"/>
    <n v="773"/>
    <n v="3"/>
    <x v="0"/>
    <x v="1"/>
    <x v="2"/>
    <x v="0"/>
    <x v="0"/>
  </r>
  <r>
    <n v="26"/>
    <n v="37550"/>
    <n v="25574"/>
    <n v="502"/>
    <n v="21"/>
    <x v="1"/>
    <x v="3"/>
    <x v="0"/>
    <x v="2"/>
    <x v="0"/>
  </r>
  <r>
    <n v="57"/>
    <n v="41465"/>
    <n v="33170"/>
    <n v="746"/>
    <n v="13"/>
    <x v="1"/>
    <x v="3"/>
    <x v="1"/>
    <x v="0"/>
    <x v="0"/>
  </r>
  <r>
    <n v="19"/>
    <n v="41685"/>
    <n v="24464"/>
    <n v="367"/>
    <n v="18"/>
    <x v="0"/>
    <x v="0"/>
    <x v="0"/>
    <x v="0"/>
    <x v="0"/>
  </r>
  <r>
    <n v="62"/>
    <n v="79100"/>
    <n v="4901"/>
    <n v="391"/>
    <n v="12"/>
    <x v="1"/>
    <x v="0"/>
    <x v="1"/>
    <x v="1"/>
    <x v="0"/>
  </r>
  <r>
    <n v="42"/>
    <n v="38870"/>
    <n v="19812"/>
    <n v="477"/>
    <n v="34"/>
    <x v="0"/>
    <x v="2"/>
    <x v="1"/>
    <x v="0"/>
    <x v="0"/>
  </r>
  <r>
    <n v="56"/>
    <n v="69375"/>
    <n v="17803"/>
    <n v="302"/>
    <n v="3"/>
    <x v="0"/>
    <x v="1"/>
    <x v="3"/>
    <x v="1"/>
    <x v="0"/>
  </r>
  <r>
    <n v="26"/>
    <n v="32968"/>
    <n v="23026"/>
    <n v="402"/>
    <n v="32"/>
    <x v="0"/>
    <x v="3"/>
    <x v="0"/>
    <x v="1"/>
    <x v="0"/>
  </r>
  <r>
    <n v="39"/>
    <n v="57319"/>
    <n v="13222"/>
    <n v="572"/>
    <n v="21"/>
    <x v="0"/>
    <x v="2"/>
    <x v="0"/>
    <x v="0"/>
    <x v="0"/>
  </r>
  <r>
    <n v="60"/>
    <n v="54456"/>
    <n v="17332"/>
    <n v="833"/>
    <n v="0"/>
    <x v="0"/>
    <x v="3"/>
    <x v="2"/>
    <x v="0"/>
    <x v="0"/>
  </r>
  <r>
    <n v="63"/>
    <n v="74318"/>
    <n v="8639"/>
    <n v="415"/>
    <n v="10"/>
    <x v="0"/>
    <x v="2"/>
    <x v="2"/>
    <x v="0"/>
    <x v="0"/>
  </r>
  <r>
    <n v="21"/>
    <n v="40184"/>
    <n v="21774"/>
    <n v="763"/>
    <n v="15"/>
    <x v="0"/>
    <x v="2"/>
    <x v="0"/>
    <x v="0"/>
    <x v="0"/>
  </r>
  <r>
    <n v="43"/>
    <n v="36040"/>
    <n v="8937"/>
    <n v="403"/>
    <n v="3"/>
    <x v="0"/>
    <x v="3"/>
    <x v="3"/>
    <x v="1"/>
    <x v="0"/>
  </r>
  <r>
    <n v="46"/>
    <n v="48252"/>
    <n v="23499"/>
    <n v="558"/>
    <n v="28"/>
    <x v="1"/>
    <x v="2"/>
    <x v="3"/>
    <x v="0"/>
    <x v="0"/>
  </r>
  <r>
    <n v="62"/>
    <n v="74972"/>
    <n v="13996"/>
    <n v="607"/>
    <n v="38"/>
    <x v="1"/>
    <x v="3"/>
    <x v="1"/>
    <x v="1"/>
    <x v="1"/>
  </r>
  <r>
    <n v="51"/>
    <n v="36738"/>
    <n v="-5131"/>
    <n v="666"/>
    <n v="37"/>
    <x v="1"/>
    <x v="0"/>
    <x v="2"/>
    <x v="1"/>
    <x v="0"/>
  </r>
  <r>
    <n v="40"/>
    <n v="11174"/>
    <n v="26350"/>
    <n v="601"/>
    <n v="23"/>
    <x v="1"/>
    <x v="1"/>
    <x v="2"/>
    <x v="2"/>
    <x v="0"/>
  </r>
  <r>
    <n v="54"/>
    <n v="50897"/>
    <n v="23952"/>
    <n v="326"/>
    <n v="8"/>
    <x v="0"/>
    <x v="2"/>
    <x v="2"/>
    <x v="1"/>
    <x v="0"/>
  </r>
  <r>
    <n v="28"/>
    <n v="64243"/>
    <n v="30824"/>
    <n v="807"/>
    <n v="7"/>
    <x v="1"/>
    <x v="3"/>
    <x v="1"/>
    <x v="2"/>
    <x v="1"/>
  </r>
  <r>
    <n v="23"/>
    <n v="34793"/>
    <n v="3279"/>
    <n v="826"/>
    <n v="13"/>
    <x v="1"/>
    <x v="3"/>
    <x v="3"/>
    <x v="0"/>
    <x v="0"/>
  </r>
  <r>
    <n v="35"/>
    <n v="62719"/>
    <n v="14764"/>
    <n v="664"/>
    <n v="14"/>
    <x v="0"/>
    <x v="1"/>
    <x v="2"/>
    <x v="2"/>
    <x v="1"/>
  </r>
  <r>
    <n v="38"/>
    <n v="34461"/>
    <n v="21053"/>
    <n v="597"/>
    <n v="21"/>
    <x v="1"/>
    <x v="1"/>
    <x v="1"/>
    <x v="0"/>
    <x v="0"/>
  </r>
  <r>
    <n v="59"/>
    <n v="47802"/>
    <n v="24574"/>
    <n v="660"/>
    <n v="36"/>
    <x v="1"/>
    <x v="1"/>
    <x v="0"/>
    <x v="1"/>
    <x v="1"/>
  </r>
  <r>
    <n v="53"/>
    <n v="61290"/>
    <n v="8297"/>
    <n v="655"/>
    <n v="14"/>
    <x v="1"/>
    <x v="2"/>
    <x v="3"/>
    <x v="2"/>
    <x v="0"/>
  </r>
  <r>
    <n v="58"/>
    <n v="32188"/>
    <n v="23452"/>
    <n v="329"/>
    <n v="5"/>
    <x v="1"/>
    <x v="3"/>
    <x v="0"/>
    <x v="0"/>
    <x v="0"/>
  </r>
  <r>
    <n v="55"/>
    <n v="52723"/>
    <n v="15426"/>
    <n v="738"/>
    <n v="0"/>
    <x v="0"/>
    <x v="2"/>
    <x v="2"/>
    <x v="0"/>
    <x v="0"/>
  </r>
  <r>
    <n v="51"/>
    <n v="68225"/>
    <n v="5159"/>
    <n v="639"/>
    <n v="19"/>
    <x v="1"/>
    <x v="2"/>
    <x v="1"/>
    <x v="2"/>
    <x v="1"/>
  </r>
  <r>
    <n v="34"/>
    <n v="57109"/>
    <n v="13995"/>
    <n v="425"/>
    <n v="35"/>
    <x v="1"/>
    <x v="0"/>
    <x v="3"/>
    <x v="2"/>
    <x v="0"/>
  </r>
  <r>
    <n v="54"/>
    <n v="39191"/>
    <n v="24115"/>
    <n v="665"/>
    <n v="1"/>
    <x v="1"/>
    <x v="1"/>
    <x v="2"/>
    <x v="0"/>
    <x v="0"/>
  </r>
  <r>
    <n v="42"/>
    <n v="72781"/>
    <n v="5494"/>
    <n v="655"/>
    <n v="5"/>
    <x v="1"/>
    <x v="0"/>
    <x v="3"/>
    <x v="0"/>
    <x v="0"/>
  </r>
  <r>
    <n v="55"/>
    <n v="59876"/>
    <n v="25096"/>
    <n v="562"/>
    <n v="1"/>
    <x v="0"/>
    <x v="0"/>
    <x v="1"/>
    <x v="1"/>
    <x v="0"/>
  </r>
  <r>
    <n v="29"/>
    <n v="37550"/>
    <n v="22267"/>
    <n v="521"/>
    <n v="2"/>
    <x v="0"/>
    <x v="2"/>
    <x v="1"/>
    <x v="0"/>
    <x v="0"/>
  </r>
  <r>
    <n v="40"/>
    <n v="62964"/>
    <n v="17969"/>
    <n v="301"/>
    <n v="6"/>
    <x v="1"/>
    <x v="2"/>
    <x v="2"/>
    <x v="2"/>
    <x v="0"/>
  </r>
  <r>
    <n v="59"/>
    <n v="41429"/>
    <n v="6918"/>
    <n v="693"/>
    <n v="19"/>
    <x v="0"/>
    <x v="3"/>
    <x v="3"/>
    <x v="0"/>
    <x v="0"/>
  </r>
  <r>
    <n v="39"/>
    <n v="52948"/>
    <n v="7560"/>
    <n v="605"/>
    <n v="4"/>
    <x v="0"/>
    <x v="0"/>
    <x v="1"/>
    <x v="0"/>
    <x v="0"/>
  </r>
  <r>
    <n v="38"/>
    <n v="65120"/>
    <n v="16812"/>
    <n v="445"/>
    <n v="24"/>
    <x v="0"/>
    <x v="1"/>
    <x v="3"/>
    <x v="2"/>
    <x v="1"/>
  </r>
  <r>
    <n v="44"/>
    <n v="41756"/>
    <n v="11000"/>
    <n v="829"/>
    <n v="37"/>
    <x v="0"/>
    <x v="0"/>
    <x v="3"/>
    <x v="1"/>
    <x v="1"/>
  </r>
  <r>
    <n v="48"/>
    <n v="25316"/>
    <n v="17330"/>
    <n v="827"/>
    <n v="17"/>
    <x v="1"/>
    <x v="3"/>
    <x v="0"/>
    <x v="0"/>
    <x v="0"/>
  </r>
  <r>
    <n v="23"/>
    <n v="72583"/>
    <n v="27249"/>
    <n v="607"/>
    <n v="0"/>
    <x v="0"/>
    <x v="0"/>
    <x v="2"/>
    <x v="2"/>
    <x v="1"/>
  </r>
  <r>
    <n v="44"/>
    <n v="67469"/>
    <n v="17816"/>
    <n v="639"/>
    <n v="24"/>
    <x v="1"/>
    <x v="0"/>
    <x v="2"/>
    <x v="2"/>
    <x v="1"/>
  </r>
  <r>
    <n v="57"/>
    <n v="48691"/>
    <n v="17596"/>
    <n v="651"/>
    <n v="16"/>
    <x v="1"/>
    <x v="0"/>
    <x v="3"/>
    <x v="2"/>
    <x v="1"/>
  </r>
  <r>
    <n v="51"/>
    <n v="62801"/>
    <n v="17603"/>
    <n v="508"/>
    <n v="14"/>
    <x v="1"/>
    <x v="3"/>
    <x v="0"/>
    <x v="2"/>
    <x v="0"/>
  </r>
  <r>
    <n v="29"/>
    <n v="44459"/>
    <n v="28107"/>
    <n v="504"/>
    <n v="4"/>
    <x v="1"/>
    <x v="0"/>
    <x v="3"/>
    <x v="1"/>
    <x v="0"/>
  </r>
  <r>
    <n v="62"/>
    <n v="51455"/>
    <n v="30347"/>
    <n v="314"/>
    <n v="16"/>
    <x v="1"/>
    <x v="2"/>
    <x v="2"/>
    <x v="2"/>
    <x v="0"/>
  </r>
  <r>
    <n v="24"/>
    <n v="47836"/>
    <n v="23375"/>
    <n v="727"/>
    <n v="20"/>
    <x v="1"/>
    <x v="0"/>
    <x v="2"/>
    <x v="0"/>
    <x v="1"/>
  </r>
  <r>
    <n v="27"/>
    <n v="45066"/>
    <n v="21093"/>
    <n v="775"/>
    <n v="22"/>
    <x v="1"/>
    <x v="2"/>
    <x v="3"/>
    <x v="1"/>
    <x v="1"/>
  </r>
  <r>
    <n v="62"/>
    <n v="55390"/>
    <n v="21837"/>
    <n v="597"/>
    <n v="9"/>
    <x v="1"/>
    <x v="0"/>
    <x v="3"/>
    <x v="2"/>
    <x v="0"/>
  </r>
  <r>
    <n v="34"/>
    <n v="31877"/>
    <n v="31424"/>
    <n v="393"/>
    <n v="16"/>
    <x v="1"/>
    <x v="2"/>
    <x v="3"/>
    <x v="0"/>
    <x v="0"/>
  </r>
  <r>
    <n v="43"/>
    <n v="46226"/>
    <n v="23810"/>
    <n v="406"/>
    <n v="0"/>
    <x v="1"/>
    <x v="2"/>
    <x v="2"/>
    <x v="1"/>
    <x v="0"/>
  </r>
  <r>
    <n v="38"/>
    <n v="54717"/>
    <n v="32180"/>
    <n v="718"/>
    <n v="36"/>
    <x v="0"/>
    <x v="1"/>
    <x v="3"/>
    <x v="0"/>
    <x v="0"/>
  </r>
  <r>
    <n v="45"/>
    <n v="77572"/>
    <n v="16647"/>
    <n v="577"/>
    <n v="6"/>
    <x v="0"/>
    <x v="2"/>
    <x v="3"/>
    <x v="1"/>
    <x v="0"/>
  </r>
  <r>
    <n v="63"/>
    <n v="32487"/>
    <n v="9315"/>
    <n v="427"/>
    <n v="11"/>
    <x v="0"/>
    <x v="1"/>
    <x v="1"/>
    <x v="2"/>
    <x v="0"/>
  </r>
  <r>
    <n v="19"/>
    <n v="57808"/>
    <n v="14648"/>
    <n v="758"/>
    <n v="39"/>
    <x v="1"/>
    <x v="2"/>
    <x v="2"/>
    <x v="0"/>
    <x v="0"/>
  </r>
  <r>
    <n v="60"/>
    <n v="59452"/>
    <n v="15498"/>
    <n v="337"/>
    <n v="0"/>
    <x v="1"/>
    <x v="0"/>
    <x v="3"/>
    <x v="2"/>
    <x v="0"/>
  </r>
  <r>
    <n v="18"/>
    <n v="21849"/>
    <n v="32836"/>
    <n v="497"/>
    <n v="19"/>
    <x v="1"/>
    <x v="3"/>
    <x v="0"/>
    <x v="1"/>
    <x v="0"/>
  </r>
  <r>
    <n v="68"/>
    <n v="56158"/>
    <n v="25891"/>
    <n v="655"/>
    <n v="30"/>
    <x v="1"/>
    <x v="0"/>
    <x v="2"/>
    <x v="2"/>
    <x v="0"/>
  </r>
  <r>
    <n v="53"/>
    <n v="63204"/>
    <n v="14900"/>
    <n v="306"/>
    <n v="3"/>
    <x v="1"/>
    <x v="3"/>
    <x v="3"/>
    <x v="2"/>
    <x v="0"/>
  </r>
  <r>
    <n v="68"/>
    <n v="58830"/>
    <n v="26467"/>
    <n v="631"/>
    <n v="25"/>
    <x v="0"/>
    <x v="1"/>
    <x v="3"/>
    <x v="0"/>
    <x v="0"/>
  </r>
  <r>
    <n v="43"/>
    <n v="48741"/>
    <n v="18963"/>
    <n v="818"/>
    <n v="11"/>
    <x v="0"/>
    <x v="3"/>
    <x v="1"/>
    <x v="2"/>
    <x v="1"/>
  </r>
  <r>
    <n v="46"/>
    <n v="37550"/>
    <n v="33076"/>
    <n v="493"/>
    <n v="21"/>
    <x v="1"/>
    <x v="3"/>
    <x v="1"/>
    <x v="2"/>
    <x v="0"/>
  </r>
  <r>
    <n v="38"/>
    <n v="52548"/>
    <n v="17330"/>
    <n v="615"/>
    <n v="0"/>
    <x v="1"/>
    <x v="3"/>
    <x v="2"/>
    <x v="2"/>
    <x v="1"/>
  </r>
  <r>
    <n v="28"/>
    <n v="24658"/>
    <n v="7689"/>
    <n v="300"/>
    <n v="0"/>
    <x v="0"/>
    <x v="2"/>
    <x v="1"/>
    <x v="1"/>
    <x v="0"/>
  </r>
  <r>
    <n v="57"/>
    <n v="52900"/>
    <n v="18506"/>
    <n v="361"/>
    <n v="2"/>
    <x v="0"/>
    <x v="1"/>
    <x v="1"/>
    <x v="0"/>
    <x v="1"/>
  </r>
  <r>
    <n v="28"/>
    <n v="44494"/>
    <n v="17335"/>
    <n v="642"/>
    <n v="11"/>
    <x v="0"/>
    <x v="3"/>
    <x v="2"/>
    <x v="0"/>
    <x v="0"/>
  </r>
  <r>
    <n v="53"/>
    <n v="39428"/>
    <n v="9254"/>
    <n v="317"/>
    <n v="20"/>
    <x v="1"/>
    <x v="2"/>
    <x v="0"/>
    <x v="2"/>
    <x v="0"/>
  </r>
  <r>
    <n v="66"/>
    <n v="87275"/>
    <n v="24687"/>
    <n v="655"/>
    <n v="12"/>
    <x v="1"/>
    <x v="2"/>
    <x v="3"/>
    <x v="0"/>
    <x v="0"/>
  </r>
  <r>
    <n v="56"/>
    <n v="68789"/>
    <n v="31398"/>
    <n v="534"/>
    <n v="12"/>
    <x v="1"/>
    <x v="2"/>
    <x v="3"/>
    <x v="1"/>
    <x v="0"/>
  </r>
  <r>
    <n v="57"/>
    <n v="32747"/>
    <n v="11020"/>
    <n v="368"/>
    <n v="17"/>
    <x v="1"/>
    <x v="0"/>
    <x v="1"/>
    <x v="1"/>
    <x v="0"/>
  </r>
  <r>
    <n v="52"/>
    <n v="37550"/>
    <n v="27782"/>
    <n v="746"/>
    <n v="32"/>
    <x v="0"/>
    <x v="1"/>
    <x v="3"/>
    <x v="2"/>
    <x v="1"/>
  </r>
  <r>
    <n v="51"/>
    <n v="71870"/>
    <n v="15147"/>
    <n v="307"/>
    <n v="5"/>
    <x v="0"/>
    <x v="0"/>
    <x v="1"/>
    <x v="2"/>
    <x v="0"/>
  </r>
  <r>
    <n v="64"/>
    <n v="27557"/>
    <n v="19802"/>
    <n v="761"/>
    <n v="24"/>
    <x v="1"/>
    <x v="0"/>
    <x v="2"/>
    <x v="1"/>
    <x v="0"/>
  </r>
  <r>
    <n v="41"/>
    <n v="51155"/>
    <n v="18962"/>
    <n v="610"/>
    <n v="22"/>
    <x v="0"/>
    <x v="3"/>
    <x v="2"/>
    <x v="1"/>
    <x v="1"/>
  </r>
  <r>
    <n v="39"/>
    <n v="51861"/>
    <n v="19802"/>
    <n v="433"/>
    <n v="23"/>
    <x v="1"/>
    <x v="3"/>
    <x v="2"/>
    <x v="1"/>
    <x v="0"/>
  </r>
  <r>
    <n v="22"/>
    <n v="30883"/>
    <n v="23785"/>
    <n v="655"/>
    <n v="36"/>
    <x v="0"/>
    <x v="1"/>
    <x v="3"/>
    <x v="2"/>
    <x v="0"/>
  </r>
  <r>
    <n v="50"/>
    <n v="55693"/>
    <n v="11807"/>
    <n v="355"/>
    <n v="25"/>
    <x v="1"/>
    <x v="1"/>
    <x v="1"/>
    <x v="1"/>
    <x v="0"/>
  </r>
  <r>
    <n v="53"/>
    <n v="66744"/>
    <n v="30346"/>
    <n v="659"/>
    <n v="3"/>
    <x v="0"/>
    <x v="2"/>
    <x v="1"/>
    <x v="2"/>
    <x v="1"/>
  </r>
  <r>
    <n v="64"/>
    <n v="72621"/>
    <n v="24028"/>
    <n v="413"/>
    <n v="37"/>
    <x v="0"/>
    <x v="1"/>
    <x v="3"/>
    <x v="1"/>
    <x v="0"/>
  </r>
  <r>
    <n v="37"/>
    <n v="46260"/>
    <n v="26685"/>
    <n v="387"/>
    <n v="34"/>
    <x v="0"/>
    <x v="0"/>
    <x v="2"/>
    <x v="1"/>
    <x v="0"/>
  </r>
  <r>
    <n v="36"/>
    <n v="87525"/>
    <n v="13759"/>
    <n v="437"/>
    <n v="10"/>
    <x v="1"/>
    <x v="2"/>
    <x v="0"/>
    <x v="0"/>
    <x v="0"/>
  </r>
  <r>
    <n v="52"/>
    <n v="19130"/>
    <n v="11082"/>
    <n v="407"/>
    <n v="35"/>
    <x v="0"/>
    <x v="2"/>
    <x v="1"/>
    <x v="1"/>
    <x v="0"/>
  </r>
  <r>
    <n v="69"/>
    <n v="55343"/>
    <n v="29462"/>
    <n v="799"/>
    <n v="24"/>
    <x v="1"/>
    <x v="2"/>
    <x v="1"/>
    <x v="2"/>
    <x v="1"/>
  </r>
  <r>
    <n v="60"/>
    <n v="28816"/>
    <n v="10738"/>
    <n v="834"/>
    <n v="19"/>
    <x v="1"/>
    <x v="3"/>
    <x v="3"/>
    <x v="1"/>
    <x v="0"/>
  </r>
  <r>
    <n v="34"/>
    <n v="37550"/>
    <n v="21194"/>
    <n v="443"/>
    <n v="0"/>
    <x v="0"/>
    <x v="2"/>
    <x v="0"/>
    <x v="0"/>
    <x v="0"/>
  </r>
  <r>
    <n v="62"/>
    <n v="37550"/>
    <n v="28152"/>
    <n v="355"/>
    <n v="29"/>
    <x v="1"/>
    <x v="3"/>
    <x v="2"/>
    <x v="1"/>
    <x v="0"/>
  </r>
  <r>
    <n v="60"/>
    <n v="57603"/>
    <n v="18986"/>
    <n v="305"/>
    <n v="3"/>
    <x v="1"/>
    <x v="3"/>
    <x v="1"/>
    <x v="1"/>
    <x v="0"/>
  </r>
  <r>
    <n v="51"/>
    <n v="48097"/>
    <n v="29361"/>
    <n v="841"/>
    <n v="22"/>
    <x v="1"/>
    <x v="3"/>
    <x v="3"/>
    <x v="1"/>
    <x v="1"/>
  </r>
  <r>
    <n v="26"/>
    <n v="37610"/>
    <n v="17828"/>
    <n v="655"/>
    <n v="34"/>
    <x v="1"/>
    <x v="2"/>
    <x v="0"/>
    <x v="2"/>
    <x v="0"/>
  </r>
  <r>
    <n v="43"/>
    <n v="38596"/>
    <n v="9781"/>
    <n v="684"/>
    <n v="21"/>
    <x v="0"/>
    <x v="2"/>
    <x v="3"/>
    <x v="1"/>
    <x v="0"/>
  </r>
  <r>
    <n v="19"/>
    <n v="78987"/>
    <n v="22993"/>
    <n v="606"/>
    <n v="30"/>
    <x v="1"/>
    <x v="2"/>
    <x v="0"/>
    <x v="1"/>
    <x v="1"/>
  </r>
  <r>
    <n v="26"/>
    <n v="56653"/>
    <n v="21586"/>
    <n v="601"/>
    <n v="0"/>
    <x v="0"/>
    <x v="0"/>
    <x v="3"/>
    <x v="1"/>
    <x v="1"/>
  </r>
  <r>
    <n v="26"/>
    <n v="24468"/>
    <n v="41504"/>
    <n v="704"/>
    <n v="3"/>
    <x v="1"/>
    <x v="2"/>
    <x v="0"/>
    <x v="0"/>
    <x v="0"/>
  </r>
  <r>
    <n v="57"/>
    <n v="58262"/>
    <n v="12439"/>
    <n v="655"/>
    <n v="18"/>
    <x v="1"/>
    <x v="3"/>
    <x v="1"/>
    <x v="2"/>
    <x v="0"/>
  </r>
  <r>
    <n v="34"/>
    <n v="47080"/>
    <n v="17985"/>
    <n v="372"/>
    <n v="29"/>
    <x v="1"/>
    <x v="2"/>
    <x v="0"/>
    <x v="2"/>
    <x v="1"/>
  </r>
  <r>
    <n v="18"/>
    <n v="50069"/>
    <n v="14153"/>
    <n v="564"/>
    <n v="0"/>
    <x v="1"/>
    <x v="0"/>
    <x v="2"/>
    <x v="0"/>
    <x v="0"/>
  </r>
  <r>
    <n v="42"/>
    <n v="62298"/>
    <n v="18860"/>
    <n v="526"/>
    <n v="18"/>
    <x v="1"/>
    <x v="3"/>
    <x v="1"/>
    <x v="2"/>
    <x v="0"/>
  </r>
  <r>
    <n v="60"/>
    <n v="67748"/>
    <n v="18538"/>
    <n v="492"/>
    <n v="20"/>
    <x v="1"/>
    <x v="1"/>
    <x v="2"/>
    <x v="0"/>
    <x v="0"/>
  </r>
  <r>
    <n v="57"/>
    <n v="37118"/>
    <n v="13022"/>
    <n v="673"/>
    <n v="21"/>
    <x v="1"/>
    <x v="2"/>
    <x v="1"/>
    <x v="1"/>
    <x v="0"/>
  </r>
  <r>
    <n v="59"/>
    <n v="49554"/>
    <n v="23746"/>
    <n v="309"/>
    <n v="1"/>
    <x v="1"/>
    <x v="2"/>
    <x v="0"/>
    <x v="2"/>
    <x v="0"/>
  </r>
  <r>
    <n v="42"/>
    <n v="37550"/>
    <n v="18287"/>
    <n v="601"/>
    <n v="5"/>
    <x v="1"/>
    <x v="1"/>
    <x v="1"/>
    <x v="1"/>
    <x v="1"/>
  </r>
  <r>
    <n v="56"/>
    <n v="58953"/>
    <n v="30764"/>
    <n v="658"/>
    <n v="20"/>
    <x v="0"/>
    <x v="3"/>
    <x v="3"/>
    <x v="1"/>
    <x v="1"/>
  </r>
  <r>
    <n v="52"/>
    <n v="37550"/>
    <n v="14812"/>
    <n v="351"/>
    <n v="32"/>
    <x v="0"/>
    <x v="2"/>
    <x v="0"/>
    <x v="2"/>
    <x v="0"/>
  </r>
  <r>
    <n v="20"/>
    <n v="50439"/>
    <n v="34891"/>
    <n v="398"/>
    <n v="18"/>
    <x v="1"/>
    <x v="0"/>
    <x v="3"/>
    <x v="1"/>
    <x v="0"/>
  </r>
  <r>
    <n v="67"/>
    <n v="45946"/>
    <n v="22207"/>
    <n v="312"/>
    <n v="26"/>
    <x v="1"/>
    <x v="3"/>
    <x v="3"/>
    <x v="1"/>
    <x v="0"/>
  </r>
  <r>
    <n v="54"/>
    <n v="48408"/>
    <n v="30171"/>
    <n v="689"/>
    <n v="36"/>
    <x v="1"/>
    <x v="2"/>
    <x v="3"/>
    <x v="0"/>
    <x v="0"/>
  </r>
  <r>
    <n v="61"/>
    <n v="75570"/>
    <n v="20924"/>
    <n v="656"/>
    <n v="28"/>
    <x v="0"/>
    <x v="3"/>
    <x v="3"/>
    <x v="2"/>
    <x v="1"/>
  </r>
  <r>
    <n v="61"/>
    <n v="85861"/>
    <n v="13755"/>
    <n v="310"/>
    <n v="27"/>
    <x v="0"/>
    <x v="2"/>
    <x v="2"/>
    <x v="1"/>
    <x v="0"/>
  </r>
  <r>
    <n v="68"/>
    <n v="55656"/>
    <n v="17892"/>
    <n v="655"/>
    <n v="33"/>
    <x v="0"/>
    <x v="1"/>
    <x v="0"/>
    <x v="0"/>
    <x v="0"/>
  </r>
  <r>
    <n v="47"/>
    <n v="48500"/>
    <n v="8906"/>
    <n v="560"/>
    <n v="0"/>
    <x v="1"/>
    <x v="2"/>
    <x v="3"/>
    <x v="2"/>
    <x v="0"/>
  </r>
  <r>
    <n v="55"/>
    <n v="26065"/>
    <n v="19108"/>
    <n v="305"/>
    <n v="24"/>
    <x v="1"/>
    <x v="3"/>
    <x v="2"/>
    <x v="1"/>
    <x v="0"/>
  </r>
  <r>
    <n v="51"/>
    <n v="38594"/>
    <n v="21377"/>
    <n v="757"/>
    <n v="20"/>
    <x v="0"/>
    <x v="2"/>
    <x v="1"/>
    <x v="1"/>
    <x v="0"/>
  </r>
  <r>
    <n v="29"/>
    <n v="48099"/>
    <n v="20366"/>
    <n v="672"/>
    <n v="33"/>
    <x v="1"/>
    <x v="2"/>
    <x v="3"/>
    <x v="1"/>
    <x v="1"/>
  </r>
  <r>
    <n v="36"/>
    <n v="39274"/>
    <n v="30641"/>
    <n v="780"/>
    <n v="25"/>
    <x v="1"/>
    <x v="3"/>
    <x v="3"/>
    <x v="1"/>
    <x v="0"/>
  </r>
  <r>
    <n v="54"/>
    <n v="40851"/>
    <n v="18807"/>
    <n v="521"/>
    <n v="35"/>
    <x v="0"/>
    <x v="2"/>
    <x v="2"/>
    <x v="1"/>
    <x v="0"/>
  </r>
  <r>
    <n v="61"/>
    <n v="73631"/>
    <n v="4848"/>
    <n v="380"/>
    <n v="34"/>
    <x v="1"/>
    <x v="2"/>
    <x v="1"/>
    <x v="2"/>
    <x v="0"/>
  </r>
  <r>
    <n v="66"/>
    <n v="50432"/>
    <n v="48353"/>
    <n v="814"/>
    <n v="22"/>
    <x v="0"/>
    <x v="3"/>
    <x v="1"/>
    <x v="2"/>
    <x v="1"/>
  </r>
  <r>
    <n v="34"/>
    <n v="51773"/>
    <n v="14475"/>
    <n v="359"/>
    <n v="16"/>
    <x v="0"/>
    <x v="1"/>
    <x v="2"/>
    <x v="0"/>
    <x v="0"/>
  </r>
  <r>
    <n v="27"/>
    <n v="39887"/>
    <n v="27750"/>
    <n v="655"/>
    <n v="11"/>
    <x v="1"/>
    <x v="2"/>
    <x v="3"/>
    <x v="0"/>
    <x v="0"/>
  </r>
  <r>
    <n v="66"/>
    <n v="67663"/>
    <n v="7966"/>
    <n v="655"/>
    <n v="19"/>
    <x v="0"/>
    <x v="0"/>
    <x v="0"/>
    <x v="0"/>
    <x v="0"/>
  </r>
  <r>
    <n v="64"/>
    <n v="46811"/>
    <n v="21962"/>
    <n v="527"/>
    <n v="38"/>
    <x v="1"/>
    <x v="0"/>
    <x v="2"/>
    <x v="2"/>
    <x v="0"/>
  </r>
  <r>
    <n v="29"/>
    <n v="42187"/>
    <n v="13644"/>
    <n v="589"/>
    <n v="26"/>
    <x v="0"/>
    <x v="0"/>
    <x v="0"/>
    <x v="2"/>
    <x v="0"/>
  </r>
  <r>
    <n v="33"/>
    <n v="26289"/>
    <n v="-2581"/>
    <n v="592"/>
    <n v="36"/>
    <x v="1"/>
    <x v="0"/>
    <x v="3"/>
    <x v="2"/>
    <x v="0"/>
  </r>
  <r>
    <n v="41"/>
    <n v="49083"/>
    <n v="17738"/>
    <n v="492"/>
    <n v="19"/>
    <x v="1"/>
    <x v="0"/>
    <x v="3"/>
    <x v="1"/>
    <x v="0"/>
  </r>
  <r>
    <n v="36"/>
    <n v="41719"/>
    <n v="19599"/>
    <n v="773"/>
    <n v="10"/>
    <x v="1"/>
    <x v="3"/>
    <x v="1"/>
    <x v="2"/>
    <x v="1"/>
  </r>
  <r>
    <n v="25"/>
    <n v="75269"/>
    <n v="18249"/>
    <n v="556"/>
    <n v="27"/>
    <x v="1"/>
    <x v="2"/>
    <x v="3"/>
    <x v="2"/>
    <x v="0"/>
  </r>
  <r>
    <n v="48"/>
    <n v="77658"/>
    <n v="21945"/>
    <n v="805"/>
    <n v="1"/>
    <x v="0"/>
    <x v="3"/>
    <x v="1"/>
    <x v="1"/>
    <x v="1"/>
  </r>
  <r>
    <n v="38"/>
    <n v="31471"/>
    <n v="17844"/>
    <n v="687"/>
    <n v="23"/>
    <x v="0"/>
    <x v="2"/>
    <x v="1"/>
    <x v="0"/>
    <x v="0"/>
  </r>
  <r>
    <n v="34"/>
    <n v="33168"/>
    <n v="20553"/>
    <n v="697"/>
    <n v="15"/>
    <x v="1"/>
    <x v="1"/>
    <x v="3"/>
    <x v="0"/>
    <x v="0"/>
  </r>
  <r>
    <n v="40"/>
    <n v="45855"/>
    <n v="21361"/>
    <n v="665"/>
    <n v="11"/>
    <x v="1"/>
    <x v="1"/>
    <x v="1"/>
    <x v="0"/>
    <x v="0"/>
  </r>
  <r>
    <n v="54"/>
    <n v="37759"/>
    <n v="19719"/>
    <n v="589"/>
    <n v="15"/>
    <x v="1"/>
    <x v="0"/>
    <x v="3"/>
    <x v="1"/>
    <x v="0"/>
  </r>
  <r>
    <n v="33"/>
    <n v="53261"/>
    <n v="18634"/>
    <n v="608"/>
    <n v="35"/>
    <x v="0"/>
    <x v="0"/>
    <x v="1"/>
    <x v="1"/>
    <x v="1"/>
  </r>
  <r>
    <n v="23"/>
    <n v="45101"/>
    <n v="12851"/>
    <n v="577"/>
    <n v="1"/>
    <x v="0"/>
    <x v="3"/>
    <x v="1"/>
    <x v="1"/>
    <x v="0"/>
  </r>
  <r>
    <n v="25"/>
    <n v="54208"/>
    <n v="24756"/>
    <n v="763"/>
    <n v="24"/>
    <x v="1"/>
    <x v="1"/>
    <x v="3"/>
    <x v="2"/>
    <x v="1"/>
  </r>
  <r>
    <n v="42"/>
    <n v="65241"/>
    <n v="17736"/>
    <n v="488"/>
    <n v="28"/>
    <x v="0"/>
    <x v="2"/>
    <x v="0"/>
    <x v="0"/>
    <x v="0"/>
  </r>
  <r>
    <n v="35"/>
    <n v="34037"/>
    <n v="17089"/>
    <n v="477"/>
    <n v="27"/>
    <x v="1"/>
    <x v="2"/>
    <x v="2"/>
    <x v="1"/>
    <x v="1"/>
  </r>
  <r>
    <n v="42"/>
    <n v="64928"/>
    <n v="24098"/>
    <n v="827"/>
    <n v="9"/>
    <x v="0"/>
    <x v="3"/>
    <x v="3"/>
    <x v="1"/>
    <x v="1"/>
  </r>
  <r>
    <n v="29"/>
    <n v="39070"/>
    <n v="21696"/>
    <n v="674"/>
    <n v="22"/>
    <x v="1"/>
    <x v="0"/>
    <x v="1"/>
    <x v="0"/>
    <x v="0"/>
  </r>
  <r>
    <n v="32"/>
    <n v="82227"/>
    <n v="14414"/>
    <n v="753"/>
    <n v="31"/>
    <x v="1"/>
    <x v="1"/>
    <x v="2"/>
    <x v="0"/>
    <x v="1"/>
  </r>
  <r>
    <n v="43"/>
    <n v="74315"/>
    <n v="30005"/>
    <n v="516"/>
    <n v="30"/>
    <x v="1"/>
    <x v="2"/>
    <x v="0"/>
    <x v="2"/>
    <x v="0"/>
  </r>
  <r>
    <n v="58"/>
    <n v="48304"/>
    <n v="10486"/>
    <n v="341"/>
    <n v="18"/>
    <x v="0"/>
    <x v="0"/>
    <x v="3"/>
    <x v="0"/>
    <x v="0"/>
  </r>
  <r>
    <n v="62"/>
    <n v="35546"/>
    <n v="11748"/>
    <n v="493"/>
    <n v="14"/>
    <x v="1"/>
    <x v="1"/>
    <x v="1"/>
    <x v="1"/>
    <x v="0"/>
  </r>
  <r>
    <n v="43"/>
    <n v="32677"/>
    <n v="25347"/>
    <n v="626"/>
    <n v="32"/>
    <x v="0"/>
    <x v="2"/>
    <x v="1"/>
    <x v="2"/>
    <x v="0"/>
  </r>
  <r>
    <n v="64"/>
    <n v="63104"/>
    <n v="34009"/>
    <n v="672"/>
    <n v="16"/>
    <x v="0"/>
    <x v="0"/>
    <x v="3"/>
    <x v="0"/>
    <x v="0"/>
  </r>
  <r>
    <n v="49"/>
    <n v="49544"/>
    <n v="15381"/>
    <n v="764"/>
    <n v="35"/>
    <x v="1"/>
    <x v="2"/>
    <x v="1"/>
    <x v="2"/>
    <x v="1"/>
  </r>
  <r>
    <n v="27"/>
    <n v="63903"/>
    <n v="23303"/>
    <n v="462"/>
    <n v="19"/>
    <x v="1"/>
    <x v="0"/>
    <x v="2"/>
    <x v="1"/>
    <x v="0"/>
  </r>
  <r>
    <n v="33"/>
    <n v="83063"/>
    <n v="10461"/>
    <n v="575"/>
    <n v="8"/>
    <x v="1"/>
    <x v="0"/>
    <x v="1"/>
    <x v="1"/>
    <x v="0"/>
  </r>
  <r>
    <n v="24"/>
    <n v="38444"/>
    <n v="12568"/>
    <n v="663"/>
    <n v="37"/>
    <x v="0"/>
    <x v="0"/>
    <x v="2"/>
    <x v="1"/>
    <x v="0"/>
  </r>
  <r>
    <n v="34"/>
    <n v="31548"/>
    <n v="29058"/>
    <n v="779"/>
    <n v="2"/>
    <x v="0"/>
    <x v="1"/>
    <x v="2"/>
    <x v="1"/>
    <x v="0"/>
  </r>
  <r>
    <n v="40"/>
    <n v="52888"/>
    <n v="22926"/>
    <n v="759"/>
    <n v="1"/>
    <x v="0"/>
    <x v="3"/>
    <x v="3"/>
    <x v="2"/>
    <x v="0"/>
  </r>
  <r>
    <n v="43"/>
    <n v="67171"/>
    <n v="29306"/>
    <n v="564"/>
    <n v="17"/>
    <x v="0"/>
    <x v="0"/>
    <x v="1"/>
    <x v="2"/>
    <x v="0"/>
  </r>
  <r>
    <n v="38"/>
    <n v="35893"/>
    <n v="28690"/>
    <n v="838"/>
    <n v="22"/>
    <x v="0"/>
    <x v="0"/>
    <x v="2"/>
    <x v="1"/>
    <x v="0"/>
  </r>
  <r>
    <n v="39"/>
    <n v="50519"/>
    <n v="3284"/>
    <n v="685"/>
    <n v="18"/>
    <x v="0"/>
    <x v="2"/>
    <x v="1"/>
    <x v="2"/>
    <x v="1"/>
  </r>
  <r>
    <n v="24"/>
    <n v="70551"/>
    <n v="10432"/>
    <n v="384"/>
    <n v="6"/>
    <x v="0"/>
    <x v="2"/>
    <x v="2"/>
    <x v="1"/>
    <x v="0"/>
  </r>
  <r>
    <n v="31"/>
    <n v="25507"/>
    <n v="22196"/>
    <n v="615"/>
    <n v="34"/>
    <x v="1"/>
    <x v="1"/>
    <x v="0"/>
    <x v="1"/>
    <x v="0"/>
  </r>
  <r>
    <n v="32"/>
    <n v="53530"/>
    <n v="6423"/>
    <n v="542"/>
    <n v="19"/>
    <x v="1"/>
    <x v="3"/>
    <x v="3"/>
    <x v="0"/>
    <x v="0"/>
  </r>
  <r>
    <n v="24"/>
    <n v="41898"/>
    <n v="11566"/>
    <n v="768"/>
    <n v="19"/>
    <x v="1"/>
    <x v="2"/>
    <x v="3"/>
    <x v="2"/>
    <x v="1"/>
  </r>
  <r>
    <n v="26"/>
    <n v="51862"/>
    <n v="31416"/>
    <n v="641"/>
    <n v="18"/>
    <x v="0"/>
    <x v="1"/>
    <x v="3"/>
    <x v="0"/>
    <x v="0"/>
  </r>
  <r>
    <n v="68"/>
    <n v="60647"/>
    <n v="15667"/>
    <n v="476"/>
    <n v="15"/>
    <x v="1"/>
    <x v="1"/>
    <x v="2"/>
    <x v="1"/>
    <x v="0"/>
  </r>
  <r>
    <n v="65"/>
    <n v="53312"/>
    <n v="25682"/>
    <n v="429"/>
    <n v="37"/>
    <x v="0"/>
    <x v="1"/>
    <x v="0"/>
    <x v="0"/>
    <x v="0"/>
  </r>
  <r>
    <n v="25"/>
    <n v="34847"/>
    <n v="19775"/>
    <n v="382"/>
    <n v="20"/>
    <x v="0"/>
    <x v="0"/>
    <x v="2"/>
    <x v="1"/>
    <x v="0"/>
  </r>
  <r>
    <n v="67"/>
    <n v="42481"/>
    <n v="14561"/>
    <n v="659"/>
    <n v="28"/>
    <x v="0"/>
    <x v="3"/>
    <x v="3"/>
    <x v="1"/>
    <x v="1"/>
  </r>
  <r>
    <n v="40"/>
    <n v="71399"/>
    <n v="6686"/>
    <n v="387"/>
    <n v="37"/>
    <x v="0"/>
    <x v="3"/>
    <x v="2"/>
    <x v="1"/>
    <x v="0"/>
  </r>
  <r>
    <n v="46"/>
    <n v="54934"/>
    <n v="21866"/>
    <n v="831"/>
    <n v="23"/>
    <x v="1"/>
    <x v="2"/>
    <x v="3"/>
    <x v="2"/>
    <x v="1"/>
  </r>
  <r>
    <n v="35"/>
    <n v="62605"/>
    <n v="31637"/>
    <n v="770"/>
    <n v="36"/>
    <x v="0"/>
    <x v="0"/>
    <x v="1"/>
    <x v="1"/>
    <x v="1"/>
  </r>
  <r>
    <n v="48"/>
    <n v="53754"/>
    <n v="14788"/>
    <n v="797"/>
    <n v="28"/>
    <x v="1"/>
    <x v="2"/>
    <x v="2"/>
    <x v="1"/>
    <x v="1"/>
  </r>
  <r>
    <n v="47"/>
    <n v="62137"/>
    <n v="20549"/>
    <n v="806"/>
    <n v="30"/>
    <x v="0"/>
    <x v="2"/>
    <x v="1"/>
    <x v="2"/>
    <x v="1"/>
  </r>
  <r>
    <n v="69"/>
    <n v="44058"/>
    <n v="7842"/>
    <n v="653"/>
    <n v="38"/>
    <x v="1"/>
    <x v="2"/>
    <x v="2"/>
    <x v="2"/>
    <x v="1"/>
  </r>
  <r>
    <n v="56"/>
    <n v="38487"/>
    <n v="14623"/>
    <n v="715"/>
    <n v="11"/>
    <x v="0"/>
    <x v="2"/>
    <x v="3"/>
    <x v="1"/>
    <x v="0"/>
  </r>
  <r>
    <n v="52"/>
    <n v="61455"/>
    <n v="22727"/>
    <n v="350"/>
    <n v="29"/>
    <x v="0"/>
    <x v="1"/>
    <x v="1"/>
    <x v="2"/>
    <x v="0"/>
  </r>
  <r>
    <n v="35"/>
    <n v="66911"/>
    <n v="25950"/>
    <n v="362"/>
    <n v="3"/>
    <x v="1"/>
    <x v="3"/>
    <x v="2"/>
    <x v="1"/>
    <x v="0"/>
  </r>
  <r>
    <n v="59"/>
    <n v="36286"/>
    <n v="24448"/>
    <n v="388"/>
    <n v="29"/>
    <x v="1"/>
    <x v="0"/>
    <x v="3"/>
    <x v="0"/>
    <x v="0"/>
  </r>
  <r>
    <n v="56"/>
    <n v="41361"/>
    <n v="3748"/>
    <n v="489"/>
    <n v="4"/>
    <x v="1"/>
    <x v="2"/>
    <x v="2"/>
    <x v="2"/>
    <x v="0"/>
  </r>
  <r>
    <n v="34"/>
    <n v="47552"/>
    <n v="16345"/>
    <n v="647"/>
    <n v="15"/>
    <x v="0"/>
    <x v="1"/>
    <x v="1"/>
    <x v="0"/>
    <x v="1"/>
  </r>
  <r>
    <n v="31"/>
    <n v="74297"/>
    <n v="12262"/>
    <n v="837"/>
    <n v="26"/>
    <x v="0"/>
    <x v="0"/>
    <x v="2"/>
    <x v="1"/>
    <x v="1"/>
  </r>
  <r>
    <n v="48"/>
    <n v="58447"/>
    <n v="17528"/>
    <n v="475"/>
    <n v="3"/>
    <x v="0"/>
    <x v="1"/>
    <x v="2"/>
    <x v="2"/>
    <x v="0"/>
  </r>
  <r>
    <n v="41"/>
    <n v="37550"/>
    <n v="19110"/>
    <n v="663"/>
    <n v="7"/>
    <x v="1"/>
    <x v="1"/>
    <x v="1"/>
    <x v="2"/>
    <x v="1"/>
  </r>
  <r>
    <n v="52"/>
    <n v="48605"/>
    <n v="28531"/>
    <n v="782"/>
    <n v="7"/>
    <x v="1"/>
    <x v="1"/>
    <x v="3"/>
    <x v="1"/>
    <x v="1"/>
  </r>
  <r>
    <n v="61"/>
    <n v="46312"/>
    <n v="22362"/>
    <n v="418"/>
    <n v="16"/>
    <x v="1"/>
    <x v="3"/>
    <x v="2"/>
    <x v="2"/>
    <x v="0"/>
  </r>
  <r>
    <n v="62"/>
    <n v="32401"/>
    <n v="31343"/>
    <n v="468"/>
    <n v="2"/>
    <x v="0"/>
    <x v="0"/>
    <x v="2"/>
    <x v="2"/>
    <x v="0"/>
  </r>
  <r>
    <n v="51"/>
    <n v="48428"/>
    <n v="14404"/>
    <n v="446"/>
    <n v="26"/>
    <x v="0"/>
    <x v="0"/>
    <x v="0"/>
    <x v="2"/>
    <x v="0"/>
  </r>
  <r>
    <n v="20"/>
    <n v="45649"/>
    <n v="8663"/>
    <n v="736"/>
    <n v="33"/>
    <x v="1"/>
    <x v="1"/>
    <x v="0"/>
    <x v="0"/>
    <x v="0"/>
  </r>
  <r>
    <n v="54"/>
    <n v="44576"/>
    <n v="31642"/>
    <n v="738"/>
    <n v="20"/>
    <x v="0"/>
    <x v="3"/>
    <x v="3"/>
    <x v="1"/>
    <x v="1"/>
  </r>
  <r>
    <n v="60"/>
    <n v="43889"/>
    <n v="23468"/>
    <n v="488"/>
    <n v="23"/>
    <x v="0"/>
    <x v="1"/>
    <x v="1"/>
    <x v="1"/>
    <x v="0"/>
  </r>
  <r>
    <n v="57"/>
    <n v="72071"/>
    <n v="14054"/>
    <n v="459"/>
    <n v="28"/>
    <x v="0"/>
    <x v="2"/>
    <x v="3"/>
    <x v="1"/>
    <x v="0"/>
  </r>
  <r>
    <n v="43"/>
    <n v="44544"/>
    <n v="23503"/>
    <n v="701"/>
    <n v="38"/>
    <x v="1"/>
    <x v="0"/>
    <x v="3"/>
    <x v="2"/>
    <x v="1"/>
  </r>
  <r>
    <n v="40"/>
    <n v="50745"/>
    <n v="26682"/>
    <n v="317"/>
    <n v="5"/>
    <x v="1"/>
    <x v="0"/>
    <x v="3"/>
    <x v="2"/>
    <x v="0"/>
  </r>
  <r>
    <n v="61"/>
    <n v="49119"/>
    <n v="20954"/>
    <n v="439"/>
    <n v="13"/>
    <x v="1"/>
    <x v="3"/>
    <x v="2"/>
    <x v="2"/>
    <x v="0"/>
  </r>
  <r>
    <n v="56"/>
    <n v="42425"/>
    <n v="14168"/>
    <n v="655"/>
    <n v="13"/>
    <x v="0"/>
    <x v="0"/>
    <x v="2"/>
    <x v="1"/>
    <x v="0"/>
  </r>
  <r>
    <n v="32"/>
    <n v="51193"/>
    <n v="16470"/>
    <n v="627"/>
    <n v="36"/>
    <x v="1"/>
    <x v="2"/>
    <x v="3"/>
    <x v="0"/>
    <x v="0"/>
  </r>
  <r>
    <n v="66"/>
    <n v="37550"/>
    <n v="22325"/>
    <n v="524"/>
    <n v="23"/>
    <x v="1"/>
    <x v="0"/>
    <x v="3"/>
    <x v="1"/>
    <x v="0"/>
  </r>
  <r>
    <n v="21"/>
    <n v="51196"/>
    <n v="21591"/>
    <n v="738"/>
    <n v="12"/>
    <x v="0"/>
    <x v="3"/>
    <x v="0"/>
    <x v="1"/>
    <x v="1"/>
  </r>
  <r>
    <n v="46"/>
    <n v="37112"/>
    <n v="29698"/>
    <n v="849"/>
    <n v="0"/>
    <x v="0"/>
    <x v="1"/>
    <x v="1"/>
    <x v="0"/>
    <x v="0"/>
  </r>
  <r>
    <n v="39"/>
    <n v="46908"/>
    <n v="17793"/>
    <n v="685"/>
    <n v="11"/>
    <x v="0"/>
    <x v="0"/>
    <x v="3"/>
    <x v="2"/>
    <x v="1"/>
  </r>
  <r>
    <n v="42"/>
    <n v="61405"/>
    <n v="12290"/>
    <n v="655"/>
    <n v="23"/>
    <x v="0"/>
    <x v="1"/>
    <x v="0"/>
    <x v="2"/>
    <x v="0"/>
  </r>
  <r>
    <n v="30"/>
    <n v="47303"/>
    <n v="40616"/>
    <n v="552"/>
    <n v="36"/>
    <x v="1"/>
    <x v="3"/>
    <x v="3"/>
    <x v="1"/>
    <x v="0"/>
  </r>
  <r>
    <n v="35"/>
    <n v="52427"/>
    <n v="21396"/>
    <n v="397"/>
    <n v="19"/>
    <x v="0"/>
    <x v="1"/>
    <x v="1"/>
    <x v="0"/>
    <x v="0"/>
  </r>
  <r>
    <n v="50"/>
    <n v="52506"/>
    <n v="26674"/>
    <n v="370"/>
    <n v="5"/>
    <x v="0"/>
    <x v="2"/>
    <x v="3"/>
    <x v="1"/>
    <x v="0"/>
  </r>
  <r>
    <n v="33"/>
    <n v="37550"/>
    <n v="24175"/>
    <n v="746"/>
    <n v="11"/>
    <x v="0"/>
    <x v="0"/>
    <x v="1"/>
    <x v="1"/>
    <x v="0"/>
  </r>
  <r>
    <n v="62"/>
    <n v="58380"/>
    <n v="21493"/>
    <n v="389"/>
    <n v="20"/>
    <x v="0"/>
    <x v="3"/>
    <x v="2"/>
    <x v="0"/>
    <x v="0"/>
  </r>
  <r>
    <n v="59"/>
    <n v="47388"/>
    <n v="18178"/>
    <n v="729"/>
    <n v="2"/>
    <x v="0"/>
    <x v="3"/>
    <x v="1"/>
    <x v="0"/>
    <x v="0"/>
  </r>
  <r>
    <n v="61"/>
    <n v="36330"/>
    <n v="-2431"/>
    <n v="518"/>
    <n v="26"/>
    <x v="0"/>
    <x v="1"/>
    <x v="3"/>
    <x v="2"/>
    <x v="0"/>
  </r>
  <r>
    <n v="19"/>
    <n v="31719"/>
    <n v="11494"/>
    <n v="406"/>
    <n v="35"/>
    <x v="1"/>
    <x v="0"/>
    <x v="0"/>
    <x v="1"/>
    <x v="0"/>
  </r>
  <r>
    <n v="52"/>
    <n v="37550"/>
    <n v="22633"/>
    <n v="775"/>
    <n v="16"/>
    <x v="1"/>
    <x v="3"/>
    <x v="2"/>
    <x v="0"/>
    <x v="0"/>
  </r>
  <r>
    <n v="59"/>
    <n v="61554"/>
    <n v="-1752"/>
    <n v="753"/>
    <n v="14"/>
    <x v="1"/>
    <x v="2"/>
    <x v="0"/>
    <x v="0"/>
    <x v="0"/>
  </r>
  <r>
    <n v="51"/>
    <n v="59740"/>
    <n v="20573"/>
    <n v="843"/>
    <n v="38"/>
    <x v="1"/>
    <x v="1"/>
    <x v="3"/>
    <x v="0"/>
    <x v="0"/>
  </r>
  <r>
    <n v="47"/>
    <n v="62168"/>
    <n v="25290"/>
    <n v="425"/>
    <n v="3"/>
    <x v="0"/>
    <x v="2"/>
    <x v="2"/>
    <x v="0"/>
    <x v="0"/>
  </r>
  <r>
    <n v="30"/>
    <n v="47577"/>
    <n v="26666"/>
    <n v="446"/>
    <n v="16"/>
    <x v="0"/>
    <x v="2"/>
    <x v="0"/>
    <x v="1"/>
    <x v="0"/>
  </r>
  <r>
    <n v="30"/>
    <n v="40627"/>
    <n v="24785"/>
    <n v="579"/>
    <n v="37"/>
    <x v="0"/>
    <x v="1"/>
    <x v="3"/>
    <x v="1"/>
    <x v="0"/>
  </r>
  <r>
    <n v="35"/>
    <n v="35294"/>
    <n v="27667"/>
    <n v="323"/>
    <n v="10"/>
    <x v="1"/>
    <x v="2"/>
    <x v="0"/>
    <x v="1"/>
    <x v="0"/>
  </r>
  <r>
    <n v="49"/>
    <n v="33660"/>
    <n v="32845"/>
    <n v="419"/>
    <n v="11"/>
    <x v="0"/>
    <x v="1"/>
    <x v="1"/>
    <x v="0"/>
    <x v="0"/>
  </r>
  <r>
    <n v="49"/>
    <n v="68182"/>
    <n v="28769"/>
    <n v="596"/>
    <n v="31"/>
    <x v="0"/>
    <x v="1"/>
    <x v="1"/>
    <x v="2"/>
    <x v="0"/>
  </r>
  <r>
    <n v="52"/>
    <n v="42603"/>
    <n v="21575"/>
    <n v="381"/>
    <n v="26"/>
    <x v="0"/>
    <x v="3"/>
    <x v="3"/>
    <x v="0"/>
    <x v="0"/>
  </r>
  <r>
    <n v="56"/>
    <n v="65823"/>
    <n v="18923"/>
    <n v="747"/>
    <n v="26"/>
    <x v="0"/>
    <x v="3"/>
    <x v="0"/>
    <x v="1"/>
    <x v="1"/>
  </r>
  <r>
    <n v="63"/>
    <n v="47197"/>
    <n v="20917"/>
    <n v="769"/>
    <n v="39"/>
    <x v="1"/>
    <x v="2"/>
    <x v="3"/>
    <x v="1"/>
    <x v="1"/>
  </r>
  <r>
    <n v="69"/>
    <n v="39856"/>
    <n v="17796"/>
    <n v="655"/>
    <n v="28"/>
    <x v="0"/>
    <x v="2"/>
    <x v="0"/>
    <x v="1"/>
    <x v="0"/>
  </r>
  <r>
    <n v="46"/>
    <n v="33585"/>
    <n v="28941"/>
    <n v="844"/>
    <n v="8"/>
    <x v="0"/>
    <x v="2"/>
    <x v="2"/>
    <x v="2"/>
    <x v="0"/>
  </r>
  <r>
    <n v="66"/>
    <n v="41178"/>
    <n v="24577"/>
    <n v="323"/>
    <n v="2"/>
    <x v="0"/>
    <x v="2"/>
    <x v="3"/>
    <x v="2"/>
    <x v="0"/>
  </r>
  <r>
    <n v="46"/>
    <n v="71274"/>
    <n v="16951"/>
    <n v="360"/>
    <n v="38"/>
    <x v="1"/>
    <x v="2"/>
    <x v="3"/>
    <x v="1"/>
    <x v="0"/>
  </r>
  <r>
    <n v="61"/>
    <n v="33737"/>
    <n v="30593"/>
    <n v="383"/>
    <n v="28"/>
    <x v="0"/>
    <x v="3"/>
    <x v="0"/>
    <x v="0"/>
    <x v="0"/>
  </r>
  <r>
    <n v="33"/>
    <n v="81751"/>
    <n v="17665"/>
    <n v="524"/>
    <n v="20"/>
    <x v="0"/>
    <x v="2"/>
    <x v="3"/>
    <x v="1"/>
    <x v="0"/>
  </r>
  <r>
    <n v="61"/>
    <n v="37391"/>
    <n v="12434"/>
    <n v="485"/>
    <n v="34"/>
    <x v="0"/>
    <x v="2"/>
    <x v="2"/>
    <x v="1"/>
    <x v="0"/>
  </r>
  <r>
    <n v="64"/>
    <n v="61249"/>
    <n v="19914"/>
    <n v="674"/>
    <n v="9"/>
    <x v="0"/>
    <x v="0"/>
    <x v="0"/>
    <x v="2"/>
    <x v="1"/>
  </r>
  <r>
    <n v="27"/>
    <n v="47821"/>
    <n v="13407"/>
    <n v="371"/>
    <n v="22"/>
    <x v="0"/>
    <x v="2"/>
    <x v="0"/>
    <x v="2"/>
    <x v="0"/>
  </r>
  <r>
    <n v="47"/>
    <n v="45192"/>
    <n v="27490"/>
    <n v="373"/>
    <n v="38"/>
    <x v="0"/>
    <x v="1"/>
    <x v="0"/>
    <x v="2"/>
    <x v="0"/>
  </r>
  <r>
    <n v="42"/>
    <n v="37550"/>
    <n v="13237"/>
    <n v="640"/>
    <n v="24"/>
    <x v="0"/>
    <x v="3"/>
    <x v="2"/>
    <x v="2"/>
    <x v="1"/>
  </r>
  <r>
    <n v="56"/>
    <n v="48524"/>
    <n v="19077"/>
    <n v="452"/>
    <n v="23"/>
    <x v="1"/>
    <x v="1"/>
    <x v="2"/>
    <x v="1"/>
    <x v="0"/>
  </r>
  <r>
    <n v="37"/>
    <n v="32626"/>
    <n v="27518"/>
    <n v="395"/>
    <n v="19"/>
    <x v="1"/>
    <x v="2"/>
    <x v="3"/>
    <x v="0"/>
    <x v="0"/>
  </r>
  <r>
    <n v="22"/>
    <n v="24776"/>
    <n v="14302"/>
    <n v="744"/>
    <n v="14"/>
    <x v="0"/>
    <x v="1"/>
    <x v="0"/>
    <x v="1"/>
    <x v="0"/>
  </r>
  <r>
    <n v="18"/>
    <n v="51794"/>
    <n v="23289"/>
    <n v="409"/>
    <n v="20"/>
    <x v="0"/>
    <x v="3"/>
    <x v="2"/>
    <x v="1"/>
    <x v="0"/>
  </r>
  <r>
    <n v="47"/>
    <n v="40469"/>
    <n v="12213"/>
    <n v="757"/>
    <n v="11"/>
    <x v="1"/>
    <x v="1"/>
    <x v="1"/>
    <x v="0"/>
    <x v="0"/>
  </r>
  <r>
    <n v="66"/>
    <n v="75265"/>
    <n v="21955"/>
    <n v="350"/>
    <n v="17"/>
    <x v="1"/>
    <x v="1"/>
    <x v="3"/>
    <x v="1"/>
    <x v="0"/>
  </r>
  <r>
    <n v="20"/>
    <n v="65000"/>
    <n v="24538"/>
    <n v="676"/>
    <n v="22"/>
    <x v="1"/>
    <x v="0"/>
    <x v="2"/>
    <x v="0"/>
    <x v="0"/>
  </r>
  <r>
    <n v="62"/>
    <n v="75461"/>
    <n v="19663"/>
    <n v="372"/>
    <n v="28"/>
    <x v="1"/>
    <x v="0"/>
    <x v="2"/>
    <x v="2"/>
    <x v="0"/>
  </r>
  <r>
    <n v="31"/>
    <n v="39787"/>
    <n v="20268"/>
    <n v="511"/>
    <n v="35"/>
    <x v="0"/>
    <x v="2"/>
    <x v="2"/>
    <x v="2"/>
    <x v="0"/>
  </r>
  <r>
    <n v="47"/>
    <n v="52042"/>
    <n v="23552"/>
    <n v="731"/>
    <n v="4"/>
    <x v="0"/>
    <x v="1"/>
    <x v="3"/>
    <x v="2"/>
    <x v="1"/>
  </r>
  <r>
    <n v="67"/>
    <n v="10690"/>
    <n v="17756"/>
    <n v="467"/>
    <n v="38"/>
    <x v="0"/>
    <x v="2"/>
    <x v="2"/>
    <x v="0"/>
    <x v="0"/>
  </r>
  <r>
    <n v="21"/>
    <n v="45773"/>
    <n v="27116"/>
    <n v="630"/>
    <n v="25"/>
    <x v="0"/>
    <x v="1"/>
    <x v="2"/>
    <x v="1"/>
    <x v="1"/>
  </r>
  <r>
    <n v="35"/>
    <n v="51477"/>
    <n v="30969"/>
    <n v="793"/>
    <n v="38"/>
    <x v="0"/>
    <x v="2"/>
    <x v="1"/>
    <x v="2"/>
    <x v="1"/>
  </r>
  <r>
    <n v="54"/>
    <n v="52311"/>
    <n v="12594"/>
    <n v="442"/>
    <n v="10"/>
    <x v="1"/>
    <x v="2"/>
    <x v="1"/>
    <x v="2"/>
    <x v="0"/>
  </r>
  <r>
    <n v="42"/>
    <n v="49364"/>
    <n v="34136"/>
    <n v="744"/>
    <n v="10"/>
    <x v="1"/>
    <x v="1"/>
    <x v="1"/>
    <x v="1"/>
    <x v="1"/>
  </r>
  <r>
    <n v="65"/>
    <n v="50999"/>
    <n v="17572"/>
    <n v="693"/>
    <n v="17"/>
    <x v="1"/>
    <x v="0"/>
    <x v="2"/>
    <x v="2"/>
    <x v="1"/>
  </r>
  <r>
    <n v="18"/>
    <n v="9301"/>
    <n v="35955"/>
    <n v="811"/>
    <n v="11"/>
    <x v="1"/>
    <x v="3"/>
    <x v="1"/>
    <x v="2"/>
    <x v="0"/>
  </r>
  <r>
    <n v="63"/>
    <n v="53843"/>
    <n v="17681"/>
    <n v="627"/>
    <n v="15"/>
    <x v="1"/>
    <x v="2"/>
    <x v="0"/>
    <x v="0"/>
    <x v="0"/>
  </r>
  <r>
    <n v="32"/>
    <n v="57252"/>
    <n v="25659"/>
    <n v="558"/>
    <n v="26"/>
    <x v="0"/>
    <x v="3"/>
    <x v="1"/>
    <x v="1"/>
    <x v="0"/>
  </r>
  <r>
    <n v="26"/>
    <n v="70070"/>
    <n v="25616"/>
    <n v="736"/>
    <n v="35"/>
    <x v="1"/>
    <x v="1"/>
    <x v="1"/>
    <x v="0"/>
    <x v="0"/>
  </r>
  <r>
    <n v="32"/>
    <n v="55531"/>
    <n v="16902"/>
    <n v="648"/>
    <n v="16"/>
    <x v="1"/>
    <x v="2"/>
    <x v="2"/>
    <x v="2"/>
    <x v="1"/>
  </r>
  <r>
    <n v="66"/>
    <n v="48039"/>
    <n v="20581"/>
    <n v="814"/>
    <n v="20"/>
    <x v="0"/>
    <x v="1"/>
    <x v="0"/>
    <x v="2"/>
    <x v="1"/>
  </r>
  <r>
    <n v="41"/>
    <n v="66574"/>
    <n v="31519"/>
    <n v="748"/>
    <n v="36"/>
    <x v="0"/>
    <x v="2"/>
    <x v="1"/>
    <x v="1"/>
    <x v="1"/>
  </r>
  <r>
    <n v="21"/>
    <n v="14640"/>
    <n v="17423"/>
    <n v="698"/>
    <n v="30"/>
    <x v="0"/>
    <x v="0"/>
    <x v="2"/>
    <x v="2"/>
    <x v="0"/>
  </r>
  <r>
    <n v="29"/>
    <n v="42276"/>
    <n v="16660"/>
    <n v="513"/>
    <n v="34"/>
    <x v="0"/>
    <x v="2"/>
    <x v="0"/>
    <x v="0"/>
    <x v="1"/>
  </r>
  <r>
    <n v="54"/>
    <n v="38513"/>
    <n v="10772"/>
    <n v="845"/>
    <n v="26"/>
    <x v="0"/>
    <x v="2"/>
    <x v="1"/>
    <x v="0"/>
    <x v="0"/>
  </r>
  <r>
    <n v="54"/>
    <n v="49482"/>
    <n v="32540"/>
    <n v="588"/>
    <n v="22"/>
    <x v="1"/>
    <x v="2"/>
    <x v="2"/>
    <x v="1"/>
    <x v="0"/>
  </r>
  <r>
    <n v="60"/>
    <n v="17020"/>
    <n v="16154"/>
    <n v="558"/>
    <n v="31"/>
    <x v="0"/>
    <x v="1"/>
    <x v="0"/>
    <x v="1"/>
    <x v="1"/>
  </r>
  <r>
    <n v="23"/>
    <n v="69795"/>
    <n v="29600"/>
    <n v="557"/>
    <n v="16"/>
    <x v="0"/>
    <x v="0"/>
    <x v="1"/>
    <x v="2"/>
    <x v="0"/>
  </r>
  <r>
    <n v="56"/>
    <n v="46253"/>
    <n v="15189"/>
    <n v="687"/>
    <n v="10"/>
    <x v="1"/>
    <x v="1"/>
    <x v="0"/>
    <x v="1"/>
    <x v="1"/>
  </r>
  <r>
    <n v="63"/>
    <n v="54782"/>
    <n v="29349"/>
    <n v="844"/>
    <n v="0"/>
    <x v="1"/>
    <x v="3"/>
    <x v="0"/>
    <x v="1"/>
    <x v="1"/>
  </r>
  <r>
    <n v="41"/>
    <n v="53346"/>
    <n v="26453"/>
    <n v="655"/>
    <n v="27"/>
    <x v="0"/>
    <x v="0"/>
    <x v="2"/>
    <x v="2"/>
    <x v="0"/>
  </r>
  <r>
    <n v="28"/>
    <n v="68937"/>
    <n v="18173"/>
    <n v="612"/>
    <n v="17"/>
    <x v="0"/>
    <x v="2"/>
    <x v="3"/>
    <x v="2"/>
    <x v="1"/>
  </r>
  <r>
    <n v="30"/>
    <n v="22071"/>
    <n v="14126"/>
    <n v="339"/>
    <n v="19"/>
    <x v="1"/>
    <x v="2"/>
    <x v="0"/>
    <x v="0"/>
    <x v="0"/>
  </r>
  <r>
    <n v="51"/>
    <n v="51685"/>
    <n v="14776"/>
    <n v="509"/>
    <n v="6"/>
    <x v="0"/>
    <x v="2"/>
    <x v="0"/>
    <x v="0"/>
    <x v="0"/>
  </r>
  <r>
    <n v="42"/>
    <n v="67193"/>
    <n v="14674"/>
    <n v="571"/>
    <n v="36"/>
    <x v="0"/>
    <x v="3"/>
    <x v="0"/>
    <x v="1"/>
    <x v="0"/>
  </r>
  <r>
    <n v="24"/>
    <n v="48530"/>
    <n v="28521"/>
    <n v="435"/>
    <n v="15"/>
    <x v="0"/>
    <x v="3"/>
    <x v="0"/>
    <x v="2"/>
    <x v="0"/>
  </r>
  <r>
    <n v="69"/>
    <n v="35731"/>
    <n v="21282"/>
    <n v="359"/>
    <n v="38"/>
    <x v="0"/>
    <x v="2"/>
    <x v="0"/>
    <x v="1"/>
    <x v="0"/>
  </r>
  <r>
    <n v="21"/>
    <n v="40942"/>
    <n v="11079"/>
    <n v="809"/>
    <n v="22"/>
    <x v="0"/>
    <x v="2"/>
    <x v="3"/>
    <x v="0"/>
    <x v="0"/>
  </r>
  <r>
    <n v="25"/>
    <n v="44106"/>
    <n v="17983"/>
    <n v="814"/>
    <n v="31"/>
    <x v="1"/>
    <x v="3"/>
    <x v="2"/>
    <x v="1"/>
    <x v="1"/>
  </r>
  <r>
    <n v="37"/>
    <n v="39184"/>
    <n v="18952"/>
    <n v="314"/>
    <n v="16"/>
    <x v="1"/>
    <x v="1"/>
    <x v="3"/>
    <x v="0"/>
    <x v="0"/>
  </r>
  <r>
    <n v="46"/>
    <n v="47708"/>
    <n v="2888"/>
    <n v="554"/>
    <n v="18"/>
    <x v="0"/>
    <x v="0"/>
    <x v="2"/>
    <x v="0"/>
    <x v="0"/>
  </r>
  <r>
    <n v="68"/>
    <n v="72624"/>
    <n v="18428"/>
    <n v="834"/>
    <n v="33"/>
    <x v="0"/>
    <x v="0"/>
    <x v="3"/>
    <x v="1"/>
    <x v="1"/>
  </r>
  <r>
    <n v="62"/>
    <n v="41040"/>
    <n v="25786"/>
    <n v="534"/>
    <n v="13"/>
    <x v="1"/>
    <x v="3"/>
    <x v="2"/>
    <x v="0"/>
    <x v="0"/>
  </r>
  <r>
    <n v="63"/>
    <n v="42685"/>
    <n v="18899"/>
    <n v="430"/>
    <n v="2"/>
    <x v="1"/>
    <x v="3"/>
    <x v="1"/>
    <x v="0"/>
    <x v="0"/>
  </r>
  <r>
    <n v="27"/>
    <n v="56897"/>
    <n v="22035"/>
    <n v="316"/>
    <n v="38"/>
    <x v="1"/>
    <x v="1"/>
    <x v="0"/>
    <x v="2"/>
    <x v="0"/>
  </r>
  <r>
    <n v="60"/>
    <n v="47378"/>
    <n v="23876"/>
    <n v="484"/>
    <n v="24"/>
    <x v="0"/>
    <x v="2"/>
    <x v="2"/>
    <x v="1"/>
    <x v="0"/>
  </r>
  <r>
    <n v="51"/>
    <n v="30062"/>
    <n v="17259"/>
    <n v="690"/>
    <n v="10"/>
    <x v="1"/>
    <x v="2"/>
    <x v="2"/>
    <x v="1"/>
    <x v="0"/>
  </r>
  <r>
    <n v="43"/>
    <n v="49082"/>
    <n v="25846"/>
    <n v="722"/>
    <n v="14"/>
    <x v="0"/>
    <x v="1"/>
    <x v="0"/>
    <x v="1"/>
    <x v="1"/>
  </r>
  <r>
    <n v="58"/>
    <n v="48517"/>
    <n v="31660"/>
    <n v="655"/>
    <n v="18"/>
    <x v="0"/>
    <x v="3"/>
    <x v="1"/>
    <x v="0"/>
    <x v="0"/>
  </r>
  <r>
    <n v="66"/>
    <n v="64635"/>
    <n v="7809"/>
    <n v="311"/>
    <n v="14"/>
    <x v="0"/>
    <x v="2"/>
    <x v="0"/>
    <x v="0"/>
    <x v="0"/>
  </r>
  <r>
    <n v="20"/>
    <n v="35418"/>
    <n v="17241"/>
    <n v="819"/>
    <n v="14"/>
    <x v="0"/>
    <x v="3"/>
    <x v="2"/>
    <x v="0"/>
    <x v="0"/>
  </r>
  <r>
    <n v="23"/>
    <n v="64735"/>
    <n v="38637"/>
    <n v="379"/>
    <n v="37"/>
    <x v="0"/>
    <x v="2"/>
    <x v="2"/>
    <x v="1"/>
    <x v="0"/>
  </r>
  <r>
    <n v="22"/>
    <n v="48533"/>
    <n v="21365"/>
    <n v="601"/>
    <n v="14"/>
    <x v="1"/>
    <x v="1"/>
    <x v="0"/>
    <x v="2"/>
    <x v="1"/>
  </r>
  <r>
    <n v="22"/>
    <n v="33381"/>
    <n v="19721"/>
    <n v="515"/>
    <n v="8"/>
    <x v="1"/>
    <x v="0"/>
    <x v="3"/>
    <x v="1"/>
    <x v="0"/>
  </r>
  <r>
    <n v="64"/>
    <n v="30368"/>
    <n v="17936"/>
    <n v="547"/>
    <n v="4"/>
    <x v="1"/>
    <x v="1"/>
    <x v="0"/>
    <x v="1"/>
    <x v="0"/>
  </r>
  <r>
    <n v="40"/>
    <n v="79016"/>
    <n v="30195"/>
    <n v="840"/>
    <n v="18"/>
    <x v="1"/>
    <x v="0"/>
    <x v="2"/>
    <x v="1"/>
    <x v="1"/>
  </r>
  <r>
    <n v="66"/>
    <n v="47601"/>
    <n v="12488"/>
    <n v="571"/>
    <n v="23"/>
    <x v="0"/>
    <x v="1"/>
    <x v="2"/>
    <x v="2"/>
    <x v="0"/>
  </r>
  <r>
    <n v="26"/>
    <n v="64048"/>
    <n v="27409"/>
    <n v="432"/>
    <n v="28"/>
    <x v="1"/>
    <x v="0"/>
    <x v="2"/>
    <x v="1"/>
    <x v="0"/>
  </r>
  <r>
    <n v="52"/>
    <n v="24378"/>
    <n v="17786"/>
    <n v="304"/>
    <n v="4"/>
    <x v="1"/>
    <x v="1"/>
    <x v="1"/>
    <x v="2"/>
    <x v="0"/>
  </r>
  <r>
    <n v="37"/>
    <n v="89565"/>
    <n v="14001"/>
    <n v="841"/>
    <n v="21"/>
    <x v="1"/>
    <x v="2"/>
    <x v="0"/>
    <x v="2"/>
    <x v="1"/>
  </r>
  <r>
    <n v="66"/>
    <n v="63399"/>
    <n v="18151"/>
    <n v="440"/>
    <n v="12"/>
    <x v="1"/>
    <x v="0"/>
    <x v="1"/>
    <x v="1"/>
    <x v="0"/>
  </r>
  <r>
    <n v="59"/>
    <n v="46168"/>
    <n v="19629"/>
    <n v="782"/>
    <n v="28"/>
    <x v="1"/>
    <x v="0"/>
    <x v="0"/>
    <x v="1"/>
    <x v="1"/>
  </r>
  <r>
    <n v="52"/>
    <n v="45408"/>
    <n v="16018"/>
    <n v="604"/>
    <n v="15"/>
    <x v="1"/>
    <x v="2"/>
    <x v="1"/>
    <x v="1"/>
    <x v="1"/>
  </r>
  <r>
    <n v="67"/>
    <n v="61019"/>
    <n v="28902"/>
    <n v="644"/>
    <n v="35"/>
    <x v="0"/>
    <x v="2"/>
    <x v="3"/>
    <x v="0"/>
    <x v="0"/>
  </r>
  <r>
    <n v="35"/>
    <n v="60158"/>
    <n v="14063"/>
    <n v="569"/>
    <n v="16"/>
    <x v="0"/>
    <x v="0"/>
    <x v="2"/>
    <x v="2"/>
    <x v="0"/>
  </r>
  <r>
    <n v="34"/>
    <n v="52738"/>
    <n v="21121"/>
    <n v="407"/>
    <n v="19"/>
    <x v="1"/>
    <x v="0"/>
    <x v="2"/>
    <x v="1"/>
    <x v="0"/>
  </r>
  <r>
    <n v="41"/>
    <n v="37550"/>
    <n v="24299"/>
    <n v="655"/>
    <n v="13"/>
    <x v="0"/>
    <x v="0"/>
    <x v="0"/>
    <x v="2"/>
    <x v="0"/>
  </r>
  <r>
    <n v="20"/>
    <n v="58416"/>
    <n v="21038"/>
    <n v="381"/>
    <n v="5"/>
    <x v="0"/>
    <x v="3"/>
    <x v="2"/>
    <x v="0"/>
    <x v="0"/>
  </r>
  <r>
    <n v="49"/>
    <n v="23874"/>
    <n v="26178"/>
    <n v="383"/>
    <n v="21"/>
    <x v="0"/>
    <x v="1"/>
    <x v="1"/>
    <x v="0"/>
    <x v="0"/>
  </r>
  <r>
    <n v="52"/>
    <n v="44431"/>
    <n v="16531"/>
    <n v="589"/>
    <n v="39"/>
    <x v="0"/>
    <x v="2"/>
    <x v="3"/>
    <x v="1"/>
    <x v="0"/>
  </r>
  <r>
    <n v="55"/>
    <n v="25297"/>
    <n v="24981"/>
    <n v="370"/>
    <n v="8"/>
    <x v="0"/>
    <x v="2"/>
    <x v="1"/>
    <x v="2"/>
    <x v="0"/>
  </r>
  <r>
    <n v="30"/>
    <n v="59069"/>
    <n v="25218"/>
    <n v="474"/>
    <n v="31"/>
    <x v="1"/>
    <x v="1"/>
    <x v="1"/>
    <x v="0"/>
    <x v="1"/>
  </r>
  <r>
    <n v="64"/>
    <n v="39863"/>
    <n v="27745"/>
    <n v="762"/>
    <n v="23"/>
    <x v="0"/>
    <x v="2"/>
    <x v="0"/>
    <x v="0"/>
    <x v="0"/>
  </r>
  <r>
    <n v="42"/>
    <n v="26426"/>
    <n v="4915"/>
    <n v="694"/>
    <n v="32"/>
    <x v="0"/>
    <x v="2"/>
    <x v="2"/>
    <x v="2"/>
    <x v="0"/>
  </r>
  <r>
    <n v="26"/>
    <n v="38093"/>
    <n v="24072"/>
    <n v="390"/>
    <n v="12"/>
    <x v="1"/>
    <x v="0"/>
    <x v="1"/>
    <x v="0"/>
    <x v="0"/>
  </r>
  <r>
    <n v="21"/>
    <n v="52240"/>
    <n v="27210"/>
    <n v="768"/>
    <n v="34"/>
    <x v="0"/>
    <x v="2"/>
    <x v="0"/>
    <x v="2"/>
    <x v="1"/>
  </r>
  <r>
    <n v="31"/>
    <n v="46922"/>
    <n v="16708"/>
    <n v="733"/>
    <n v="5"/>
    <x v="0"/>
    <x v="3"/>
    <x v="1"/>
    <x v="1"/>
    <x v="1"/>
  </r>
  <r>
    <n v="54"/>
    <n v="32403"/>
    <n v="15617"/>
    <n v="548"/>
    <n v="39"/>
    <x v="1"/>
    <x v="3"/>
    <x v="1"/>
    <x v="2"/>
    <x v="0"/>
  </r>
  <r>
    <n v="51"/>
    <n v="24427"/>
    <n v="14389"/>
    <n v="540"/>
    <n v="29"/>
    <x v="0"/>
    <x v="0"/>
    <x v="1"/>
    <x v="1"/>
    <x v="0"/>
  </r>
  <r>
    <n v="28"/>
    <n v="51109"/>
    <n v="11744"/>
    <n v="795"/>
    <n v="37"/>
    <x v="1"/>
    <x v="0"/>
    <x v="0"/>
    <x v="2"/>
    <x v="1"/>
  </r>
  <r>
    <n v="58"/>
    <n v="41288"/>
    <n v="25326"/>
    <n v="639"/>
    <n v="15"/>
    <x v="0"/>
    <x v="2"/>
    <x v="3"/>
    <x v="0"/>
    <x v="0"/>
  </r>
  <r>
    <n v="20"/>
    <n v="46129"/>
    <n v="38255"/>
    <n v="770"/>
    <n v="0"/>
    <x v="0"/>
    <x v="0"/>
    <x v="1"/>
    <x v="1"/>
    <x v="0"/>
  </r>
  <r>
    <n v="45"/>
    <n v="47605"/>
    <n v="15552"/>
    <n v="762"/>
    <n v="17"/>
    <x v="1"/>
    <x v="0"/>
    <x v="1"/>
    <x v="2"/>
    <x v="1"/>
  </r>
  <r>
    <n v="46"/>
    <n v="56451"/>
    <n v="16268"/>
    <n v="574"/>
    <n v="21"/>
    <x v="0"/>
    <x v="1"/>
    <x v="0"/>
    <x v="1"/>
    <x v="0"/>
  </r>
  <r>
    <n v="26"/>
    <n v="62704"/>
    <n v="20123"/>
    <n v="314"/>
    <n v="25"/>
    <x v="1"/>
    <x v="0"/>
    <x v="2"/>
    <x v="2"/>
    <x v="0"/>
  </r>
  <r>
    <n v="20"/>
    <n v="52198"/>
    <n v="7184"/>
    <n v="340"/>
    <n v="13"/>
    <x v="0"/>
    <x v="3"/>
    <x v="3"/>
    <x v="2"/>
    <x v="0"/>
  </r>
  <r>
    <n v="42"/>
    <n v="45193"/>
    <n v="14436"/>
    <n v="507"/>
    <n v="36"/>
    <x v="0"/>
    <x v="2"/>
    <x v="0"/>
    <x v="1"/>
    <x v="0"/>
  </r>
  <r>
    <n v="51"/>
    <n v="50371"/>
    <n v="19544"/>
    <n v="359"/>
    <n v="13"/>
    <x v="0"/>
    <x v="0"/>
    <x v="2"/>
    <x v="1"/>
    <x v="0"/>
  </r>
  <r>
    <n v="29"/>
    <n v="44911"/>
    <n v="12849"/>
    <n v="664"/>
    <n v="25"/>
    <x v="0"/>
    <x v="1"/>
    <x v="0"/>
    <x v="1"/>
    <x v="1"/>
  </r>
  <r>
    <n v="59"/>
    <n v="25362"/>
    <n v="29580"/>
    <n v="539"/>
    <n v="35"/>
    <x v="1"/>
    <x v="2"/>
    <x v="0"/>
    <x v="0"/>
    <x v="0"/>
  </r>
  <r>
    <n v="26"/>
    <n v="66379"/>
    <n v="9649"/>
    <n v="459"/>
    <n v="22"/>
    <x v="0"/>
    <x v="2"/>
    <x v="3"/>
    <x v="2"/>
    <x v="0"/>
  </r>
  <r>
    <n v="32"/>
    <n v="63552"/>
    <n v="27208"/>
    <n v="696"/>
    <n v="1"/>
    <x v="0"/>
    <x v="2"/>
    <x v="3"/>
    <x v="2"/>
    <x v="1"/>
  </r>
  <r>
    <n v="57"/>
    <n v="79825"/>
    <n v="31748"/>
    <n v="799"/>
    <n v="38"/>
    <x v="1"/>
    <x v="1"/>
    <x v="3"/>
    <x v="1"/>
    <x v="1"/>
  </r>
  <r>
    <n v="42"/>
    <n v="84207"/>
    <n v="23054"/>
    <n v="655"/>
    <n v="6"/>
    <x v="1"/>
    <x v="3"/>
    <x v="3"/>
    <x v="2"/>
    <x v="0"/>
  </r>
  <r>
    <n v="22"/>
    <n v="32360"/>
    <n v="18900"/>
    <n v="432"/>
    <n v="38"/>
    <x v="1"/>
    <x v="1"/>
    <x v="2"/>
    <x v="2"/>
    <x v="0"/>
  </r>
  <r>
    <n v="28"/>
    <n v="44969"/>
    <n v="21970"/>
    <n v="680"/>
    <n v="21"/>
    <x v="0"/>
    <x v="1"/>
    <x v="1"/>
    <x v="2"/>
    <x v="1"/>
  </r>
  <r>
    <n v="51"/>
    <n v="87673"/>
    <n v="16475"/>
    <n v="732"/>
    <n v="27"/>
    <x v="1"/>
    <x v="2"/>
    <x v="0"/>
    <x v="1"/>
    <x v="1"/>
  </r>
  <r>
    <n v="41"/>
    <n v="49392"/>
    <n v="3711"/>
    <n v="688"/>
    <n v="37"/>
    <x v="1"/>
    <x v="1"/>
    <x v="3"/>
    <x v="2"/>
    <x v="1"/>
  </r>
  <r>
    <n v="32"/>
    <n v="53663"/>
    <n v="12166"/>
    <n v="731"/>
    <n v="19"/>
    <x v="1"/>
    <x v="2"/>
    <x v="1"/>
    <x v="2"/>
    <x v="1"/>
  </r>
  <r>
    <n v="55"/>
    <n v="27183"/>
    <n v="19911"/>
    <n v="573"/>
    <n v="17"/>
    <x v="1"/>
    <x v="0"/>
    <x v="2"/>
    <x v="0"/>
    <x v="0"/>
  </r>
  <r>
    <n v="25"/>
    <n v="52254"/>
    <n v="12475"/>
    <n v="525"/>
    <n v="23"/>
    <x v="0"/>
    <x v="0"/>
    <x v="3"/>
    <x v="0"/>
    <x v="0"/>
  </r>
  <r>
    <n v="22"/>
    <n v="78979"/>
    <n v="16695"/>
    <n v="433"/>
    <n v="32"/>
    <x v="0"/>
    <x v="1"/>
    <x v="0"/>
    <x v="1"/>
    <x v="0"/>
  </r>
  <r>
    <n v="65"/>
    <n v="69299"/>
    <n v="23833"/>
    <n v="365"/>
    <n v="25"/>
    <x v="0"/>
    <x v="3"/>
    <x v="1"/>
    <x v="2"/>
    <x v="0"/>
  </r>
  <r>
    <n v="43"/>
    <n v="40850"/>
    <n v="21160"/>
    <n v="655"/>
    <n v="18"/>
    <x v="1"/>
    <x v="2"/>
    <x v="3"/>
    <x v="2"/>
    <x v="0"/>
  </r>
  <r>
    <n v="35"/>
    <n v="44055"/>
    <n v="28468"/>
    <n v="597"/>
    <n v="12"/>
    <x v="1"/>
    <x v="1"/>
    <x v="0"/>
    <x v="0"/>
    <x v="0"/>
  </r>
  <r>
    <n v="23"/>
    <n v="33036"/>
    <n v="22353"/>
    <n v="416"/>
    <n v="9"/>
    <x v="1"/>
    <x v="1"/>
    <x v="1"/>
    <x v="1"/>
    <x v="0"/>
  </r>
  <r>
    <n v="54"/>
    <n v="37233"/>
    <n v="22824"/>
    <n v="566"/>
    <n v="13"/>
    <x v="0"/>
    <x v="3"/>
    <x v="0"/>
    <x v="1"/>
    <x v="0"/>
  </r>
  <r>
    <n v="65"/>
    <n v="21347"/>
    <n v="14302"/>
    <n v="448"/>
    <n v="8"/>
    <x v="1"/>
    <x v="2"/>
    <x v="2"/>
    <x v="2"/>
    <x v="0"/>
  </r>
  <r>
    <n v="30"/>
    <n v="48728"/>
    <n v="9351"/>
    <n v="493"/>
    <n v="10"/>
    <x v="1"/>
    <x v="1"/>
    <x v="3"/>
    <x v="0"/>
    <x v="0"/>
  </r>
  <r>
    <n v="45"/>
    <n v="72652"/>
    <n v="16697"/>
    <n v="478"/>
    <n v="2"/>
    <x v="0"/>
    <x v="3"/>
    <x v="3"/>
    <x v="0"/>
    <x v="0"/>
  </r>
  <r>
    <n v="22"/>
    <n v="55331"/>
    <n v="14183"/>
    <n v="447"/>
    <n v="39"/>
    <x v="0"/>
    <x v="2"/>
    <x v="0"/>
    <x v="0"/>
    <x v="0"/>
  </r>
  <r>
    <n v="30"/>
    <n v="37550"/>
    <n v="18666"/>
    <n v="655"/>
    <n v="11"/>
    <x v="0"/>
    <x v="0"/>
    <x v="1"/>
    <x v="2"/>
    <x v="0"/>
  </r>
  <r>
    <n v="34"/>
    <n v="66099"/>
    <n v="11472"/>
    <n v="304"/>
    <n v="34"/>
    <x v="0"/>
    <x v="3"/>
    <x v="3"/>
    <x v="2"/>
    <x v="0"/>
  </r>
  <r>
    <n v="67"/>
    <n v="37550"/>
    <n v="26740"/>
    <n v="825"/>
    <n v="38"/>
    <x v="0"/>
    <x v="1"/>
    <x v="0"/>
    <x v="2"/>
    <x v="1"/>
  </r>
  <r>
    <n v="57"/>
    <n v="38607"/>
    <n v="14153"/>
    <n v="579"/>
    <n v="38"/>
    <x v="1"/>
    <x v="0"/>
    <x v="2"/>
    <x v="0"/>
    <x v="0"/>
  </r>
  <r>
    <n v="62"/>
    <n v="39182"/>
    <n v="17090"/>
    <n v="798"/>
    <n v="31"/>
    <x v="1"/>
    <x v="2"/>
    <x v="3"/>
    <x v="1"/>
    <x v="0"/>
  </r>
  <r>
    <n v="49"/>
    <n v="24244"/>
    <n v="19838"/>
    <n v="735"/>
    <n v="38"/>
    <x v="1"/>
    <x v="3"/>
    <x v="0"/>
    <x v="2"/>
    <x v="0"/>
  </r>
  <r>
    <n v="46"/>
    <n v="50485"/>
    <n v="28985"/>
    <n v="515"/>
    <n v="13"/>
    <x v="0"/>
    <x v="0"/>
    <x v="1"/>
    <x v="2"/>
    <x v="0"/>
  </r>
  <r>
    <n v="68"/>
    <n v="6433"/>
    <n v="34070"/>
    <n v="814"/>
    <n v="0"/>
    <x v="0"/>
    <x v="0"/>
    <x v="3"/>
    <x v="1"/>
    <x v="0"/>
  </r>
  <r>
    <n v="20"/>
    <n v="58871"/>
    <n v="34620"/>
    <n v="436"/>
    <n v="26"/>
    <x v="0"/>
    <x v="1"/>
    <x v="3"/>
    <x v="1"/>
    <x v="0"/>
  </r>
  <r>
    <n v="57"/>
    <n v="51078"/>
    <n v="9746"/>
    <n v="579"/>
    <n v="36"/>
    <x v="0"/>
    <x v="0"/>
    <x v="2"/>
    <x v="0"/>
    <x v="0"/>
  </r>
  <r>
    <n v="51"/>
    <n v="57072"/>
    <n v="17015"/>
    <n v="431"/>
    <n v="0"/>
    <x v="1"/>
    <x v="1"/>
    <x v="0"/>
    <x v="2"/>
    <x v="0"/>
  </r>
  <r>
    <n v="57"/>
    <n v="65855"/>
    <n v="15493"/>
    <n v="692"/>
    <n v="28"/>
    <x v="1"/>
    <x v="2"/>
    <x v="1"/>
    <x v="0"/>
    <x v="0"/>
  </r>
  <r>
    <n v="44"/>
    <n v="52982"/>
    <n v="22962"/>
    <n v="780"/>
    <n v="23"/>
    <x v="1"/>
    <x v="1"/>
    <x v="2"/>
    <x v="2"/>
    <x v="1"/>
  </r>
  <r>
    <n v="30"/>
    <n v="74474"/>
    <n v="22474"/>
    <n v="812"/>
    <n v="16"/>
    <x v="1"/>
    <x v="3"/>
    <x v="2"/>
    <x v="0"/>
    <x v="0"/>
  </r>
  <r>
    <n v="62"/>
    <n v="59329"/>
    <n v="15336"/>
    <n v="718"/>
    <n v="34"/>
    <x v="1"/>
    <x v="0"/>
    <x v="2"/>
    <x v="0"/>
    <x v="0"/>
  </r>
  <r>
    <n v="50"/>
    <n v="37550"/>
    <n v="14705"/>
    <n v="501"/>
    <n v="30"/>
    <x v="1"/>
    <x v="2"/>
    <x v="0"/>
    <x v="1"/>
    <x v="0"/>
  </r>
  <r>
    <n v="23"/>
    <n v="46434"/>
    <n v="12021"/>
    <n v="761"/>
    <n v="31"/>
    <x v="1"/>
    <x v="1"/>
    <x v="0"/>
    <x v="2"/>
    <x v="1"/>
  </r>
  <r>
    <n v="41"/>
    <n v="16081"/>
    <n v="-1233"/>
    <n v="501"/>
    <n v="18"/>
    <x v="1"/>
    <x v="1"/>
    <x v="3"/>
    <x v="1"/>
    <x v="0"/>
  </r>
  <r>
    <n v="36"/>
    <n v="36467"/>
    <n v="9615"/>
    <n v="655"/>
    <n v="30"/>
    <x v="0"/>
    <x v="1"/>
    <x v="0"/>
    <x v="1"/>
    <x v="0"/>
  </r>
  <r>
    <n v="33"/>
    <n v="44285"/>
    <n v="26934"/>
    <n v="521"/>
    <n v="38"/>
    <x v="1"/>
    <x v="2"/>
    <x v="2"/>
    <x v="1"/>
    <x v="0"/>
  </r>
  <r>
    <n v="57"/>
    <n v="58194"/>
    <n v="31718"/>
    <n v="378"/>
    <n v="19"/>
    <x v="1"/>
    <x v="2"/>
    <x v="0"/>
    <x v="2"/>
    <x v="0"/>
  </r>
  <r>
    <n v="45"/>
    <n v="38745"/>
    <n v="30783"/>
    <n v="499"/>
    <n v="27"/>
    <x v="0"/>
    <x v="3"/>
    <x v="1"/>
    <x v="0"/>
    <x v="0"/>
  </r>
  <r>
    <n v="50"/>
    <n v="31306"/>
    <n v="27274"/>
    <n v="398"/>
    <n v="2"/>
    <x v="0"/>
    <x v="2"/>
    <x v="3"/>
    <x v="0"/>
    <x v="0"/>
  </r>
  <r>
    <n v="65"/>
    <n v="21687"/>
    <n v="11904"/>
    <n v="512"/>
    <n v="31"/>
    <x v="1"/>
    <x v="1"/>
    <x v="2"/>
    <x v="2"/>
    <x v="0"/>
  </r>
  <r>
    <n v="58"/>
    <n v="41054"/>
    <n v="10550"/>
    <n v="442"/>
    <n v="21"/>
    <x v="1"/>
    <x v="2"/>
    <x v="3"/>
    <x v="2"/>
    <x v="0"/>
  </r>
  <r>
    <n v="30"/>
    <n v="79263"/>
    <n v="5512"/>
    <n v="688"/>
    <n v="14"/>
    <x v="0"/>
    <x v="1"/>
    <x v="0"/>
    <x v="0"/>
    <x v="0"/>
  </r>
  <r>
    <n v="60"/>
    <n v="54067"/>
    <n v="15334"/>
    <n v="673"/>
    <n v="37"/>
    <x v="0"/>
    <x v="3"/>
    <x v="3"/>
    <x v="0"/>
    <x v="0"/>
  </r>
  <r>
    <n v="62"/>
    <n v="64094"/>
    <n v="20697"/>
    <n v="351"/>
    <n v="18"/>
    <x v="0"/>
    <x v="3"/>
    <x v="3"/>
    <x v="1"/>
    <x v="0"/>
  </r>
  <r>
    <n v="42"/>
    <n v="36499"/>
    <n v="11938"/>
    <n v="434"/>
    <n v="30"/>
    <x v="1"/>
    <x v="1"/>
    <x v="0"/>
    <x v="0"/>
    <x v="0"/>
  </r>
  <r>
    <n v="59"/>
    <n v="26398"/>
    <n v="23449"/>
    <n v="710"/>
    <n v="25"/>
    <x v="0"/>
    <x v="2"/>
    <x v="3"/>
    <x v="1"/>
    <x v="0"/>
  </r>
  <r>
    <n v="53"/>
    <n v="31684"/>
    <n v="25215"/>
    <n v="769"/>
    <n v="4"/>
    <x v="1"/>
    <x v="2"/>
    <x v="0"/>
    <x v="0"/>
    <x v="0"/>
  </r>
  <r>
    <n v="44"/>
    <n v="48543"/>
    <n v="16204"/>
    <n v="411"/>
    <n v="19"/>
    <x v="0"/>
    <x v="0"/>
    <x v="2"/>
    <x v="0"/>
    <x v="0"/>
  </r>
  <r>
    <n v="55"/>
    <n v="20088"/>
    <n v="9280"/>
    <n v="824"/>
    <n v="1"/>
    <x v="1"/>
    <x v="3"/>
    <x v="3"/>
    <x v="0"/>
    <x v="0"/>
  </r>
  <r>
    <n v="24"/>
    <n v="34901"/>
    <n v="31047"/>
    <n v="343"/>
    <n v="20"/>
    <x v="0"/>
    <x v="3"/>
    <x v="1"/>
    <x v="1"/>
    <x v="0"/>
  </r>
  <r>
    <n v="22"/>
    <n v="41205"/>
    <n v="20281"/>
    <n v="696"/>
    <n v="35"/>
    <x v="1"/>
    <x v="1"/>
    <x v="1"/>
    <x v="1"/>
    <x v="1"/>
  </r>
  <r>
    <n v="60"/>
    <n v="30186"/>
    <n v="35530"/>
    <n v="560"/>
    <n v="27"/>
    <x v="0"/>
    <x v="0"/>
    <x v="2"/>
    <x v="0"/>
    <x v="0"/>
  </r>
  <r>
    <n v="62"/>
    <n v="18145"/>
    <n v="20739"/>
    <n v="844"/>
    <n v="19"/>
    <x v="0"/>
    <x v="2"/>
    <x v="0"/>
    <x v="1"/>
    <x v="0"/>
  </r>
  <r>
    <n v="68"/>
    <n v="54345"/>
    <n v="21298"/>
    <n v="687"/>
    <n v="36"/>
    <x v="1"/>
    <x v="1"/>
    <x v="0"/>
    <x v="1"/>
    <x v="1"/>
  </r>
  <r>
    <n v="48"/>
    <n v="50688"/>
    <n v="12284"/>
    <n v="775"/>
    <n v="38"/>
    <x v="1"/>
    <x v="2"/>
    <x v="3"/>
    <x v="1"/>
    <x v="1"/>
  </r>
  <r>
    <n v="40"/>
    <n v="61685"/>
    <n v="16612"/>
    <n v="709"/>
    <n v="35"/>
    <x v="1"/>
    <x v="2"/>
    <x v="3"/>
    <x v="1"/>
    <x v="1"/>
  </r>
  <r>
    <n v="59"/>
    <n v="33344"/>
    <n v="7530"/>
    <n v="315"/>
    <n v="10"/>
    <x v="0"/>
    <x v="2"/>
    <x v="1"/>
    <x v="2"/>
    <x v="0"/>
  </r>
  <r>
    <n v="27"/>
    <n v="61399"/>
    <n v="9251"/>
    <n v="401"/>
    <n v="2"/>
    <x v="0"/>
    <x v="0"/>
    <x v="1"/>
    <x v="1"/>
    <x v="0"/>
  </r>
  <r>
    <n v="49"/>
    <n v="72940"/>
    <n v="25929"/>
    <n v="485"/>
    <n v="36"/>
    <x v="0"/>
    <x v="3"/>
    <x v="0"/>
    <x v="0"/>
    <x v="0"/>
  </r>
  <r>
    <n v="60"/>
    <n v="53933"/>
    <n v="17739"/>
    <n v="324"/>
    <n v="19"/>
    <x v="0"/>
    <x v="3"/>
    <x v="1"/>
    <x v="1"/>
    <x v="0"/>
  </r>
  <r>
    <n v="47"/>
    <n v="40851"/>
    <n v="16619"/>
    <n v="371"/>
    <n v="31"/>
    <x v="0"/>
    <x v="2"/>
    <x v="0"/>
    <x v="0"/>
    <x v="0"/>
  </r>
  <r>
    <n v="56"/>
    <n v="52176"/>
    <n v="14077"/>
    <n v="317"/>
    <n v="24"/>
    <x v="1"/>
    <x v="0"/>
    <x v="2"/>
    <x v="1"/>
    <x v="0"/>
  </r>
  <r>
    <n v="48"/>
    <n v="40133"/>
    <n v="16916"/>
    <n v="631"/>
    <n v="20"/>
    <x v="1"/>
    <x v="2"/>
    <x v="2"/>
    <x v="0"/>
    <x v="0"/>
  </r>
  <r>
    <n v="35"/>
    <n v="37636"/>
    <n v="29065"/>
    <n v="396"/>
    <n v="15"/>
    <x v="0"/>
    <x v="2"/>
    <x v="1"/>
    <x v="2"/>
    <x v="0"/>
  </r>
  <r>
    <n v="53"/>
    <n v="60249"/>
    <n v="21154"/>
    <n v="311"/>
    <n v="0"/>
    <x v="0"/>
    <x v="1"/>
    <x v="3"/>
    <x v="0"/>
    <x v="0"/>
  </r>
  <r>
    <n v="19"/>
    <n v="47914"/>
    <n v="10560"/>
    <n v="310"/>
    <n v="22"/>
    <x v="1"/>
    <x v="0"/>
    <x v="1"/>
    <x v="1"/>
    <x v="0"/>
  </r>
  <r>
    <n v="31"/>
    <n v="68076"/>
    <n v="28243"/>
    <n v="462"/>
    <n v="23"/>
    <x v="0"/>
    <x v="0"/>
    <x v="1"/>
    <x v="1"/>
    <x v="0"/>
  </r>
  <r>
    <n v="30"/>
    <n v="43364"/>
    <n v="33800"/>
    <n v="582"/>
    <n v="24"/>
    <x v="1"/>
    <x v="3"/>
    <x v="1"/>
    <x v="0"/>
    <x v="0"/>
  </r>
  <r>
    <n v="46"/>
    <n v="44882"/>
    <n v="23958"/>
    <n v="540"/>
    <n v="6"/>
    <x v="1"/>
    <x v="3"/>
    <x v="3"/>
    <x v="2"/>
    <x v="0"/>
  </r>
  <r>
    <n v="29"/>
    <n v="41502"/>
    <n v="27130"/>
    <n v="344"/>
    <n v="37"/>
    <x v="1"/>
    <x v="2"/>
    <x v="1"/>
    <x v="1"/>
    <x v="0"/>
  </r>
  <r>
    <n v="56"/>
    <n v="33197"/>
    <n v="29766"/>
    <n v="554"/>
    <n v="38"/>
    <x v="1"/>
    <x v="2"/>
    <x v="3"/>
    <x v="1"/>
    <x v="0"/>
  </r>
  <r>
    <n v="19"/>
    <n v="62216"/>
    <n v="6747"/>
    <n v="366"/>
    <n v="34"/>
    <x v="1"/>
    <x v="1"/>
    <x v="1"/>
    <x v="0"/>
    <x v="0"/>
  </r>
  <r>
    <n v="49"/>
    <n v="82786"/>
    <n v="34914"/>
    <n v="341"/>
    <n v="13"/>
    <x v="0"/>
    <x v="1"/>
    <x v="3"/>
    <x v="0"/>
    <x v="0"/>
  </r>
  <r>
    <n v="30"/>
    <n v="44267"/>
    <n v="28791"/>
    <n v="683"/>
    <n v="8"/>
    <x v="1"/>
    <x v="2"/>
    <x v="3"/>
    <x v="2"/>
    <x v="1"/>
  </r>
  <r>
    <n v="63"/>
    <n v="39793"/>
    <n v="23911"/>
    <n v="533"/>
    <n v="2"/>
    <x v="0"/>
    <x v="3"/>
    <x v="3"/>
    <x v="0"/>
    <x v="0"/>
  </r>
  <r>
    <n v="44"/>
    <n v="38820"/>
    <n v="18996"/>
    <n v="784"/>
    <n v="37"/>
    <x v="1"/>
    <x v="0"/>
    <x v="3"/>
    <x v="1"/>
    <x v="0"/>
  </r>
  <r>
    <n v="66"/>
    <n v="39804"/>
    <n v="9302"/>
    <n v="338"/>
    <n v="19"/>
    <x v="0"/>
    <x v="2"/>
    <x v="3"/>
    <x v="0"/>
    <x v="0"/>
  </r>
  <r>
    <n v="58"/>
    <n v="74747"/>
    <n v="17349"/>
    <n v="310"/>
    <n v="32"/>
    <x v="1"/>
    <x v="1"/>
    <x v="2"/>
    <x v="2"/>
    <x v="0"/>
  </r>
  <r>
    <n v="34"/>
    <n v="39223"/>
    <n v="23587"/>
    <n v="708"/>
    <n v="31"/>
    <x v="0"/>
    <x v="1"/>
    <x v="0"/>
    <x v="2"/>
    <x v="0"/>
  </r>
  <r>
    <n v="57"/>
    <n v="41221"/>
    <n v="11165"/>
    <n v="407"/>
    <n v="35"/>
    <x v="0"/>
    <x v="2"/>
    <x v="0"/>
    <x v="1"/>
    <x v="0"/>
  </r>
  <r>
    <n v="48"/>
    <n v="31395"/>
    <n v="19442"/>
    <n v="393"/>
    <n v="25"/>
    <x v="1"/>
    <x v="1"/>
    <x v="3"/>
    <x v="0"/>
    <x v="0"/>
  </r>
  <r>
    <n v="51"/>
    <n v="54405"/>
    <n v="10532"/>
    <n v="383"/>
    <n v="4"/>
    <x v="1"/>
    <x v="0"/>
    <x v="0"/>
    <x v="1"/>
    <x v="0"/>
  </r>
  <r>
    <n v="41"/>
    <n v="48992"/>
    <n v="16923"/>
    <n v="357"/>
    <n v="29"/>
    <x v="1"/>
    <x v="2"/>
    <x v="3"/>
    <x v="2"/>
    <x v="0"/>
  </r>
  <r>
    <n v="62"/>
    <n v="32942"/>
    <n v="9179"/>
    <n v="592"/>
    <n v="16"/>
    <x v="0"/>
    <x v="0"/>
    <x v="1"/>
    <x v="2"/>
    <x v="0"/>
  </r>
  <r>
    <n v="52"/>
    <n v="36608"/>
    <n v="8338"/>
    <n v="315"/>
    <n v="5"/>
    <x v="1"/>
    <x v="3"/>
    <x v="2"/>
    <x v="0"/>
    <x v="0"/>
  </r>
  <r>
    <n v="65"/>
    <n v="72994"/>
    <n v="22721"/>
    <n v="776"/>
    <n v="14"/>
    <x v="1"/>
    <x v="1"/>
    <x v="1"/>
    <x v="0"/>
    <x v="0"/>
  </r>
  <r>
    <n v="23"/>
    <n v="50491"/>
    <n v="15362"/>
    <n v="464"/>
    <n v="0"/>
    <x v="0"/>
    <x v="1"/>
    <x v="1"/>
    <x v="1"/>
    <x v="0"/>
  </r>
  <r>
    <n v="36"/>
    <n v="51525"/>
    <n v="16114"/>
    <n v="736"/>
    <n v="12"/>
    <x v="1"/>
    <x v="3"/>
    <x v="3"/>
    <x v="2"/>
    <x v="1"/>
  </r>
  <r>
    <n v="47"/>
    <n v="51585"/>
    <n v="14932"/>
    <n v="702"/>
    <n v="33"/>
    <x v="1"/>
    <x v="3"/>
    <x v="1"/>
    <x v="1"/>
    <x v="1"/>
  </r>
  <r>
    <n v="24"/>
    <n v="70919"/>
    <n v="41785"/>
    <n v="685"/>
    <n v="29"/>
    <x v="0"/>
    <x v="3"/>
    <x v="2"/>
    <x v="1"/>
    <x v="1"/>
  </r>
  <r>
    <n v="27"/>
    <n v="34322"/>
    <n v="24859"/>
    <n v="437"/>
    <n v="18"/>
    <x v="1"/>
    <x v="1"/>
    <x v="1"/>
    <x v="1"/>
    <x v="0"/>
  </r>
  <r>
    <n v="58"/>
    <n v="44054"/>
    <n v="25718"/>
    <n v="830"/>
    <n v="1"/>
    <x v="0"/>
    <x v="3"/>
    <x v="2"/>
    <x v="2"/>
    <x v="1"/>
  </r>
  <r>
    <n v="49"/>
    <n v="47466"/>
    <n v="13797"/>
    <n v="592"/>
    <n v="11"/>
    <x v="1"/>
    <x v="2"/>
    <x v="2"/>
    <x v="0"/>
    <x v="0"/>
  </r>
  <r>
    <n v="51"/>
    <n v="24182"/>
    <n v="24038"/>
    <n v="774"/>
    <n v="39"/>
    <x v="0"/>
    <x v="3"/>
    <x v="3"/>
    <x v="2"/>
    <x v="0"/>
  </r>
  <r>
    <n v="45"/>
    <n v="36258"/>
    <n v="18178"/>
    <n v="761"/>
    <n v="23"/>
    <x v="0"/>
    <x v="2"/>
    <x v="2"/>
    <x v="1"/>
    <x v="0"/>
  </r>
  <r>
    <n v="32"/>
    <n v="65700"/>
    <n v="13732"/>
    <n v="672"/>
    <n v="10"/>
    <x v="1"/>
    <x v="2"/>
    <x v="1"/>
    <x v="2"/>
    <x v="1"/>
  </r>
  <r>
    <n v="47"/>
    <n v="61403"/>
    <n v="35433"/>
    <n v="461"/>
    <n v="1"/>
    <x v="0"/>
    <x v="0"/>
    <x v="3"/>
    <x v="1"/>
    <x v="0"/>
  </r>
  <r>
    <n v="54"/>
    <n v="64056"/>
    <n v="24582"/>
    <n v="343"/>
    <n v="0"/>
    <x v="1"/>
    <x v="2"/>
    <x v="2"/>
    <x v="1"/>
    <x v="0"/>
  </r>
  <r>
    <n v="46"/>
    <n v="41164"/>
    <n v="24179"/>
    <n v="382"/>
    <n v="27"/>
    <x v="0"/>
    <x v="2"/>
    <x v="2"/>
    <x v="0"/>
    <x v="0"/>
  </r>
  <r>
    <n v="39"/>
    <n v="43015"/>
    <n v="12226"/>
    <n v="838"/>
    <n v="3"/>
    <x v="0"/>
    <x v="3"/>
    <x v="0"/>
    <x v="1"/>
    <x v="1"/>
  </r>
  <r>
    <n v="21"/>
    <n v="23179"/>
    <n v="9838"/>
    <n v="818"/>
    <n v="29"/>
    <x v="1"/>
    <x v="1"/>
    <x v="3"/>
    <x v="2"/>
    <x v="0"/>
  </r>
  <r>
    <n v="37"/>
    <n v="63979"/>
    <n v="19540"/>
    <n v="710"/>
    <n v="6"/>
    <x v="1"/>
    <x v="3"/>
    <x v="0"/>
    <x v="0"/>
    <x v="0"/>
  </r>
  <r>
    <n v="49"/>
    <n v="66450"/>
    <n v="15412"/>
    <n v="640"/>
    <n v="21"/>
    <x v="1"/>
    <x v="0"/>
    <x v="2"/>
    <x v="0"/>
    <x v="0"/>
  </r>
  <r>
    <n v="53"/>
    <n v="66259"/>
    <n v="24901"/>
    <n v="388"/>
    <n v="25"/>
    <x v="0"/>
    <x v="0"/>
    <x v="0"/>
    <x v="0"/>
    <x v="0"/>
  </r>
  <r>
    <n v="67"/>
    <n v="74061"/>
    <n v="25434"/>
    <n v="529"/>
    <n v="28"/>
    <x v="1"/>
    <x v="1"/>
    <x v="1"/>
    <x v="0"/>
    <x v="1"/>
  </r>
  <r>
    <n v="21"/>
    <n v="56332"/>
    <n v="20524"/>
    <n v="317"/>
    <n v="24"/>
    <x v="0"/>
    <x v="2"/>
    <x v="1"/>
    <x v="0"/>
    <x v="0"/>
  </r>
  <r>
    <n v="44"/>
    <n v="73353"/>
    <n v="26622"/>
    <n v="655"/>
    <n v="9"/>
    <x v="0"/>
    <x v="0"/>
    <x v="2"/>
    <x v="2"/>
    <x v="0"/>
  </r>
  <r>
    <n v="34"/>
    <n v="46993"/>
    <n v="21546"/>
    <n v="721"/>
    <n v="19"/>
    <x v="1"/>
    <x v="1"/>
    <x v="0"/>
    <x v="1"/>
    <x v="1"/>
  </r>
  <r>
    <n v="29"/>
    <n v="23495"/>
    <n v="13026"/>
    <n v="637"/>
    <n v="13"/>
    <x v="0"/>
    <x v="3"/>
    <x v="0"/>
    <x v="1"/>
    <x v="0"/>
  </r>
  <r>
    <n v="39"/>
    <n v="62911"/>
    <n v="18414"/>
    <n v="565"/>
    <n v="32"/>
    <x v="1"/>
    <x v="3"/>
    <x v="3"/>
    <x v="1"/>
    <x v="0"/>
  </r>
  <r>
    <n v="34"/>
    <n v="37550"/>
    <n v="21086"/>
    <n v="654"/>
    <n v="4"/>
    <x v="0"/>
    <x v="3"/>
    <x v="1"/>
    <x v="1"/>
    <x v="1"/>
  </r>
  <r>
    <n v="27"/>
    <n v="52553"/>
    <n v="27431"/>
    <n v="659"/>
    <n v="5"/>
    <x v="1"/>
    <x v="2"/>
    <x v="1"/>
    <x v="0"/>
    <x v="0"/>
  </r>
  <r>
    <n v="18"/>
    <n v="64330"/>
    <n v="21800"/>
    <n v="516"/>
    <n v="21"/>
    <x v="0"/>
    <x v="2"/>
    <x v="3"/>
    <x v="1"/>
    <x v="0"/>
  </r>
  <r>
    <n v="39"/>
    <n v="54864"/>
    <n v="15428"/>
    <n v="620"/>
    <n v="16"/>
    <x v="0"/>
    <x v="1"/>
    <x v="1"/>
    <x v="1"/>
    <x v="1"/>
  </r>
  <r>
    <n v="43"/>
    <n v="84174"/>
    <n v="27729"/>
    <n v="511"/>
    <n v="14"/>
    <x v="1"/>
    <x v="0"/>
    <x v="0"/>
    <x v="0"/>
    <x v="1"/>
  </r>
  <r>
    <n v="35"/>
    <n v="20511"/>
    <n v="23046"/>
    <n v="502"/>
    <n v="38"/>
    <x v="0"/>
    <x v="3"/>
    <x v="0"/>
    <x v="0"/>
    <x v="0"/>
  </r>
  <r>
    <n v="67"/>
    <n v="48757"/>
    <n v="32365"/>
    <n v="452"/>
    <n v="39"/>
    <x v="0"/>
    <x v="2"/>
    <x v="1"/>
    <x v="0"/>
    <x v="0"/>
  </r>
  <r>
    <n v="31"/>
    <n v="50262"/>
    <n v="20698"/>
    <n v="728"/>
    <n v="27"/>
    <x v="0"/>
    <x v="2"/>
    <x v="3"/>
    <x v="1"/>
    <x v="1"/>
  </r>
  <r>
    <n v="64"/>
    <n v="29838"/>
    <n v="11701"/>
    <n v="586"/>
    <n v="1"/>
    <x v="0"/>
    <x v="0"/>
    <x v="2"/>
    <x v="0"/>
    <x v="0"/>
  </r>
  <r>
    <n v="46"/>
    <n v="32694"/>
    <n v="29416"/>
    <n v="620"/>
    <n v="17"/>
    <x v="0"/>
    <x v="3"/>
    <x v="2"/>
    <x v="0"/>
    <x v="0"/>
  </r>
  <r>
    <n v="29"/>
    <n v="37323"/>
    <n v="15386"/>
    <n v="735"/>
    <n v="26"/>
    <x v="1"/>
    <x v="3"/>
    <x v="2"/>
    <x v="2"/>
    <x v="0"/>
  </r>
  <r>
    <n v="53"/>
    <n v="33505"/>
    <n v="22363"/>
    <n v="795"/>
    <n v="20"/>
    <x v="1"/>
    <x v="0"/>
    <x v="2"/>
    <x v="2"/>
    <x v="0"/>
  </r>
  <r>
    <n v="52"/>
    <n v="48380"/>
    <n v="21486"/>
    <n v="448"/>
    <n v="22"/>
    <x v="0"/>
    <x v="1"/>
    <x v="0"/>
    <x v="1"/>
    <x v="0"/>
  </r>
  <r>
    <n v="69"/>
    <n v="40956"/>
    <n v="20365"/>
    <n v="841"/>
    <n v="6"/>
    <x v="1"/>
    <x v="1"/>
    <x v="2"/>
    <x v="0"/>
    <x v="0"/>
  </r>
  <r>
    <n v="29"/>
    <n v="54769"/>
    <n v="18641"/>
    <n v="781"/>
    <n v="18"/>
    <x v="1"/>
    <x v="0"/>
    <x v="0"/>
    <x v="1"/>
    <x v="1"/>
  </r>
  <r>
    <n v="24"/>
    <n v="59741"/>
    <n v="6783"/>
    <n v="625"/>
    <n v="8"/>
    <x v="0"/>
    <x v="0"/>
    <x v="0"/>
    <x v="2"/>
    <x v="1"/>
  </r>
  <r>
    <n v="46"/>
    <n v="58727"/>
    <n v="11983"/>
    <n v="328"/>
    <n v="11"/>
    <x v="1"/>
    <x v="1"/>
    <x v="2"/>
    <x v="2"/>
    <x v="0"/>
  </r>
  <r>
    <n v="28"/>
    <n v="43848"/>
    <n v="28977"/>
    <n v="558"/>
    <n v="29"/>
    <x v="0"/>
    <x v="0"/>
    <x v="2"/>
    <x v="0"/>
    <x v="0"/>
  </r>
  <r>
    <n v="50"/>
    <n v="54267"/>
    <n v="23430"/>
    <n v="374"/>
    <n v="6"/>
    <x v="1"/>
    <x v="3"/>
    <x v="2"/>
    <x v="1"/>
    <x v="0"/>
  </r>
  <r>
    <n v="23"/>
    <n v="65527"/>
    <n v="35274"/>
    <n v="797"/>
    <n v="1"/>
    <x v="0"/>
    <x v="1"/>
    <x v="1"/>
    <x v="2"/>
    <x v="1"/>
  </r>
  <r>
    <n v="64"/>
    <n v="56683"/>
    <n v="11698"/>
    <n v="715"/>
    <n v="16"/>
    <x v="0"/>
    <x v="1"/>
    <x v="1"/>
    <x v="0"/>
    <x v="0"/>
  </r>
  <r>
    <n v="32"/>
    <n v="77885"/>
    <n v="19755"/>
    <n v="639"/>
    <n v="10"/>
    <x v="0"/>
    <x v="1"/>
    <x v="3"/>
    <x v="1"/>
    <x v="1"/>
  </r>
  <r>
    <n v="49"/>
    <n v="64733"/>
    <n v="29306"/>
    <n v="607"/>
    <n v="11"/>
    <x v="0"/>
    <x v="3"/>
    <x v="0"/>
    <x v="0"/>
    <x v="0"/>
  </r>
  <r>
    <n v="68"/>
    <n v="75776"/>
    <n v="15473"/>
    <n v="540"/>
    <n v="2"/>
    <x v="1"/>
    <x v="0"/>
    <x v="2"/>
    <x v="0"/>
    <x v="0"/>
  </r>
  <r>
    <n v="28"/>
    <n v="12615"/>
    <n v="16117"/>
    <n v="552"/>
    <n v="20"/>
    <x v="1"/>
    <x v="2"/>
    <x v="1"/>
    <x v="2"/>
    <x v="0"/>
  </r>
  <r>
    <n v="40"/>
    <n v="51450"/>
    <n v="17653"/>
    <n v="519"/>
    <n v="13"/>
    <x v="0"/>
    <x v="2"/>
    <x v="3"/>
    <x v="1"/>
    <x v="0"/>
  </r>
  <r>
    <n v="43"/>
    <n v="45141"/>
    <n v="16437"/>
    <n v="696"/>
    <n v="14"/>
    <x v="1"/>
    <x v="3"/>
    <x v="0"/>
    <x v="2"/>
    <x v="1"/>
  </r>
  <r>
    <n v="51"/>
    <n v="48125"/>
    <n v="24254"/>
    <n v="635"/>
    <n v="9"/>
    <x v="0"/>
    <x v="3"/>
    <x v="0"/>
    <x v="1"/>
    <x v="1"/>
  </r>
  <r>
    <n v="63"/>
    <n v="37926"/>
    <n v="5758"/>
    <n v="328"/>
    <n v="35"/>
    <x v="0"/>
    <x v="0"/>
    <x v="0"/>
    <x v="1"/>
    <x v="0"/>
  </r>
  <r>
    <n v="51"/>
    <n v="55943"/>
    <n v="33142"/>
    <n v="793"/>
    <n v="9"/>
    <x v="1"/>
    <x v="2"/>
    <x v="1"/>
    <x v="0"/>
    <x v="0"/>
  </r>
  <r>
    <n v="46"/>
    <n v="22875"/>
    <n v="12323"/>
    <n v="801"/>
    <n v="16"/>
    <x v="0"/>
    <x v="1"/>
    <x v="2"/>
    <x v="0"/>
    <x v="1"/>
  </r>
  <r>
    <n v="21"/>
    <n v="56052"/>
    <n v="3063"/>
    <n v="453"/>
    <n v="24"/>
    <x v="0"/>
    <x v="3"/>
    <x v="2"/>
    <x v="1"/>
    <x v="0"/>
  </r>
  <r>
    <n v="34"/>
    <n v="38424"/>
    <n v="19918"/>
    <n v="530"/>
    <n v="26"/>
    <x v="1"/>
    <x v="2"/>
    <x v="0"/>
    <x v="0"/>
    <x v="0"/>
  </r>
  <r>
    <n v="52"/>
    <n v="42494"/>
    <n v="16981"/>
    <n v="401"/>
    <n v="32"/>
    <x v="0"/>
    <x v="1"/>
    <x v="0"/>
    <x v="2"/>
    <x v="0"/>
  </r>
  <r>
    <n v="30"/>
    <n v="56578"/>
    <n v="18576"/>
    <n v="476"/>
    <n v="10"/>
    <x v="0"/>
    <x v="1"/>
    <x v="3"/>
    <x v="1"/>
    <x v="0"/>
  </r>
  <r>
    <n v="58"/>
    <n v="51182"/>
    <n v="22501"/>
    <n v="531"/>
    <n v="12"/>
    <x v="1"/>
    <x v="0"/>
    <x v="3"/>
    <x v="2"/>
    <x v="0"/>
  </r>
  <r>
    <n v="56"/>
    <n v="65809"/>
    <n v="25159"/>
    <n v="311"/>
    <n v="0"/>
    <x v="1"/>
    <x v="3"/>
    <x v="0"/>
    <x v="0"/>
    <x v="0"/>
  </r>
  <r>
    <n v="32"/>
    <n v="35457"/>
    <n v="33493"/>
    <n v="485"/>
    <n v="30"/>
    <x v="0"/>
    <x v="1"/>
    <x v="3"/>
    <x v="1"/>
    <x v="0"/>
  </r>
  <r>
    <n v="46"/>
    <n v="48789"/>
    <n v="14479"/>
    <n v="565"/>
    <n v="32"/>
    <x v="1"/>
    <x v="3"/>
    <x v="1"/>
    <x v="0"/>
    <x v="0"/>
  </r>
  <r>
    <n v="46"/>
    <n v="63332"/>
    <n v="26194"/>
    <n v="434"/>
    <n v="20"/>
    <x v="1"/>
    <x v="2"/>
    <x v="0"/>
    <x v="2"/>
    <x v="0"/>
  </r>
  <r>
    <n v="28"/>
    <n v="55418"/>
    <n v="25671"/>
    <n v="330"/>
    <n v="15"/>
    <x v="1"/>
    <x v="2"/>
    <x v="3"/>
    <x v="1"/>
    <x v="0"/>
  </r>
  <r>
    <n v="69"/>
    <n v="56384"/>
    <n v="-1126"/>
    <n v="755"/>
    <n v="38"/>
    <x v="1"/>
    <x v="3"/>
    <x v="0"/>
    <x v="0"/>
    <x v="0"/>
  </r>
  <r>
    <n v="49"/>
    <n v="66621"/>
    <n v="13334"/>
    <n v="558"/>
    <n v="22"/>
    <x v="1"/>
    <x v="1"/>
    <x v="2"/>
    <x v="2"/>
    <x v="0"/>
  </r>
  <r>
    <n v="19"/>
    <n v="43906"/>
    <n v="9704"/>
    <n v="403"/>
    <n v="9"/>
    <x v="1"/>
    <x v="1"/>
    <x v="1"/>
    <x v="2"/>
    <x v="0"/>
  </r>
  <r>
    <n v="64"/>
    <n v="40748"/>
    <n v="23583"/>
    <n v="730"/>
    <n v="32"/>
    <x v="0"/>
    <x v="2"/>
    <x v="0"/>
    <x v="0"/>
    <x v="0"/>
  </r>
  <r>
    <n v="31"/>
    <n v="58639"/>
    <n v="22703"/>
    <n v="681"/>
    <n v="21"/>
    <x v="0"/>
    <x v="1"/>
    <x v="2"/>
    <x v="1"/>
    <x v="1"/>
  </r>
  <r>
    <n v="37"/>
    <n v="47759"/>
    <n v="22863"/>
    <n v="768"/>
    <n v="5"/>
    <x v="1"/>
    <x v="1"/>
    <x v="0"/>
    <x v="0"/>
    <x v="0"/>
  </r>
  <r>
    <n v="39"/>
    <n v="66833"/>
    <n v="17555"/>
    <n v="812"/>
    <n v="35"/>
    <x v="1"/>
    <x v="2"/>
    <x v="2"/>
    <x v="1"/>
    <x v="1"/>
  </r>
  <r>
    <n v="28"/>
    <n v="55547"/>
    <n v="18362"/>
    <n v="506"/>
    <n v="9"/>
    <x v="1"/>
    <x v="0"/>
    <x v="3"/>
    <x v="2"/>
    <x v="0"/>
  </r>
  <r>
    <n v="44"/>
    <n v="40650"/>
    <n v="19771"/>
    <n v="746"/>
    <n v="15"/>
    <x v="0"/>
    <x v="2"/>
    <x v="2"/>
    <x v="2"/>
    <x v="1"/>
  </r>
  <r>
    <n v="20"/>
    <n v="55076"/>
    <n v="16791"/>
    <n v="388"/>
    <n v="12"/>
    <x v="0"/>
    <x v="3"/>
    <x v="1"/>
    <x v="2"/>
    <x v="0"/>
  </r>
  <r>
    <n v="34"/>
    <n v="36460"/>
    <n v="26217"/>
    <n v="494"/>
    <n v="19"/>
    <x v="0"/>
    <x v="0"/>
    <x v="1"/>
    <x v="0"/>
    <x v="0"/>
  </r>
  <r>
    <n v="61"/>
    <n v="64204"/>
    <n v="11443"/>
    <n v="655"/>
    <n v="3"/>
    <x v="0"/>
    <x v="3"/>
    <x v="3"/>
    <x v="0"/>
    <x v="0"/>
  </r>
  <r>
    <n v="45"/>
    <n v="29043"/>
    <n v="13745"/>
    <n v="421"/>
    <n v="19"/>
    <x v="1"/>
    <x v="0"/>
    <x v="0"/>
    <x v="0"/>
    <x v="0"/>
  </r>
  <r>
    <n v="46"/>
    <n v="68331"/>
    <n v="20971"/>
    <n v="761"/>
    <n v="21"/>
    <x v="1"/>
    <x v="0"/>
    <x v="1"/>
    <x v="2"/>
    <x v="1"/>
  </r>
  <r>
    <n v="38"/>
    <n v="54813"/>
    <n v="17057"/>
    <n v="415"/>
    <n v="28"/>
    <x v="1"/>
    <x v="2"/>
    <x v="3"/>
    <x v="1"/>
    <x v="0"/>
  </r>
  <r>
    <n v="64"/>
    <n v="47532"/>
    <n v="11130"/>
    <n v="495"/>
    <n v="15"/>
    <x v="1"/>
    <x v="2"/>
    <x v="1"/>
    <x v="0"/>
    <x v="0"/>
  </r>
  <r>
    <n v="33"/>
    <n v="61450"/>
    <n v="24255"/>
    <n v="335"/>
    <n v="22"/>
    <x v="1"/>
    <x v="3"/>
    <x v="3"/>
    <x v="0"/>
    <x v="1"/>
  </r>
  <r>
    <n v="54"/>
    <n v="57670"/>
    <n v="15422"/>
    <n v="366"/>
    <n v="29"/>
    <x v="0"/>
    <x v="2"/>
    <x v="1"/>
    <x v="0"/>
    <x v="0"/>
  </r>
  <r>
    <n v="37"/>
    <n v="69956"/>
    <n v="13242"/>
    <n v="580"/>
    <n v="29"/>
    <x v="1"/>
    <x v="0"/>
    <x v="3"/>
    <x v="2"/>
    <x v="1"/>
  </r>
  <r>
    <n v="23"/>
    <n v="69816"/>
    <n v="18605"/>
    <n v="778"/>
    <n v="2"/>
    <x v="0"/>
    <x v="2"/>
    <x v="1"/>
    <x v="1"/>
    <x v="1"/>
  </r>
  <r>
    <n v="36"/>
    <n v="55284"/>
    <n v="12854"/>
    <n v="310"/>
    <n v="23"/>
    <x v="1"/>
    <x v="3"/>
    <x v="0"/>
    <x v="1"/>
    <x v="0"/>
  </r>
  <r>
    <n v="22"/>
    <n v="36923"/>
    <n v="19727"/>
    <n v="621"/>
    <n v="36"/>
    <x v="1"/>
    <x v="0"/>
    <x v="2"/>
    <x v="1"/>
    <x v="1"/>
  </r>
  <r>
    <n v="20"/>
    <n v="41877"/>
    <n v="17122"/>
    <n v="539"/>
    <n v="12"/>
    <x v="0"/>
    <x v="3"/>
    <x v="1"/>
    <x v="0"/>
    <x v="0"/>
  </r>
  <r>
    <n v="18"/>
    <n v="48925"/>
    <n v="15899"/>
    <n v="359"/>
    <n v="31"/>
    <x v="0"/>
    <x v="1"/>
    <x v="3"/>
    <x v="0"/>
    <x v="0"/>
  </r>
  <r>
    <n v="55"/>
    <n v="66226"/>
    <n v="15949"/>
    <n v="464"/>
    <n v="36"/>
    <x v="1"/>
    <x v="2"/>
    <x v="0"/>
    <x v="1"/>
    <x v="0"/>
  </r>
  <r>
    <n v="32"/>
    <n v="43154"/>
    <n v="27965"/>
    <n v="488"/>
    <n v="11"/>
    <x v="0"/>
    <x v="0"/>
    <x v="1"/>
    <x v="2"/>
    <x v="0"/>
  </r>
  <r>
    <n v="51"/>
    <n v="44406"/>
    <n v="22954"/>
    <n v="786"/>
    <n v="7"/>
    <x v="0"/>
    <x v="3"/>
    <x v="3"/>
    <x v="1"/>
    <x v="1"/>
  </r>
  <r>
    <n v="52"/>
    <n v="77725"/>
    <n v="6326"/>
    <n v="391"/>
    <n v="23"/>
    <x v="0"/>
    <x v="2"/>
    <x v="2"/>
    <x v="0"/>
    <x v="0"/>
  </r>
  <r>
    <n v="66"/>
    <n v="48436"/>
    <n v="27064"/>
    <n v="588"/>
    <n v="15"/>
    <x v="1"/>
    <x v="2"/>
    <x v="3"/>
    <x v="1"/>
    <x v="0"/>
  </r>
  <r>
    <n v="42"/>
    <n v="40479"/>
    <n v="24132"/>
    <n v="808"/>
    <n v="31"/>
    <x v="1"/>
    <x v="3"/>
    <x v="1"/>
    <x v="1"/>
    <x v="1"/>
  </r>
  <r>
    <n v="41"/>
    <n v="61650"/>
    <n v="23660"/>
    <n v="374"/>
    <n v="33"/>
    <x v="1"/>
    <x v="0"/>
    <x v="3"/>
    <x v="1"/>
    <x v="0"/>
  </r>
  <r>
    <n v="29"/>
    <n v="49158"/>
    <n v="27103"/>
    <n v="727"/>
    <n v="34"/>
    <x v="0"/>
    <x v="3"/>
    <x v="3"/>
    <x v="2"/>
    <x v="1"/>
  </r>
  <r>
    <n v="35"/>
    <n v="29156"/>
    <n v="20120"/>
    <n v="684"/>
    <n v="31"/>
    <x v="0"/>
    <x v="2"/>
    <x v="2"/>
    <x v="0"/>
    <x v="0"/>
  </r>
  <r>
    <n v="32"/>
    <n v="65614"/>
    <n v="24961"/>
    <n v="352"/>
    <n v="16"/>
    <x v="1"/>
    <x v="3"/>
    <x v="1"/>
    <x v="0"/>
    <x v="0"/>
  </r>
  <r>
    <n v="61"/>
    <n v="38794"/>
    <n v="16284"/>
    <n v="655"/>
    <n v="1"/>
    <x v="1"/>
    <x v="1"/>
    <x v="1"/>
    <x v="1"/>
    <x v="0"/>
  </r>
  <r>
    <n v="33"/>
    <n v="50654"/>
    <n v="26781"/>
    <n v="773"/>
    <n v="25"/>
    <x v="0"/>
    <x v="2"/>
    <x v="2"/>
    <x v="0"/>
    <x v="0"/>
  </r>
  <r>
    <n v="44"/>
    <n v="48978"/>
    <n v="21745"/>
    <n v="660"/>
    <n v="16"/>
    <x v="1"/>
    <x v="0"/>
    <x v="0"/>
    <x v="2"/>
    <x v="1"/>
  </r>
  <r>
    <n v="25"/>
    <n v="53452"/>
    <n v="8984"/>
    <n v="569"/>
    <n v="37"/>
    <x v="1"/>
    <x v="1"/>
    <x v="3"/>
    <x v="1"/>
    <x v="0"/>
  </r>
  <r>
    <n v="63"/>
    <n v="17134"/>
    <n v="28291"/>
    <n v="655"/>
    <n v="1"/>
    <x v="0"/>
    <x v="3"/>
    <x v="3"/>
    <x v="2"/>
    <x v="0"/>
  </r>
  <r>
    <n v="42"/>
    <n v="44974"/>
    <n v="18969"/>
    <n v="423"/>
    <n v="7"/>
    <x v="0"/>
    <x v="0"/>
    <x v="3"/>
    <x v="1"/>
    <x v="0"/>
  </r>
  <r>
    <n v="34"/>
    <n v="66873"/>
    <n v="17855"/>
    <n v="675"/>
    <n v="5"/>
    <x v="1"/>
    <x v="1"/>
    <x v="1"/>
    <x v="1"/>
    <x v="1"/>
  </r>
  <r>
    <n v="46"/>
    <n v="68982"/>
    <n v="16459"/>
    <n v="691"/>
    <n v="8"/>
    <x v="0"/>
    <x v="3"/>
    <x v="1"/>
    <x v="1"/>
    <x v="1"/>
  </r>
  <r>
    <n v="25"/>
    <n v="35131"/>
    <n v="17045"/>
    <n v="481"/>
    <n v="0"/>
    <x v="0"/>
    <x v="1"/>
    <x v="3"/>
    <x v="2"/>
    <x v="0"/>
  </r>
  <r>
    <n v="32"/>
    <n v="63809"/>
    <n v="21837"/>
    <n v="335"/>
    <n v="4"/>
    <x v="1"/>
    <x v="2"/>
    <x v="1"/>
    <x v="0"/>
    <x v="0"/>
  </r>
  <r>
    <n v="44"/>
    <n v="38579"/>
    <n v="12099"/>
    <n v="511"/>
    <n v="38"/>
    <x v="0"/>
    <x v="0"/>
    <x v="2"/>
    <x v="0"/>
    <x v="0"/>
  </r>
  <r>
    <n v="63"/>
    <n v="44382"/>
    <n v="7451"/>
    <n v="433"/>
    <n v="8"/>
    <x v="0"/>
    <x v="1"/>
    <x v="2"/>
    <x v="0"/>
    <x v="0"/>
  </r>
  <r>
    <n v="67"/>
    <n v="45170"/>
    <n v="11484"/>
    <n v="790"/>
    <n v="13"/>
    <x v="1"/>
    <x v="2"/>
    <x v="1"/>
    <x v="0"/>
    <x v="0"/>
  </r>
  <r>
    <n v="69"/>
    <n v="51632"/>
    <n v="23054"/>
    <n v="737"/>
    <n v="26"/>
    <x v="0"/>
    <x v="3"/>
    <x v="3"/>
    <x v="2"/>
    <x v="1"/>
  </r>
  <r>
    <n v="24"/>
    <n v="65020"/>
    <n v="18704"/>
    <n v="345"/>
    <n v="8"/>
    <x v="0"/>
    <x v="2"/>
    <x v="3"/>
    <x v="0"/>
    <x v="0"/>
  </r>
  <r>
    <n v="20"/>
    <n v="53969"/>
    <n v="28906"/>
    <n v="700"/>
    <n v="35"/>
    <x v="1"/>
    <x v="3"/>
    <x v="3"/>
    <x v="0"/>
    <x v="0"/>
  </r>
  <r>
    <n v="46"/>
    <n v="48108"/>
    <n v="19481"/>
    <n v="787"/>
    <n v="28"/>
    <x v="0"/>
    <x v="0"/>
    <x v="3"/>
    <x v="1"/>
    <x v="1"/>
  </r>
  <r>
    <n v="61"/>
    <n v="64510"/>
    <n v="26740"/>
    <n v="731"/>
    <n v="19"/>
    <x v="1"/>
    <x v="2"/>
    <x v="1"/>
    <x v="2"/>
    <x v="1"/>
  </r>
  <r>
    <n v="41"/>
    <n v="37960"/>
    <n v="14457"/>
    <n v="727"/>
    <n v="14"/>
    <x v="1"/>
    <x v="2"/>
    <x v="0"/>
    <x v="1"/>
    <x v="0"/>
  </r>
  <r>
    <n v="20"/>
    <n v="48842"/>
    <n v="16519"/>
    <n v="816"/>
    <n v="35"/>
    <x v="0"/>
    <x v="3"/>
    <x v="0"/>
    <x v="0"/>
    <x v="0"/>
  </r>
  <r>
    <n v="37"/>
    <n v="64937"/>
    <n v="20076"/>
    <n v="761"/>
    <n v="2"/>
    <x v="1"/>
    <x v="1"/>
    <x v="3"/>
    <x v="1"/>
    <x v="0"/>
  </r>
  <r>
    <n v="63"/>
    <n v="37550"/>
    <n v="18824"/>
    <n v="480"/>
    <n v="22"/>
    <x v="1"/>
    <x v="3"/>
    <x v="3"/>
    <x v="0"/>
    <x v="0"/>
  </r>
  <r>
    <n v="32"/>
    <n v="43005"/>
    <n v="18077"/>
    <n v="444"/>
    <n v="8"/>
    <x v="0"/>
    <x v="1"/>
    <x v="3"/>
    <x v="1"/>
    <x v="0"/>
  </r>
  <r>
    <n v="42"/>
    <n v="27306"/>
    <n v="13023"/>
    <n v="564"/>
    <n v="29"/>
    <x v="1"/>
    <x v="3"/>
    <x v="0"/>
    <x v="2"/>
    <x v="0"/>
  </r>
  <r>
    <n v="47"/>
    <n v="54663"/>
    <n v="7316"/>
    <n v="705"/>
    <n v="18"/>
    <x v="1"/>
    <x v="0"/>
    <x v="2"/>
    <x v="1"/>
    <x v="1"/>
  </r>
  <r>
    <n v="31"/>
    <n v="26320"/>
    <n v="25048"/>
    <n v="783"/>
    <n v="37"/>
    <x v="0"/>
    <x v="1"/>
    <x v="0"/>
    <x v="1"/>
    <x v="0"/>
  </r>
  <r>
    <n v="24"/>
    <n v="46812"/>
    <n v="24154"/>
    <n v="781"/>
    <n v="2"/>
    <x v="1"/>
    <x v="2"/>
    <x v="1"/>
    <x v="1"/>
    <x v="1"/>
  </r>
  <r>
    <n v="34"/>
    <n v="67684"/>
    <n v="15089"/>
    <n v="536"/>
    <n v="2"/>
    <x v="1"/>
    <x v="2"/>
    <x v="0"/>
    <x v="1"/>
    <x v="0"/>
  </r>
  <r>
    <n v="61"/>
    <n v="58951"/>
    <n v="23031"/>
    <n v="824"/>
    <n v="33"/>
    <x v="0"/>
    <x v="3"/>
    <x v="1"/>
    <x v="0"/>
    <x v="0"/>
  </r>
  <r>
    <n v="37"/>
    <n v="19645"/>
    <n v="18668"/>
    <n v="638"/>
    <n v="1"/>
    <x v="0"/>
    <x v="3"/>
    <x v="3"/>
    <x v="1"/>
    <x v="0"/>
  </r>
  <r>
    <n v="53"/>
    <n v="53007"/>
    <n v="28849"/>
    <n v="567"/>
    <n v="26"/>
    <x v="1"/>
    <x v="1"/>
    <x v="1"/>
    <x v="2"/>
    <x v="0"/>
  </r>
  <r>
    <n v="26"/>
    <n v="45212"/>
    <n v="9502"/>
    <n v="565"/>
    <n v="22"/>
    <x v="1"/>
    <x v="2"/>
    <x v="3"/>
    <x v="1"/>
    <x v="0"/>
  </r>
  <r>
    <n v="55"/>
    <n v="30894"/>
    <n v="18986"/>
    <n v="827"/>
    <n v="31"/>
    <x v="1"/>
    <x v="0"/>
    <x v="2"/>
    <x v="2"/>
    <x v="0"/>
  </r>
  <r>
    <n v="65"/>
    <n v="55025"/>
    <n v="18348"/>
    <n v="655"/>
    <n v="34"/>
    <x v="0"/>
    <x v="2"/>
    <x v="3"/>
    <x v="1"/>
    <x v="0"/>
  </r>
  <r>
    <n v="39"/>
    <n v="42624"/>
    <n v="21289"/>
    <n v="547"/>
    <n v="39"/>
    <x v="1"/>
    <x v="1"/>
    <x v="3"/>
    <x v="0"/>
    <x v="0"/>
  </r>
  <r>
    <n v="19"/>
    <n v="42717"/>
    <n v="32297"/>
    <n v="318"/>
    <n v="17"/>
    <x v="0"/>
    <x v="3"/>
    <x v="2"/>
    <x v="2"/>
    <x v="0"/>
  </r>
  <r>
    <n v="41"/>
    <n v="51861"/>
    <n v="19010"/>
    <n v="689"/>
    <n v="26"/>
    <x v="1"/>
    <x v="2"/>
    <x v="3"/>
    <x v="2"/>
    <x v="1"/>
  </r>
  <r>
    <n v="25"/>
    <n v="40612"/>
    <n v="25945"/>
    <n v="687"/>
    <n v="10"/>
    <x v="1"/>
    <x v="3"/>
    <x v="3"/>
    <x v="1"/>
    <x v="1"/>
  </r>
  <r>
    <n v="28"/>
    <n v="51436"/>
    <n v="18817"/>
    <n v="655"/>
    <n v="38"/>
    <x v="0"/>
    <x v="3"/>
    <x v="3"/>
    <x v="0"/>
    <x v="0"/>
  </r>
  <r>
    <n v="30"/>
    <n v="41100"/>
    <n v="28567"/>
    <n v="729"/>
    <n v="18"/>
    <x v="1"/>
    <x v="2"/>
    <x v="0"/>
    <x v="0"/>
    <x v="1"/>
  </r>
  <r>
    <n v="34"/>
    <n v="41923"/>
    <n v="26023"/>
    <n v="336"/>
    <n v="24"/>
    <x v="0"/>
    <x v="1"/>
    <x v="1"/>
    <x v="2"/>
    <x v="0"/>
  </r>
  <r>
    <n v="25"/>
    <n v="64894"/>
    <n v="17333"/>
    <n v="692"/>
    <n v="6"/>
    <x v="0"/>
    <x v="2"/>
    <x v="3"/>
    <x v="1"/>
    <x v="1"/>
  </r>
  <r>
    <n v="38"/>
    <n v="66420"/>
    <n v="16758"/>
    <n v="590"/>
    <n v="30"/>
    <x v="1"/>
    <x v="0"/>
    <x v="0"/>
    <x v="0"/>
    <x v="0"/>
  </r>
  <r>
    <n v="35"/>
    <n v="24370"/>
    <n v="23896"/>
    <n v="602"/>
    <n v="1"/>
    <x v="1"/>
    <x v="3"/>
    <x v="3"/>
    <x v="0"/>
    <x v="0"/>
  </r>
  <r>
    <n v="47"/>
    <n v="61206"/>
    <n v="14757"/>
    <n v="700"/>
    <n v="37"/>
    <x v="0"/>
    <x v="3"/>
    <x v="1"/>
    <x v="0"/>
    <x v="0"/>
  </r>
  <r>
    <n v="35"/>
    <n v="70979"/>
    <n v="21525"/>
    <n v="643"/>
    <n v="4"/>
    <x v="0"/>
    <x v="1"/>
    <x v="3"/>
    <x v="1"/>
    <x v="1"/>
  </r>
  <r>
    <n v="63"/>
    <n v="73361"/>
    <n v="17154"/>
    <n v="817"/>
    <n v="13"/>
    <x v="0"/>
    <x v="3"/>
    <x v="1"/>
    <x v="1"/>
    <x v="1"/>
  </r>
  <r>
    <n v="64"/>
    <n v="57806"/>
    <n v="22945"/>
    <n v="676"/>
    <n v="17"/>
    <x v="1"/>
    <x v="3"/>
    <x v="0"/>
    <x v="2"/>
    <x v="1"/>
  </r>
  <r>
    <n v="48"/>
    <n v="34139"/>
    <n v="18712"/>
    <n v="464"/>
    <n v="35"/>
    <x v="1"/>
    <x v="3"/>
    <x v="0"/>
    <x v="1"/>
    <x v="0"/>
  </r>
  <r>
    <n v="55"/>
    <n v="59450"/>
    <n v="14459"/>
    <n v="312"/>
    <n v="3"/>
    <x v="1"/>
    <x v="2"/>
    <x v="3"/>
    <x v="0"/>
    <x v="0"/>
  </r>
  <r>
    <n v="49"/>
    <n v="36961"/>
    <n v="28842"/>
    <n v="324"/>
    <n v="23"/>
    <x v="1"/>
    <x v="3"/>
    <x v="2"/>
    <x v="2"/>
    <x v="0"/>
  </r>
  <r>
    <n v="28"/>
    <n v="44856"/>
    <n v="21916"/>
    <n v="422"/>
    <n v="12"/>
    <x v="0"/>
    <x v="2"/>
    <x v="1"/>
    <x v="1"/>
    <x v="0"/>
  </r>
  <r>
    <n v="62"/>
    <n v="55746"/>
    <n v="19571"/>
    <n v="428"/>
    <n v="20"/>
    <x v="0"/>
    <x v="1"/>
    <x v="3"/>
    <x v="0"/>
    <x v="0"/>
  </r>
  <r>
    <n v="42"/>
    <n v="37550"/>
    <n v="23360"/>
    <n v="846"/>
    <n v="32"/>
    <x v="0"/>
    <x v="0"/>
    <x v="0"/>
    <x v="0"/>
    <x v="0"/>
  </r>
  <r>
    <n v="50"/>
    <n v="32804"/>
    <n v="6631"/>
    <n v="608"/>
    <n v="19"/>
    <x v="1"/>
    <x v="3"/>
    <x v="3"/>
    <x v="2"/>
    <x v="0"/>
  </r>
  <r>
    <n v="55"/>
    <n v="56987"/>
    <n v="36721"/>
    <n v="735"/>
    <n v="4"/>
    <x v="1"/>
    <x v="0"/>
    <x v="1"/>
    <x v="2"/>
    <x v="1"/>
  </r>
  <r>
    <n v="58"/>
    <n v="78008"/>
    <n v="20198"/>
    <n v="481"/>
    <n v="23"/>
    <x v="1"/>
    <x v="2"/>
    <x v="3"/>
    <x v="1"/>
    <x v="0"/>
  </r>
  <r>
    <n v="25"/>
    <n v="68649"/>
    <n v="4295"/>
    <n v="342"/>
    <n v="34"/>
    <x v="0"/>
    <x v="1"/>
    <x v="1"/>
    <x v="1"/>
    <x v="0"/>
  </r>
  <r>
    <n v="28"/>
    <n v="60608"/>
    <n v="29577"/>
    <n v="655"/>
    <n v="29"/>
    <x v="0"/>
    <x v="1"/>
    <x v="0"/>
    <x v="2"/>
    <x v="0"/>
  </r>
  <r>
    <n v="39"/>
    <n v="64688"/>
    <n v="13989"/>
    <n v="562"/>
    <n v="27"/>
    <x v="0"/>
    <x v="2"/>
    <x v="2"/>
    <x v="2"/>
    <x v="0"/>
  </r>
  <r>
    <n v="68"/>
    <n v="59566"/>
    <n v="28350"/>
    <n v="369"/>
    <n v="6"/>
    <x v="0"/>
    <x v="0"/>
    <x v="2"/>
    <x v="0"/>
    <x v="0"/>
  </r>
  <r>
    <n v="41"/>
    <n v="56749"/>
    <n v="20973"/>
    <n v="591"/>
    <n v="34"/>
    <x v="1"/>
    <x v="3"/>
    <x v="0"/>
    <x v="1"/>
    <x v="0"/>
  </r>
  <r>
    <n v="58"/>
    <n v="63479"/>
    <n v="7437"/>
    <n v="513"/>
    <n v="29"/>
    <x v="1"/>
    <x v="2"/>
    <x v="0"/>
    <x v="0"/>
    <x v="0"/>
  </r>
  <r>
    <n v="34"/>
    <n v="29475"/>
    <n v="22090"/>
    <n v="655"/>
    <n v="33"/>
    <x v="1"/>
    <x v="2"/>
    <x v="3"/>
    <x v="2"/>
    <x v="0"/>
  </r>
  <r>
    <n v="29"/>
    <n v="52992"/>
    <n v="21502"/>
    <n v="324"/>
    <n v="38"/>
    <x v="0"/>
    <x v="2"/>
    <x v="0"/>
    <x v="2"/>
    <x v="0"/>
  </r>
  <r>
    <n v="63"/>
    <n v="48786"/>
    <n v="29214"/>
    <n v="622"/>
    <n v="8"/>
    <x v="0"/>
    <x v="2"/>
    <x v="0"/>
    <x v="2"/>
    <x v="1"/>
  </r>
  <r>
    <n v="49"/>
    <n v="51184"/>
    <n v="24177"/>
    <n v="408"/>
    <n v="11"/>
    <x v="0"/>
    <x v="2"/>
    <x v="1"/>
    <x v="1"/>
    <x v="0"/>
  </r>
  <r>
    <n v="32"/>
    <n v="43079"/>
    <n v="10085"/>
    <n v="550"/>
    <n v="28"/>
    <x v="0"/>
    <x v="1"/>
    <x v="3"/>
    <x v="2"/>
    <x v="0"/>
  </r>
  <r>
    <n v="33"/>
    <n v="57807"/>
    <n v="28018"/>
    <n v="781"/>
    <n v="9"/>
    <x v="1"/>
    <x v="2"/>
    <x v="1"/>
    <x v="2"/>
    <x v="1"/>
  </r>
  <r>
    <n v="39"/>
    <n v="37731"/>
    <n v="16687"/>
    <n v="474"/>
    <n v="26"/>
    <x v="1"/>
    <x v="1"/>
    <x v="3"/>
    <x v="1"/>
    <x v="0"/>
  </r>
  <r>
    <n v="45"/>
    <n v="41992"/>
    <n v="33762"/>
    <n v="646"/>
    <n v="18"/>
    <x v="0"/>
    <x v="0"/>
    <x v="3"/>
    <x v="2"/>
    <x v="1"/>
  </r>
  <r>
    <n v="37"/>
    <n v="40192"/>
    <n v="17162"/>
    <n v="655"/>
    <n v="12"/>
    <x v="1"/>
    <x v="3"/>
    <x v="2"/>
    <x v="1"/>
    <x v="0"/>
  </r>
  <r>
    <n v="50"/>
    <n v="62959"/>
    <n v="18310"/>
    <n v="301"/>
    <n v="36"/>
    <x v="0"/>
    <x v="1"/>
    <x v="2"/>
    <x v="2"/>
    <x v="0"/>
  </r>
  <r>
    <n v="27"/>
    <n v="49824"/>
    <n v="13425"/>
    <n v="661"/>
    <n v="31"/>
    <x v="0"/>
    <x v="3"/>
    <x v="0"/>
    <x v="1"/>
    <x v="1"/>
  </r>
  <r>
    <n v="57"/>
    <n v="43088"/>
    <n v="16011"/>
    <n v="595"/>
    <n v="14"/>
    <x v="0"/>
    <x v="3"/>
    <x v="3"/>
    <x v="1"/>
    <x v="0"/>
  </r>
  <r>
    <n v="49"/>
    <n v="44399"/>
    <n v="13896"/>
    <n v="501"/>
    <n v="20"/>
    <x v="0"/>
    <x v="3"/>
    <x v="0"/>
    <x v="1"/>
    <x v="0"/>
  </r>
  <r>
    <n v="67"/>
    <n v="50058"/>
    <n v="29412"/>
    <n v="588"/>
    <n v="2"/>
    <x v="0"/>
    <x v="1"/>
    <x v="1"/>
    <x v="1"/>
    <x v="0"/>
  </r>
  <r>
    <n v="50"/>
    <n v="74333"/>
    <n v="9348"/>
    <n v="361"/>
    <n v="7"/>
    <x v="1"/>
    <x v="1"/>
    <x v="0"/>
    <x v="0"/>
    <x v="0"/>
  </r>
  <r>
    <n v="19"/>
    <n v="31452"/>
    <n v="26437"/>
    <n v="801"/>
    <n v="5"/>
    <x v="1"/>
    <x v="1"/>
    <x v="1"/>
    <x v="1"/>
    <x v="0"/>
  </r>
  <r>
    <n v="50"/>
    <n v="60133"/>
    <n v="26629"/>
    <n v="425"/>
    <n v="28"/>
    <x v="1"/>
    <x v="0"/>
    <x v="2"/>
    <x v="1"/>
    <x v="0"/>
  </r>
  <r>
    <n v="50"/>
    <n v="57078"/>
    <n v="31020"/>
    <n v="348"/>
    <n v="18"/>
    <x v="1"/>
    <x v="1"/>
    <x v="2"/>
    <x v="1"/>
    <x v="0"/>
  </r>
  <r>
    <n v="58"/>
    <n v="36756"/>
    <n v="20350"/>
    <n v="478"/>
    <n v="16"/>
    <x v="1"/>
    <x v="0"/>
    <x v="1"/>
    <x v="1"/>
    <x v="0"/>
  </r>
  <r>
    <n v="30"/>
    <n v="72003"/>
    <n v="11786"/>
    <n v="792"/>
    <n v="9"/>
    <x v="1"/>
    <x v="1"/>
    <x v="1"/>
    <x v="2"/>
    <x v="1"/>
  </r>
  <r>
    <n v="47"/>
    <n v="58089"/>
    <n v="18626"/>
    <n v="732"/>
    <n v="32"/>
    <x v="0"/>
    <x v="1"/>
    <x v="1"/>
    <x v="2"/>
    <x v="1"/>
  </r>
  <r>
    <n v="50"/>
    <n v="42384"/>
    <n v="24758"/>
    <n v="601"/>
    <n v="12"/>
    <x v="0"/>
    <x v="2"/>
    <x v="0"/>
    <x v="1"/>
    <x v="1"/>
  </r>
  <r>
    <n v="30"/>
    <n v="22109"/>
    <n v="20678"/>
    <n v="655"/>
    <n v="26"/>
    <x v="1"/>
    <x v="2"/>
    <x v="1"/>
    <x v="1"/>
    <x v="0"/>
  </r>
  <r>
    <n v="69"/>
    <n v="53437"/>
    <n v="22934"/>
    <n v="568"/>
    <n v="11"/>
    <x v="0"/>
    <x v="3"/>
    <x v="3"/>
    <x v="0"/>
    <x v="0"/>
  </r>
  <r>
    <n v="43"/>
    <n v="49329"/>
    <n v="30922"/>
    <n v="663"/>
    <n v="1"/>
    <x v="0"/>
    <x v="1"/>
    <x v="1"/>
    <x v="1"/>
    <x v="1"/>
  </r>
  <r>
    <n v="39"/>
    <n v="34539"/>
    <n v="24656"/>
    <n v="399"/>
    <n v="9"/>
    <x v="0"/>
    <x v="2"/>
    <x v="2"/>
    <x v="1"/>
    <x v="0"/>
  </r>
  <r>
    <n v="56"/>
    <n v="34346"/>
    <n v="21588"/>
    <n v="514"/>
    <n v="20"/>
    <x v="1"/>
    <x v="2"/>
    <x v="1"/>
    <x v="1"/>
    <x v="0"/>
  </r>
  <r>
    <n v="19"/>
    <n v="63028"/>
    <n v="5245"/>
    <n v="396"/>
    <n v="22"/>
    <x v="1"/>
    <x v="2"/>
    <x v="2"/>
    <x v="2"/>
    <x v="0"/>
  </r>
  <r>
    <n v="55"/>
    <n v="20665"/>
    <n v="13729"/>
    <n v="847"/>
    <n v="0"/>
    <x v="1"/>
    <x v="2"/>
    <x v="2"/>
    <x v="1"/>
    <x v="0"/>
  </r>
  <r>
    <n v="56"/>
    <n v="54714"/>
    <n v="16763"/>
    <n v="636"/>
    <n v="32"/>
    <x v="0"/>
    <x v="0"/>
    <x v="0"/>
    <x v="1"/>
    <x v="1"/>
  </r>
  <r>
    <n v="43"/>
    <n v="47188"/>
    <n v="4183"/>
    <n v="658"/>
    <n v="25"/>
    <x v="1"/>
    <x v="3"/>
    <x v="1"/>
    <x v="0"/>
    <x v="0"/>
  </r>
  <r>
    <n v="63"/>
    <n v="57457"/>
    <n v="11126"/>
    <n v="589"/>
    <n v="14"/>
    <x v="1"/>
    <x v="0"/>
    <x v="2"/>
    <x v="2"/>
    <x v="0"/>
  </r>
  <r>
    <n v="67"/>
    <n v="45585"/>
    <n v="17852"/>
    <n v="695"/>
    <n v="21"/>
    <x v="1"/>
    <x v="1"/>
    <x v="3"/>
    <x v="0"/>
    <x v="0"/>
  </r>
  <r>
    <n v="32"/>
    <n v="54399"/>
    <n v="19154"/>
    <n v="659"/>
    <n v="24"/>
    <x v="0"/>
    <x v="2"/>
    <x v="1"/>
    <x v="1"/>
    <x v="1"/>
  </r>
  <r>
    <n v="51"/>
    <n v="38858"/>
    <n v="24046"/>
    <n v="646"/>
    <n v="0"/>
    <x v="1"/>
    <x v="1"/>
    <x v="1"/>
    <x v="0"/>
    <x v="0"/>
  </r>
  <r>
    <n v="59"/>
    <n v="49262"/>
    <n v="18358"/>
    <n v="423"/>
    <n v="25"/>
    <x v="1"/>
    <x v="2"/>
    <x v="2"/>
    <x v="1"/>
    <x v="0"/>
  </r>
  <r>
    <n v="61"/>
    <n v="57336"/>
    <n v="21984"/>
    <n v="837"/>
    <n v="20"/>
    <x v="1"/>
    <x v="2"/>
    <x v="0"/>
    <x v="1"/>
    <x v="1"/>
  </r>
  <r>
    <n v="66"/>
    <n v="52263"/>
    <n v="16658"/>
    <n v="721"/>
    <n v="23"/>
    <x v="0"/>
    <x v="3"/>
    <x v="0"/>
    <x v="2"/>
    <x v="1"/>
  </r>
  <r>
    <n v="57"/>
    <n v="55705"/>
    <n v="20336"/>
    <n v="635"/>
    <n v="38"/>
    <x v="1"/>
    <x v="0"/>
    <x v="1"/>
    <x v="0"/>
    <x v="0"/>
  </r>
  <r>
    <n v="28"/>
    <n v="36081"/>
    <n v="23608"/>
    <n v="802"/>
    <n v="15"/>
    <x v="1"/>
    <x v="3"/>
    <x v="1"/>
    <x v="1"/>
    <x v="0"/>
  </r>
  <r>
    <n v="20"/>
    <n v="41140"/>
    <n v="31781"/>
    <n v="356"/>
    <n v="31"/>
    <x v="0"/>
    <x v="0"/>
    <x v="0"/>
    <x v="0"/>
    <x v="0"/>
  </r>
  <r>
    <n v="23"/>
    <n v="41400"/>
    <n v="15883"/>
    <n v="375"/>
    <n v="15"/>
    <x v="1"/>
    <x v="3"/>
    <x v="0"/>
    <x v="2"/>
    <x v="0"/>
  </r>
  <r>
    <n v="26"/>
    <n v="45853"/>
    <n v="21153"/>
    <n v="765"/>
    <n v="12"/>
    <x v="1"/>
    <x v="3"/>
    <x v="3"/>
    <x v="1"/>
    <x v="1"/>
  </r>
  <r>
    <n v="23"/>
    <n v="70379"/>
    <n v="26953"/>
    <n v="655"/>
    <n v="31"/>
    <x v="1"/>
    <x v="2"/>
    <x v="1"/>
    <x v="2"/>
    <x v="0"/>
  </r>
  <r>
    <n v="26"/>
    <n v="44687"/>
    <n v="8483"/>
    <n v="685"/>
    <n v="23"/>
    <x v="1"/>
    <x v="3"/>
    <x v="1"/>
    <x v="0"/>
    <x v="0"/>
  </r>
  <r>
    <n v="56"/>
    <n v="32847"/>
    <n v="35983"/>
    <n v="558"/>
    <n v="12"/>
    <x v="0"/>
    <x v="3"/>
    <x v="1"/>
    <x v="0"/>
    <x v="0"/>
  </r>
  <r>
    <n v="48"/>
    <n v="58125"/>
    <n v="29432"/>
    <n v="776"/>
    <n v="10"/>
    <x v="0"/>
    <x v="0"/>
    <x v="0"/>
    <x v="0"/>
    <x v="0"/>
  </r>
  <r>
    <n v="49"/>
    <n v="70200"/>
    <n v="6308"/>
    <n v="310"/>
    <n v="14"/>
    <x v="0"/>
    <x v="3"/>
    <x v="2"/>
    <x v="1"/>
    <x v="0"/>
  </r>
  <r>
    <n v="58"/>
    <n v="31082"/>
    <n v="22971"/>
    <n v="559"/>
    <n v="9"/>
    <x v="1"/>
    <x v="2"/>
    <x v="3"/>
    <x v="1"/>
    <x v="0"/>
  </r>
  <r>
    <n v="67"/>
    <n v="79592"/>
    <n v="15484"/>
    <n v="692"/>
    <n v="2"/>
    <x v="1"/>
    <x v="3"/>
    <x v="0"/>
    <x v="1"/>
    <x v="1"/>
  </r>
  <r>
    <n v="29"/>
    <n v="56228"/>
    <n v="16821"/>
    <n v="668"/>
    <n v="15"/>
    <x v="1"/>
    <x v="1"/>
    <x v="0"/>
    <x v="2"/>
    <x v="1"/>
  </r>
  <r>
    <n v="25"/>
    <n v="65508"/>
    <n v="22804"/>
    <n v="483"/>
    <n v="16"/>
    <x v="1"/>
    <x v="1"/>
    <x v="3"/>
    <x v="0"/>
    <x v="0"/>
  </r>
  <r>
    <n v="25"/>
    <n v="72006"/>
    <n v="28403"/>
    <n v="315"/>
    <n v="24"/>
    <x v="0"/>
    <x v="0"/>
    <x v="1"/>
    <x v="0"/>
    <x v="0"/>
  </r>
  <r>
    <n v="67"/>
    <n v="64589"/>
    <n v="16273"/>
    <n v="805"/>
    <n v="29"/>
    <x v="1"/>
    <x v="0"/>
    <x v="2"/>
    <x v="0"/>
    <x v="0"/>
  </r>
  <r>
    <n v="45"/>
    <n v="48342"/>
    <n v="16380"/>
    <n v="385"/>
    <n v="34"/>
    <x v="0"/>
    <x v="1"/>
    <x v="3"/>
    <x v="2"/>
    <x v="0"/>
  </r>
  <r>
    <n v="37"/>
    <n v="68265"/>
    <n v="22977"/>
    <n v="309"/>
    <n v="36"/>
    <x v="1"/>
    <x v="3"/>
    <x v="2"/>
    <x v="1"/>
    <x v="0"/>
  </r>
  <r>
    <n v="64"/>
    <n v="53819"/>
    <n v="24576"/>
    <n v="776"/>
    <n v="12"/>
    <x v="1"/>
    <x v="3"/>
    <x v="1"/>
    <x v="2"/>
    <x v="1"/>
  </r>
  <r>
    <n v="24"/>
    <n v="66357"/>
    <n v="11943"/>
    <n v="463"/>
    <n v="23"/>
    <x v="0"/>
    <x v="0"/>
    <x v="2"/>
    <x v="0"/>
    <x v="0"/>
  </r>
  <r>
    <n v="28"/>
    <n v="67998"/>
    <n v="33789"/>
    <n v="323"/>
    <n v="37"/>
    <x v="1"/>
    <x v="2"/>
    <x v="1"/>
    <x v="0"/>
    <x v="0"/>
  </r>
  <r>
    <n v="37"/>
    <n v="33637"/>
    <n v="14853"/>
    <n v="611"/>
    <n v="25"/>
    <x v="1"/>
    <x v="3"/>
    <x v="0"/>
    <x v="2"/>
    <x v="0"/>
  </r>
  <r>
    <n v="33"/>
    <n v="61915"/>
    <n v="27717"/>
    <n v="537"/>
    <n v="8"/>
    <x v="1"/>
    <x v="1"/>
    <x v="1"/>
    <x v="1"/>
    <x v="0"/>
  </r>
  <r>
    <n v="21"/>
    <n v="47272"/>
    <n v="23614"/>
    <n v="761"/>
    <n v="18"/>
    <x v="1"/>
    <x v="2"/>
    <x v="3"/>
    <x v="1"/>
    <x v="1"/>
  </r>
  <r>
    <n v="23"/>
    <n v="52073"/>
    <n v="24851"/>
    <n v="761"/>
    <n v="27"/>
    <x v="0"/>
    <x v="2"/>
    <x v="3"/>
    <x v="0"/>
    <x v="0"/>
  </r>
  <r>
    <n v="39"/>
    <n v="37550"/>
    <n v="15008"/>
    <n v="537"/>
    <n v="6"/>
    <x v="1"/>
    <x v="3"/>
    <x v="1"/>
    <x v="2"/>
    <x v="0"/>
  </r>
  <r>
    <n v="43"/>
    <n v="51305"/>
    <n v="6209"/>
    <n v="321"/>
    <n v="21"/>
    <x v="0"/>
    <x v="2"/>
    <x v="1"/>
    <x v="1"/>
    <x v="0"/>
  </r>
  <r>
    <n v="20"/>
    <n v="72853"/>
    <n v="19829"/>
    <n v="479"/>
    <n v="29"/>
    <x v="0"/>
    <x v="0"/>
    <x v="0"/>
    <x v="2"/>
    <x v="1"/>
  </r>
  <r>
    <n v="58"/>
    <n v="29503"/>
    <n v="19862"/>
    <n v="798"/>
    <n v="36"/>
    <x v="1"/>
    <x v="2"/>
    <x v="0"/>
    <x v="0"/>
    <x v="0"/>
  </r>
  <r>
    <n v="59"/>
    <n v="24165"/>
    <n v="12336"/>
    <n v="774"/>
    <n v="15"/>
    <x v="1"/>
    <x v="0"/>
    <x v="1"/>
    <x v="0"/>
    <x v="0"/>
  </r>
  <r>
    <n v="31"/>
    <n v="21001"/>
    <n v="27344"/>
    <n v="638"/>
    <n v="35"/>
    <x v="0"/>
    <x v="3"/>
    <x v="2"/>
    <x v="0"/>
    <x v="0"/>
  </r>
  <r>
    <n v="28"/>
    <n v="66037"/>
    <n v="19588"/>
    <n v="830"/>
    <n v="4"/>
    <x v="0"/>
    <x v="2"/>
    <x v="0"/>
    <x v="0"/>
    <x v="0"/>
  </r>
  <r>
    <n v="35"/>
    <n v="38398"/>
    <n v="13527"/>
    <n v="461"/>
    <n v="28"/>
    <x v="1"/>
    <x v="1"/>
    <x v="3"/>
    <x v="1"/>
    <x v="0"/>
  </r>
  <r>
    <n v="29"/>
    <n v="51983"/>
    <n v="24681"/>
    <n v="360"/>
    <n v="22"/>
    <x v="1"/>
    <x v="1"/>
    <x v="0"/>
    <x v="0"/>
    <x v="0"/>
  </r>
  <r>
    <n v="40"/>
    <n v="48279"/>
    <n v="24893"/>
    <n v="384"/>
    <n v="5"/>
    <x v="0"/>
    <x v="0"/>
    <x v="0"/>
    <x v="1"/>
    <x v="0"/>
  </r>
  <r>
    <n v="29"/>
    <n v="36704"/>
    <n v="14269"/>
    <n v="846"/>
    <n v="35"/>
    <x v="1"/>
    <x v="0"/>
    <x v="0"/>
    <x v="1"/>
    <x v="0"/>
  </r>
  <r>
    <n v="30"/>
    <n v="62772"/>
    <n v="29867"/>
    <n v="655"/>
    <n v="32"/>
    <x v="1"/>
    <x v="3"/>
    <x v="0"/>
    <x v="2"/>
    <x v="0"/>
  </r>
  <r>
    <n v="42"/>
    <n v="48088"/>
    <n v="37946"/>
    <n v="304"/>
    <n v="15"/>
    <x v="0"/>
    <x v="2"/>
    <x v="1"/>
    <x v="0"/>
    <x v="0"/>
  </r>
  <r>
    <n v="62"/>
    <n v="46434"/>
    <n v="11280"/>
    <n v="375"/>
    <n v="33"/>
    <x v="1"/>
    <x v="0"/>
    <x v="0"/>
    <x v="1"/>
    <x v="0"/>
  </r>
  <r>
    <n v="68"/>
    <n v="53493"/>
    <n v="18530"/>
    <n v="552"/>
    <n v="25"/>
    <x v="0"/>
    <x v="0"/>
    <x v="2"/>
    <x v="2"/>
    <x v="0"/>
  </r>
  <r>
    <n v="36"/>
    <n v="60812"/>
    <n v="22696"/>
    <n v="306"/>
    <n v="36"/>
    <x v="1"/>
    <x v="3"/>
    <x v="0"/>
    <x v="2"/>
    <x v="0"/>
  </r>
  <r>
    <n v="63"/>
    <n v="35615"/>
    <n v="38242"/>
    <n v="772"/>
    <n v="12"/>
    <x v="0"/>
    <x v="2"/>
    <x v="0"/>
    <x v="0"/>
    <x v="0"/>
  </r>
  <r>
    <n v="53"/>
    <n v="63094"/>
    <n v="14130"/>
    <n v="437"/>
    <n v="16"/>
    <x v="0"/>
    <x v="2"/>
    <x v="3"/>
    <x v="0"/>
    <x v="0"/>
  </r>
  <r>
    <n v="62"/>
    <n v="71748"/>
    <n v="12483"/>
    <n v="657"/>
    <n v="31"/>
    <x v="0"/>
    <x v="0"/>
    <x v="0"/>
    <x v="2"/>
    <x v="1"/>
  </r>
  <r>
    <n v="25"/>
    <n v="28608"/>
    <n v="12429"/>
    <n v="462"/>
    <n v="31"/>
    <x v="0"/>
    <x v="2"/>
    <x v="3"/>
    <x v="1"/>
    <x v="0"/>
  </r>
  <r>
    <n v="46"/>
    <n v="54174"/>
    <n v="29771"/>
    <n v="617"/>
    <n v="27"/>
    <x v="0"/>
    <x v="2"/>
    <x v="3"/>
    <x v="0"/>
    <x v="0"/>
  </r>
  <r>
    <n v="49"/>
    <n v="45426"/>
    <n v="14337"/>
    <n v="757"/>
    <n v="28"/>
    <x v="1"/>
    <x v="2"/>
    <x v="1"/>
    <x v="2"/>
    <x v="1"/>
  </r>
  <r>
    <n v="68"/>
    <n v="37550"/>
    <n v="13199"/>
    <n v="552"/>
    <n v="24"/>
    <x v="1"/>
    <x v="1"/>
    <x v="3"/>
    <x v="2"/>
    <x v="0"/>
  </r>
  <r>
    <n v="61"/>
    <n v="31750"/>
    <n v="21848"/>
    <n v="500"/>
    <n v="21"/>
    <x v="0"/>
    <x v="2"/>
    <x v="3"/>
    <x v="1"/>
    <x v="0"/>
  </r>
  <r>
    <n v="35"/>
    <n v="74434"/>
    <n v="22466"/>
    <n v="831"/>
    <n v="26"/>
    <x v="0"/>
    <x v="1"/>
    <x v="2"/>
    <x v="1"/>
    <x v="1"/>
  </r>
  <r>
    <n v="23"/>
    <n v="25882"/>
    <n v="28568"/>
    <n v="464"/>
    <n v="37"/>
    <x v="0"/>
    <x v="2"/>
    <x v="2"/>
    <x v="2"/>
    <x v="0"/>
  </r>
  <r>
    <n v="35"/>
    <n v="46336"/>
    <n v="20735"/>
    <n v="531"/>
    <n v="19"/>
    <x v="0"/>
    <x v="2"/>
    <x v="3"/>
    <x v="1"/>
    <x v="0"/>
  </r>
  <r>
    <n v="36"/>
    <n v="56514"/>
    <n v="21991"/>
    <n v="627"/>
    <n v="23"/>
    <x v="0"/>
    <x v="2"/>
    <x v="1"/>
    <x v="0"/>
    <x v="0"/>
  </r>
  <r>
    <n v="39"/>
    <n v="39705"/>
    <n v="19158"/>
    <n v="655"/>
    <n v="7"/>
    <x v="1"/>
    <x v="0"/>
    <x v="2"/>
    <x v="2"/>
    <x v="0"/>
  </r>
  <r>
    <n v="54"/>
    <n v="37349"/>
    <n v="9566"/>
    <n v="419"/>
    <n v="13"/>
    <x v="0"/>
    <x v="0"/>
    <x v="2"/>
    <x v="1"/>
    <x v="0"/>
  </r>
  <r>
    <n v="49"/>
    <n v="53334"/>
    <n v="18403"/>
    <n v="549"/>
    <n v="38"/>
    <x v="1"/>
    <x v="1"/>
    <x v="1"/>
    <x v="1"/>
    <x v="0"/>
  </r>
  <r>
    <n v="58"/>
    <n v="51166"/>
    <n v="20503"/>
    <n v="635"/>
    <n v="13"/>
    <x v="0"/>
    <x v="2"/>
    <x v="0"/>
    <x v="1"/>
    <x v="1"/>
  </r>
  <r>
    <n v="20"/>
    <n v="50089"/>
    <n v="16449"/>
    <n v="583"/>
    <n v="4"/>
    <x v="0"/>
    <x v="1"/>
    <x v="2"/>
    <x v="1"/>
    <x v="1"/>
  </r>
  <r>
    <n v="45"/>
    <n v="62880"/>
    <n v="7484"/>
    <n v="497"/>
    <n v="20"/>
    <x v="1"/>
    <x v="2"/>
    <x v="3"/>
    <x v="2"/>
    <x v="0"/>
  </r>
  <r>
    <n v="27"/>
    <n v="44083"/>
    <n v="10920"/>
    <n v="715"/>
    <n v="14"/>
    <x v="0"/>
    <x v="3"/>
    <x v="3"/>
    <x v="1"/>
    <x v="1"/>
  </r>
  <r>
    <n v="68"/>
    <n v="54794"/>
    <n v="19685"/>
    <n v="694"/>
    <n v="35"/>
    <x v="0"/>
    <x v="1"/>
    <x v="3"/>
    <x v="0"/>
    <x v="0"/>
  </r>
  <r>
    <n v="52"/>
    <n v="42401"/>
    <n v="27462"/>
    <n v="450"/>
    <n v="32"/>
    <x v="1"/>
    <x v="0"/>
    <x v="1"/>
    <x v="0"/>
    <x v="0"/>
  </r>
  <r>
    <n v="46"/>
    <n v="37260"/>
    <n v="33458"/>
    <n v="564"/>
    <n v="16"/>
    <x v="1"/>
    <x v="3"/>
    <x v="3"/>
    <x v="2"/>
    <x v="0"/>
  </r>
  <r>
    <n v="32"/>
    <n v="45729"/>
    <n v="18529"/>
    <n v="519"/>
    <n v="19"/>
    <x v="0"/>
    <x v="0"/>
    <x v="0"/>
    <x v="2"/>
    <x v="0"/>
  </r>
  <r>
    <n v="50"/>
    <n v="42519"/>
    <n v="14265"/>
    <n v="515"/>
    <n v="0"/>
    <x v="1"/>
    <x v="3"/>
    <x v="1"/>
    <x v="0"/>
    <x v="0"/>
  </r>
  <r>
    <n v="24"/>
    <n v="43268"/>
    <n v="17020"/>
    <n v="614"/>
    <n v="15"/>
    <x v="0"/>
    <x v="3"/>
    <x v="2"/>
    <x v="0"/>
    <x v="0"/>
  </r>
  <r>
    <n v="29"/>
    <n v="67480"/>
    <n v="11629"/>
    <n v="515"/>
    <n v="17"/>
    <x v="1"/>
    <x v="3"/>
    <x v="1"/>
    <x v="2"/>
    <x v="0"/>
  </r>
  <r>
    <n v="66"/>
    <n v="46188"/>
    <n v="26302"/>
    <n v="634"/>
    <n v="9"/>
    <x v="0"/>
    <x v="1"/>
    <x v="3"/>
    <x v="0"/>
    <x v="0"/>
  </r>
  <r>
    <n v="47"/>
    <n v="40056"/>
    <n v="37101"/>
    <n v="658"/>
    <n v="22"/>
    <x v="1"/>
    <x v="1"/>
    <x v="1"/>
    <x v="0"/>
    <x v="0"/>
  </r>
  <r>
    <n v="38"/>
    <n v="50421"/>
    <n v="14460"/>
    <n v="460"/>
    <n v="17"/>
    <x v="0"/>
    <x v="0"/>
    <x v="1"/>
    <x v="2"/>
    <x v="0"/>
  </r>
  <r>
    <n v="48"/>
    <n v="51563"/>
    <n v="10464"/>
    <n v="810"/>
    <n v="8"/>
    <x v="1"/>
    <x v="1"/>
    <x v="1"/>
    <x v="2"/>
    <x v="1"/>
  </r>
  <r>
    <n v="41"/>
    <n v="32197"/>
    <n v="28052"/>
    <n v="456"/>
    <n v="29"/>
    <x v="1"/>
    <x v="0"/>
    <x v="1"/>
    <x v="1"/>
    <x v="0"/>
  </r>
  <r>
    <n v="37"/>
    <n v="45524"/>
    <n v="22544"/>
    <n v="461"/>
    <n v="12"/>
    <x v="0"/>
    <x v="2"/>
    <x v="0"/>
    <x v="1"/>
    <x v="0"/>
  </r>
  <r>
    <n v="54"/>
    <n v="44920"/>
    <n v="22679"/>
    <n v="341"/>
    <n v="30"/>
    <x v="0"/>
    <x v="0"/>
    <x v="1"/>
    <x v="0"/>
    <x v="0"/>
  </r>
  <r>
    <n v="21"/>
    <n v="47418"/>
    <n v="32705"/>
    <n v="479"/>
    <n v="12"/>
    <x v="0"/>
    <x v="0"/>
    <x v="3"/>
    <x v="2"/>
    <x v="0"/>
  </r>
  <r>
    <n v="45"/>
    <n v="37550"/>
    <n v="9068"/>
    <n v="602"/>
    <n v="31"/>
    <x v="1"/>
    <x v="1"/>
    <x v="2"/>
    <x v="1"/>
    <x v="1"/>
  </r>
  <r>
    <n v="61"/>
    <n v="52050"/>
    <n v="8845"/>
    <n v="629"/>
    <n v="16"/>
    <x v="0"/>
    <x v="0"/>
    <x v="0"/>
    <x v="0"/>
    <x v="0"/>
  </r>
  <r>
    <n v="37"/>
    <n v="37550"/>
    <n v="18706"/>
    <n v="728"/>
    <n v="2"/>
    <x v="0"/>
    <x v="1"/>
    <x v="1"/>
    <x v="0"/>
    <x v="0"/>
  </r>
  <r>
    <n v="41"/>
    <n v="49825"/>
    <n v="20507"/>
    <n v="649"/>
    <n v="0"/>
    <x v="1"/>
    <x v="0"/>
    <x v="2"/>
    <x v="0"/>
    <x v="0"/>
  </r>
  <r>
    <n v="67"/>
    <n v="76641"/>
    <n v="17160"/>
    <n v="419"/>
    <n v="4"/>
    <x v="1"/>
    <x v="2"/>
    <x v="0"/>
    <x v="0"/>
    <x v="0"/>
  </r>
  <r>
    <n v="66"/>
    <n v="43088"/>
    <n v="39686"/>
    <n v="374"/>
    <n v="31"/>
    <x v="0"/>
    <x v="1"/>
    <x v="3"/>
    <x v="2"/>
    <x v="0"/>
  </r>
  <r>
    <n v="68"/>
    <n v="38457"/>
    <n v="17518"/>
    <n v="422"/>
    <n v="24"/>
    <x v="0"/>
    <x v="1"/>
    <x v="3"/>
    <x v="0"/>
    <x v="0"/>
  </r>
  <r>
    <n v="49"/>
    <n v="58210"/>
    <n v="15594"/>
    <n v="481"/>
    <n v="4"/>
    <x v="1"/>
    <x v="2"/>
    <x v="2"/>
    <x v="1"/>
    <x v="0"/>
  </r>
  <r>
    <n v="58"/>
    <n v="70461"/>
    <n v="20995"/>
    <n v="556"/>
    <n v="36"/>
    <x v="1"/>
    <x v="1"/>
    <x v="1"/>
    <x v="2"/>
    <x v="0"/>
  </r>
  <r>
    <n v="53"/>
    <n v="37550"/>
    <n v="27767"/>
    <n v="568"/>
    <n v="22"/>
    <x v="0"/>
    <x v="0"/>
    <x v="2"/>
    <x v="0"/>
    <x v="0"/>
  </r>
  <r>
    <n v="51"/>
    <n v="47045"/>
    <n v="14197"/>
    <n v="792"/>
    <n v="11"/>
    <x v="1"/>
    <x v="3"/>
    <x v="0"/>
    <x v="1"/>
    <x v="1"/>
  </r>
  <r>
    <n v="53"/>
    <n v="40838"/>
    <n v="18824"/>
    <n v="479"/>
    <n v="33"/>
    <x v="1"/>
    <x v="1"/>
    <x v="2"/>
    <x v="1"/>
    <x v="0"/>
  </r>
  <r>
    <n v="19"/>
    <n v="37550"/>
    <n v="27994"/>
    <n v="448"/>
    <n v="22"/>
    <x v="0"/>
    <x v="3"/>
    <x v="2"/>
    <x v="2"/>
    <x v="0"/>
  </r>
  <r>
    <n v="32"/>
    <n v="50150"/>
    <n v="28438"/>
    <n v="817"/>
    <n v="15"/>
    <x v="0"/>
    <x v="0"/>
    <x v="1"/>
    <x v="2"/>
    <x v="1"/>
  </r>
  <r>
    <n v="51"/>
    <n v="70181"/>
    <n v="21741"/>
    <n v="447"/>
    <n v="4"/>
    <x v="0"/>
    <x v="2"/>
    <x v="3"/>
    <x v="2"/>
    <x v="0"/>
  </r>
  <r>
    <n v="53"/>
    <n v="48374"/>
    <n v="39347"/>
    <n v="308"/>
    <n v="27"/>
    <x v="1"/>
    <x v="1"/>
    <x v="1"/>
    <x v="1"/>
    <x v="0"/>
  </r>
  <r>
    <n v="23"/>
    <n v="70622"/>
    <n v="35845"/>
    <n v="655"/>
    <n v="5"/>
    <x v="0"/>
    <x v="3"/>
    <x v="3"/>
    <x v="1"/>
    <x v="0"/>
  </r>
  <r>
    <n v="56"/>
    <n v="37550"/>
    <n v="8751"/>
    <n v="694"/>
    <n v="12"/>
    <x v="1"/>
    <x v="2"/>
    <x v="1"/>
    <x v="0"/>
    <x v="0"/>
  </r>
  <r>
    <n v="59"/>
    <n v="63897"/>
    <n v="6464"/>
    <n v="630"/>
    <n v="29"/>
    <x v="1"/>
    <x v="2"/>
    <x v="3"/>
    <x v="2"/>
    <x v="1"/>
  </r>
  <r>
    <n v="68"/>
    <n v="53430"/>
    <n v="26366"/>
    <n v="355"/>
    <n v="25"/>
    <x v="1"/>
    <x v="1"/>
    <x v="1"/>
    <x v="2"/>
    <x v="0"/>
  </r>
  <r>
    <n v="68"/>
    <n v="75948"/>
    <n v="30923"/>
    <n v="506"/>
    <n v="16"/>
    <x v="1"/>
    <x v="3"/>
    <x v="3"/>
    <x v="2"/>
    <x v="0"/>
  </r>
  <r>
    <n v="29"/>
    <n v="27845"/>
    <n v="18202"/>
    <n v="404"/>
    <n v="8"/>
    <x v="0"/>
    <x v="1"/>
    <x v="3"/>
    <x v="2"/>
    <x v="0"/>
  </r>
  <r>
    <n v="20"/>
    <n v="32542"/>
    <n v="15982"/>
    <n v="846"/>
    <n v="15"/>
    <x v="1"/>
    <x v="0"/>
    <x v="3"/>
    <x v="1"/>
    <x v="0"/>
  </r>
  <r>
    <n v="62"/>
    <n v="77474"/>
    <n v="13438"/>
    <n v="654"/>
    <n v="17"/>
    <x v="0"/>
    <x v="2"/>
    <x v="3"/>
    <x v="2"/>
    <x v="1"/>
  </r>
  <r>
    <n v="35"/>
    <n v="39001"/>
    <n v="10656"/>
    <n v="788"/>
    <n v="12"/>
    <x v="1"/>
    <x v="3"/>
    <x v="1"/>
    <x v="1"/>
    <x v="0"/>
  </r>
  <r>
    <n v="57"/>
    <n v="39953"/>
    <n v="29091"/>
    <n v="802"/>
    <n v="28"/>
    <x v="1"/>
    <x v="1"/>
    <x v="0"/>
    <x v="1"/>
    <x v="0"/>
  </r>
  <r>
    <n v="38"/>
    <n v="36864"/>
    <n v="16950"/>
    <n v="349"/>
    <n v="23"/>
    <x v="0"/>
    <x v="2"/>
    <x v="3"/>
    <x v="2"/>
    <x v="0"/>
  </r>
  <r>
    <n v="32"/>
    <n v="67227"/>
    <n v="22414"/>
    <n v="386"/>
    <n v="12"/>
    <x v="0"/>
    <x v="1"/>
    <x v="3"/>
    <x v="1"/>
    <x v="0"/>
  </r>
  <r>
    <n v="50"/>
    <n v="31198"/>
    <n v="5394"/>
    <n v="602"/>
    <n v="24"/>
    <x v="0"/>
    <x v="3"/>
    <x v="3"/>
    <x v="1"/>
    <x v="0"/>
  </r>
  <r>
    <n v="52"/>
    <n v="50337"/>
    <n v="28018"/>
    <n v="300"/>
    <n v="0"/>
    <x v="0"/>
    <x v="0"/>
    <x v="3"/>
    <x v="2"/>
    <x v="1"/>
  </r>
  <r>
    <n v="43"/>
    <n v="46016"/>
    <n v="24702"/>
    <n v="680"/>
    <n v="8"/>
    <x v="0"/>
    <x v="0"/>
    <x v="3"/>
    <x v="2"/>
    <x v="1"/>
  </r>
  <r>
    <n v="25"/>
    <n v="65548"/>
    <n v="9242"/>
    <n v="661"/>
    <n v="3"/>
    <x v="0"/>
    <x v="0"/>
    <x v="2"/>
    <x v="0"/>
    <x v="0"/>
  </r>
  <r>
    <n v="53"/>
    <n v="41545"/>
    <n v="22072"/>
    <n v="680"/>
    <n v="27"/>
    <x v="1"/>
    <x v="1"/>
    <x v="2"/>
    <x v="1"/>
    <x v="1"/>
  </r>
  <r>
    <n v="65"/>
    <n v="56229"/>
    <n v="20038"/>
    <n v="461"/>
    <n v="11"/>
    <x v="0"/>
    <x v="2"/>
    <x v="3"/>
    <x v="1"/>
    <x v="0"/>
  </r>
  <r>
    <n v="47"/>
    <n v="32432"/>
    <n v="16399"/>
    <n v="318"/>
    <n v="23"/>
    <x v="1"/>
    <x v="0"/>
    <x v="3"/>
    <x v="0"/>
    <x v="0"/>
  </r>
  <r>
    <n v="40"/>
    <n v="84109"/>
    <n v="-3223"/>
    <n v="542"/>
    <n v="8"/>
    <x v="1"/>
    <x v="0"/>
    <x v="3"/>
    <x v="0"/>
    <x v="0"/>
  </r>
  <r>
    <n v="59"/>
    <n v="46406"/>
    <n v="14717"/>
    <n v="655"/>
    <n v="34"/>
    <x v="0"/>
    <x v="0"/>
    <x v="0"/>
    <x v="2"/>
    <x v="0"/>
  </r>
  <r>
    <n v="61"/>
    <n v="50131"/>
    <n v="22419"/>
    <n v="475"/>
    <n v="37"/>
    <x v="1"/>
    <x v="0"/>
    <x v="1"/>
    <x v="0"/>
    <x v="0"/>
  </r>
  <r>
    <n v="31"/>
    <n v="74821"/>
    <n v="15611"/>
    <n v="708"/>
    <n v="34"/>
    <x v="1"/>
    <x v="3"/>
    <x v="3"/>
    <x v="2"/>
    <x v="1"/>
  </r>
  <r>
    <n v="31"/>
    <n v="41200"/>
    <n v="18226"/>
    <n v="383"/>
    <n v="32"/>
    <x v="0"/>
    <x v="3"/>
    <x v="0"/>
    <x v="2"/>
    <x v="0"/>
  </r>
  <r>
    <n v="19"/>
    <n v="75011"/>
    <n v="31974"/>
    <n v="675"/>
    <n v="34"/>
    <x v="0"/>
    <x v="2"/>
    <x v="0"/>
    <x v="2"/>
    <x v="1"/>
  </r>
  <r>
    <n v="54"/>
    <n v="43828"/>
    <n v="19380"/>
    <n v="521"/>
    <n v="19"/>
    <x v="1"/>
    <x v="3"/>
    <x v="3"/>
    <x v="1"/>
    <x v="0"/>
  </r>
  <r>
    <n v="22"/>
    <n v="60075"/>
    <n v="3226"/>
    <n v="624"/>
    <n v="1"/>
    <x v="0"/>
    <x v="3"/>
    <x v="1"/>
    <x v="1"/>
    <x v="1"/>
  </r>
  <r>
    <n v="55"/>
    <n v="41410"/>
    <n v="18521"/>
    <n v="750"/>
    <n v="25"/>
    <x v="0"/>
    <x v="3"/>
    <x v="2"/>
    <x v="2"/>
    <x v="1"/>
  </r>
  <r>
    <n v="62"/>
    <n v="29659"/>
    <n v="20795"/>
    <n v="715"/>
    <n v="12"/>
    <x v="1"/>
    <x v="1"/>
    <x v="3"/>
    <x v="0"/>
    <x v="0"/>
  </r>
  <r>
    <n v="58"/>
    <n v="56219"/>
    <n v="13397"/>
    <n v="744"/>
    <n v="29"/>
    <x v="0"/>
    <x v="3"/>
    <x v="3"/>
    <x v="1"/>
    <x v="1"/>
  </r>
  <r>
    <n v="64"/>
    <n v="59599"/>
    <n v="25878"/>
    <n v="624"/>
    <n v="31"/>
    <x v="0"/>
    <x v="1"/>
    <x v="2"/>
    <x v="1"/>
    <x v="1"/>
  </r>
  <r>
    <n v="31"/>
    <n v="30262"/>
    <n v="8302"/>
    <n v="822"/>
    <n v="35"/>
    <x v="0"/>
    <x v="1"/>
    <x v="1"/>
    <x v="0"/>
    <x v="0"/>
  </r>
  <r>
    <n v="56"/>
    <n v="45394"/>
    <n v="18898"/>
    <n v="465"/>
    <n v="18"/>
    <x v="1"/>
    <x v="3"/>
    <x v="2"/>
    <x v="1"/>
    <x v="0"/>
  </r>
  <r>
    <n v="42"/>
    <n v="68011"/>
    <n v="8210"/>
    <n v="537"/>
    <n v="21"/>
    <x v="1"/>
    <x v="1"/>
    <x v="3"/>
    <x v="0"/>
    <x v="0"/>
  </r>
  <r>
    <n v="37"/>
    <n v="59002"/>
    <n v="17634"/>
    <n v="312"/>
    <n v="0"/>
    <x v="0"/>
    <x v="0"/>
    <x v="3"/>
    <x v="0"/>
    <x v="0"/>
  </r>
  <r>
    <n v="19"/>
    <n v="44072"/>
    <n v="25665"/>
    <n v="556"/>
    <n v="10"/>
    <x v="0"/>
    <x v="2"/>
    <x v="0"/>
    <x v="1"/>
    <x v="0"/>
  </r>
  <r>
    <n v="56"/>
    <n v="41037"/>
    <n v="18707"/>
    <n v="813"/>
    <n v="25"/>
    <x v="0"/>
    <x v="3"/>
    <x v="2"/>
    <x v="0"/>
    <x v="0"/>
  </r>
  <r>
    <n v="23"/>
    <n v="79224"/>
    <n v="18240"/>
    <n v="509"/>
    <n v="18"/>
    <x v="1"/>
    <x v="3"/>
    <x v="0"/>
    <x v="0"/>
    <x v="0"/>
  </r>
  <r>
    <n v="34"/>
    <n v="28296"/>
    <n v="20222"/>
    <n v="783"/>
    <n v="18"/>
    <x v="1"/>
    <x v="2"/>
    <x v="0"/>
    <x v="2"/>
    <x v="0"/>
  </r>
  <r>
    <n v="42"/>
    <n v="49112"/>
    <n v="20622"/>
    <n v="664"/>
    <n v="11"/>
    <x v="0"/>
    <x v="3"/>
    <x v="0"/>
    <x v="2"/>
    <x v="1"/>
  </r>
  <r>
    <n v="45"/>
    <n v="28030"/>
    <n v="25550"/>
    <n v="524"/>
    <n v="2"/>
    <x v="0"/>
    <x v="3"/>
    <x v="0"/>
    <x v="1"/>
    <x v="0"/>
  </r>
  <r>
    <n v="19"/>
    <n v="69722"/>
    <n v="25599"/>
    <n v="493"/>
    <n v="17"/>
    <x v="1"/>
    <x v="2"/>
    <x v="2"/>
    <x v="0"/>
    <x v="0"/>
  </r>
  <r>
    <n v="52"/>
    <n v="49893"/>
    <n v="31374"/>
    <n v="495"/>
    <n v="4"/>
    <x v="0"/>
    <x v="1"/>
    <x v="2"/>
    <x v="1"/>
    <x v="0"/>
  </r>
  <r>
    <n v="54"/>
    <n v="52673"/>
    <n v="21341"/>
    <n v="699"/>
    <n v="23"/>
    <x v="0"/>
    <x v="0"/>
    <x v="2"/>
    <x v="1"/>
    <x v="1"/>
  </r>
  <r>
    <n v="22"/>
    <n v="91533"/>
    <n v="6714"/>
    <n v="356"/>
    <n v="13"/>
    <x v="1"/>
    <x v="1"/>
    <x v="3"/>
    <x v="2"/>
    <x v="0"/>
  </r>
  <r>
    <n v="18"/>
    <n v="41098"/>
    <n v="26864"/>
    <n v="512"/>
    <n v="37"/>
    <x v="0"/>
    <x v="0"/>
    <x v="1"/>
    <x v="0"/>
    <x v="0"/>
  </r>
  <r>
    <n v="57"/>
    <n v="76229"/>
    <n v="30799"/>
    <n v="578"/>
    <n v="2"/>
    <x v="0"/>
    <x v="2"/>
    <x v="0"/>
    <x v="1"/>
    <x v="0"/>
  </r>
  <r>
    <n v="29"/>
    <n v="44139"/>
    <n v="39694"/>
    <n v="679"/>
    <n v="5"/>
    <x v="1"/>
    <x v="1"/>
    <x v="3"/>
    <x v="1"/>
    <x v="1"/>
  </r>
  <r>
    <n v="53"/>
    <n v="46497"/>
    <n v="31614"/>
    <n v="416"/>
    <n v="11"/>
    <x v="0"/>
    <x v="1"/>
    <x v="2"/>
    <x v="2"/>
    <x v="0"/>
  </r>
  <r>
    <n v="62"/>
    <n v="89573"/>
    <n v="16078"/>
    <n v="750"/>
    <n v="10"/>
    <x v="1"/>
    <x v="0"/>
    <x v="2"/>
    <x v="2"/>
    <x v="1"/>
  </r>
  <r>
    <n v="40"/>
    <n v="47584"/>
    <n v="21497"/>
    <n v="709"/>
    <n v="38"/>
    <x v="1"/>
    <x v="0"/>
    <x v="3"/>
    <x v="2"/>
    <x v="1"/>
  </r>
  <r>
    <n v="64"/>
    <n v="29384"/>
    <n v="17835"/>
    <n v="666"/>
    <n v="25"/>
    <x v="1"/>
    <x v="0"/>
    <x v="0"/>
    <x v="1"/>
    <x v="0"/>
  </r>
  <r>
    <n v="48"/>
    <n v="54229"/>
    <n v="16748"/>
    <n v="412"/>
    <n v="0"/>
    <x v="0"/>
    <x v="0"/>
    <x v="2"/>
    <x v="0"/>
    <x v="0"/>
  </r>
  <r>
    <n v="28"/>
    <n v="47409"/>
    <n v="19092"/>
    <n v="463"/>
    <n v="15"/>
    <x v="0"/>
    <x v="3"/>
    <x v="0"/>
    <x v="2"/>
    <x v="0"/>
  </r>
  <r>
    <n v="27"/>
    <n v="55506"/>
    <n v="30286"/>
    <n v="303"/>
    <n v="8"/>
    <x v="0"/>
    <x v="2"/>
    <x v="0"/>
    <x v="2"/>
    <x v="0"/>
  </r>
  <r>
    <n v="20"/>
    <n v="47996"/>
    <n v="7287"/>
    <n v="322"/>
    <n v="4"/>
    <x v="0"/>
    <x v="0"/>
    <x v="1"/>
    <x v="0"/>
    <x v="0"/>
  </r>
  <r>
    <n v="31"/>
    <n v="83233"/>
    <n v="11980"/>
    <n v="391"/>
    <n v="7"/>
    <x v="1"/>
    <x v="2"/>
    <x v="2"/>
    <x v="1"/>
    <x v="0"/>
  </r>
  <r>
    <n v="33"/>
    <n v="58351"/>
    <n v="29756"/>
    <n v="768"/>
    <n v="20"/>
    <x v="1"/>
    <x v="1"/>
    <x v="3"/>
    <x v="1"/>
    <x v="1"/>
  </r>
  <r>
    <n v="27"/>
    <n v="33876"/>
    <n v="31629"/>
    <n v="454"/>
    <n v="32"/>
    <x v="1"/>
    <x v="2"/>
    <x v="1"/>
    <x v="0"/>
    <x v="0"/>
  </r>
  <r>
    <n v="46"/>
    <n v="51868"/>
    <n v="14724"/>
    <n v="506"/>
    <n v="38"/>
    <x v="0"/>
    <x v="0"/>
    <x v="0"/>
    <x v="2"/>
    <x v="0"/>
  </r>
  <r>
    <n v="27"/>
    <n v="38006"/>
    <n v="33206"/>
    <n v="380"/>
    <n v="19"/>
    <x v="1"/>
    <x v="2"/>
    <x v="3"/>
    <x v="0"/>
    <x v="0"/>
  </r>
  <r>
    <n v="29"/>
    <n v="46284"/>
    <n v="27807"/>
    <n v="782"/>
    <n v="21"/>
    <x v="1"/>
    <x v="3"/>
    <x v="1"/>
    <x v="1"/>
    <x v="1"/>
  </r>
  <r>
    <n v="47"/>
    <n v="36343"/>
    <n v="17858"/>
    <n v="706"/>
    <n v="12"/>
    <x v="0"/>
    <x v="0"/>
    <x v="1"/>
    <x v="1"/>
    <x v="0"/>
  </r>
  <r>
    <n v="58"/>
    <n v="81607"/>
    <n v="518"/>
    <n v="402"/>
    <n v="38"/>
    <x v="0"/>
    <x v="0"/>
    <x v="1"/>
    <x v="2"/>
    <x v="0"/>
  </r>
  <r>
    <n v="18"/>
    <n v="39629"/>
    <n v="6656"/>
    <n v="539"/>
    <n v="10"/>
    <x v="1"/>
    <x v="2"/>
    <x v="0"/>
    <x v="2"/>
    <x v="0"/>
  </r>
  <r>
    <n v="22"/>
    <n v="60313"/>
    <n v="14735"/>
    <n v="564"/>
    <n v="17"/>
    <x v="0"/>
    <x v="2"/>
    <x v="0"/>
    <x v="0"/>
    <x v="0"/>
  </r>
  <r>
    <n v="37"/>
    <n v="45148"/>
    <n v="26079"/>
    <n v="332"/>
    <n v="29"/>
    <x v="0"/>
    <x v="0"/>
    <x v="2"/>
    <x v="1"/>
    <x v="0"/>
  </r>
  <r>
    <n v="25"/>
    <n v="37550"/>
    <n v="26105"/>
    <n v="334"/>
    <n v="32"/>
    <x v="0"/>
    <x v="1"/>
    <x v="1"/>
    <x v="1"/>
    <x v="0"/>
  </r>
  <r>
    <n v="60"/>
    <n v="52965"/>
    <n v="16268"/>
    <n v="548"/>
    <n v="2"/>
    <x v="1"/>
    <x v="1"/>
    <x v="3"/>
    <x v="0"/>
    <x v="1"/>
  </r>
  <r>
    <n v="29"/>
    <n v="56010"/>
    <n v="18150"/>
    <n v="349"/>
    <n v="0"/>
    <x v="1"/>
    <x v="0"/>
    <x v="0"/>
    <x v="2"/>
    <x v="0"/>
  </r>
  <r>
    <n v="18"/>
    <n v="58379"/>
    <n v="19740"/>
    <n v="579"/>
    <n v="35"/>
    <x v="1"/>
    <x v="2"/>
    <x v="1"/>
    <x v="1"/>
    <x v="0"/>
  </r>
  <r>
    <n v="37"/>
    <n v="10667"/>
    <n v="18250"/>
    <n v="451"/>
    <n v="5"/>
    <x v="1"/>
    <x v="1"/>
    <x v="3"/>
    <x v="1"/>
    <x v="0"/>
  </r>
  <r>
    <n v="45"/>
    <n v="31477"/>
    <n v="21309"/>
    <n v="836"/>
    <n v="36"/>
    <x v="1"/>
    <x v="1"/>
    <x v="0"/>
    <x v="2"/>
    <x v="0"/>
  </r>
  <r>
    <n v="60"/>
    <n v="64363"/>
    <n v="19760"/>
    <n v="529"/>
    <n v="28"/>
    <x v="1"/>
    <x v="3"/>
    <x v="3"/>
    <x v="1"/>
    <x v="0"/>
  </r>
  <r>
    <n v="54"/>
    <n v="36146"/>
    <n v="6606"/>
    <n v="587"/>
    <n v="10"/>
    <x v="1"/>
    <x v="2"/>
    <x v="3"/>
    <x v="2"/>
    <x v="0"/>
  </r>
  <r>
    <n v="64"/>
    <n v="53044"/>
    <n v="18340"/>
    <n v="694"/>
    <n v="12"/>
    <x v="1"/>
    <x v="0"/>
    <x v="2"/>
    <x v="0"/>
    <x v="0"/>
  </r>
  <r>
    <n v="54"/>
    <n v="31130"/>
    <n v="19819"/>
    <n v="752"/>
    <n v="10"/>
    <x v="0"/>
    <x v="2"/>
    <x v="0"/>
    <x v="2"/>
    <x v="0"/>
  </r>
  <r>
    <n v="29"/>
    <n v="60974"/>
    <n v="27918"/>
    <n v="332"/>
    <n v="37"/>
    <x v="0"/>
    <x v="3"/>
    <x v="0"/>
    <x v="2"/>
    <x v="0"/>
  </r>
  <r>
    <n v="54"/>
    <n v="63969"/>
    <n v="13350"/>
    <n v="662"/>
    <n v="24"/>
    <x v="1"/>
    <x v="3"/>
    <x v="0"/>
    <x v="0"/>
    <x v="0"/>
  </r>
  <r>
    <n v="66"/>
    <n v="60979"/>
    <n v="21631"/>
    <n v="410"/>
    <n v="14"/>
    <x v="0"/>
    <x v="2"/>
    <x v="0"/>
    <x v="1"/>
    <x v="0"/>
  </r>
  <r>
    <n v="66"/>
    <n v="65488"/>
    <n v="24503"/>
    <n v="420"/>
    <n v="12"/>
    <x v="0"/>
    <x v="2"/>
    <x v="2"/>
    <x v="1"/>
    <x v="0"/>
  </r>
  <r>
    <n v="61"/>
    <n v="73459"/>
    <n v="18813"/>
    <n v="315"/>
    <n v="32"/>
    <x v="1"/>
    <x v="2"/>
    <x v="2"/>
    <x v="2"/>
    <x v="0"/>
  </r>
  <r>
    <n v="45"/>
    <n v="32389"/>
    <n v="5962"/>
    <n v="822"/>
    <n v="12"/>
    <x v="1"/>
    <x v="2"/>
    <x v="1"/>
    <x v="2"/>
    <x v="0"/>
  </r>
  <r>
    <n v="64"/>
    <n v="38170"/>
    <n v="28081"/>
    <n v="397"/>
    <n v="37"/>
    <x v="1"/>
    <x v="2"/>
    <x v="0"/>
    <x v="0"/>
    <x v="0"/>
  </r>
  <r>
    <n v="32"/>
    <n v="63463"/>
    <n v="25977"/>
    <n v="415"/>
    <n v="23"/>
    <x v="0"/>
    <x v="3"/>
    <x v="3"/>
    <x v="0"/>
    <x v="0"/>
  </r>
  <r>
    <n v="23"/>
    <n v="66953"/>
    <n v="21830"/>
    <n v="770"/>
    <n v="19"/>
    <x v="0"/>
    <x v="1"/>
    <x v="2"/>
    <x v="1"/>
    <x v="1"/>
  </r>
  <r>
    <n v="61"/>
    <n v="39885"/>
    <n v="20323"/>
    <n v="738"/>
    <n v="16"/>
    <x v="1"/>
    <x v="0"/>
    <x v="3"/>
    <x v="1"/>
    <x v="0"/>
  </r>
  <r>
    <n v="37"/>
    <n v="38842"/>
    <n v="5749"/>
    <n v="580"/>
    <n v="23"/>
    <x v="1"/>
    <x v="0"/>
    <x v="3"/>
    <x v="0"/>
    <x v="0"/>
  </r>
  <r>
    <n v="67"/>
    <n v="40217"/>
    <n v="26197"/>
    <n v="648"/>
    <n v="25"/>
    <x v="0"/>
    <x v="0"/>
    <x v="3"/>
    <x v="2"/>
    <x v="1"/>
  </r>
  <r>
    <n v="31"/>
    <n v="25924"/>
    <n v="31891"/>
    <n v="531"/>
    <n v="39"/>
    <x v="1"/>
    <x v="3"/>
    <x v="1"/>
    <x v="0"/>
    <x v="0"/>
  </r>
  <r>
    <n v="19"/>
    <n v="30929"/>
    <n v="11090"/>
    <n v="410"/>
    <n v="31"/>
    <x v="1"/>
    <x v="2"/>
    <x v="1"/>
    <x v="1"/>
    <x v="0"/>
  </r>
  <r>
    <n v="26"/>
    <n v="31291"/>
    <n v="30760"/>
    <n v="651"/>
    <n v="28"/>
    <x v="0"/>
    <x v="3"/>
    <x v="0"/>
    <x v="2"/>
    <x v="0"/>
  </r>
  <r>
    <n v="54"/>
    <n v="45589"/>
    <n v="29052"/>
    <n v="311"/>
    <n v="13"/>
    <x v="0"/>
    <x v="1"/>
    <x v="2"/>
    <x v="0"/>
    <x v="0"/>
  </r>
  <r>
    <n v="37"/>
    <n v="54063"/>
    <n v="10854"/>
    <n v="787"/>
    <n v="36"/>
    <x v="1"/>
    <x v="2"/>
    <x v="0"/>
    <x v="1"/>
    <x v="1"/>
  </r>
  <r>
    <n v="43"/>
    <n v="56502"/>
    <n v="16847"/>
    <n v="832"/>
    <n v="21"/>
    <x v="0"/>
    <x v="1"/>
    <x v="1"/>
    <x v="2"/>
    <x v="1"/>
  </r>
  <r>
    <n v="46"/>
    <n v="42372"/>
    <n v="8836"/>
    <n v="584"/>
    <n v="33"/>
    <x v="0"/>
    <x v="0"/>
    <x v="1"/>
    <x v="2"/>
    <x v="0"/>
  </r>
  <r>
    <n v="18"/>
    <n v="42740"/>
    <n v="19479"/>
    <n v="844"/>
    <n v="26"/>
    <x v="1"/>
    <x v="2"/>
    <x v="3"/>
    <x v="2"/>
    <x v="1"/>
  </r>
  <r>
    <n v="52"/>
    <n v="51855"/>
    <n v="23587"/>
    <n v="691"/>
    <n v="27"/>
    <x v="1"/>
    <x v="3"/>
    <x v="0"/>
    <x v="2"/>
    <x v="1"/>
  </r>
  <r>
    <n v="23"/>
    <n v="27560"/>
    <n v="9436"/>
    <n v="469"/>
    <n v="21"/>
    <x v="1"/>
    <x v="2"/>
    <x v="3"/>
    <x v="2"/>
    <x v="0"/>
  </r>
  <r>
    <n v="54"/>
    <n v="64392"/>
    <n v="23086"/>
    <n v="376"/>
    <n v="2"/>
    <x v="1"/>
    <x v="0"/>
    <x v="1"/>
    <x v="0"/>
    <x v="0"/>
  </r>
  <r>
    <n v="22"/>
    <n v="69281"/>
    <n v="25113"/>
    <n v="655"/>
    <n v="21"/>
    <x v="1"/>
    <x v="3"/>
    <x v="0"/>
    <x v="2"/>
    <x v="0"/>
  </r>
  <r>
    <n v="50"/>
    <n v="40616"/>
    <n v="25228"/>
    <n v="629"/>
    <n v="20"/>
    <x v="1"/>
    <x v="1"/>
    <x v="0"/>
    <x v="0"/>
    <x v="0"/>
  </r>
  <r>
    <n v="66"/>
    <n v="44023"/>
    <n v="23636"/>
    <n v="362"/>
    <n v="15"/>
    <x v="1"/>
    <x v="3"/>
    <x v="2"/>
    <x v="2"/>
    <x v="0"/>
  </r>
  <r>
    <n v="68"/>
    <n v="68650"/>
    <n v="10172"/>
    <n v="569"/>
    <n v="8"/>
    <x v="0"/>
    <x v="2"/>
    <x v="1"/>
    <x v="1"/>
    <x v="0"/>
  </r>
  <r>
    <n v="31"/>
    <n v="48154"/>
    <n v="19028"/>
    <n v="515"/>
    <n v="12"/>
    <x v="1"/>
    <x v="2"/>
    <x v="1"/>
    <x v="2"/>
    <x v="0"/>
  </r>
  <r>
    <n v="29"/>
    <n v="58824"/>
    <n v="22819"/>
    <n v="489"/>
    <n v="9"/>
    <x v="0"/>
    <x v="2"/>
    <x v="2"/>
    <x v="0"/>
    <x v="0"/>
  </r>
  <r>
    <n v="59"/>
    <n v="48615"/>
    <n v="31688"/>
    <n v="374"/>
    <n v="20"/>
    <x v="1"/>
    <x v="0"/>
    <x v="1"/>
    <x v="1"/>
    <x v="0"/>
  </r>
  <r>
    <n v="37"/>
    <n v="73345"/>
    <n v="20020"/>
    <n v="809"/>
    <n v="39"/>
    <x v="1"/>
    <x v="3"/>
    <x v="3"/>
    <x v="1"/>
    <x v="1"/>
  </r>
  <r>
    <n v="67"/>
    <n v="57351"/>
    <n v="23404"/>
    <n v="392"/>
    <n v="6"/>
    <x v="1"/>
    <x v="1"/>
    <x v="3"/>
    <x v="0"/>
    <x v="0"/>
  </r>
  <r>
    <n v="41"/>
    <n v="58215"/>
    <n v="12544"/>
    <n v="352"/>
    <n v="21"/>
    <x v="1"/>
    <x v="2"/>
    <x v="3"/>
    <x v="1"/>
    <x v="0"/>
  </r>
  <r>
    <n v="60"/>
    <n v="58495"/>
    <n v="10761"/>
    <n v="795"/>
    <n v="17"/>
    <x v="1"/>
    <x v="3"/>
    <x v="0"/>
    <x v="0"/>
    <x v="0"/>
  </r>
  <r>
    <n v="51"/>
    <n v="41673"/>
    <n v="9735"/>
    <n v="393"/>
    <n v="20"/>
    <x v="1"/>
    <x v="0"/>
    <x v="3"/>
    <x v="2"/>
    <x v="0"/>
  </r>
  <r>
    <n v="42"/>
    <n v="43051"/>
    <n v="16638"/>
    <n v="528"/>
    <n v="13"/>
    <x v="0"/>
    <x v="1"/>
    <x v="1"/>
    <x v="2"/>
    <x v="0"/>
  </r>
  <r>
    <n v="67"/>
    <n v="61539"/>
    <n v="36496"/>
    <n v="549"/>
    <n v="9"/>
    <x v="1"/>
    <x v="1"/>
    <x v="2"/>
    <x v="0"/>
    <x v="0"/>
  </r>
  <r>
    <n v="46"/>
    <n v="51896"/>
    <n v="16783"/>
    <n v="690"/>
    <n v="32"/>
    <x v="1"/>
    <x v="1"/>
    <x v="3"/>
    <x v="2"/>
    <x v="1"/>
  </r>
  <r>
    <n v="56"/>
    <n v="32336"/>
    <n v="22917"/>
    <n v="481"/>
    <n v="8"/>
    <x v="1"/>
    <x v="0"/>
    <x v="3"/>
    <x v="1"/>
    <x v="0"/>
  </r>
  <r>
    <n v="48"/>
    <n v="78097"/>
    <n v="24457"/>
    <n v="566"/>
    <n v="17"/>
    <x v="0"/>
    <x v="2"/>
    <x v="0"/>
    <x v="2"/>
    <x v="0"/>
  </r>
  <r>
    <n v="64"/>
    <n v="64671"/>
    <n v="11268"/>
    <n v="580"/>
    <n v="12"/>
    <x v="0"/>
    <x v="0"/>
    <x v="1"/>
    <x v="2"/>
    <x v="0"/>
  </r>
  <r>
    <n v="60"/>
    <n v="50564"/>
    <n v="16519"/>
    <n v="382"/>
    <n v="16"/>
    <x v="1"/>
    <x v="1"/>
    <x v="2"/>
    <x v="1"/>
    <x v="0"/>
  </r>
  <r>
    <n v="67"/>
    <n v="45897"/>
    <n v="24995"/>
    <n v="485"/>
    <n v="22"/>
    <x v="1"/>
    <x v="3"/>
    <x v="1"/>
    <x v="1"/>
    <x v="0"/>
  </r>
  <r>
    <n v="40"/>
    <n v="52980"/>
    <n v="23427"/>
    <n v="830"/>
    <n v="24"/>
    <x v="1"/>
    <x v="1"/>
    <x v="3"/>
    <x v="2"/>
    <x v="1"/>
  </r>
  <r>
    <n v="61"/>
    <n v="57763"/>
    <n v="4048"/>
    <n v="647"/>
    <n v="15"/>
    <x v="1"/>
    <x v="3"/>
    <x v="1"/>
    <x v="2"/>
    <x v="1"/>
  </r>
  <r>
    <n v="55"/>
    <n v="19505"/>
    <n v="24755"/>
    <n v="722"/>
    <n v="23"/>
    <x v="1"/>
    <x v="0"/>
    <x v="2"/>
    <x v="2"/>
    <x v="0"/>
  </r>
  <r>
    <n v="37"/>
    <n v="81685"/>
    <n v="15592"/>
    <n v="753"/>
    <n v="30"/>
    <x v="0"/>
    <x v="0"/>
    <x v="3"/>
    <x v="0"/>
    <x v="0"/>
  </r>
  <r>
    <n v="40"/>
    <n v="38152"/>
    <n v="15801"/>
    <n v="566"/>
    <n v="10"/>
    <x v="1"/>
    <x v="0"/>
    <x v="1"/>
    <x v="0"/>
    <x v="0"/>
  </r>
  <r>
    <n v="62"/>
    <n v="49971"/>
    <n v="23239"/>
    <n v="806"/>
    <n v="22"/>
    <x v="0"/>
    <x v="3"/>
    <x v="2"/>
    <x v="2"/>
    <x v="1"/>
  </r>
  <r>
    <n v="69"/>
    <n v="50523"/>
    <n v="32183"/>
    <n v="441"/>
    <n v="38"/>
    <x v="0"/>
    <x v="0"/>
    <x v="3"/>
    <x v="2"/>
    <x v="0"/>
  </r>
  <r>
    <n v="33"/>
    <n v="79953"/>
    <n v="18397"/>
    <n v="655"/>
    <n v="21"/>
    <x v="1"/>
    <x v="2"/>
    <x v="3"/>
    <x v="1"/>
    <x v="0"/>
  </r>
  <r>
    <n v="67"/>
    <n v="37550"/>
    <n v="29432"/>
    <n v="531"/>
    <n v="32"/>
    <x v="0"/>
    <x v="1"/>
    <x v="1"/>
    <x v="2"/>
    <x v="0"/>
  </r>
  <r>
    <n v="59"/>
    <n v="73828"/>
    <n v="8473"/>
    <n v="596"/>
    <n v="17"/>
    <x v="1"/>
    <x v="2"/>
    <x v="0"/>
    <x v="2"/>
    <x v="0"/>
  </r>
  <r>
    <n v="25"/>
    <n v="56101"/>
    <n v="21046"/>
    <n v="321"/>
    <n v="13"/>
    <x v="0"/>
    <x v="3"/>
    <x v="0"/>
    <x v="0"/>
    <x v="0"/>
  </r>
  <r>
    <n v="67"/>
    <n v="35572"/>
    <n v="15672"/>
    <n v="683"/>
    <n v="27"/>
    <x v="1"/>
    <x v="0"/>
    <x v="2"/>
    <x v="0"/>
    <x v="0"/>
  </r>
  <r>
    <n v="38"/>
    <n v="52021"/>
    <n v="22256"/>
    <n v="425"/>
    <n v="10"/>
    <x v="1"/>
    <x v="1"/>
    <x v="1"/>
    <x v="0"/>
    <x v="0"/>
  </r>
  <r>
    <n v="18"/>
    <n v="48222"/>
    <n v="17630"/>
    <n v="402"/>
    <n v="23"/>
    <x v="1"/>
    <x v="0"/>
    <x v="2"/>
    <x v="1"/>
    <x v="0"/>
  </r>
  <r>
    <n v="25"/>
    <n v="33739"/>
    <n v="9272"/>
    <n v="409"/>
    <n v="35"/>
    <x v="1"/>
    <x v="0"/>
    <x v="1"/>
    <x v="2"/>
    <x v="0"/>
  </r>
  <r>
    <n v="46"/>
    <n v="55366"/>
    <n v="12901"/>
    <n v="771"/>
    <n v="18"/>
    <x v="0"/>
    <x v="1"/>
    <x v="2"/>
    <x v="0"/>
    <x v="0"/>
  </r>
  <r>
    <n v="49"/>
    <n v="50332"/>
    <n v="6854"/>
    <n v="364"/>
    <n v="12"/>
    <x v="0"/>
    <x v="1"/>
    <x v="2"/>
    <x v="1"/>
    <x v="0"/>
  </r>
  <r>
    <n v="55"/>
    <n v="58346"/>
    <n v="9545"/>
    <n v="771"/>
    <n v="32"/>
    <x v="0"/>
    <x v="2"/>
    <x v="1"/>
    <x v="2"/>
    <x v="1"/>
  </r>
  <r>
    <n v="22"/>
    <n v="52900"/>
    <n v="23843"/>
    <n v="375"/>
    <n v="18"/>
    <x v="1"/>
    <x v="2"/>
    <x v="0"/>
    <x v="2"/>
    <x v="0"/>
  </r>
  <r>
    <n v="64"/>
    <n v="40233"/>
    <n v="17992"/>
    <n v="318"/>
    <n v="31"/>
    <x v="1"/>
    <x v="2"/>
    <x v="2"/>
    <x v="1"/>
    <x v="0"/>
  </r>
  <r>
    <n v="39"/>
    <n v="61525"/>
    <n v="21847"/>
    <n v="683"/>
    <n v="14"/>
    <x v="0"/>
    <x v="2"/>
    <x v="1"/>
    <x v="2"/>
    <x v="1"/>
  </r>
  <r>
    <n v="64"/>
    <n v="40634"/>
    <n v="34525"/>
    <n v="489"/>
    <n v="10"/>
    <x v="1"/>
    <x v="2"/>
    <x v="1"/>
    <x v="1"/>
    <x v="0"/>
  </r>
  <r>
    <n v="51"/>
    <n v="37550"/>
    <n v="17632"/>
    <n v="659"/>
    <n v="22"/>
    <x v="1"/>
    <x v="3"/>
    <x v="1"/>
    <x v="1"/>
    <x v="1"/>
  </r>
  <r>
    <n v="18"/>
    <n v="51930"/>
    <n v="25074"/>
    <n v="751"/>
    <n v="4"/>
    <x v="0"/>
    <x v="3"/>
    <x v="3"/>
    <x v="0"/>
    <x v="0"/>
  </r>
  <r>
    <n v="43"/>
    <n v="41689"/>
    <n v="20225"/>
    <n v="378"/>
    <n v="21"/>
    <x v="1"/>
    <x v="0"/>
    <x v="1"/>
    <x v="1"/>
    <x v="0"/>
  </r>
  <r>
    <n v="60"/>
    <n v="55732"/>
    <n v="42101"/>
    <n v="471"/>
    <n v="17"/>
    <x v="0"/>
    <x v="0"/>
    <x v="1"/>
    <x v="0"/>
    <x v="1"/>
  </r>
  <r>
    <n v="27"/>
    <n v="79983"/>
    <n v="-4141"/>
    <n v="511"/>
    <n v="6"/>
    <x v="1"/>
    <x v="2"/>
    <x v="3"/>
    <x v="2"/>
    <x v="0"/>
  </r>
  <r>
    <n v="47"/>
    <n v="80416"/>
    <n v="14259"/>
    <n v="744"/>
    <n v="32"/>
    <x v="1"/>
    <x v="0"/>
    <x v="3"/>
    <x v="0"/>
    <x v="0"/>
  </r>
  <r>
    <n v="67"/>
    <n v="47523"/>
    <n v="25232"/>
    <n v="448"/>
    <n v="2"/>
    <x v="0"/>
    <x v="3"/>
    <x v="0"/>
    <x v="1"/>
    <x v="0"/>
  </r>
  <r>
    <n v="35"/>
    <n v="37602"/>
    <n v="13977"/>
    <n v="309"/>
    <n v="27"/>
    <x v="0"/>
    <x v="3"/>
    <x v="1"/>
    <x v="0"/>
    <x v="0"/>
  </r>
  <r>
    <n v="34"/>
    <n v="58770"/>
    <n v="24529"/>
    <n v="841"/>
    <n v="0"/>
    <x v="0"/>
    <x v="0"/>
    <x v="2"/>
    <x v="2"/>
    <x v="1"/>
  </r>
  <r>
    <n v="43"/>
    <n v="44447"/>
    <n v="19519"/>
    <n v="354"/>
    <n v="36"/>
    <x v="0"/>
    <x v="2"/>
    <x v="3"/>
    <x v="0"/>
    <x v="0"/>
  </r>
  <r>
    <n v="25"/>
    <n v="37550"/>
    <n v="26920"/>
    <n v="479"/>
    <n v="21"/>
    <x v="0"/>
    <x v="3"/>
    <x v="3"/>
    <x v="2"/>
    <x v="0"/>
  </r>
  <r>
    <n v="64"/>
    <n v="40087"/>
    <n v="10943"/>
    <n v="680"/>
    <n v="18"/>
    <x v="1"/>
    <x v="1"/>
    <x v="0"/>
    <x v="1"/>
    <x v="1"/>
  </r>
  <r>
    <n v="57"/>
    <n v="53760"/>
    <n v="21383"/>
    <n v="721"/>
    <n v="13"/>
    <x v="0"/>
    <x v="1"/>
    <x v="0"/>
    <x v="0"/>
    <x v="0"/>
  </r>
  <r>
    <n v="66"/>
    <n v="37820"/>
    <n v="23728"/>
    <n v="750"/>
    <n v="2"/>
    <x v="1"/>
    <x v="0"/>
    <x v="0"/>
    <x v="2"/>
    <x v="0"/>
  </r>
  <r>
    <n v="29"/>
    <n v="37550"/>
    <n v="21054"/>
    <n v="392"/>
    <n v="18"/>
    <x v="1"/>
    <x v="2"/>
    <x v="1"/>
    <x v="2"/>
    <x v="0"/>
  </r>
  <r>
    <n v="44"/>
    <n v="41150"/>
    <n v="21195"/>
    <n v="819"/>
    <n v="32"/>
    <x v="0"/>
    <x v="0"/>
    <x v="1"/>
    <x v="0"/>
    <x v="0"/>
  </r>
  <r>
    <n v="25"/>
    <n v="59917"/>
    <n v="29619"/>
    <n v="712"/>
    <n v="20"/>
    <x v="0"/>
    <x v="2"/>
    <x v="1"/>
    <x v="0"/>
    <x v="0"/>
  </r>
  <r>
    <n v="42"/>
    <n v="31028"/>
    <n v="6561"/>
    <n v="693"/>
    <n v="0"/>
    <x v="1"/>
    <x v="2"/>
    <x v="3"/>
    <x v="0"/>
    <x v="0"/>
  </r>
  <r>
    <n v="63"/>
    <n v="61718"/>
    <n v="21000"/>
    <n v="630"/>
    <n v="25"/>
    <x v="0"/>
    <x v="1"/>
    <x v="0"/>
    <x v="0"/>
    <x v="0"/>
  </r>
  <r>
    <n v="21"/>
    <n v="35504"/>
    <n v="10327"/>
    <n v="732"/>
    <n v="9"/>
    <x v="0"/>
    <x v="3"/>
    <x v="3"/>
    <x v="0"/>
    <x v="1"/>
  </r>
  <r>
    <n v="50"/>
    <n v="53918"/>
    <n v="26061"/>
    <n v="462"/>
    <n v="34"/>
    <x v="1"/>
    <x v="3"/>
    <x v="2"/>
    <x v="2"/>
    <x v="0"/>
  </r>
  <r>
    <n v="18"/>
    <n v="65348"/>
    <n v="13297"/>
    <n v="339"/>
    <n v="12"/>
    <x v="1"/>
    <x v="2"/>
    <x v="1"/>
    <x v="1"/>
    <x v="0"/>
  </r>
  <r>
    <n v="36"/>
    <n v="47000"/>
    <n v="220"/>
    <n v="384"/>
    <n v="5"/>
    <x v="0"/>
    <x v="0"/>
    <x v="3"/>
    <x v="2"/>
    <x v="0"/>
  </r>
  <r>
    <n v="48"/>
    <n v="34562"/>
    <n v="26252"/>
    <n v="390"/>
    <n v="5"/>
    <x v="1"/>
    <x v="2"/>
    <x v="2"/>
    <x v="0"/>
    <x v="0"/>
  </r>
  <r>
    <n v="33"/>
    <n v="57452"/>
    <n v="17853"/>
    <n v="783"/>
    <n v="34"/>
    <x v="1"/>
    <x v="3"/>
    <x v="3"/>
    <x v="0"/>
    <x v="0"/>
  </r>
  <r>
    <n v="31"/>
    <n v="37385"/>
    <n v="22853"/>
    <n v="684"/>
    <n v="15"/>
    <x v="1"/>
    <x v="2"/>
    <x v="2"/>
    <x v="1"/>
    <x v="0"/>
  </r>
  <r>
    <n v="65"/>
    <n v="43936"/>
    <n v="31416"/>
    <n v="492"/>
    <n v="7"/>
    <x v="1"/>
    <x v="1"/>
    <x v="3"/>
    <x v="0"/>
    <x v="0"/>
  </r>
  <r>
    <n v="22"/>
    <n v="53982"/>
    <n v="22971"/>
    <n v="655"/>
    <n v="2"/>
    <x v="1"/>
    <x v="1"/>
    <x v="3"/>
    <x v="1"/>
    <x v="0"/>
  </r>
  <r>
    <n v="58"/>
    <n v="70410"/>
    <n v="21355"/>
    <n v="543"/>
    <n v="4"/>
    <x v="1"/>
    <x v="2"/>
    <x v="1"/>
    <x v="0"/>
    <x v="0"/>
  </r>
  <r>
    <n v="43"/>
    <n v="50398"/>
    <n v="19622"/>
    <n v="569"/>
    <n v="20"/>
    <x v="1"/>
    <x v="2"/>
    <x v="3"/>
    <x v="2"/>
    <x v="0"/>
  </r>
  <r>
    <n v="45"/>
    <n v="50343"/>
    <n v="10822"/>
    <n v="318"/>
    <n v="30"/>
    <x v="1"/>
    <x v="2"/>
    <x v="3"/>
    <x v="1"/>
    <x v="0"/>
  </r>
  <r>
    <n v="19"/>
    <n v="61063"/>
    <n v="18278"/>
    <n v="339"/>
    <n v="13"/>
    <x v="1"/>
    <x v="2"/>
    <x v="0"/>
    <x v="2"/>
    <x v="0"/>
  </r>
  <r>
    <n v="67"/>
    <n v="50756"/>
    <n v="35791"/>
    <n v="815"/>
    <n v="36"/>
    <x v="1"/>
    <x v="2"/>
    <x v="3"/>
    <x v="0"/>
    <x v="0"/>
  </r>
  <r>
    <n v="23"/>
    <n v="59533"/>
    <n v="16998"/>
    <n v="332"/>
    <n v="18"/>
    <x v="0"/>
    <x v="1"/>
    <x v="1"/>
    <x v="2"/>
    <x v="0"/>
  </r>
  <r>
    <n v="26"/>
    <n v="66178"/>
    <n v="18752"/>
    <n v="655"/>
    <n v="36"/>
    <x v="0"/>
    <x v="1"/>
    <x v="3"/>
    <x v="2"/>
    <x v="0"/>
  </r>
  <r>
    <n v="50"/>
    <n v="45084"/>
    <n v="30057"/>
    <n v="838"/>
    <n v="19"/>
    <x v="0"/>
    <x v="1"/>
    <x v="1"/>
    <x v="2"/>
    <x v="1"/>
  </r>
  <r>
    <n v="58"/>
    <n v="87500"/>
    <n v="7670"/>
    <n v="618"/>
    <n v="1"/>
    <x v="1"/>
    <x v="0"/>
    <x v="0"/>
    <x v="1"/>
    <x v="0"/>
  </r>
  <r>
    <n v="42"/>
    <n v="37731"/>
    <n v="24961"/>
    <n v="423"/>
    <n v="6"/>
    <x v="1"/>
    <x v="1"/>
    <x v="1"/>
    <x v="1"/>
    <x v="0"/>
  </r>
  <r>
    <n v="65"/>
    <n v="68130"/>
    <n v="7289"/>
    <n v="671"/>
    <n v="32"/>
    <x v="1"/>
    <x v="3"/>
    <x v="0"/>
    <x v="1"/>
    <x v="1"/>
  </r>
  <r>
    <n v="30"/>
    <n v="49494"/>
    <n v="23194"/>
    <n v="525"/>
    <n v="5"/>
    <x v="1"/>
    <x v="3"/>
    <x v="0"/>
    <x v="2"/>
    <x v="1"/>
  </r>
  <r>
    <n v="26"/>
    <n v="44913"/>
    <n v="19821"/>
    <n v="622"/>
    <n v="6"/>
    <x v="1"/>
    <x v="2"/>
    <x v="0"/>
    <x v="2"/>
    <x v="1"/>
  </r>
  <r>
    <n v="30"/>
    <n v="67502"/>
    <n v="24899"/>
    <n v="787"/>
    <n v="17"/>
    <x v="0"/>
    <x v="1"/>
    <x v="0"/>
    <x v="0"/>
    <x v="0"/>
  </r>
  <r>
    <n v="48"/>
    <n v="48480"/>
    <n v="11900"/>
    <n v="750"/>
    <n v="28"/>
    <x v="1"/>
    <x v="2"/>
    <x v="0"/>
    <x v="1"/>
    <x v="1"/>
  </r>
  <r>
    <n v="58"/>
    <n v="18612"/>
    <n v="15720"/>
    <n v="652"/>
    <n v="18"/>
    <x v="0"/>
    <x v="2"/>
    <x v="1"/>
    <x v="0"/>
    <x v="0"/>
  </r>
  <r>
    <n v="28"/>
    <n v="27420"/>
    <n v="25312"/>
    <n v="415"/>
    <n v="24"/>
    <x v="0"/>
    <x v="3"/>
    <x v="0"/>
    <x v="2"/>
    <x v="0"/>
  </r>
  <r>
    <n v="21"/>
    <n v="56280"/>
    <n v="15921"/>
    <n v="312"/>
    <n v="3"/>
    <x v="0"/>
    <x v="3"/>
    <x v="0"/>
    <x v="1"/>
    <x v="0"/>
  </r>
  <r>
    <n v="51"/>
    <n v="48997"/>
    <n v="26044"/>
    <n v="619"/>
    <n v="12"/>
    <x v="1"/>
    <x v="2"/>
    <x v="0"/>
    <x v="0"/>
    <x v="0"/>
  </r>
  <r>
    <n v="55"/>
    <n v="71820"/>
    <n v="21673"/>
    <n v="464"/>
    <n v="31"/>
    <x v="0"/>
    <x v="3"/>
    <x v="0"/>
    <x v="2"/>
    <x v="0"/>
  </r>
  <r>
    <n v="63"/>
    <n v="39001"/>
    <n v="16434"/>
    <n v="384"/>
    <n v="26"/>
    <x v="1"/>
    <x v="2"/>
    <x v="0"/>
    <x v="2"/>
    <x v="0"/>
  </r>
  <r>
    <n v="21"/>
    <n v="45357"/>
    <n v="17477"/>
    <n v="547"/>
    <n v="33"/>
    <x v="1"/>
    <x v="2"/>
    <x v="2"/>
    <x v="2"/>
    <x v="0"/>
  </r>
  <r>
    <n v="55"/>
    <n v="36732"/>
    <n v="20028"/>
    <n v="731"/>
    <n v="27"/>
    <x v="0"/>
    <x v="2"/>
    <x v="3"/>
    <x v="1"/>
    <x v="0"/>
  </r>
  <r>
    <n v="36"/>
    <n v="42191"/>
    <n v="18239"/>
    <n v="778"/>
    <n v="8"/>
    <x v="0"/>
    <x v="0"/>
    <x v="3"/>
    <x v="1"/>
    <x v="1"/>
  </r>
  <r>
    <n v="23"/>
    <n v="21621"/>
    <n v="25842"/>
    <n v="667"/>
    <n v="7"/>
    <x v="0"/>
    <x v="3"/>
    <x v="0"/>
    <x v="0"/>
    <x v="0"/>
  </r>
  <r>
    <n v="51"/>
    <n v="44215"/>
    <n v="17030"/>
    <n v="656"/>
    <n v="20"/>
    <x v="1"/>
    <x v="3"/>
    <x v="0"/>
    <x v="2"/>
    <x v="1"/>
  </r>
  <r>
    <n v="35"/>
    <n v="49222"/>
    <n v="15416"/>
    <n v="707"/>
    <n v="29"/>
    <x v="1"/>
    <x v="1"/>
    <x v="2"/>
    <x v="1"/>
    <x v="1"/>
  </r>
  <r>
    <n v="30"/>
    <n v="47955"/>
    <n v="27282"/>
    <n v="644"/>
    <n v="28"/>
    <x v="0"/>
    <x v="3"/>
    <x v="0"/>
    <x v="1"/>
    <x v="1"/>
  </r>
  <r>
    <n v="58"/>
    <n v="82243"/>
    <n v="16623"/>
    <n v="478"/>
    <n v="8"/>
    <x v="1"/>
    <x v="1"/>
    <x v="2"/>
    <x v="2"/>
    <x v="0"/>
  </r>
  <r>
    <n v="40"/>
    <n v="77502"/>
    <n v="15677"/>
    <n v="724"/>
    <n v="12"/>
    <x v="1"/>
    <x v="2"/>
    <x v="3"/>
    <x v="2"/>
    <x v="1"/>
  </r>
  <r>
    <n v="36"/>
    <n v="38737"/>
    <n v="115"/>
    <n v="840"/>
    <n v="17"/>
    <x v="1"/>
    <x v="0"/>
    <x v="1"/>
    <x v="0"/>
    <x v="0"/>
  </r>
  <r>
    <n v="62"/>
    <n v="19341"/>
    <n v="11684"/>
    <n v="742"/>
    <n v="37"/>
    <x v="0"/>
    <x v="2"/>
    <x v="3"/>
    <x v="0"/>
    <x v="0"/>
  </r>
  <r>
    <n v="28"/>
    <n v="48512"/>
    <n v="13291"/>
    <n v="605"/>
    <n v="21"/>
    <x v="0"/>
    <x v="2"/>
    <x v="1"/>
    <x v="0"/>
    <x v="0"/>
  </r>
  <r>
    <n v="18"/>
    <n v="55648"/>
    <n v="15679"/>
    <n v="666"/>
    <n v="30"/>
    <x v="0"/>
    <x v="2"/>
    <x v="1"/>
    <x v="1"/>
    <x v="1"/>
  </r>
  <r>
    <n v="41"/>
    <n v="37093"/>
    <n v="14223"/>
    <n v="335"/>
    <n v="34"/>
    <x v="1"/>
    <x v="2"/>
    <x v="1"/>
    <x v="1"/>
    <x v="0"/>
  </r>
  <r>
    <n v="24"/>
    <n v="37835"/>
    <n v="27864"/>
    <n v="762"/>
    <n v="9"/>
    <x v="0"/>
    <x v="0"/>
    <x v="0"/>
    <x v="1"/>
    <x v="0"/>
  </r>
  <r>
    <n v="42"/>
    <n v="73738"/>
    <n v="13799"/>
    <n v="445"/>
    <n v="8"/>
    <x v="1"/>
    <x v="2"/>
    <x v="2"/>
    <x v="1"/>
    <x v="0"/>
  </r>
  <r>
    <n v="38"/>
    <n v="46137"/>
    <n v="14395"/>
    <n v="445"/>
    <n v="30"/>
    <x v="1"/>
    <x v="1"/>
    <x v="1"/>
    <x v="1"/>
    <x v="0"/>
  </r>
  <r>
    <n v="32"/>
    <n v="59934"/>
    <n v="21245"/>
    <n v="679"/>
    <n v="39"/>
    <x v="1"/>
    <x v="2"/>
    <x v="2"/>
    <x v="2"/>
    <x v="1"/>
  </r>
  <r>
    <n v="18"/>
    <n v="36045"/>
    <n v="11187"/>
    <n v="467"/>
    <n v="23"/>
    <x v="1"/>
    <x v="0"/>
    <x v="3"/>
    <x v="0"/>
    <x v="0"/>
  </r>
  <r>
    <n v="29"/>
    <n v="49146"/>
    <n v="32512"/>
    <n v="574"/>
    <n v="7"/>
    <x v="0"/>
    <x v="2"/>
    <x v="1"/>
    <x v="0"/>
    <x v="0"/>
  </r>
  <r>
    <n v="24"/>
    <n v="44955"/>
    <n v="26417"/>
    <n v="386"/>
    <n v="19"/>
    <x v="0"/>
    <x v="2"/>
    <x v="3"/>
    <x v="0"/>
    <x v="0"/>
  </r>
  <r>
    <n v="32"/>
    <n v="39869"/>
    <n v="10655"/>
    <n v="453"/>
    <n v="16"/>
    <x v="1"/>
    <x v="3"/>
    <x v="2"/>
    <x v="0"/>
    <x v="0"/>
  </r>
  <r>
    <n v="38"/>
    <n v="37550"/>
    <n v="28109"/>
    <n v="796"/>
    <n v="27"/>
    <x v="0"/>
    <x v="1"/>
    <x v="2"/>
    <x v="2"/>
    <x v="1"/>
  </r>
  <r>
    <n v="36"/>
    <n v="29167"/>
    <n v="29774"/>
    <n v="614"/>
    <n v="5"/>
    <x v="0"/>
    <x v="2"/>
    <x v="3"/>
    <x v="1"/>
    <x v="0"/>
  </r>
  <r>
    <n v="46"/>
    <n v="54501"/>
    <n v="10863"/>
    <n v="573"/>
    <n v="32"/>
    <x v="0"/>
    <x v="1"/>
    <x v="2"/>
    <x v="1"/>
    <x v="0"/>
  </r>
  <r>
    <n v="42"/>
    <n v="37550"/>
    <n v="10679"/>
    <n v="561"/>
    <n v="27"/>
    <x v="0"/>
    <x v="3"/>
    <x v="3"/>
    <x v="1"/>
    <x v="0"/>
  </r>
  <r>
    <n v="50"/>
    <n v="56222"/>
    <n v="15117"/>
    <n v="786"/>
    <n v="0"/>
    <x v="0"/>
    <x v="2"/>
    <x v="2"/>
    <x v="0"/>
    <x v="0"/>
  </r>
  <r>
    <n v="66"/>
    <n v="44876"/>
    <n v="8678"/>
    <n v="753"/>
    <n v="34"/>
    <x v="0"/>
    <x v="0"/>
    <x v="0"/>
    <x v="0"/>
    <x v="0"/>
  </r>
  <r>
    <n v="49"/>
    <n v="63008"/>
    <n v="13758"/>
    <n v="742"/>
    <n v="23"/>
    <x v="0"/>
    <x v="0"/>
    <x v="3"/>
    <x v="2"/>
    <x v="1"/>
  </r>
  <r>
    <n v="66"/>
    <n v="35904"/>
    <n v="16799"/>
    <n v="561"/>
    <n v="5"/>
    <x v="0"/>
    <x v="1"/>
    <x v="1"/>
    <x v="2"/>
    <x v="0"/>
  </r>
  <r>
    <n v="52"/>
    <n v="67363"/>
    <n v="24033"/>
    <n v="842"/>
    <n v="6"/>
    <x v="0"/>
    <x v="2"/>
    <x v="1"/>
    <x v="1"/>
    <x v="1"/>
  </r>
  <r>
    <n v="61"/>
    <n v="49568"/>
    <n v="20650"/>
    <n v="404"/>
    <n v="8"/>
    <x v="0"/>
    <x v="3"/>
    <x v="1"/>
    <x v="1"/>
    <x v="0"/>
  </r>
  <r>
    <n v="55"/>
    <n v="30072"/>
    <n v="18816"/>
    <n v="649"/>
    <n v="36"/>
    <x v="0"/>
    <x v="2"/>
    <x v="2"/>
    <x v="1"/>
    <x v="0"/>
  </r>
  <r>
    <n v="43"/>
    <n v="60203"/>
    <n v="16135"/>
    <n v="737"/>
    <n v="15"/>
    <x v="1"/>
    <x v="2"/>
    <x v="3"/>
    <x v="1"/>
    <x v="1"/>
  </r>
  <r>
    <n v="28"/>
    <n v="47017"/>
    <n v="9536"/>
    <n v="468"/>
    <n v="33"/>
    <x v="1"/>
    <x v="0"/>
    <x v="2"/>
    <x v="1"/>
    <x v="1"/>
  </r>
  <r>
    <n v="52"/>
    <n v="24382"/>
    <n v="24734"/>
    <n v="642"/>
    <n v="34"/>
    <x v="0"/>
    <x v="0"/>
    <x v="1"/>
    <x v="1"/>
    <x v="0"/>
  </r>
  <r>
    <n v="25"/>
    <n v="54987"/>
    <n v="24555"/>
    <n v="529"/>
    <n v="34"/>
    <x v="0"/>
    <x v="2"/>
    <x v="0"/>
    <x v="0"/>
    <x v="0"/>
  </r>
  <r>
    <n v="63"/>
    <n v="65099"/>
    <n v="15065"/>
    <n v="322"/>
    <n v="19"/>
    <x v="0"/>
    <x v="2"/>
    <x v="1"/>
    <x v="2"/>
    <x v="0"/>
  </r>
  <r>
    <n v="31"/>
    <n v="69232"/>
    <n v="11191"/>
    <n v="580"/>
    <n v="22"/>
    <x v="0"/>
    <x v="2"/>
    <x v="1"/>
    <x v="2"/>
    <x v="0"/>
  </r>
  <r>
    <n v="27"/>
    <n v="44325"/>
    <n v="32449"/>
    <n v="818"/>
    <n v="34"/>
    <x v="1"/>
    <x v="2"/>
    <x v="1"/>
    <x v="0"/>
    <x v="0"/>
  </r>
  <r>
    <n v="19"/>
    <n v="52180"/>
    <n v="21974"/>
    <n v="552"/>
    <n v="22"/>
    <x v="1"/>
    <x v="3"/>
    <x v="0"/>
    <x v="1"/>
    <x v="0"/>
  </r>
  <r>
    <n v="63"/>
    <n v="50758"/>
    <n v="23176"/>
    <n v="703"/>
    <n v="3"/>
    <x v="0"/>
    <x v="3"/>
    <x v="0"/>
    <x v="1"/>
    <x v="1"/>
  </r>
  <r>
    <n v="26"/>
    <n v="72347"/>
    <n v="23521"/>
    <n v="432"/>
    <n v="9"/>
    <x v="1"/>
    <x v="3"/>
    <x v="3"/>
    <x v="1"/>
    <x v="0"/>
  </r>
  <r>
    <n v="20"/>
    <n v="37843"/>
    <n v="10380"/>
    <n v="655"/>
    <n v="10"/>
    <x v="0"/>
    <x v="3"/>
    <x v="0"/>
    <x v="2"/>
    <x v="0"/>
  </r>
  <r>
    <n v="38"/>
    <n v="43030"/>
    <n v="31994"/>
    <n v="531"/>
    <n v="39"/>
    <x v="1"/>
    <x v="1"/>
    <x v="3"/>
    <x v="2"/>
    <x v="0"/>
  </r>
  <r>
    <n v="43"/>
    <n v="37479"/>
    <n v="16772"/>
    <n v="844"/>
    <n v="8"/>
    <x v="0"/>
    <x v="0"/>
    <x v="0"/>
    <x v="1"/>
    <x v="0"/>
  </r>
  <r>
    <n v="25"/>
    <n v="28263"/>
    <n v="26576"/>
    <n v="378"/>
    <n v="39"/>
    <x v="1"/>
    <x v="0"/>
    <x v="3"/>
    <x v="1"/>
    <x v="0"/>
  </r>
  <r>
    <n v="65"/>
    <n v="53717"/>
    <n v="31667"/>
    <n v="334"/>
    <n v="11"/>
    <x v="1"/>
    <x v="1"/>
    <x v="1"/>
    <x v="0"/>
    <x v="0"/>
  </r>
  <r>
    <n v="19"/>
    <n v="74019"/>
    <n v="20651"/>
    <n v="794"/>
    <n v="16"/>
    <x v="1"/>
    <x v="1"/>
    <x v="0"/>
    <x v="1"/>
    <x v="0"/>
  </r>
  <r>
    <n v="23"/>
    <n v="47023"/>
    <n v="10548"/>
    <n v="409"/>
    <n v="31"/>
    <x v="0"/>
    <x v="3"/>
    <x v="2"/>
    <x v="0"/>
    <x v="0"/>
  </r>
  <r>
    <n v="45"/>
    <n v="36772"/>
    <n v="52"/>
    <n v="620"/>
    <n v="22"/>
    <x v="1"/>
    <x v="2"/>
    <x v="2"/>
    <x v="1"/>
    <x v="0"/>
  </r>
  <r>
    <n v="46"/>
    <n v="37550"/>
    <n v="19693"/>
    <n v="627"/>
    <n v="14"/>
    <x v="0"/>
    <x v="0"/>
    <x v="3"/>
    <x v="1"/>
    <x v="1"/>
  </r>
  <r>
    <n v="43"/>
    <n v="58837"/>
    <n v="22001"/>
    <n v="683"/>
    <n v="27"/>
    <x v="1"/>
    <x v="1"/>
    <x v="0"/>
    <x v="1"/>
    <x v="1"/>
  </r>
  <r>
    <n v="42"/>
    <n v="37550"/>
    <n v="15354"/>
    <n v="663"/>
    <n v="37"/>
    <x v="1"/>
    <x v="2"/>
    <x v="0"/>
    <x v="0"/>
    <x v="0"/>
  </r>
  <r>
    <n v="29"/>
    <n v="71053"/>
    <n v="21085"/>
    <n v="655"/>
    <n v="4"/>
    <x v="0"/>
    <x v="3"/>
    <x v="2"/>
    <x v="0"/>
    <x v="0"/>
  </r>
  <r>
    <n v="22"/>
    <n v="37815"/>
    <n v="23443"/>
    <n v="713"/>
    <n v="39"/>
    <x v="0"/>
    <x v="1"/>
    <x v="0"/>
    <x v="0"/>
    <x v="0"/>
  </r>
  <r>
    <n v="51"/>
    <n v="45695"/>
    <n v="27951"/>
    <n v="593"/>
    <n v="17"/>
    <x v="0"/>
    <x v="0"/>
    <x v="0"/>
    <x v="2"/>
    <x v="0"/>
  </r>
  <r>
    <n v="65"/>
    <n v="54440"/>
    <n v="18171"/>
    <n v="846"/>
    <n v="20"/>
    <x v="1"/>
    <x v="0"/>
    <x v="3"/>
    <x v="2"/>
    <x v="1"/>
  </r>
  <r>
    <n v="54"/>
    <n v="55894"/>
    <n v="19637"/>
    <n v="473"/>
    <n v="14"/>
    <x v="0"/>
    <x v="0"/>
    <x v="1"/>
    <x v="1"/>
    <x v="0"/>
  </r>
  <r>
    <n v="32"/>
    <n v="50708"/>
    <n v="18571"/>
    <n v="691"/>
    <n v="2"/>
    <x v="0"/>
    <x v="1"/>
    <x v="2"/>
    <x v="0"/>
    <x v="0"/>
  </r>
  <r>
    <n v="61"/>
    <n v="30824"/>
    <n v="20269"/>
    <n v="401"/>
    <n v="25"/>
    <x v="0"/>
    <x v="0"/>
    <x v="1"/>
    <x v="0"/>
    <x v="0"/>
  </r>
  <r>
    <n v="53"/>
    <n v="85070"/>
    <n v="15895"/>
    <n v="592"/>
    <n v="14"/>
    <x v="1"/>
    <x v="3"/>
    <x v="0"/>
    <x v="1"/>
    <x v="0"/>
  </r>
  <r>
    <n v="32"/>
    <n v="46460"/>
    <n v="15856"/>
    <n v="384"/>
    <n v="19"/>
    <x v="0"/>
    <x v="0"/>
    <x v="0"/>
    <x v="1"/>
    <x v="0"/>
  </r>
  <r>
    <n v="60"/>
    <n v="51654"/>
    <n v="16360"/>
    <n v="500"/>
    <n v="20"/>
    <x v="0"/>
    <x v="3"/>
    <x v="3"/>
    <x v="1"/>
    <x v="0"/>
  </r>
  <r>
    <n v="65"/>
    <n v="59251"/>
    <n v="21250"/>
    <n v="840"/>
    <n v="25"/>
    <x v="1"/>
    <x v="0"/>
    <x v="1"/>
    <x v="1"/>
    <x v="1"/>
  </r>
  <r>
    <n v="40"/>
    <n v="40452"/>
    <n v="13221"/>
    <n v="596"/>
    <n v="22"/>
    <x v="0"/>
    <x v="3"/>
    <x v="1"/>
    <x v="0"/>
    <x v="0"/>
  </r>
  <r>
    <n v="23"/>
    <n v="50854"/>
    <n v="16392"/>
    <n v="355"/>
    <n v="24"/>
    <x v="1"/>
    <x v="1"/>
    <x v="3"/>
    <x v="2"/>
    <x v="0"/>
  </r>
  <r>
    <n v="63"/>
    <n v="39842"/>
    <n v="34469"/>
    <n v="771"/>
    <n v="3"/>
    <x v="0"/>
    <x v="3"/>
    <x v="1"/>
    <x v="0"/>
    <x v="0"/>
  </r>
  <r>
    <n v="67"/>
    <n v="37550"/>
    <n v="27171"/>
    <n v="315"/>
    <n v="9"/>
    <x v="0"/>
    <x v="1"/>
    <x v="3"/>
    <x v="2"/>
    <x v="0"/>
  </r>
  <r>
    <n v="61"/>
    <n v="45860"/>
    <n v="12343"/>
    <n v="365"/>
    <n v="21"/>
    <x v="0"/>
    <x v="2"/>
    <x v="3"/>
    <x v="1"/>
    <x v="0"/>
  </r>
  <r>
    <n v="60"/>
    <n v="54031"/>
    <n v="26917"/>
    <n v="771"/>
    <n v="2"/>
    <x v="0"/>
    <x v="3"/>
    <x v="0"/>
    <x v="2"/>
    <x v="1"/>
  </r>
  <r>
    <n v="62"/>
    <n v="34302"/>
    <n v="25019"/>
    <n v="322"/>
    <n v="18"/>
    <x v="1"/>
    <x v="1"/>
    <x v="0"/>
    <x v="0"/>
    <x v="0"/>
  </r>
  <r>
    <n v="38"/>
    <n v="37566"/>
    <n v="19169"/>
    <n v="785"/>
    <n v="30"/>
    <x v="1"/>
    <x v="2"/>
    <x v="0"/>
    <x v="0"/>
    <x v="0"/>
  </r>
  <r>
    <n v="40"/>
    <n v="29523"/>
    <n v="14336"/>
    <n v="714"/>
    <n v="8"/>
    <x v="1"/>
    <x v="2"/>
    <x v="3"/>
    <x v="0"/>
    <x v="0"/>
  </r>
  <r>
    <n v="60"/>
    <n v="39342"/>
    <n v="13428"/>
    <n v="604"/>
    <n v="28"/>
    <x v="1"/>
    <x v="2"/>
    <x v="0"/>
    <x v="0"/>
    <x v="0"/>
  </r>
  <r>
    <n v="33"/>
    <n v="11397"/>
    <n v="21791"/>
    <n v="476"/>
    <n v="36"/>
    <x v="1"/>
    <x v="3"/>
    <x v="2"/>
    <x v="0"/>
    <x v="0"/>
  </r>
  <r>
    <n v="64"/>
    <n v="45393"/>
    <n v="13230"/>
    <n v="655"/>
    <n v="6"/>
    <x v="1"/>
    <x v="2"/>
    <x v="2"/>
    <x v="0"/>
    <x v="0"/>
  </r>
  <r>
    <n v="32"/>
    <n v="41986"/>
    <n v="28778"/>
    <n v="312"/>
    <n v="37"/>
    <x v="0"/>
    <x v="0"/>
    <x v="0"/>
    <x v="1"/>
    <x v="0"/>
  </r>
  <r>
    <n v="42"/>
    <n v="52264"/>
    <n v="31046"/>
    <n v="465"/>
    <n v="23"/>
    <x v="0"/>
    <x v="2"/>
    <x v="3"/>
    <x v="2"/>
    <x v="1"/>
  </r>
  <r>
    <n v="53"/>
    <n v="50669"/>
    <n v="19658"/>
    <n v="449"/>
    <n v="7"/>
    <x v="0"/>
    <x v="3"/>
    <x v="2"/>
    <x v="1"/>
    <x v="0"/>
  </r>
  <r>
    <n v="28"/>
    <n v="68856"/>
    <n v="29110"/>
    <n v="640"/>
    <n v="33"/>
    <x v="1"/>
    <x v="3"/>
    <x v="0"/>
    <x v="2"/>
    <x v="1"/>
  </r>
  <r>
    <n v="68"/>
    <n v="88915"/>
    <n v="16708"/>
    <n v="473"/>
    <n v="25"/>
    <x v="0"/>
    <x v="1"/>
    <x v="2"/>
    <x v="2"/>
    <x v="0"/>
  </r>
  <r>
    <n v="32"/>
    <n v="67063"/>
    <n v="14285"/>
    <n v="466"/>
    <n v="27"/>
    <x v="1"/>
    <x v="0"/>
    <x v="2"/>
    <x v="2"/>
    <x v="0"/>
  </r>
  <r>
    <n v="21"/>
    <n v="43203"/>
    <n v="28802"/>
    <n v="396"/>
    <n v="27"/>
    <x v="1"/>
    <x v="0"/>
    <x v="2"/>
    <x v="0"/>
    <x v="0"/>
  </r>
  <r>
    <n v="38"/>
    <n v="42599"/>
    <n v="32639"/>
    <n v="703"/>
    <n v="6"/>
    <x v="0"/>
    <x v="2"/>
    <x v="1"/>
    <x v="0"/>
    <x v="0"/>
  </r>
  <r>
    <n v="30"/>
    <n v="63030"/>
    <n v="35705"/>
    <n v="376"/>
    <n v="2"/>
    <x v="0"/>
    <x v="0"/>
    <x v="2"/>
    <x v="0"/>
    <x v="0"/>
  </r>
  <r>
    <n v="39"/>
    <n v="24750"/>
    <n v="22661"/>
    <n v="536"/>
    <n v="21"/>
    <x v="1"/>
    <x v="3"/>
    <x v="0"/>
    <x v="2"/>
    <x v="0"/>
  </r>
  <r>
    <n v="36"/>
    <n v="45272"/>
    <n v="26897"/>
    <n v="590"/>
    <n v="37"/>
    <x v="1"/>
    <x v="2"/>
    <x v="2"/>
    <x v="2"/>
    <x v="0"/>
  </r>
  <r>
    <n v="51"/>
    <n v="46428"/>
    <n v="22485"/>
    <n v="435"/>
    <n v="17"/>
    <x v="1"/>
    <x v="1"/>
    <x v="0"/>
    <x v="2"/>
    <x v="1"/>
  </r>
  <r>
    <n v="31"/>
    <n v="58762"/>
    <n v="31227"/>
    <n v="666"/>
    <n v="11"/>
    <x v="0"/>
    <x v="2"/>
    <x v="2"/>
    <x v="1"/>
    <x v="1"/>
  </r>
  <r>
    <n v="21"/>
    <n v="59208"/>
    <n v="23466"/>
    <n v="847"/>
    <n v="30"/>
    <x v="1"/>
    <x v="2"/>
    <x v="2"/>
    <x v="0"/>
    <x v="0"/>
  </r>
  <r>
    <n v="65"/>
    <n v="38832"/>
    <n v="26441"/>
    <n v="547"/>
    <n v="38"/>
    <x v="1"/>
    <x v="1"/>
    <x v="1"/>
    <x v="0"/>
    <x v="0"/>
  </r>
  <r>
    <n v="69"/>
    <n v="43784"/>
    <n v="10917"/>
    <n v="513"/>
    <n v="4"/>
    <x v="0"/>
    <x v="2"/>
    <x v="2"/>
    <x v="0"/>
    <x v="0"/>
  </r>
  <r>
    <n v="63"/>
    <n v="56677"/>
    <n v="18151"/>
    <n v="369"/>
    <n v="28"/>
    <x v="1"/>
    <x v="0"/>
    <x v="0"/>
    <x v="1"/>
    <x v="0"/>
  </r>
  <r>
    <n v="44"/>
    <n v="38016"/>
    <n v="26509"/>
    <n v="628"/>
    <n v="35"/>
    <x v="0"/>
    <x v="2"/>
    <x v="1"/>
    <x v="1"/>
    <x v="0"/>
  </r>
  <r>
    <n v="46"/>
    <n v="68092"/>
    <n v="25792"/>
    <n v="315"/>
    <n v="13"/>
    <x v="1"/>
    <x v="2"/>
    <x v="1"/>
    <x v="1"/>
    <x v="0"/>
  </r>
  <r>
    <n v="64"/>
    <n v="59138"/>
    <n v="27191"/>
    <n v="786"/>
    <n v="17"/>
    <x v="0"/>
    <x v="2"/>
    <x v="2"/>
    <x v="2"/>
    <x v="1"/>
  </r>
  <r>
    <n v="45"/>
    <n v="52573"/>
    <n v="20965"/>
    <n v="473"/>
    <n v="6"/>
    <x v="1"/>
    <x v="3"/>
    <x v="2"/>
    <x v="1"/>
    <x v="0"/>
  </r>
  <r>
    <n v="52"/>
    <n v="55864"/>
    <n v="14784"/>
    <n v="573"/>
    <n v="22"/>
    <x v="0"/>
    <x v="3"/>
    <x v="3"/>
    <x v="2"/>
    <x v="0"/>
  </r>
  <r>
    <n v="25"/>
    <n v="42997"/>
    <n v="19528"/>
    <n v="823"/>
    <n v="32"/>
    <x v="1"/>
    <x v="0"/>
    <x v="2"/>
    <x v="2"/>
    <x v="1"/>
  </r>
  <r>
    <n v="33"/>
    <n v="40606"/>
    <n v="20376"/>
    <n v="518"/>
    <n v="15"/>
    <x v="1"/>
    <x v="1"/>
    <x v="3"/>
    <x v="0"/>
    <x v="0"/>
  </r>
  <r>
    <n v="59"/>
    <n v="43629"/>
    <n v="21934"/>
    <n v="812"/>
    <n v="36"/>
    <x v="0"/>
    <x v="3"/>
    <x v="0"/>
    <x v="0"/>
    <x v="0"/>
  </r>
  <r>
    <n v="53"/>
    <n v="57500"/>
    <n v="12257"/>
    <n v="698"/>
    <n v="24"/>
    <x v="0"/>
    <x v="3"/>
    <x v="2"/>
    <x v="1"/>
    <x v="1"/>
  </r>
  <r>
    <n v="47"/>
    <n v="53015"/>
    <n v="17873"/>
    <n v="410"/>
    <n v="8"/>
    <x v="1"/>
    <x v="0"/>
    <x v="2"/>
    <x v="2"/>
    <x v="0"/>
  </r>
  <r>
    <n v="35"/>
    <n v="43659"/>
    <n v="19291"/>
    <n v="763"/>
    <n v="27"/>
    <x v="1"/>
    <x v="0"/>
    <x v="3"/>
    <x v="2"/>
    <x v="1"/>
  </r>
  <r>
    <n v="19"/>
    <n v="61244"/>
    <n v="2062"/>
    <n v="392"/>
    <n v="8"/>
    <x v="1"/>
    <x v="1"/>
    <x v="3"/>
    <x v="2"/>
    <x v="0"/>
  </r>
  <r>
    <n v="66"/>
    <n v="47391"/>
    <n v="26660"/>
    <n v="750"/>
    <n v="11"/>
    <x v="1"/>
    <x v="2"/>
    <x v="1"/>
    <x v="0"/>
    <x v="0"/>
  </r>
  <r>
    <n v="30"/>
    <n v="39600"/>
    <n v="21312"/>
    <n v="695"/>
    <n v="17"/>
    <x v="1"/>
    <x v="2"/>
    <x v="1"/>
    <x v="0"/>
    <x v="0"/>
  </r>
  <r>
    <n v="21"/>
    <n v="53815"/>
    <n v="22123"/>
    <n v="778"/>
    <n v="26"/>
    <x v="1"/>
    <x v="1"/>
    <x v="2"/>
    <x v="0"/>
    <x v="0"/>
  </r>
  <r>
    <n v="43"/>
    <n v="34805"/>
    <n v="15876"/>
    <n v="615"/>
    <n v="25"/>
    <x v="1"/>
    <x v="1"/>
    <x v="0"/>
    <x v="0"/>
    <x v="0"/>
  </r>
  <r>
    <n v="42"/>
    <n v="24692"/>
    <n v="24690"/>
    <n v="652"/>
    <n v="25"/>
    <x v="0"/>
    <x v="1"/>
    <x v="1"/>
    <x v="0"/>
    <x v="0"/>
  </r>
  <r>
    <n v="47"/>
    <n v="49923"/>
    <n v="13345"/>
    <n v="538"/>
    <n v="9"/>
    <x v="1"/>
    <x v="0"/>
    <x v="1"/>
    <x v="0"/>
    <x v="0"/>
  </r>
  <r>
    <n v="28"/>
    <n v="40139"/>
    <n v="14601"/>
    <n v="403"/>
    <n v="16"/>
    <x v="0"/>
    <x v="2"/>
    <x v="1"/>
    <x v="1"/>
    <x v="0"/>
  </r>
  <r>
    <n v="24"/>
    <n v="46188"/>
    <n v="25027"/>
    <n v="328"/>
    <n v="31"/>
    <x v="1"/>
    <x v="1"/>
    <x v="3"/>
    <x v="1"/>
    <x v="0"/>
  </r>
  <r>
    <n v="48"/>
    <n v="35499"/>
    <n v="22857"/>
    <n v="388"/>
    <n v="23"/>
    <x v="1"/>
    <x v="1"/>
    <x v="2"/>
    <x v="1"/>
    <x v="0"/>
  </r>
  <r>
    <n v="61"/>
    <n v="68134"/>
    <n v="9779"/>
    <n v="674"/>
    <n v="7"/>
    <x v="0"/>
    <x v="2"/>
    <x v="3"/>
    <x v="1"/>
    <x v="1"/>
  </r>
  <r>
    <n v="27"/>
    <n v="40078"/>
    <n v="32619"/>
    <n v="696"/>
    <n v="29"/>
    <x v="1"/>
    <x v="2"/>
    <x v="0"/>
    <x v="2"/>
    <x v="1"/>
  </r>
  <r>
    <n v="56"/>
    <n v="37550"/>
    <n v="13932"/>
    <n v="655"/>
    <n v="25"/>
    <x v="0"/>
    <x v="0"/>
    <x v="3"/>
    <x v="0"/>
    <x v="0"/>
  </r>
  <r>
    <n v="30"/>
    <n v="55668"/>
    <n v="18939"/>
    <n v="446"/>
    <n v="23"/>
    <x v="1"/>
    <x v="3"/>
    <x v="2"/>
    <x v="0"/>
    <x v="0"/>
  </r>
  <r>
    <n v="48"/>
    <n v="29351"/>
    <n v="33974"/>
    <n v="613"/>
    <n v="26"/>
    <x v="1"/>
    <x v="3"/>
    <x v="3"/>
    <x v="1"/>
    <x v="0"/>
  </r>
  <r>
    <n v="24"/>
    <n v="28242"/>
    <n v="3522"/>
    <n v="847"/>
    <n v="14"/>
    <x v="1"/>
    <x v="0"/>
    <x v="0"/>
    <x v="2"/>
    <x v="0"/>
  </r>
  <r>
    <n v="66"/>
    <n v="55714"/>
    <n v="6350"/>
    <n v="751"/>
    <n v="27"/>
    <x v="1"/>
    <x v="0"/>
    <x v="2"/>
    <x v="1"/>
    <x v="1"/>
  </r>
  <r>
    <n v="59"/>
    <n v="43326"/>
    <n v="23535"/>
    <n v="655"/>
    <n v="10"/>
    <x v="0"/>
    <x v="2"/>
    <x v="2"/>
    <x v="0"/>
    <x v="0"/>
  </r>
  <r>
    <n v="59"/>
    <n v="36478"/>
    <n v="172"/>
    <n v="785"/>
    <n v="38"/>
    <x v="0"/>
    <x v="0"/>
    <x v="2"/>
    <x v="1"/>
    <x v="0"/>
  </r>
  <r>
    <n v="53"/>
    <n v="59051"/>
    <n v="3652"/>
    <n v="400"/>
    <n v="1"/>
    <x v="0"/>
    <x v="2"/>
    <x v="2"/>
    <x v="2"/>
    <x v="0"/>
  </r>
  <r>
    <n v="37"/>
    <n v="37821"/>
    <n v="29401"/>
    <n v="655"/>
    <n v="8"/>
    <x v="1"/>
    <x v="1"/>
    <x v="0"/>
    <x v="0"/>
    <x v="0"/>
  </r>
  <r>
    <n v="21"/>
    <n v="45882"/>
    <n v="16729"/>
    <n v="590"/>
    <n v="22"/>
    <x v="0"/>
    <x v="0"/>
    <x v="2"/>
    <x v="2"/>
    <x v="0"/>
  </r>
  <r>
    <n v="24"/>
    <n v="36558"/>
    <n v="37569"/>
    <n v="648"/>
    <n v="32"/>
    <x v="1"/>
    <x v="0"/>
    <x v="0"/>
    <x v="1"/>
    <x v="0"/>
  </r>
  <r>
    <n v="18"/>
    <n v="54552"/>
    <n v="11722"/>
    <n v="526"/>
    <n v="18"/>
    <x v="0"/>
    <x v="1"/>
    <x v="0"/>
    <x v="0"/>
    <x v="0"/>
  </r>
  <r>
    <n v="61"/>
    <n v="69981"/>
    <n v="17452"/>
    <n v="349"/>
    <n v="12"/>
    <x v="1"/>
    <x v="2"/>
    <x v="3"/>
    <x v="2"/>
    <x v="0"/>
  </r>
  <r>
    <n v="62"/>
    <n v="22084"/>
    <n v="24325"/>
    <n v="457"/>
    <n v="13"/>
    <x v="0"/>
    <x v="2"/>
    <x v="3"/>
    <x v="2"/>
    <x v="0"/>
  </r>
  <r>
    <n v="59"/>
    <n v="51690"/>
    <n v="23772"/>
    <n v="627"/>
    <n v="31"/>
    <x v="0"/>
    <x v="0"/>
    <x v="2"/>
    <x v="2"/>
    <x v="1"/>
  </r>
  <r>
    <n v="64"/>
    <n v="62849"/>
    <n v="17961"/>
    <n v="376"/>
    <n v="21"/>
    <x v="0"/>
    <x v="0"/>
    <x v="1"/>
    <x v="0"/>
    <x v="0"/>
  </r>
  <r>
    <n v="30"/>
    <n v="43678"/>
    <n v="14812"/>
    <n v="753"/>
    <n v="19"/>
    <x v="0"/>
    <x v="3"/>
    <x v="1"/>
    <x v="0"/>
    <x v="0"/>
  </r>
  <r>
    <n v="39"/>
    <n v="33034"/>
    <n v="21851"/>
    <n v="609"/>
    <n v="32"/>
    <x v="1"/>
    <x v="1"/>
    <x v="2"/>
    <x v="1"/>
    <x v="0"/>
  </r>
  <r>
    <n v="38"/>
    <n v="56314"/>
    <n v="31015"/>
    <n v="626"/>
    <n v="4"/>
    <x v="0"/>
    <x v="3"/>
    <x v="0"/>
    <x v="1"/>
    <x v="1"/>
  </r>
  <r>
    <n v="39"/>
    <n v="65025"/>
    <n v="26102"/>
    <n v="807"/>
    <n v="19"/>
    <x v="0"/>
    <x v="0"/>
    <x v="3"/>
    <x v="0"/>
    <x v="0"/>
  </r>
  <r>
    <n v="45"/>
    <n v="63358"/>
    <n v="14940"/>
    <n v="406"/>
    <n v="13"/>
    <x v="0"/>
    <x v="3"/>
    <x v="2"/>
    <x v="2"/>
    <x v="0"/>
  </r>
  <r>
    <n v="26"/>
    <n v="55489"/>
    <n v="12066"/>
    <n v="540"/>
    <n v="26"/>
    <x v="0"/>
    <x v="3"/>
    <x v="2"/>
    <x v="0"/>
    <x v="0"/>
  </r>
  <r>
    <n v="43"/>
    <n v="51469"/>
    <n v="14458"/>
    <n v="734"/>
    <n v="25"/>
    <x v="1"/>
    <x v="2"/>
    <x v="0"/>
    <x v="0"/>
    <x v="0"/>
  </r>
  <r>
    <n v="26"/>
    <n v="36515"/>
    <n v="9810"/>
    <n v="327"/>
    <n v="31"/>
    <x v="1"/>
    <x v="1"/>
    <x v="3"/>
    <x v="0"/>
    <x v="0"/>
  </r>
  <r>
    <n v="32"/>
    <n v="62979"/>
    <n v="21179"/>
    <n v="548"/>
    <n v="29"/>
    <x v="1"/>
    <x v="2"/>
    <x v="1"/>
    <x v="0"/>
    <x v="0"/>
  </r>
  <r>
    <n v="27"/>
    <n v="62149"/>
    <n v="26510"/>
    <n v="663"/>
    <n v="26"/>
    <x v="0"/>
    <x v="2"/>
    <x v="1"/>
    <x v="1"/>
    <x v="1"/>
  </r>
  <r>
    <n v="41"/>
    <n v="32929"/>
    <n v="19429"/>
    <n v="832"/>
    <n v="25"/>
    <x v="0"/>
    <x v="3"/>
    <x v="2"/>
    <x v="1"/>
    <x v="0"/>
  </r>
  <r>
    <n v="59"/>
    <n v="55467"/>
    <n v="33758"/>
    <n v="771"/>
    <n v="17"/>
    <x v="1"/>
    <x v="1"/>
    <x v="2"/>
    <x v="2"/>
    <x v="1"/>
  </r>
  <r>
    <n v="25"/>
    <n v="37550"/>
    <n v="34203"/>
    <n v="838"/>
    <n v="22"/>
    <x v="1"/>
    <x v="0"/>
    <x v="2"/>
    <x v="0"/>
    <x v="1"/>
  </r>
  <r>
    <n v="41"/>
    <n v="63232"/>
    <n v="22462"/>
    <n v="655"/>
    <n v="23"/>
    <x v="1"/>
    <x v="1"/>
    <x v="2"/>
    <x v="0"/>
    <x v="0"/>
  </r>
  <r>
    <n v="33"/>
    <n v="48875"/>
    <n v="25616"/>
    <n v="464"/>
    <n v="3"/>
    <x v="1"/>
    <x v="2"/>
    <x v="2"/>
    <x v="1"/>
    <x v="0"/>
  </r>
  <r>
    <n v="66"/>
    <n v="37136"/>
    <n v="12796"/>
    <n v="347"/>
    <n v="2"/>
    <x v="1"/>
    <x v="3"/>
    <x v="1"/>
    <x v="1"/>
    <x v="0"/>
  </r>
  <r>
    <n v="43"/>
    <n v="42468"/>
    <n v="17114"/>
    <n v="783"/>
    <n v="29"/>
    <x v="0"/>
    <x v="0"/>
    <x v="2"/>
    <x v="0"/>
    <x v="0"/>
  </r>
  <r>
    <n v="44"/>
    <n v="34891"/>
    <n v="30178"/>
    <n v="457"/>
    <n v="15"/>
    <x v="0"/>
    <x v="2"/>
    <x v="3"/>
    <x v="1"/>
    <x v="0"/>
  </r>
  <r>
    <n v="54"/>
    <n v="49234"/>
    <n v="15366"/>
    <n v="450"/>
    <n v="6"/>
    <x v="1"/>
    <x v="3"/>
    <x v="0"/>
    <x v="0"/>
    <x v="0"/>
  </r>
  <r>
    <n v="21"/>
    <n v="46297"/>
    <n v="31899"/>
    <n v="524"/>
    <n v="38"/>
    <x v="0"/>
    <x v="2"/>
    <x v="1"/>
    <x v="2"/>
    <x v="0"/>
  </r>
  <r>
    <n v="67"/>
    <n v="82176"/>
    <n v="28901"/>
    <n v="559"/>
    <n v="21"/>
    <x v="0"/>
    <x v="3"/>
    <x v="0"/>
    <x v="2"/>
    <x v="0"/>
  </r>
  <r>
    <n v="41"/>
    <n v="63420"/>
    <n v="26013"/>
    <n v="686"/>
    <n v="30"/>
    <x v="1"/>
    <x v="1"/>
    <x v="0"/>
    <x v="2"/>
    <x v="1"/>
  </r>
  <r>
    <n v="36"/>
    <n v="64543"/>
    <n v="10618"/>
    <n v="555"/>
    <n v="12"/>
    <x v="1"/>
    <x v="2"/>
    <x v="2"/>
    <x v="0"/>
    <x v="0"/>
  </r>
  <r>
    <n v="53"/>
    <n v="57070"/>
    <n v="17504"/>
    <n v="360"/>
    <n v="28"/>
    <x v="1"/>
    <x v="1"/>
    <x v="0"/>
    <x v="1"/>
    <x v="0"/>
  </r>
  <r>
    <n v="56"/>
    <n v="44490"/>
    <n v="25154"/>
    <n v="695"/>
    <n v="27"/>
    <x v="1"/>
    <x v="1"/>
    <x v="3"/>
    <x v="2"/>
    <x v="1"/>
  </r>
  <r>
    <n v="27"/>
    <n v="45869"/>
    <n v="12114"/>
    <n v="655"/>
    <n v="18"/>
    <x v="0"/>
    <x v="3"/>
    <x v="2"/>
    <x v="0"/>
    <x v="0"/>
  </r>
  <r>
    <n v="42"/>
    <n v="47242"/>
    <n v="18479"/>
    <n v="461"/>
    <n v="22"/>
    <x v="0"/>
    <x v="0"/>
    <x v="1"/>
    <x v="2"/>
    <x v="1"/>
  </r>
  <r>
    <n v="35"/>
    <n v="52823"/>
    <n v="26017"/>
    <n v="679"/>
    <n v="7"/>
    <x v="0"/>
    <x v="1"/>
    <x v="3"/>
    <x v="2"/>
    <x v="1"/>
  </r>
  <r>
    <n v="36"/>
    <n v="55838"/>
    <n v="15455"/>
    <n v="742"/>
    <n v="24"/>
    <x v="0"/>
    <x v="2"/>
    <x v="1"/>
    <x v="1"/>
    <x v="1"/>
  </r>
  <r>
    <n v="53"/>
    <n v="50011"/>
    <n v="13228"/>
    <n v="648"/>
    <n v="37"/>
    <x v="1"/>
    <x v="2"/>
    <x v="2"/>
    <x v="0"/>
    <x v="0"/>
  </r>
  <r>
    <n v="27"/>
    <n v="45641"/>
    <n v="5594"/>
    <n v="330"/>
    <n v="37"/>
    <x v="0"/>
    <x v="3"/>
    <x v="2"/>
    <x v="1"/>
    <x v="0"/>
  </r>
  <r>
    <n v="50"/>
    <n v="41088"/>
    <n v="16907"/>
    <n v="370"/>
    <n v="34"/>
    <x v="1"/>
    <x v="1"/>
    <x v="1"/>
    <x v="1"/>
    <x v="0"/>
  </r>
  <r>
    <n v="67"/>
    <n v="29110"/>
    <n v="26185"/>
    <n v="696"/>
    <n v="25"/>
    <x v="0"/>
    <x v="0"/>
    <x v="0"/>
    <x v="1"/>
    <x v="0"/>
  </r>
  <r>
    <n v="22"/>
    <n v="69251"/>
    <n v="13017"/>
    <n v="655"/>
    <n v="2"/>
    <x v="0"/>
    <x v="0"/>
    <x v="1"/>
    <x v="2"/>
    <x v="0"/>
  </r>
  <r>
    <n v="64"/>
    <n v="83083"/>
    <n v="20143"/>
    <n v="301"/>
    <n v="1"/>
    <x v="1"/>
    <x v="2"/>
    <x v="3"/>
    <x v="2"/>
    <x v="0"/>
  </r>
  <r>
    <n v="66"/>
    <n v="67990"/>
    <n v="18206"/>
    <n v="434"/>
    <n v="4"/>
    <x v="1"/>
    <x v="3"/>
    <x v="0"/>
    <x v="2"/>
    <x v="0"/>
  </r>
  <r>
    <n v="52"/>
    <n v="37550"/>
    <n v="14667"/>
    <n v="445"/>
    <n v="19"/>
    <x v="1"/>
    <x v="1"/>
    <x v="2"/>
    <x v="0"/>
    <x v="0"/>
  </r>
  <r>
    <n v="61"/>
    <n v="61805"/>
    <n v="26702"/>
    <n v="478"/>
    <n v="11"/>
    <x v="0"/>
    <x v="2"/>
    <x v="3"/>
    <x v="1"/>
    <x v="0"/>
  </r>
  <r>
    <n v="51"/>
    <n v="65357"/>
    <n v="33138"/>
    <n v="563"/>
    <n v="37"/>
    <x v="1"/>
    <x v="3"/>
    <x v="3"/>
    <x v="2"/>
    <x v="0"/>
  </r>
  <r>
    <n v="50"/>
    <n v="43948"/>
    <n v="28035"/>
    <n v="610"/>
    <n v="15"/>
    <x v="0"/>
    <x v="0"/>
    <x v="2"/>
    <x v="1"/>
    <x v="1"/>
  </r>
  <r>
    <n v="38"/>
    <n v="57334"/>
    <n v="14433"/>
    <n v="503"/>
    <n v="36"/>
    <x v="0"/>
    <x v="2"/>
    <x v="0"/>
    <x v="1"/>
    <x v="0"/>
  </r>
  <r>
    <n v="34"/>
    <n v="43155"/>
    <n v="35939"/>
    <n v="329"/>
    <n v="37"/>
    <x v="1"/>
    <x v="3"/>
    <x v="2"/>
    <x v="1"/>
    <x v="0"/>
  </r>
  <r>
    <n v="39"/>
    <n v="72934"/>
    <n v="28011"/>
    <n v="358"/>
    <n v="35"/>
    <x v="0"/>
    <x v="2"/>
    <x v="3"/>
    <x v="1"/>
    <x v="0"/>
  </r>
  <r>
    <n v="65"/>
    <n v="55481"/>
    <n v="16341"/>
    <n v="308"/>
    <n v="28"/>
    <x v="1"/>
    <x v="3"/>
    <x v="3"/>
    <x v="1"/>
    <x v="0"/>
  </r>
  <r>
    <n v="54"/>
    <n v="36243"/>
    <n v="13797"/>
    <n v="623"/>
    <n v="34"/>
    <x v="1"/>
    <x v="2"/>
    <x v="3"/>
    <x v="2"/>
    <x v="0"/>
  </r>
  <r>
    <n v="32"/>
    <n v="60047"/>
    <n v="28968"/>
    <n v="466"/>
    <n v="36"/>
    <x v="0"/>
    <x v="1"/>
    <x v="2"/>
    <x v="0"/>
    <x v="0"/>
  </r>
  <r>
    <n v="52"/>
    <n v="65882"/>
    <n v="21390"/>
    <n v="636"/>
    <n v="20"/>
    <x v="0"/>
    <x v="3"/>
    <x v="1"/>
    <x v="0"/>
    <x v="0"/>
  </r>
  <r>
    <n v="45"/>
    <n v="52972"/>
    <n v="13194"/>
    <n v="678"/>
    <n v="20"/>
    <x v="0"/>
    <x v="1"/>
    <x v="3"/>
    <x v="0"/>
    <x v="0"/>
  </r>
  <r>
    <n v="24"/>
    <n v="57192"/>
    <n v="18815"/>
    <n v="541"/>
    <n v="27"/>
    <x v="1"/>
    <x v="2"/>
    <x v="3"/>
    <x v="0"/>
    <x v="0"/>
  </r>
  <r>
    <n v="49"/>
    <n v="48954"/>
    <n v="16742"/>
    <n v="459"/>
    <n v="5"/>
    <x v="1"/>
    <x v="0"/>
    <x v="0"/>
    <x v="1"/>
    <x v="0"/>
  </r>
  <r>
    <n v="28"/>
    <n v="32986"/>
    <n v="13408"/>
    <n v="534"/>
    <n v="19"/>
    <x v="1"/>
    <x v="3"/>
    <x v="1"/>
    <x v="2"/>
    <x v="0"/>
  </r>
  <r>
    <n v="27"/>
    <n v="47724"/>
    <n v="28117"/>
    <n v="752"/>
    <n v="35"/>
    <x v="0"/>
    <x v="0"/>
    <x v="0"/>
    <x v="2"/>
    <x v="1"/>
  </r>
  <r>
    <n v="26"/>
    <n v="57846"/>
    <n v="26254"/>
    <n v="498"/>
    <n v="12"/>
    <x v="1"/>
    <x v="1"/>
    <x v="3"/>
    <x v="1"/>
    <x v="0"/>
  </r>
  <r>
    <n v="31"/>
    <n v="48080"/>
    <n v="26708"/>
    <n v="776"/>
    <n v="39"/>
    <x v="0"/>
    <x v="1"/>
    <x v="1"/>
    <x v="1"/>
    <x v="1"/>
  </r>
  <r>
    <n v="30"/>
    <n v="62011"/>
    <n v="26597"/>
    <n v="332"/>
    <n v="10"/>
    <x v="1"/>
    <x v="0"/>
    <x v="0"/>
    <x v="2"/>
    <x v="0"/>
  </r>
  <r>
    <n v="42"/>
    <n v="37550"/>
    <n v="12672"/>
    <n v="707"/>
    <n v="23"/>
    <x v="1"/>
    <x v="2"/>
    <x v="2"/>
    <x v="2"/>
    <x v="1"/>
  </r>
  <r>
    <n v="19"/>
    <n v="45101"/>
    <n v="15171"/>
    <n v="388"/>
    <n v="18"/>
    <x v="0"/>
    <x v="1"/>
    <x v="0"/>
    <x v="0"/>
    <x v="0"/>
  </r>
  <r>
    <n v="52"/>
    <n v="62467"/>
    <n v="31669"/>
    <n v="520"/>
    <n v="22"/>
    <x v="0"/>
    <x v="2"/>
    <x v="1"/>
    <x v="0"/>
    <x v="0"/>
  </r>
  <r>
    <n v="24"/>
    <n v="53328"/>
    <n v="20864"/>
    <n v="368"/>
    <n v="30"/>
    <x v="0"/>
    <x v="0"/>
    <x v="0"/>
    <x v="0"/>
    <x v="0"/>
  </r>
  <r>
    <n v="38"/>
    <n v="37550"/>
    <n v="8236"/>
    <n v="593"/>
    <n v="36"/>
    <x v="1"/>
    <x v="2"/>
    <x v="1"/>
    <x v="2"/>
    <x v="0"/>
  </r>
  <r>
    <n v="35"/>
    <n v="65507"/>
    <n v="21736"/>
    <n v="655"/>
    <n v="36"/>
    <x v="0"/>
    <x v="1"/>
    <x v="1"/>
    <x v="0"/>
    <x v="0"/>
  </r>
  <r>
    <n v="20"/>
    <n v="39669"/>
    <n v="25238"/>
    <n v="459"/>
    <n v="2"/>
    <x v="0"/>
    <x v="0"/>
    <x v="0"/>
    <x v="2"/>
    <x v="0"/>
  </r>
  <r>
    <n v="59"/>
    <n v="37550"/>
    <n v="24192"/>
    <n v="589"/>
    <n v="33"/>
    <x v="0"/>
    <x v="2"/>
    <x v="0"/>
    <x v="2"/>
    <x v="0"/>
  </r>
  <r>
    <n v="56"/>
    <n v="7558"/>
    <n v="12497"/>
    <n v="832"/>
    <n v="28"/>
    <x v="0"/>
    <x v="2"/>
    <x v="2"/>
    <x v="1"/>
    <x v="0"/>
  </r>
  <r>
    <n v="58"/>
    <n v="41690"/>
    <n v="35094"/>
    <n v="634"/>
    <n v="2"/>
    <x v="1"/>
    <x v="3"/>
    <x v="0"/>
    <x v="2"/>
    <x v="1"/>
  </r>
  <r>
    <n v="66"/>
    <n v="69631"/>
    <n v="7995"/>
    <n v="801"/>
    <n v="14"/>
    <x v="1"/>
    <x v="1"/>
    <x v="1"/>
    <x v="1"/>
    <x v="1"/>
  </r>
  <r>
    <n v="28"/>
    <n v="18916"/>
    <n v="20887"/>
    <n v="545"/>
    <n v="6"/>
    <x v="0"/>
    <x v="3"/>
    <x v="3"/>
    <x v="1"/>
    <x v="0"/>
  </r>
  <r>
    <n v="56"/>
    <n v="35721"/>
    <n v="33892"/>
    <n v="622"/>
    <n v="2"/>
    <x v="0"/>
    <x v="2"/>
    <x v="0"/>
    <x v="2"/>
    <x v="0"/>
  </r>
  <r>
    <n v="41"/>
    <n v="56586"/>
    <n v="24733"/>
    <n v="628"/>
    <n v="15"/>
    <x v="1"/>
    <x v="1"/>
    <x v="0"/>
    <x v="2"/>
    <x v="1"/>
  </r>
  <r>
    <n v="63"/>
    <n v="16327"/>
    <n v="26690"/>
    <n v="846"/>
    <n v="33"/>
    <x v="0"/>
    <x v="0"/>
    <x v="1"/>
    <x v="0"/>
    <x v="0"/>
  </r>
  <r>
    <n v="36"/>
    <n v="42340"/>
    <n v="11575"/>
    <n v="638"/>
    <n v="19"/>
    <x v="0"/>
    <x v="0"/>
    <x v="3"/>
    <x v="2"/>
    <x v="1"/>
  </r>
  <r>
    <n v="21"/>
    <n v="67113"/>
    <n v="22776"/>
    <n v="470"/>
    <n v="38"/>
    <x v="0"/>
    <x v="0"/>
    <x v="2"/>
    <x v="0"/>
    <x v="0"/>
  </r>
  <r>
    <n v="43"/>
    <n v="37550"/>
    <n v="19707"/>
    <n v="409"/>
    <n v="32"/>
    <x v="1"/>
    <x v="2"/>
    <x v="3"/>
    <x v="0"/>
    <x v="0"/>
  </r>
  <r>
    <n v="55"/>
    <n v="54354"/>
    <n v="10960"/>
    <n v="309"/>
    <n v="13"/>
    <x v="1"/>
    <x v="2"/>
    <x v="1"/>
    <x v="2"/>
    <x v="0"/>
  </r>
  <r>
    <n v="59"/>
    <n v="36103"/>
    <n v="26921"/>
    <n v="501"/>
    <n v="34"/>
    <x v="1"/>
    <x v="0"/>
    <x v="1"/>
    <x v="0"/>
    <x v="0"/>
  </r>
  <r>
    <n v="49"/>
    <n v="35598"/>
    <n v="13444"/>
    <n v="556"/>
    <n v="10"/>
    <x v="0"/>
    <x v="3"/>
    <x v="1"/>
    <x v="1"/>
    <x v="0"/>
  </r>
  <r>
    <n v="56"/>
    <n v="52174"/>
    <n v="14393"/>
    <n v="561"/>
    <n v="19"/>
    <x v="0"/>
    <x v="3"/>
    <x v="1"/>
    <x v="1"/>
    <x v="0"/>
  </r>
  <r>
    <n v="62"/>
    <n v="54214"/>
    <n v="23461"/>
    <n v="729"/>
    <n v="29"/>
    <x v="0"/>
    <x v="1"/>
    <x v="3"/>
    <x v="2"/>
    <x v="1"/>
  </r>
  <r>
    <n v="63"/>
    <n v="77869"/>
    <n v="18854"/>
    <n v="806"/>
    <n v="27"/>
    <x v="1"/>
    <x v="1"/>
    <x v="3"/>
    <x v="2"/>
    <x v="1"/>
  </r>
  <r>
    <n v="53"/>
    <n v="64562"/>
    <n v="21354"/>
    <n v="365"/>
    <n v="14"/>
    <x v="1"/>
    <x v="0"/>
    <x v="3"/>
    <x v="2"/>
    <x v="0"/>
  </r>
  <r>
    <n v="57"/>
    <n v="51262"/>
    <n v="18364"/>
    <n v="334"/>
    <n v="37"/>
    <x v="0"/>
    <x v="2"/>
    <x v="0"/>
    <x v="1"/>
    <x v="0"/>
  </r>
  <r>
    <n v="54"/>
    <n v="44972"/>
    <n v="31304"/>
    <n v="790"/>
    <n v="12"/>
    <x v="0"/>
    <x v="2"/>
    <x v="1"/>
    <x v="0"/>
    <x v="0"/>
  </r>
  <r>
    <n v="50"/>
    <n v="95221"/>
    <n v="12600"/>
    <n v="553"/>
    <n v="34"/>
    <x v="0"/>
    <x v="1"/>
    <x v="0"/>
    <x v="1"/>
    <x v="0"/>
  </r>
  <r>
    <n v="53"/>
    <n v="59399"/>
    <n v="16282"/>
    <n v="316"/>
    <n v="23"/>
    <x v="0"/>
    <x v="0"/>
    <x v="0"/>
    <x v="0"/>
    <x v="0"/>
  </r>
  <r>
    <n v="20"/>
    <n v="39969"/>
    <n v="23849"/>
    <n v="560"/>
    <n v="0"/>
    <x v="0"/>
    <x v="1"/>
    <x v="0"/>
    <x v="0"/>
    <x v="0"/>
  </r>
  <r>
    <n v="26"/>
    <n v="46631"/>
    <n v="12097"/>
    <n v="555"/>
    <n v="23"/>
    <x v="1"/>
    <x v="3"/>
    <x v="2"/>
    <x v="2"/>
    <x v="0"/>
  </r>
  <r>
    <n v="25"/>
    <n v="37550"/>
    <n v="11742"/>
    <n v="723"/>
    <n v="26"/>
    <x v="1"/>
    <x v="0"/>
    <x v="0"/>
    <x v="2"/>
    <x v="1"/>
  </r>
  <r>
    <n v="50"/>
    <n v="13932"/>
    <n v="21102"/>
    <n v="800"/>
    <n v="17"/>
    <x v="1"/>
    <x v="0"/>
    <x v="1"/>
    <x v="2"/>
    <x v="0"/>
  </r>
  <r>
    <n v="23"/>
    <n v="54690"/>
    <n v="26939"/>
    <n v="585"/>
    <n v="25"/>
    <x v="1"/>
    <x v="0"/>
    <x v="0"/>
    <x v="1"/>
    <x v="0"/>
  </r>
  <r>
    <n v="58"/>
    <n v="76737"/>
    <n v="27983"/>
    <n v="306"/>
    <n v="28"/>
    <x v="0"/>
    <x v="3"/>
    <x v="1"/>
    <x v="1"/>
    <x v="0"/>
  </r>
  <r>
    <n v="56"/>
    <n v="25542"/>
    <n v="20734"/>
    <n v="796"/>
    <n v="7"/>
    <x v="1"/>
    <x v="2"/>
    <x v="2"/>
    <x v="1"/>
    <x v="0"/>
  </r>
  <r>
    <n v="21"/>
    <n v="50829"/>
    <n v="14623"/>
    <n v="498"/>
    <n v="25"/>
    <x v="1"/>
    <x v="1"/>
    <x v="3"/>
    <x v="2"/>
    <x v="0"/>
  </r>
  <r>
    <n v="30"/>
    <n v="39396"/>
    <n v="22205"/>
    <n v="717"/>
    <n v="4"/>
    <x v="0"/>
    <x v="3"/>
    <x v="1"/>
    <x v="2"/>
    <x v="0"/>
  </r>
  <r>
    <n v="66"/>
    <n v="57823"/>
    <n v="24529"/>
    <n v="351"/>
    <n v="32"/>
    <x v="1"/>
    <x v="2"/>
    <x v="0"/>
    <x v="0"/>
    <x v="0"/>
  </r>
  <r>
    <n v="19"/>
    <n v="47415"/>
    <n v="22095"/>
    <n v="542"/>
    <n v="39"/>
    <x v="0"/>
    <x v="2"/>
    <x v="1"/>
    <x v="0"/>
    <x v="0"/>
  </r>
  <r>
    <n v="22"/>
    <n v="29599"/>
    <n v="29873"/>
    <n v="518"/>
    <n v="4"/>
    <x v="1"/>
    <x v="1"/>
    <x v="0"/>
    <x v="2"/>
    <x v="0"/>
  </r>
  <r>
    <n v="61"/>
    <n v="35283"/>
    <n v="11887"/>
    <n v="817"/>
    <n v="35"/>
    <x v="0"/>
    <x v="1"/>
    <x v="3"/>
    <x v="1"/>
    <x v="0"/>
  </r>
  <r>
    <n v="44"/>
    <n v="37545"/>
    <n v="14424"/>
    <n v="408"/>
    <n v="12"/>
    <x v="0"/>
    <x v="3"/>
    <x v="1"/>
    <x v="2"/>
    <x v="0"/>
  </r>
  <r>
    <n v="49"/>
    <n v="70165"/>
    <n v="28763"/>
    <n v="525"/>
    <n v="16"/>
    <x v="0"/>
    <x v="1"/>
    <x v="0"/>
    <x v="1"/>
    <x v="1"/>
  </r>
  <r>
    <n v="38"/>
    <n v="69399"/>
    <n v="8216"/>
    <n v="365"/>
    <n v="12"/>
    <x v="1"/>
    <x v="3"/>
    <x v="1"/>
    <x v="2"/>
    <x v="0"/>
  </r>
  <r>
    <n v="25"/>
    <n v="45330"/>
    <n v="15685"/>
    <n v="309"/>
    <n v="24"/>
    <x v="1"/>
    <x v="0"/>
    <x v="3"/>
    <x v="2"/>
    <x v="0"/>
  </r>
  <r>
    <n v="55"/>
    <n v="68417"/>
    <n v="14148"/>
    <n v="501"/>
    <n v="1"/>
    <x v="0"/>
    <x v="2"/>
    <x v="3"/>
    <x v="0"/>
    <x v="0"/>
  </r>
  <r>
    <n v="25"/>
    <n v="47402"/>
    <n v="7486"/>
    <n v="513"/>
    <n v="23"/>
    <x v="1"/>
    <x v="0"/>
    <x v="3"/>
    <x v="1"/>
    <x v="0"/>
  </r>
  <r>
    <n v="67"/>
    <n v="45100"/>
    <n v="18503"/>
    <n v="367"/>
    <n v="35"/>
    <x v="0"/>
    <x v="1"/>
    <x v="1"/>
    <x v="1"/>
    <x v="0"/>
  </r>
  <r>
    <n v="20"/>
    <n v="50857"/>
    <n v="25970"/>
    <n v="626"/>
    <n v="24"/>
    <x v="0"/>
    <x v="3"/>
    <x v="1"/>
    <x v="2"/>
    <x v="1"/>
  </r>
  <r>
    <n v="61"/>
    <n v="54272"/>
    <n v="21251"/>
    <n v="349"/>
    <n v="33"/>
    <x v="0"/>
    <x v="3"/>
    <x v="0"/>
    <x v="0"/>
    <x v="0"/>
  </r>
  <r>
    <n v="20"/>
    <n v="41668"/>
    <n v="26397"/>
    <n v="316"/>
    <n v="11"/>
    <x v="0"/>
    <x v="0"/>
    <x v="3"/>
    <x v="2"/>
    <x v="0"/>
  </r>
  <r>
    <n v="39"/>
    <n v="50328"/>
    <n v="29536"/>
    <n v="822"/>
    <n v="18"/>
    <x v="0"/>
    <x v="1"/>
    <x v="0"/>
    <x v="2"/>
    <x v="1"/>
  </r>
  <r>
    <n v="23"/>
    <n v="61810"/>
    <n v="16915"/>
    <n v="605"/>
    <n v="29"/>
    <x v="0"/>
    <x v="2"/>
    <x v="1"/>
    <x v="1"/>
    <x v="1"/>
  </r>
  <r>
    <n v="19"/>
    <n v="51943"/>
    <n v="41175"/>
    <n v="691"/>
    <n v="36"/>
    <x v="0"/>
    <x v="3"/>
    <x v="2"/>
    <x v="2"/>
    <x v="0"/>
  </r>
  <r>
    <n v="40"/>
    <n v="50642"/>
    <n v="17237"/>
    <n v="423"/>
    <n v="0"/>
    <x v="1"/>
    <x v="3"/>
    <x v="3"/>
    <x v="0"/>
    <x v="0"/>
  </r>
  <r>
    <n v="61"/>
    <n v="57413"/>
    <n v="18300"/>
    <n v="803"/>
    <n v="2"/>
    <x v="1"/>
    <x v="1"/>
    <x v="0"/>
    <x v="2"/>
    <x v="1"/>
  </r>
  <r>
    <n v="19"/>
    <n v="60001"/>
    <n v="14339"/>
    <n v="655"/>
    <n v="25"/>
    <x v="1"/>
    <x v="3"/>
    <x v="3"/>
    <x v="0"/>
    <x v="0"/>
  </r>
  <r>
    <n v="55"/>
    <n v="49061"/>
    <n v="24363"/>
    <n v="617"/>
    <n v="14"/>
    <x v="1"/>
    <x v="1"/>
    <x v="0"/>
    <x v="1"/>
    <x v="1"/>
  </r>
  <r>
    <n v="34"/>
    <n v="42887"/>
    <n v="17676"/>
    <n v="772"/>
    <n v="27"/>
    <x v="1"/>
    <x v="1"/>
    <x v="0"/>
    <x v="1"/>
    <x v="1"/>
  </r>
  <r>
    <n v="52"/>
    <n v="52838"/>
    <n v="19369"/>
    <n v="840"/>
    <n v="3"/>
    <x v="1"/>
    <x v="2"/>
    <x v="2"/>
    <x v="2"/>
    <x v="1"/>
  </r>
  <r>
    <n v="51"/>
    <n v="26091"/>
    <n v="18358"/>
    <n v="657"/>
    <n v="18"/>
    <x v="0"/>
    <x v="1"/>
    <x v="1"/>
    <x v="0"/>
    <x v="0"/>
  </r>
  <r>
    <n v="40"/>
    <n v="46845"/>
    <n v="18177"/>
    <n v="782"/>
    <n v="23"/>
    <x v="1"/>
    <x v="0"/>
    <x v="3"/>
    <x v="1"/>
    <x v="1"/>
  </r>
  <r>
    <n v="47"/>
    <n v="12927"/>
    <n v="21266"/>
    <n v="728"/>
    <n v="39"/>
    <x v="0"/>
    <x v="2"/>
    <x v="1"/>
    <x v="0"/>
    <x v="0"/>
  </r>
  <r>
    <n v="69"/>
    <n v="24863"/>
    <n v="16398"/>
    <n v="796"/>
    <n v="5"/>
    <x v="1"/>
    <x v="1"/>
    <x v="0"/>
    <x v="1"/>
    <x v="0"/>
  </r>
  <r>
    <n v="25"/>
    <n v="22607"/>
    <n v="16774"/>
    <n v="771"/>
    <n v="15"/>
    <x v="0"/>
    <x v="1"/>
    <x v="1"/>
    <x v="1"/>
    <x v="0"/>
  </r>
  <r>
    <n v="39"/>
    <n v="65710"/>
    <n v="28583"/>
    <n v="599"/>
    <n v="31"/>
    <x v="1"/>
    <x v="2"/>
    <x v="2"/>
    <x v="0"/>
    <x v="0"/>
  </r>
  <r>
    <n v="61"/>
    <n v="50210"/>
    <n v="17652"/>
    <n v="383"/>
    <n v="29"/>
    <x v="1"/>
    <x v="3"/>
    <x v="1"/>
    <x v="0"/>
    <x v="0"/>
  </r>
  <r>
    <n v="53"/>
    <n v="31069"/>
    <n v="23068"/>
    <n v="676"/>
    <n v="34"/>
    <x v="1"/>
    <x v="2"/>
    <x v="0"/>
    <x v="0"/>
    <x v="0"/>
  </r>
  <r>
    <n v="22"/>
    <n v="57366"/>
    <n v="12884"/>
    <n v="612"/>
    <n v="7"/>
    <x v="1"/>
    <x v="3"/>
    <x v="0"/>
    <x v="1"/>
    <x v="1"/>
  </r>
  <r>
    <n v="30"/>
    <n v="64830"/>
    <n v="16442"/>
    <n v="619"/>
    <n v="4"/>
    <x v="1"/>
    <x v="2"/>
    <x v="2"/>
    <x v="0"/>
    <x v="0"/>
  </r>
  <r>
    <n v="46"/>
    <n v="57627"/>
    <n v="10140"/>
    <n v="503"/>
    <n v="36"/>
    <x v="0"/>
    <x v="2"/>
    <x v="3"/>
    <x v="2"/>
    <x v="0"/>
  </r>
  <r>
    <n v="48"/>
    <n v="47169"/>
    <n v="34835"/>
    <n v="654"/>
    <n v="11"/>
    <x v="0"/>
    <x v="0"/>
    <x v="2"/>
    <x v="0"/>
    <x v="0"/>
  </r>
  <r>
    <n v="64"/>
    <n v="53487"/>
    <n v="31004"/>
    <n v="593"/>
    <n v="24"/>
    <x v="1"/>
    <x v="2"/>
    <x v="3"/>
    <x v="1"/>
    <x v="0"/>
  </r>
  <r>
    <n v="33"/>
    <n v="63522"/>
    <n v="24764"/>
    <n v="655"/>
    <n v="32"/>
    <x v="0"/>
    <x v="0"/>
    <x v="0"/>
    <x v="0"/>
    <x v="0"/>
  </r>
  <r>
    <n v="59"/>
    <n v="42961"/>
    <n v="37209"/>
    <n v="444"/>
    <n v="38"/>
    <x v="0"/>
    <x v="1"/>
    <x v="1"/>
    <x v="0"/>
    <x v="0"/>
  </r>
  <r>
    <n v="47"/>
    <n v="50448"/>
    <n v="26162"/>
    <n v="838"/>
    <n v="23"/>
    <x v="0"/>
    <x v="3"/>
    <x v="0"/>
    <x v="0"/>
    <x v="0"/>
  </r>
  <r>
    <n v="33"/>
    <n v="46142"/>
    <n v="18624"/>
    <n v="316"/>
    <n v="10"/>
    <x v="0"/>
    <x v="3"/>
    <x v="2"/>
    <x v="2"/>
    <x v="0"/>
  </r>
  <r>
    <n v="29"/>
    <n v="25799"/>
    <n v="22980"/>
    <n v="338"/>
    <n v="34"/>
    <x v="1"/>
    <x v="0"/>
    <x v="2"/>
    <x v="1"/>
    <x v="0"/>
  </r>
  <r>
    <n v="34"/>
    <n v="63749"/>
    <n v="30886"/>
    <n v="429"/>
    <n v="39"/>
    <x v="1"/>
    <x v="3"/>
    <x v="1"/>
    <x v="2"/>
    <x v="0"/>
  </r>
  <r>
    <n v="33"/>
    <n v="80859"/>
    <n v="12957"/>
    <n v="414"/>
    <n v="0"/>
    <x v="0"/>
    <x v="3"/>
    <x v="2"/>
    <x v="2"/>
    <x v="0"/>
  </r>
  <r>
    <n v="29"/>
    <n v="36893"/>
    <n v="10617"/>
    <n v="749"/>
    <n v="7"/>
    <x v="1"/>
    <x v="2"/>
    <x v="0"/>
    <x v="1"/>
    <x v="0"/>
  </r>
  <r>
    <n v="25"/>
    <n v="64440"/>
    <n v="23249"/>
    <n v="344"/>
    <n v="22"/>
    <x v="1"/>
    <x v="0"/>
    <x v="1"/>
    <x v="1"/>
    <x v="0"/>
  </r>
  <r>
    <n v="37"/>
    <n v="37370"/>
    <n v="15305"/>
    <n v="515"/>
    <n v="19"/>
    <x v="1"/>
    <x v="3"/>
    <x v="3"/>
    <x v="0"/>
    <x v="0"/>
  </r>
  <r>
    <n v="20"/>
    <n v="51992"/>
    <n v="1921"/>
    <n v="714"/>
    <n v="31"/>
    <x v="1"/>
    <x v="1"/>
    <x v="2"/>
    <x v="1"/>
    <x v="1"/>
  </r>
  <r>
    <n v="33"/>
    <n v="72620"/>
    <n v="10057"/>
    <n v="564"/>
    <n v="10"/>
    <x v="0"/>
    <x v="2"/>
    <x v="3"/>
    <x v="0"/>
    <x v="0"/>
  </r>
  <r>
    <n v="47"/>
    <n v="42193"/>
    <n v="17509"/>
    <n v="739"/>
    <n v="6"/>
    <x v="0"/>
    <x v="2"/>
    <x v="1"/>
    <x v="2"/>
    <x v="1"/>
  </r>
  <r>
    <n v="62"/>
    <n v="49780"/>
    <n v="20386"/>
    <n v="680"/>
    <n v="29"/>
    <x v="0"/>
    <x v="1"/>
    <x v="2"/>
    <x v="0"/>
    <x v="0"/>
  </r>
  <r>
    <n v="40"/>
    <n v="22977"/>
    <n v="20624"/>
    <n v="600"/>
    <n v="38"/>
    <x v="1"/>
    <x v="3"/>
    <x v="1"/>
    <x v="1"/>
    <x v="0"/>
  </r>
  <r>
    <n v="45"/>
    <n v="40037"/>
    <n v="36042"/>
    <n v="470"/>
    <n v="12"/>
    <x v="0"/>
    <x v="3"/>
    <x v="2"/>
    <x v="0"/>
    <x v="0"/>
  </r>
  <r>
    <n v="68"/>
    <n v="21406"/>
    <n v="18339"/>
    <n v="705"/>
    <n v="2"/>
    <x v="0"/>
    <x v="0"/>
    <x v="2"/>
    <x v="2"/>
    <x v="0"/>
  </r>
  <r>
    <n v="57"/>
    <n v="56438"/>
    <n v="22225"/>
    <n v="654"/>
    <n v="6"/>
    <x v="0"/>
    <x v="3"/>
    <x v="2"/>
    <x v="1"/>
    <x v="1"/>
  </r>
  <r>
    <n v="22"/>
    <n v="62475"/>
    <n v="6993"/>
    <n v="460"/>
    <n v="12"/>
    <x v="0"/>
    <x v="0"/>
    <x v="1"/>
    <x v="1"/>
    <x v="0"/>
  </r>
  <r>
    <n v="37"/>
    <n v="37550"/>
    <n v="19751"/>
    <n v="325"/>
    <n v="36"/>
    <x v="1"/>
    <x v="3"/>
    <x v="1"/>
    <x v="0"/>
    <x v="0"/>
  </r>
  <r>
    <n v="57"/>
    <n v="54288"/>
    <n v="22674"/>
    <n v="382"/>
    <n v="24"/>
    <x v="0"/>
    <x v="1"/>
    <x v="0"/>
    <x v="0"/>
    <x v="0"/>
  </r>
  <r>
    <n v="61"/>
    <n v="45114"/>
    <n v="8998"/>
    <n v="472"/>
    <n v="22"/>
    <x v="1"/>
    <x v="2"/>
    <x v="0"/>
    <x v="0"/>
    <x v="0"/>
  </r>
  <r>
    <n v="18"/>
    <n v="61108"/>
    <n v="12528"/>
    <n v="369"/>
    <n v="32"/>
    <x v="1"/>
    <x v="1"/>
    <x v="1"/>
    <x v="2"/>
    <x v="0"/>
  </r>
  <r>
    <n v="47"/>
    <n v="51942"/>
    <n v="23913"/>
    <n v="305"/>
    <n v="4"/>
    <x v="0"/>
    <x v="2"/>
    <x v="1"/>
    <x v="2"/>
    <x v="0"/>
  </r>
  <r>
    <n v="38"/>
    <n v="20215"/>
    <n v="15629"/>
    <n v="494"/>
    <n v="31"/>
    <x v="1"/>
    <x v="0"/>
    <x v="2"/>
    <x v="1"/>
    <x v="0"/>
  </r>
  <r>
    <n v="37"/>
    <n v="64100"/>
    <n v="19180"/>
    <n v="824"/>
    <n v="29"/>
    <x v="1"/>
    <x v="3"/>
    <x v="0"/>
    <x v="1"/>
    <x v="1"/>
  </r>
  <r>
    <n v="23"/>
    <n v="44157"/>
    <n v="24326"/>
    <n v="362"/>
    <n v="30"/>
    <x v="0"/>
    <x v="1"/>
    <x v="0"/>
    <x v="2"/>
    <x v="0"/>
  </r>
  <r>
    <n v="39"/>
    <n v="30944"/>
    <n v="36295"/>
    <n v="312"/>
    <n v="12"/>
    <x v="0"/>
    <x v="3"/>
    <x v="1"/>
    <x v="0"/>
    <x v="0"/>
  </r>
  <r>
    <n v="35"/>
    <n v="43416"/>
    <n v="18226"/>
    <n v="504"/>
    <n v="4"/>
    <x v="0"/>
    <x v="0"/>
    <x v="0"/>
    <x v="0"/>
    <x v="0"/>
  </r>
  <r>
    <n v="25"/>
    <n v="21469"/>
    <n v="34154"/>
    <n v="339"/>
    <n v="22"/>
    <x v="0"/>
    <x v="2"/>
    <x v="1"/>
    <x v="2"/>
    <x v="0"/>
  </r>
  <r>
    <n v="56"/>
    <n v="31252"/>
    <n v="4330"/>
    <n v="464"/>
    <n v="0"/>
    <x v="0"/>
    <x v="1"/>
    <x v="0"/>
    <x v="0"/>
    <x v="1"/>
  </r>
  <r>
    <n v="49"/>
    <n v="52144"/>
    <n v="21187"/>
    <n v="330"/>
    <n v="9"/>
    <x v="1"/>
    <x v="2"/>
    <x v="3"/>
    <x v="2"/>
    <x v="0"/>
  </r>
  <r>
    <n v="50"/>
    <n v="53401"/>
    <n v="17327"/>
    <n v="828"/>
    <n v="26"/>
    <x v="0"/>
    <x v="2"/>
    <x v="3"/>
    <x v="0"/>
    <x v="0"/>
  </r>
  <r>
    <n v="33"/>
    <n v="54597"/>
    <n v="15740"/>
    <n v="697"/>
    <n v="7"/>
    <x v="1"/>
    <x v="0"/>
    <x v="0"/>
    <x v="0"/>
    <x v="0"/>
  </r>
  <r>
    <n v="29"/>
    <n v="50048"/>
    <n v="25265"/>
    <n v="758"/>
    <n v="2"/>
    <x v="1"/>
    <x v="2"/>
    <x v="1"/>
    <x v="1"/>
    <x v="1"/>
  </r>
  <r>
    <n v="55"/>
    <n v="39607"/>
    <n v="18283"/>
    <n v="522"/>
    <n v="18"/>
    <x v="0"/>
    <x v="0"/>
    <x v="3"/>
    <x v="0"/>
    <x v="0"/>
  </r>
  <r>
    <n v="69"/>
    <n v="49183"/>
    <n v="3800"/>
    <n v="377"/>
    <n v="1"/>
    <x v="1"/>
    <x v="2"/>
    <x v="2"/>
    <x v="0"/>
    <x v="0"/>
  </r>
  <r>
    <n v="51"/>
    <n v="43442"/>
    <n v="7293"/>
    <n v="727"/>
    <n v="30"/>
    <x v="1"/>
    <x v="2"/>
    <x v="1"/>
    <x v="2"/>
    <x v="1"/>
  </r>
  <r>
    <n v="31"/>
    <n v="25613"/>
    <n v="25776"/>
    <n v="724"/>
    <n v="9"/>
    <x v="0"/>
    <x v="1"/>
    <x v="3"/>
    <x v="2"/>
    <x v="0"/>
  </r>
  <r>
    <n v="53"/>
    <n v="38414"/>
    <n v="6902"/>
    <n v="686"/>
    <n v="15"/>
    <x v="0"/>
    <x v="0"/>
    <x v="2"/>
    <x v="2"/>
    <x v="0"/>
  </r>
  <r>
    <n v="50"/>
    <n v="63343"/>
    <n v="25991"/>
    <n v="538"/>
    <n v="36"/>
    <x v="1"/>
    <x v="3"/>
    <x v="3"/>
    <x v="2"/>
    <x v="0"/>
  </r>
  <r>
    <n v="40"/>
    <n v="73824"/>
    <n v="20998"/>
    <n v="389"/>
    <n v="19"/>
    <x v="1"/>
    <x v="3"/>
    <x v="3"/>
    <x v="0"/>
    <x v="0"/>
  </r>
  <r>
    <n v="67"/>
    <n v="59769"/>
    <n v="18638"/>
    <n v="684"/>
    <n v="2"/>
    <x v="1"/>
    <x v="3"/>
    <x v="2"/>
    <x v="2"/>
    <x v="1"/>
  </r>
  <r>
    <n v="62"/>
    <n v="73155"/>
    <n v="19348"/>
    <n v="438"/>
    <n v="34"/>
    <x v="1"/>
    <x v="1"/>
    <x v="2"/>
    <x v="1"/>
    <x v="0"/>
  </r>
  <r>
    <n v="19"/>
    <n v="51281"/>
    <n v="24118"/>
    <n v="823"/>
    <n v="33"/>
    <x v="1"/>
    <x v="1"/>
    <x v="0"/>
    <x v="2"/>
    <x v="1"/>
  </r>
  <r>
    <n v="58"/>
    <n v="76136"/>
    <n v="10580"/>
    <n v="543"/>
    <n v="20"/>
    <x v="0"/>
    <x v="2"/>
    <x v="3"/>
    <x v="0"/>
    <x v="0"/>
  </r>
  <r>
    <n v="38"/>
    <n v="80817"/>
    <n v="20338"/>
    <n v="804"/>
    <n v="35"/>
    <x v="0"/>
    <x v="2"/>
    <x v="2"/>
    <x v="1"/>
    <x v="1"/>
  </r>
  <r>
    <n v="19"/>
    <n v="23998"/>
    <n v="10884"/>
    <n v="721"/>
    <n v="31"/>
    <x v="0"/>
    <x v="3"/>
    <x v="0"/>
    <x v="0"/>
    <x v="0"/>
  </r>
  <r>
    <n v="44"/>
    <n v="53322"/>
    <n v="21309"/>
    <n v="481"/>
    <n v="17"/>
    <x v="0"/>
    <x v="2"/>
    <x v="2"/>
    <x v="1"/>
    <x v="0"/>
  </r>
  <r>
    <n v="26"/>
    <n v="51296"/>
    <n v="25172"/>
    <n v="494"/>
    <n v="33"/>
    <x v="1"/>
    <x v="2"/>
    <x v="0"/>
    <x v="1"/>
    <x v="0"/>
  </r>
  <r>
    <n v="18"/>
    <n v="43638"/>
    <n v="21328"/>
    <n v="352"/>
    <n v="37"/>
    <x v="0"/>
    <x v="1"/>
    <x v="0"/>
    <x v="1"/>
    <x v="0"/>
  </r>
  <r>
    <n v="28"/>
    <n v="57379"/>
    <n v="24869"/>
    <n v="478"/>
    <n v="2"/>
    <x v="0"/>
    <x v="3"/>
    <x v="2"/>
    <x v="0"/>
    <x v="0"/>
  </r>
  <r>
    <n v="20"/>
    <n v="50617"/>
    <n v="14400"/>
    <n v="592"/>
    <n v="2"/>
    <x v="1"/>
    <x v="0"/>
    <x v="2"/>
    <x v="1"/>
    <x v="0"/>
  </r>
  <r>
    <n v="69"/>
    <n v="38968"/>
    <n v="19503"/>
    <n v="674"/>
    <n v="26"/>
    <x v="1"/>
    <x v="3"/>
    <x v="3"/>
    <x v="0"/>
    <x v="0"/>
  </r>
  <r>
    <n v="40"/>
    <n v="49601"/>
    <n v="18096"/>
    <n v="358"/>
    <n v="1"/>
    <x v="1"/>
    <x v="1"/>
    <x v="3"/>
    <x v="1"/>
    <x v="0"/>
  </r>
  <r>
    <n v="43"/>
    <n v="68069"/>
    <n v="17572"/>
    <n v="353"/>
    <n v="2"/>
    <x v="0"/>
    <x v="3"/>
    <x v="0"/>
    <x v="2"/>
    <x v="0"/>
  </r>
  <r>
    <n v="21"/>
    <n v="52738"/>
    <n v="13595"/>
    <n v="655"/>
    <n v="16"/>
    <x v="0"/>
    <x v="0"/>
    <x v="2"/>
    <x v="2"/>
    <x v="0"/>
  </r>
  <r>
    <n v="35"/>
    <n v="59404"/>
    <n v="16545"/>
    <n v="448"/>
    <n v="38"/>
    <x v="1"/>
    <x v="2"/>
    <x v="3"/>
    <x v="1"/>
    <x v="0"/>
  </r>
  <r>
    <n v="23"/>
    <n v="45844"/>
    <n v="11098"/>
    <n v="667"/>
    <n v="37"/>
    <x v="1"/>
    <x v="3"/>
    <x v="0"/>
    <x v="1"/>
    <x v="1"/>
  </r>
  <r>
    <n v="52"/>
    <n v="56781"/>
    <n v="6447"/>
    <n v="315"/>
    <n v="39"/>
    <x v="0"/>
    <x v="1"/>
    <x v="3"/>
    <x v="2"/>
    <x v="0"/>
  </r>
  <r>
    <n v="39"/>
    <n v="31862"/>
    <n v="14394"/>
    <n v="475"/>
    <n v="18"/>
    <x v="1"/>
    <x v="1"/>
    <x v="0"/>
    <x v="2"/>
    <x v="0"/>
  </r>
  <r>
    <n v="60"/>
    <n v="42504"/>
    <n v="25008"/>
    <n v="839"/>
    <n v="18"/>
    <x v="1"/>
    <x v="3"/>
    <x v="3"/>
    <x v="0"/>
    <x v="0"/>
  </r>
  <r>
    <n v="32"/>
    <n v="48460"/>
    <n v="21873"/>
    <n v="705"/>
    <n v="4"/>
    <x v="1"/>
    <x v="2"/>
    <x v="2"/>
    <x v="2"/>
    <x v="1"/>
  </r>
  <r>
    <n v="39"/>
    <n v="30855"/>
    <n v="9947"/>
    <n v="766"/>
    <n v="4"/>
    <x v="0"/>
    <x v="2"/>
    <x v="1"/>
    <x v="0"/>
    <x v="0"/>
  </r>
  <r>
    <n v="54"/>
    <n v="37547"/>
    <n v="16752"/>
    <n v="428"/>
    <n v="13"/>
    <x v="0"/>
    <x v="1"/>
    <x v="1"/>
    <x v="1"/>
    <x v="1"/>
  </r>
  <r>
    <n v="69"/>
    <n v="54697"/>
    <n v="25540"/>
    <n v="522"/>
    <n v="26"/>
    <x v="0"/>
    <x v="1"/>
    <x v="0"/>
    <x v="0"/>
    <x v="0"/>
  </r>
  <r>
    <n v="59"/>
    <n v="51947"/>
    <n v="16412"/>
    <n v="543"/>
    <n v="35"/>
    <x v="1"/>
    <x v="0"/>
    <x v="1"/>
    <x v="1"/>
    <x v="0"/>
  </r>
  <r>
    <n v="29"/>
    <n v="62095"/>
    <n v="8658"/>
    <n v="725"/>
    <n v="39"/>
    <x v="1"/>
    <x v="2"/>
    <x v="1"/>
    <x v="0"/>
    <x v="0"/>
  </r>
  <r>
    <n v="64"/>
    <n v="40992"/>
    <n v="38061"/>
    <n v="653"/>
    <n v="34"/>
    <x v="0"/>
    <x v="3"/>
    <x v="0"/>
    <x v="0"/>
    <x v="0"/>
  </r>
  <r>
    <n v="66"/>
    <n v="50864"/>
    <n v="18664"/>
    <n v="625"/>
    <n v="20"/>
    <x v="1"/>
    <x v="1"/>
    <x v="1"/>
    <x v="0"/>
    <x v="0"/>
  </r>
  <r>
    <n v="59"/>
    <n v="39922"/>
    <n v="10691"/>
    <n v="302"/>
    <n v="4"/>
    <x v="1"/>
    <x v="1"/>
    <x v="3"/>
    <x v="1"/>
    <x v="0"/>
  </r>
  <r>
    <n v="55"/>
    <n v="60592"/>
    <n v="21370"/>
    <n v="778"/>
    <n v="23"/>
    <x v="0"/>
    <x v="1"/>
    <x v="3"/>
    <x v="1"/>
    <x v="1"/>
  </r>
  <r>
    <n v="35"/>
    <n v="67861"/>
    <n v="19315"/>
    <n v="380"/>
    <n v="38"/>
    <x v="1"/>
    <x v="1"/>
    <x v="3"/>
    <x v="0"/>
    <x v="0"/>
  </r>
  <r>
    <n v="62"/>
    <n v="57250"/>
    <n v="7668"/>
    <n v="343"/>
    <n v="23"/>
    <x v="1"/>
    <x v="2"/>
    <x v="2"/>
    <x v="1"/>
    <x v="0"/>
  </r>
  <r>
    <n v="52"/>
    <n v="65918"/>
    <n v="20747"/>
    <n v="454"/>
    <n v="39"/>
    <x v="1"/>
    <x v="1"/>
    <x v="3"/>
    <x v="0"/>
    <x v="0"/>
  </r>
  <r>
    <n v="47"/>
    <n v="50487"/>
    <n v="27870"/>
    <n v="835"/>
    <n v="12"/>
    <x v="1"/>
    <x v="2"/>
    <x v="1"/>
    <x v="1"/>
    <x v="1"/>
  </r>
  <r>
    <n v="41"/>
    <n v="62084"/>
    <n v="18137"/>
    <n v="398"/>
    <n v="37"/>
    <x v="0"/>
    <x v="0"/>
    <x v="1"/>
    <x v="0"/>
    <x v="0"/>
  </r>
  <r>
    <n v="59"/>
    <n v="51131"/>
    <n v="3518"/>
    <n v="696"/>
    <n v="0"/>
    <x v="1"/>
    <x v="0"/>
    <x v="3"/>
    <x v="2"/>
    <x v="1"/>
  </r>
  <r>
    <n v="47"/>
    <n v="34626"/>
    <n v="22735"/>
    <n v="470"/>
    <n v="38"/>
    <x v="0"/>
    <x v="3"/>
    <x v="2"/>
    <x v="2"/>
    <x v="0"/>
  </r>
  <r>
    <n v="31"/>
    <n v="53701"/>
    <n v="24823"/>
    <n v="447"/>
    <n v="9"/>
    <x v="0"/>
    <x v="1"/>
    <x v="3"/>
    <x v="0"/>
    <x v="0"/>
  </r>
  <r>
    <n v="23"/>
    <n v="35071"/>
    <n v="15309"/>
    <n v="422"/>
    <n v="1"/>
    <x v="0"/>
    <x v="3"/>
    <x v="2"/>
    <x v="1"/>
    <x v="0"/>
  </r>
  <r>
    <n v="20"/>
    <n v="85087"/>
    <n v="15368"/>
    <n v="411"/>
    <n v="15"/>
    <x v="0"/>
    <x v="2"/>
    <x v="2"/>
    <x v="0"/>
    <x v="0"/>
  </r>
  <r>
    <n v="33"/>
    <n v="37550"/>
    <n v="38063"/>
    <n v="429"/>
    <n v="36"/>
    <x v="1"/>
    <x v="3"/>
    <x v="3"/>
    <x v="2"/>
    <x v="0"/>
  </r>
  <r>
    <n v="24"/>
    <n v="59676"/>
    <n v="14734"/>
    <n v="367"/>
    <n v="15"/>
    <x v="1"/>
    <x v="3"/>
    <x v="2"/>
    <x v="2"/>
    <x v="0"/>
  </r>
  <r>
    <n v="69"/>
    <n v="49814"/>
    <n v="11025"/>
    <n v="844"/>
    <n v="22"/>
    <x v="0"/>
    <x v="1"/>
    <x v="1"/>
    <x v="0"/>
    <x v="0"/>
  </r>
  <r>
    <n v="31"/>
    <n v="31496"/>
    <n v="20201"/>
    <n v="585"/>
    <n v="25"/>
    <x v="0"/>
    <x v="2"/>
    <x v="3"/>
    <x v="2"/>
    <x v="0"/>
  </r>
  <r>
    <n v="26"/>
    <n v="21522"/>
    <n v="24599"/>
    <n v="304"/>
    <n v="15"/>
    <x v="0"/>
    <x v="2"/>
    <x v="1"/>
    <x v="0"/>
    <x v="0"/>
  </r>
  <r>
    <n v="32"/>
    <n v="61235"/>
    <n v="24259"/>
    <n v="417"/>
    <n v="26"/>
    <x v="0"/>
    <x v="1"/>
    <x v="2"/>
    <x v="2"/>
    <x v="0"/>
  </r>
  <r>
    <n v="38"/>
    <n v="73240"/>
    <n v="255"/>
    <n v="529"/>
    <n v="29"/>
    <x v="1"/>
    <x v="2"/>
    <x v="0"/>
    <x v="1"/>
    <x v="0"/>
  </r>
  <r>
    <n v="52"/>
    <n v="38978"/>
    <n v="14714"/>
    <n v="459"/>
    <n v="32"/>
    <x v="0"/>
    <x v="0"/>
    <x v="3"/>
    <x v="1"/>
    <x v="0"/>
  </r>
  <r>
    <n v="19"/>
    <n v="25150"/>
    <n v="29223"/>
    <n v="593"/>
    <n v="31"/>
    <x v="0"/>
    <x v="1"/>
    <x v="0"/>
    <x v="1"/>
    <x v="0"/>
  </r>
  <r>
    <n v="44"/>
    <n v="45123"/>
    <n v="22614"/>
    <n v="485"/>
    <n v="8"/>
    <x v="1"/>
    <x v="1"/>
    <x v="0"/>
    <x v="0"/>
    <x v="0"/>
  </r>
  <r>
    <n v="19"/>
    <n v="35943"/>
    <n v="10114"/>
    <n v="523"/>
    <n v="10"/>
    <x v="0"/>
    <x v="1"/>
    <x v="0"/>
    <x v="0"/>
    <x v="0"/>
  </r>
  <r>
    <n v="52"/>
    <n v="40245"/>
    <n v="29939"/>
    <n v="451"/>
    <n v="36"/>
    <x v="1"/>
    <x v="0"/>
    <x v="0"/>
    <x v="1"/>
    <x v="0"/>
  </r>
  <r>
    <n v="35"/>
    <n v="59156"/>
    <n v="27719"/>
    <n v="655"/>
    <n v="5"/>
    <x v="1"/>
    <x v="2"/>
    <x v="1"/>
    <x v="1"/>
    <x v="0"/>
  </r>
  <r>
    <n v="31"/>
    <n v="49243"/>
    <n v="17627"/>
    <n v="666"/>
    <n v="29"/>
    <x v="1"/>
    <x v="0"/>
    <x v="3"/>
    <x v="1"/>
    <x v="1"/>
  </r>
  <r>
    <n v="37"/>
    <n v="37557"/>
    <n v="27036"/>
    <n v="427"/>
    <n v="39"/>
    <x v="0"/>
    <x v="0"/>
    <x v="1"/>
    <x v="2"/>
    <x v="0"/>
  </r>
  <r>
    <n v="35"/>
    <n v="58828"/>
    <n v="35998"/>
    <n v="525"/>
    <n v="14"/>
    <x v="1"/>
    <x v="0"/>
    <x v="2"/>
    <x v="1"/>
    <x v="1"/>
  </r>
  <r>
    <n v="27"/>
    <n v="60003"/>
    <n v="11565"/>
    <n v="446"/>
    <n v="29"/>
    <x v="1"/>
    <x v="3"/>
    <x v="3"/>
    <x v="2"/>
    <x v="0"/>
  </r>
  <r>
    <n v="42"/>
    <n v="44944"/>
    <n v="24444"/>
    <n v="584"/>
    <n v="17"/>
    <x v="0"/>
    <x v="2"/>
    <x v="3"/>
    <x v="1"/>
    <x v="0"/>
  </r>
  <r>
    <n v="19"/>
    <n v="52069"/>
    <n v="35888"/>
    <n v="768"/>
    <n v="11"/>
    <x v="0"/>
    <x v="2"/>
    <x v="1"/>
    <x v="0"/>
    <x v="0"/>
  </r>
  <r>
    <n v="42"/>
    <n v="57808"/>
    <n v="25224"/>
    <n v="517"/>
    <n v="3"/>
    <x v="0"/>
    <x v="1"/>
    <x v="2"/>
    <x v="1"/>
    <x v="0"/>
  </r>
  <r>
    <n v="50"/>
    <n v="56392"/>
    <n v="13965"/>
    <n v="735"/>
    <n v="15"/>
    <x v="0"/>
    <x v="1"/>
    <x v="0"/>
    <x v="2"/>
    <x v="1"/>
  </r>
  <r>
    <n v="53"/>
    <n v="50609"/>
    <n v="21911"/>
    <n v="444"/>
    <n v="22"/>
    <x v="1"/>
    <x v="3"/>
    <x v="2"/>
    <x v="1"/>
    <x v="0"/>
  </r>
  <r>
    <n v="48"/>
    <n v="71489"/>
    <n v="30959"/>
    <n v="576"/>
    <n v="10"/>
    <x v="0"/>
    <x v="0"/>
    <x v="1"/>
    <x v="2"/>
    <x v="1"/>
  </r>
  <r>
    <n v="31"/>
    <n v="58740"/>
    <n v="11874"/>
    <n v="359"/>
    <n v="23"/>
    <x v="1"/>
    <x v="2"/>
    <x v="1"/>
    <x v="1"/>
    <x v="0"/>
  </r>
  <r>
    <n v="18"/>
    <n v="43240"/>
    <n v="19759"/>
    <n v="674"/>
    <n v="21"/>
    <x v="1"/>
    <x v="2"/>
    <x v="1"/>
    <x v="2"/>
    <x v="1"/>
  </r>
  <r>
    <n v="63"/>
    <n v="43330"/>
    <n v="18052"/>
    <n v="703"/>
    <n v="38"/>
    <x v="0"/>
    <x v="2"/>
    <x v="0"/>
    <x v="2"/>
    <x v="1"/>
  </r>
  <r>
    <n v="33"/>
    <n v="41629"/>
    <n v="14949"/>
    <n v="413"/>
    <n v="14"/>
    <x v="0"/>
    <x v="0"/>
    <x v="3"/>
    <x v="1"/>
    <x v="0"/>
  </r>
  <r>
    <n v="63"/>
    <n v="59482"/>
    <n v="21932"/>
    <n v="794"/>
    <n v="14"/>
    <x v="0"/>
    <x v="3"/>
    <x v="2"/>
    <x v="1"/>
    <x v="1"/>
  </r>
  <r>
    <n v="69"/>
    <n v="40659"/>
    <n v="19194"/>
    <n v="635"/>
    <n v="9"/>
    <x v="0"/>
    <x v="0"/>
    <x v="2"/>
    <x v="0"/>
    <x v="0"/>
  </r>
  <r>
    <n v="20"/>
    <n v="43627"/>
    <n v="25147"/>
    <n v="584"/>
    <n v="27"/>
    <x v="1"/>
    <x v="1"/>
    <x v="0"/>
    <x v="0"/>
    <x v="0"/>
  </r>
  <r>
    <n v="52"/>
    <n v="65870"/>
    <n v="29128"/>
    <n v="428"/>
    <n v="35"/>
    <x v="0"/>
    <x v="3"/>
    <x v="1"/>
    <x v="0"/>
    <x v="0"/>
  </r>
  <r>
    <n v="58"/>
    <n v="52874"/>
    <n v="9817"/>
    <n v="614"/>
    <n v="16"/>
    <x v="1"/>
    <x v="3"/>
    <x v="2"/>
    <x v="2"/>
    <x v="1"/>
  </r>
  <r>
    <n v="23"/>
    <n v="67978"/>
    <n v="20540"/>
    <n v="370"/>
    <n v="35"/>
    <x v="1"/>
    <x v="0"/>
    <x v="3"/>
    <x v="2"/>
    <x v="0"/>
  </r>
  <r>
    <n v="42"/>
    <n v="61971"/>
    <n v="19575"/>
    <n v="644"/>
    <n v="21"/>
    <x v="0"/>
    <x v="1"/>
    <x v="2"/>
    <x v="0"/>
    <x v="0"/>
  </r>
  <r>
    <n v="30"/>
    <n v="32350"/>
    <n v="21627"/>
    <n v="397"/>
    <n v="22"/>
    <x v="0"/>
    <x v="0"/>
    <x v="1"/>
    <x v="0"/>
    <x v="0"/>
  </r>
  <r>
    <n v="51"/>
    <n v="48468"/>
    <n v="19876"/>
    <n v="599"/>
    <n v="28"/>
    <x v="0"/>
    <x v="1"/>
    <x v="2"/>
    <x v="1"/>
    <x v="0"/>
  </r>
  <r>
    <n v="25"/>
    <n v="64849"/>
    <n v="12155"/>
    <n v="475"/>
    <n v="21"/>
    <x v="1"/>
    <x v="1"/>
    <x v="1"/>
    <x v="0"/>
    <x v="0"/>
  </r>
  <r>
    <n v="38"/>
    <n v="37550"/>
    <n v="31638"/>
    <n v="374"/>
    <n v="10"/>
    <x v="1"/>
    <x v="2"/>
    <x v="3"/>
    <x v="2"/>
    <x v="0"/>
  </r>
  <r>
    <n v="51"/>
    <n v="56296"/>
    <n v="35046"/>
    <n v="442"/>
    <n v="35"/>
    <x v="1"/>
    <x v="3"/>
    <x v="0"/>
    <x v="1"/>
    <x v="0"/>
  </r>
  <r>
    <n v="21"/>
    <n v="49411"/>
    <n v="24375"/>
    <n v="322"/>
    <n v="28"/>
    <x v="0"/>
    <x v="1"/>
    <x v="1"/>
    <x v="0"/>
    <x v="0"/>
  </r>
  <r>
    <n v="42"/>
    <n v="23678"/>
    <n v="24785"/>
    <n v="480"/>
    <n v="31"/>
    <x v="0"/>
    <x v="0"/>
    <x v="1"/>
    <x v="0"/>
    <x v="0"/>
  </r>
  <r>
    <n v="32"/>
    <n v="51795"/>
    <n v="21048"/>
    <n v="344"/>
    <n v="13"/>
    <x v="0"/>
    <x v="0"/>
    <x v="2"/>
    <x v="0"/>
    <x v="0"/>
  </r>
  <r>
    <n v="21"/>
    <n v="37438"/>
    <n v="27754"/>
    <n v="768"/>
    <n v="17"/>
    <x v="0"/>
    <x v="2"/>
    <x v="0"/>
    <x v="1"/>
    <x v="0"/>
  </r>
  <r>
    <n v="62"/>
    <n v="32485"/>
    <n v="455"/>
    <n v="391"/>
    <n v="37"/>
    <x v="0"/>
    <x v="2"/>
    <x v="1"/>
    <x v="1"/>
    <x v="0"/>
  </r>
  <r>
    <n v="29"/>
    <n v="50137"/>
    <n v="19969"/>
    <n v="568"/>
    <n v="36"/>
    <x v="0"/>
    <x v="2"/>
    <x v="2"/>
    <x v="1"/>
    <x v="0"/>
  </r>
  <r>
    <n v="49"/>
    <n v="21037"/>
    <n v="15419"/>
    <n v="333"/>
    <n v="33"/>
    <x v="0"/>
    <x v="3"/>
    <x v="3"/>
    <x v="0"/>
    <x v="0"/>
  </r>
  <r>
    <n v="49"/>
    <n v="39886"/>
    <n v="21167"/>
    <n v="663"/>
    <n v="22"/>
    <x v="1"/>
    <x v="2"/>
    <x v="0"/>
    <x v="1"/>
    <x v="0"/>
  </r>
  <r>
    <n v="45"/>
    <n v="88268"/>
    <n v="28741"/>
    <n v="432"/>
    <n v="31"/>
    <x v="1"/>
    <x v="3"/>
    <x v="2"/>
    <x v="1"/>
    <x v="0"/>
  </r>
  <r>
    <n v="30"/>
    <n v="59753"/>
    <n v="20152"/>
    <n v="681"/>
    <n v="2"/>
    <x v="1"/>
    <x v="2"/>
    <x v="0"/>
    <x v="1"/>
    <x v="1"/>
  </r>
  <r>
    <n v="48"/>
    <n v="36779"/>
    <n v="17116"/>
    <n v="576"/>
    <n v="21"/>
    <x v="1"/>
    <x v="3"/>
    <x v="1"/>
    <x v="1"/>
    <x v="0"/>
  </r>
  <r>
    <n v="31"/>
    <n v="71062"/>
    <n v="8774"/>
    <n v="455"/>
    <n v="22"/>
    <x v="0"/>
    <x v="1"/>
    <x v="2"/>
    <x v="2"/>
    <x v="0"/>
  </r>
  <r>
    <n v="37"/>
    <n v="35119"/>
    <n v="19126"/>
    <n v="686"/>
    <n v="3"/>
    <x v="0"/>
    <x v="2"/>
    <x v="3"/>
    <x v="0"/>
    <x v="0"/>
  </r>
  <r>
    <n v="35"/>
    <n v="41695"/>
    <n v="25378"/>
    <n v="834"/>
    <n v="12"/>
    <x v="0"/>
    <x v="3"/>
    <x v="3"/>
    <x v="1"/>
    <x v="0"/>
  </r>
  <r>
    <n v="46"/>
    <n v="32767"/>
    <n v="13271"/>
    <n v="499"/>
    <n v="31"/>
    <x v="1"/>
    <x v="1"/>
    <x v="2"/>
    <x v="2"/>
    <x v="0"/>
  </r>
  <r>
    <n v="23"/>
    <n v="53841"/>
    <n v="3973"/>
    <n v="574"/>
    <n v="28"/>
    <x v="0"/>
    <x v="2"/>
    <x v="2"/>
    <x v="2"/>
    <x v="0"/>
  </r>
  <r>
    <n v="49"/>
    <n v="70529"/>
    <n v="38194"/>
    <n v="800"/>
    <n v="39"/>
    <x v="1"/>
    <x v="1"/>
    <x v="0"/>
    <x v="0"/>
    <x v="0"/>
  </r>
  <r>
    <n v="46"/>
    <n v="35015"/>
    <n v="22681"/>
    <n v="758"/>
    <n v="39"/>
    <x v="1"/>
    <x v="2"/>
    <x v="2"/>
    <x v="0"/>
    <x v="0"/>
  </r>
  <r>
    <n v="60"/>
    <n v="19093"/>
    <n v="18227"/>
    <n v="349"/>
    <n v="9"/>
    <x v="1"/>
    <x v="0"/>
    <x v="0"/>
    <x v="1"/>
    <x v="0"/>
  </r>
  <r>
    <n v="19"/>
    <n v="66365"/>
    <n v="31128"/>
    <n v="831"/>
    <n v="12"/>
    <x v="0"/>
    <x v="3"/>
    <x v="1"/>
    <x v="0"/>
    <x v="0"/>
  </r>
  <r>
    <n v="40"/>
    <n v="73307"/>
    <n v="21132"/>
    <n v="391"/>
    <n v="16"/>
    <x v="0"/>
    <x v="0"/>
    <x v="2"/>
    <x v="0"/>
    <x v="0"/>
  </r>
  <r>
    <n v="36"/>
    <n v="20074"/>
    <n v="30656"/>
    <n v="755"/>
    <n v="37"/>
    <x v="1"/>
    <x v="3"/>
    <x v="1"/>
    <x v="0"/>
    <x v="0"/>
  </r>
  <r>
    <n v="48"/>
    <n v="56901"/>
    <n v="29971"/>
    <n v="638"/>
    <n v="1"/>
    <x v="1"/>
    <x v="0"/>
    <x v="3"/>
    <x v="0"/>
    <x v="0"/>
  </r>
  <r>
    <n v="68"/>
    <n v="53398"/>
    <n v="9804"/>
    <n v="352"/>
    <n v="16"/>
    <x v="0"/>
    <x v="2"/>
    <x v="0"/>
    <x v="1"/>
    <x v="0"/>
  </r>
  <r>
    <n v="22"/>
    <n v="38188"/>
    <n v="23680"/>
    <n v="795"/>
    <n v="25"/>
    <x v="1"/>
    <x v="2"/>
    <x v="0"/>
    <x v="2"/>
    <x v="0"/>
  </r>
  <r>
    <n v="36"/>
    <n v="29085"/>
    <n v="33802"/>
    <n v="655"/>
    <n v="37"/>
    <x v="0"/>
    <x v="2"/>
    <x v="3"/>
    <x v="0"/>
    <x v="0"/>
  </r>
  <r>
    <n v="51"/>
    <n v="64876"/>
    <n v="12011"/>
    <n v="580"/>
    <n v="36"/>
    <x v="1"/>
    <x v="3"/>
    <x v="1"/>
    <x v="2"/>
    <x v="0"/>
  </r>
  <r>
    <n v="27"/>
    <n v="52686"/>
    <n v="12109"/>
    <n v="589"/>
    <n v="4"/>
    <x v="0"/>
    <x v="2"/>
    <x v="0"/>
    <x v="2"/>
    <x v="0"/>
  </r>
  <r>
    <n v="42"/>
    <n v="53816"/>
    <n v="13462"/>
    <n v="372"/>
    <n v="24"/>
    <x v="1"/>
    <x v="0"/>
    <x v="3"/>
    <x v="2"/>
    <x v="0"/>
  </r>
  <r>
    <n v="19"/>
    <n v="40673"/>
    <n v="27123"/>
    <n v="436"/>
    <n v="8"/>
    <x v="0"/>
    <x v="1"/>
    <x v="3"/>
    <x v="0"/>
    <x v="0"/>
  </r>
  <r>
    <n v="28"/>
    <n v="37971"/>
    <n v="22275"/>
    <n v="692"/>
    <n v="27"/>
    <x v="1"/>
    <x v="3"/>
    <x v="3"/>
    <x v="0"/>
    <x v="0"/>
  </r>
  <r>
    <n v="67"/>
    <n v="13175"/>
    <n v="4514"/>
    <n v="507"/>
    <n v="21"/>
    <x v="0"/>
    <x v="1"/>
    <x v="2"/>
    <x v="1"/>
    <x v="0"/>
  </r>
  <r>
    <n v="48"/>
    <n v="46580"/>
    <n v="22728"/>
    <n v="559"/>
    <n v="28"/>
    <x v="1"/>
    <x v="1"/>
    <x v="1"/>
    <x v="0"/>
    <x v="0"/>
  </r>
  <r>
    <n v="32"/>
    <n v="71582"/>
    <n v="17985"/>
    <n v="562"/>
    <n v="34"/>
    <x v="0"/>
    <x v="1"/>
    <x v="3"/>
    <x v="0"/>
    <x v="0"/>
  </r>
  <r>
    <n v="26"/>
    <n v="36646"/>
    <n v="19102"/>
    <n v="804"/>
    <n v="19"/>
    <x v="1"/>
    <x v="1"/>
    <x v="1"/>
    <x v="0"/>
    <x v="0"/>
  </r>
  <r>
    <n v="40"/>
    <n v="27164"/>
    <n v="13304"/>
    <n v="849"/>
    <n v="4"/>
    <x v="1"/>
    <x v="1"/>
    <x v="0"/>
    <x v="2"/>
    <x v="0"/>
  </r>
  <r>
    <n v="36"/>
    <n v="56535"/>
    <n v="22786"/>
    <n v="502"/>
    <n v="38"/>
    <x v="1"/>
    <x v="0"/>
    <x v="2"/>
    <x v="1"/>
    <x v="0"/>
  </r>
  <r>
    <n v="26"/>
    <n v="59301"/>
    <n v="28404"/>
    <n v="646"/>
    <n v="31"/>
    <x v="1"/>
    <x v="2"/>
    <x v="3"/>
    <x v="2"/>
    <x v="1"/>
  </r>
  <r>
    <n v="52"/>
    <n v="37550"/>
    <n v="14864"/>
    <n v="351"/>
    <n v="38"/>
    <x v="1"/>
    <x v="2"/>
    <x v="3"/>
    <x v="1"/>
    <x v="0"/>
  </r>
  <r>
    <n v="38"/>
    <n v="44769"/>
    <n v="6540"/>
    <n v="655"/>
    <n v="9"/>
    <x v="1"/>
    <x v="1"/>
    <x v="3"/>
    <x v="0"/>
    <x v="0"/>
  </r>
  <r>
    <n v="26"/>
    <n v="53959"/>
    <n v="17575"/>
    <n v="655"/>
    <n v="39"/>
    <x v="0"/>
    <x v="0"/>
    <x v="0"/>
    <x v="0"/>
    <x v="0"/>
  </r>
  <r>
    <n v="45"/>
    <n v="47667"/>
    <n v="26050"/>
    <n v="662"/>
    <n v="16"/>
    <x v="0"/>
    <x v="1"/>
    <x v="2"/>
    <x v="2"/>
    <x v="1"/>
  </r>
  <r>
    <n v="63"/>
    <n v="37550"/>
    <n v="16632"/>
    <n v="655"/>
    <n v="36"/>
    <x v="1"/>
    <x v="1"/>
    <x v="1"/>
    <x v="2"/>
    <x v="0"/>
  </r>
  <r>
    <n v="68"/>
    <n v="86559"/>
    <n v="8020"/>
    <n v="677"/>
    <n v="14"/>
    <x v="0"/>
    <x v="3"/>
    <x v="1"/>
    <x v="2"/>
    <x v="1"/>
  </r>
  <r>
    <n v="24"/>
    <n v="24363"/>
    <n v="26106"/>
    <n v="711"/>
    <n v="8"/>
    <x v="1"/>
    <x v="0"/>
    <x v="1"/>
    <x v="1"/>
    <x v="0"/>
  </r>
  <r>
    <n v="33"/>
    <n v="68446"/>
    <n v="31323"/>
    <n v="441"/>
    <n v="31"/>
    <x v="1"/>
    <x v="1"/>
    <x v="1"/>
    <x v="2"/>
    <x v="0"/>
  </r>
  <r>
    <n v="33"/>
    <n v="51579"/>
    <n v="20160"/>
    <n v="557"/>
    <n v="22"/>
    <x v="0"/>
    <x v="2"/>
    <x v="1"/>
    <x v="0"/>
    <x v="0"/>
  </r>
  <r>
    <n v="50"/>
    <n v="70823"/>
    <n v="7154"/>
    <n v="336"/>
    <n v="10"/>
    <x v="1"/>
    <x v="3"/>
    <x v="1"/>
    <x v="1"/>
    <x v="0"/>
  </r>
  <r>
    <n v="21"/>
    <n v="37550"/>
    <n v="17457"/>
    <n v="344"/>
    <n v="12"/>
    <x v="1"/>
    <x v="1"/>
    <x v="1"/>
    <x v="1"/>
    <x v="0"/>
  </r>
  <r>
    <n v="21"/>
    <n v="50917"/>
    <n v="21212"/>
    <n v="345"/>
    <n v="17"/>
    <x v="0"/>
    <x v="1"/>
    <x v="2"/>
    <x v="0"/>
    <x v="0"/>
  </r>
  <r>
    <n v="56"/>
    <n v="61400"/>
    <n v="13522"/>
    <n v="600"/>
    <n v="8"/>
    <x v="1"/>
    <x v="1"/>
    <x v="2"/>
    <x v="2"/>
    <x v="0"/>
  </r>
  <r>
    <n v="57"/>
    <n v="44088"/>
    <n v="24667"/>
    <n v="587"/>
    <n v="4"/>
    <x v="1"/>
    <x v="0"/>
    <x v="0"/>
    <x v="2"/>
    <x v="0"/>
  </r>
  <r>
    <n v="34"/>
    <n v="38385"/>
    <n v="12740"/>
    <n v="568"/>
    <n v="21"/>
    <x v="0"/>
    <x v="1"/>
    <x v="3"/>
    <x v="0"/>
    <x v="0"/>
  </r>
  <r>
    <n v="54"/>
    <n v="62163"/>
    <n v="20205"/>
    <n v="361"/>
    <n v="31"/>
    <x v="0"/>
    <x v="2"/>
    <x v="2"/>
    <x v="0"/>
    <x v="0"/>
  </r>
  <r>
    <n v="56"/>
    <n v="37335"/>
    <n v="18173"/>
    <n v="541"/>
    <n v="1"/>
    <x v="1"/>
    <x v="3"/>
    <x v="3"/>
    <x v="0"/>
    <x v="0"/>
  </r>
  <r>
    <n v="69"/>
    <n v="59636"/>
    <n v="24927"/>
    <n v="653"/>
    <n v="20"/>
    <x v="1"/>
    <x v="0"/>
    <x v="0"/>
    <x v="0"/>
    <x v="0"/>
  </r>
  <r>
    <n v="46"/>
    <n v="50461"/>
    <n v="19886"/>
    <n v="370"/>
    <n v="27"/>
    <x v="1"/>
    <x v="3"/>
    <x v="2"/>
    <x v="1"/>
    <x v="0"/>
  </r>
  <r>
    <n v="69"/>
    <n v="15058"/>
    <n v="18428"/>
    <n v="712"/>
    <n v="23"/>
    <x v="1"/>
    <x v="2"/>
    <x v="0"/>
    <x v="1"/>
    <x v="0"/>
  </r>
  <r>
    <n v="53"/>
    <n v="41384"/>
    <n v="13577"/>
    <n v="360"/>
    <n v="23"/>
    <x v="1"/>
    <x v="1"/>
    <x v="2"/>
    <x v="2"/>
    <x v="0"/>
  </r>
  <r>
    <n v="55"/>
    <n v="55023"/>
    <n v="20278"/>
    <n v="751"/>
    <n v="13"/>
    <x v="1"/>
    <x v="0"/>
    <x v="2"/>
    <x v="1"/>
    <x v="1"/>
  </r>
  <r>
    <n v="56"/>
    <n v="43910"/>
    <n v="17918"/>
    <n v="692"/>
    <n v="36"/>
    <x v="1"/>
    <x v="1"/>
    <x v="1"/>
    <x v="1"/>
    <x v="1"/>
  </r>
  <r>
    <n v="67"/>
    <n v="37550"/>
    <n v="13036"/>
    <n v="828"/>
    <n v="26"/>
    <x v="0"/>
    <x v="0"/>
    <x v="3"/>
    <x v="1"/>
    <x v="1"/>
  </r>
  <r>
    <n v="54"/>
    <n v="69811"/>
    <n v="21276"/>
    <n v="655"/>
    <n v="23"/>
    <x v="1"/>
    <x v="1"/>
    <x v="0"/>
    <x v="0"/>
    <x v="0"/>
  </r>
  <r>
    <n v="69"/>
    <n v="52541"/>
    <n v="22912"/>
    <n v="490"/>
    <n v="5"/>
    <x v="1"/>
    <x v="2"/>
    <x v="1"/>
    <x v="1"/>
    <x v="0"/>
  </r>
  <r>
    <n v="52"/>
    <n v="56656"/>
    <n v="17293"/>
    <n v="377"/>
    <n v="25"/>
    <x v="0"/>
    <x v="2"/>
    <x v="2"/>
    <x v="2"/>
    <x v="0"/>
  </r>
  <r>
    <n v="24"/>
    <n v="42901"/>
    <n v="27453"/>
    <n v="824"/>
    <n v="14"/>
    <x v="1"/>
    <x v="1"/>
    <x v="2"/>
    <x v="1"/>
    <x v="1"/>
  </r>
  <r>
    <n v="44"/>
    <n v="57972"/>
    <n v="22112"/>
    <n v="600"/>
    <n v="28"/>
    <x v="1"/>
    <x v="2"/>
    <x v="0"/>
    <x v="0"/>
    <x v="0"/>
  </r>
  <r>
    <n v="45"/>
    <n v="77522"/>
    <n v="9729"/>
    <n v="316"/>
    <n v="35"/>
    <x v="0"/>
    <x v="1"/>
    <x v="3"/>
    <x v="1"/>
    <x v="0"/>
  </r>
  <r>
    <n v="39"/>
    <n v="38974"/>
    <n v="30699"/>
    <n v="733"/>
    <n v="9"/>
    <x v="1"/>
    <x v="0"/>
    <x v="0"/>
    <x v="2"/>
    <x v="0"/>
  </r>
  <r>
    <n v="31"/>
    <n v="75005"/>
    <n v="26136"/>
    <n v="342"/>
    <n v="27"/>
    <x v="0"/>
    <x v="2"/>
    <x v="2"/>
    <x v="1"/>
    <x v="0"/>
  </r>
  <r>
    <n v="24"/>
    <n v="55978"/>
    <n v="28015"/>
    <n v="367"/>
    <n v="8"/>
    <x v="0"/>
    <x v="0"/>
    <x v="1"/>
    <x v="2"/>
    <x v="0"/>
  </r>
  <r>
    <n v="54"/>
    <n v="36959"/>
    <n v="23204"/>
    <n v="679"/>
    <n v="20"/>
    <x v="0"/>
    <x v="1"/>
    <x v="0"/>
    <x v="0"/>
    <x v="0"/>
  </r>
  <r>
    <n v="39"/>
    <n v="37550"/>
    <n v="1298"/>
    <n v="511"/>
    <n v="9"/>
    <x v="0"/>
    <x v="0"/>
    <x v="1"/>
    <x v="2"/>
    <x v="0"/>
  </r>
  <r>
    <n v="22"/>
    <n v="55875"/>
    <n v="28741"/>
    <n v="502"/>
    <n v="3"/>
    <x v="0"/>
    <x v="2"/>
    <x v="3"/>
    <x v="2"/>
    <x v="0"/>
  </r>
  <r>
    <n v="19"/>
    <n v="60147"/>
    <n v="20486"/>
    <n v="408"/>
    <n v="3"/>
    <x v="0"/>
    <x v="1"/>
    <x v="3"/>
    <x v="0"/>
    <x v="0"/>
  </r>
  <r>
    <n v="44"/>
    <n v="45960"/>
    <n v="22826"/>
    <n v="583"/>
    <n v="5"/>
    <x v="0"/>
    <x v="2"/>
    <x v="1"/>
    <x v="2"/>
    <x v="0"/>
  </r>
  <r>
    <n v="38"/>
    <n v="38055"/>
    <n v="24323"/>
    <n v="524"/>
    <n v="25"/>
    <x v="1"/>
    <x v="2"/>
    <x v="3"/>
    <x v="1"/>
    <x v="0"/>
  </r>
  <r>
    <n v="55"/>
    <n v="52517"/>
    <n v="35490"/>
    <n v="417"/>
    <n v="39"/>
    <x v="0"/>
    <x v="3"/>
    <x v="1"/>
    <x v="1"/>
    <x v="0"/>
  </r>
  <r>
    <n v="32"/>
    <n v="73722"/>
    <n v="15630"/>
    <n v="639"/>
    <n v="15"/>
    <x v="0"/>
    <x v="1"/>
    <x v="1"/>
    <x v="2"/>
    <x v="1"/>
  </r>
  <r>
    <n v="38"/>
    <n v="45355"/>
    <n v="15837"/>
    <n v="580"/>
    <n v="7"/>
    <x v="1"/>
    <x v="1"/>
    <x v="1"/>
    <x v="1"/>
    <x v="0"/>
  </r>
  <r>
    <n v="27"/>
    <n v="49599"/>
    <n v="13192"/>
    <n v="790"/>
    <n v="27"/>
    <x v="1"/>
    <x v="1"/>
    <x v="3"/>
    <x v="1"/>
    <x v="1"/>
  </r>
  <r>
    <n v="40"/>
    <n v="71845"/>
    <n v="11440"/>
    <n v="318"/>
    <n v="15"/>
    <x v="0"/>
    <x v="1"/>
    <x v="1"/>
    <x v="0"/>
    <x v="0"/>
  </r>
  <r>
    <n v="56"/>
    <n v="45495"/>
    <n v="11588"/>
    <n v="655"/>
    <n v="37"/>
    <x v="0"/>
    <x v="0"/>
    <x v="3"/>
    <x v="2"/>
    <x v="0"/>
  </r>
  <r>
    <n v="22"/>
    <n v="57654"/>
    <n v="5186"/>
    <n v="768"/>
    <n v="0"/>
    <x v="0"/>
    <x v="1"/>
    <x v="1"/>
    <x v="1"/>
    <x v="1"/>
  </r>
  <r>
    <n v="18"/>
    <n v="63160"/>
    <n v="23413"/>
    <n v="441"/>
    <n v="18"/>
    <x v="0"/>
    <x v="0"/>
    <x v="1"/>
    <x v="2"/>
    <x v="0"/>
  </r>
  <r>
    <n v="30"/>
    <n v="47048"/>
    <n v="35902"/>
    <n v="762"/>
    <n v="16"/>
    <x v="1"/>
    <x v="0"/>
    <x v="3"/>
    <x v="2"/>
    <x v="1"/>
  </r>
  <r>
    <n v="38"/>
    <n v="54648"/>
    <n v="36413"/>
    <n v="597"/>
    <n v="27"/>
    <x v="1"/>
    <x v="2"/>
    <x v="1"/>
    <x v="1"/>
    <x v="0"/>
  </r>
  <r>
    <n v="43"/>
    <n v="59917"/>
    <n v="13181"/>
    <n v="769"/>
    <n v="11"/>
    <x v="0"/>
    <x v="1"/>
    <x v="1"/>
    <x v="0"/>
    <x v="0"/>
  </r>
  <r>
    <n v="67"/>
    <n v="43986"/>
    <n v="17823"/>
    <n v="672"/>
    <n v="5"/>
    <x v="1"/>
    <x v="0"/>
    <x v="3"/>
    <x v="0"/>
    <x v="0"/>
  </r>
  <r>
    <n v="62"/>
    <n v="62236"/>
    <n v="29867"/>
    <n v="655"/>
    <n v="6"/>
    <x v="1"/>
    <x v="1"/>
    <x v="2"/>
    <x v="2"/>
    <x v="0"/>
  </r>
  <r>
    <n v="38"/>
    <n v="41795"/>
    <n v="23459"/>
    <n v="737"/>
    <n v="7"/>
    <x v="1"/>
    <x v="3"/>
    <x v="0"/>
    <x v="0"/>
    <x v="0"/>
  </r>
  <r>
    <n v="35"/>
    <n v="39874"/>
    <n v="21076"/>
    <n v="742"/>
    <n v="2"/>
    <x v="1"/>
    <x v="0"/>
    <x v="3"/>
    <x v="1"/>
    <x v="0"/>
  </r>
  <r>
    <n v="54"/>
    <n v="27094"/>
    <n v="17946"/>
    <n v="755"/>
    <n v="20"/>
    <x v="0"/>
    <x v="2"/>
    <x v="1"/>
    <x v="1"/>
    <x v="0"/>
  </r>
  <r>
    <n v="62"/>
    <n v="42448"/>
    <n v="29426"/>
    <n v="547"/>
    <n v="7"/>
    <x v="1"/>
    <x v="1"/>
    <x v="0"/>
    <x v="0"/>
    <x v="0"/>
  </r>
  <r>
    <n v="49"/>
    <n v="37550"/>
    <n v="11416"/>
    <n v="441"/>
    <n v="27"/>
    <x v="1"/>
    <x v="2"/>
    <x v="0"/>
    <x v="0"/>
    <x v="0"/>
  </r>
  <r>
    <n v="53"/>
    <n v="43987"/>
    <n v="23847"/>
    <n v="701"/>
    <n v="29"/>
    <x v="0"/>
    <x v="0"/>
    <x v="1"/>
    <x v="2"/>
    <x v="1"/>
  </r>
  <r>
    <n v="34"/>
    <n v="59180"/>
    <n v="22759"/>
    <n v="521"/>
    <n v="31"/>
    <x v="1"/>
    <x v="0"/>
    <x v="1"/>
    <x v="0"/>
    <x v="0"/>
  </r>
  <r>
    <n v="52"/>
    <n v="24115"/>
    <n v="20347"/>
    <n v="483"/>
    <n v="10"/>
    <x v="0"/>
    <x v="2"/>
    <x v="2"/>
    <x v="2"/>
    <x v="0"/>
  </r>
  <r>
    <n v="66"/>
    <n v="20380"/>
    <n v="26302"/>
    <n v="663"/>
    <n v="19"/>
    <x v="0"/>
    <x v="1"/>
    <x v="1"/>
    <x v="1"/>
    <x v="0"/>
  </r>
  <r>
    <n v="28"/>
    <n v="38764"/>
    <n v="20270"/>
    <n v="487"/>
    <n v="15"/>
    <x v="1"/>
    <x v="0"/>
    <x v="0"/>
    <x v="0"/>
    <x v="0"/>
  </r>
  <r>
    <n v="38"/>
    <n v="37550"/>
    <n v="15724"/>
    <n v="412"/>
    <n v="24"/>
    <x v="1"/>
    <x v="3"/>
    <x v="1"/>
    <x v="2"/>
    <x v="0"/>
  </r>
  <r>
    <n v="69"/>
    <n v="54333"/>
    <n v="20740"/>
    <n v="480"/>
    <n v="8"/>
    <x v="0"/>
    <x v="2"/>
    <x v="0"/>
    <x v="2"/>
    <x v="0"/>
  </r>
  <r>
    <n v="43"/>
    <n v="38524"/>
    <n v="7263"/>
    <n v="498"/>
    <n v="38"/>
    <x v="1"/>
    <x v="0"/>
    <x v="3"/>
    <x v="2"/>
    <x v="0"/>
  </r>
  <r>
    <n v="21"/>
    <n v="67541"/>
    <n v="24902"/>
    <n v="369"/>
    <n v="39"/>
    <x v="0"/>
    <x v="1"/>
    <x v="3"/>
    <x v="2"/>
    <x v="0"/>
  </r>
  <r>
    <n v="51"/>
    <n v="40124"/>
    <n v="26946"/>
    <n v="784"/>
    <n v="39"/>
    <x v="0"/>
    <x v="0"/>
    <x v="0"/>
    <x v="1"/>
    <x v="1"/>
  </r>
  <r>
    <n v="69"/>
    <n v="56937"/>
    <n v="14747"/>
    <n v="698"/>
    <n v="2"/>
    <x v="1"/>
    <x v="1"/>
    <x v="3"/>
    <x v="0"/>
    <x v="0"/>
  </r>
  <r>
    <n v="65"/>
    <n v="44558"/>
    <n v="12844"/>
    <n v="655"/>
    <n v="15"/>
    <x v="0"/>
    <x v="1"/>
    <x v="2"/>
    <x v="2"/>
    <x v="0"/>
  </r>
  <r>
    <n v="35"/>
    <n v="36968"/>
    <n v="15042"/>
    <n v="302"/>
    <n v="11"/>
    <x v="0"/>
    <x v="0"/>
    <x v="0"/>
    <x v="0"/>
    <x v="0"/>
  </r>
  <r>
    <n v="57"/>
    <n v="40924"/>
    <n v="19496"/>
    <n v="777"/>
    <n v="14"/>
    <x v="1"/>
    <x v="3"/>
    <x v="0"/>
    <x v="0"/>
    <x v="0"/>
  </r>
  <r>
    <n v="52"/>
    <n v="61010"/>
    <n v="21727"/>
    <n v="366"/>
    <n v="3"/>
    <x v="1"/>
    <x v="1"/>
    <x v="1"/>
    <x v="1"/>
    <x v="0"/>
  </r>
  <r>
    <n v="58"/>
    <n v="55415"/>
    <n v="32924"/>
    <n v="396"/>
    <n v="22"/>
    <x v="0"/>
    <x v="2"/>
    <x v="2"/>
    <x v="0"/>
    <x v="0"/>
  </r>
  <r>
    <n v="46"/>
    <n v="64522"/>
    <n v="31913"/>
    <n v="830"/>
    <n v="26"/>
    <x v="1"/>
    <x v="1"/>
    <x v="1"/>
    <x v="1"/>
    <x v="1"/>
  </r>
  <r>
    <n v="69"/>
    <n v="55415"/>
    <n v="26652"/>
    <n v="617"/>
    <n v="38"/>
    <x v="0"/>
    <x v="1"/>
    <x v="2"/>
    <x v="1"/>
    <x v="1"/>
  </r>
  <r>
    <n v="46"/>
    <n v="25832"/>
    <n v="20970"/>
    <n v="397"/>
    <n v="36"/>
    <x v="1"/>
    <x v="3"/>
    <x v="2"/>
    <x v="2"/>
    <x v="0"/>
  </r>
  <r>
    <n v="55"/>
    <n v="81716"/>
    <n v="12585"/>
    <n v="655"/>
    <n v="12"/>
    <x v="0"/>
    <x v="1"/>
    <x v="2"/>
    <x v="1"/>
    <x v="0"/>
  </r>
  <r>
    <n v="59"/>
    <n v="55628"/>
    <n v="33437"/>
    <n v="406"/>
    <n v="36"/>
    <x v="1"/>
    <x v="0"/>
    <x v="0"/>
    <x v="2"/>
    <x v="0"/>
  </r>
  <r>
    <n v="38"/>
    <n v="57720"/>
    <n v="18019"/>
    <n v="387"/>
    <n v="39"/>
    <x v="1"/>
    <x v="3"/>
    <x v="3"/>
    <x v="1"/>
    <x v="0"/>
  </r>
  <r>
    <n v="59"/>
    <n v="44347"/>
    <n v="22251"/>
    <n v="670"/>
    <n v="20"/>
    <x v="1"/>
    <x v="1"/>
    <x v="3"/>
    <x v="1"/>
    <x v="1"/>
  </r>
  <r>
    <n v="30"/>
    <n v="66698"/>
    <n v="25019"/>
    <n v="674"/>
    <n v="28"/>
    <x v="1"/>
    <x v="0"/>
    <x v="1"/>
    <x v="0"/>
    <x v="0"/>
  </r>
  <r>
    <n v="66"/>
    <n v="33603"/>
    <n v="20493"/>
    <n v="351"/>
    <n v="28"/>
    <x v="1"/>
    <x v="0"/>
    <x v="1"/>
    <x v="2"/>
    <x v="0"/>
  </r>
  <r>
    <n v="58"/>
    <n v="59147"/>
    <n v="29209"/>
    <n v="340"/>
    <n v="10"/>
    <x v="0"/>
    <x v="1"/>
    <x v="3"/>
    <x v="0"/>
    <x v="0"/>
  </r>
  <r>
    <n v="34"/>
    <n v="18806"/>
    <n v="23643"/>
    <n v="390"/>
    <n v="27"/>
    <x v="0"/>
    <x v="2"/>
    <x v="3"/>
    <x v="1"/>
    <x v="0"/>
  </r>
  <r>
    <n v="26"/>
    <n v="60158"/>
    <n v="27909"/>
    <n v="338"/>
    <n v="9"/>
    <x v="1"/>
    <x v="2"/>
    <x v="2"/>
    <x v="2"/>
    <x v="0"/>
  </r>
  <r>
    <n v="58"/>
    <n v="33807"/>
    <n v="23579"/>
    <n v="312"/>
    <n v="4"/>
    <x v="0"/>
    <x v="1"/>
    <x v="1"/>
    <x v="1"/>
    <x v="0"/>
  </r>
  <r>
    <n v="18"/>
    <n v="54155"/>
    <n v="19697"/>
    <n v="403"/>
    <n v="24"/>
    <x v="1"/>
    <x v="1"/>
    <x v="1"/>
    <x v="1"/>
    <x v="0"/>
  </r>
  <r>
    <n v="19"/>
    <n v="70360"/>
    <n v="20593"/>
    <n v="342"/>
    <n v="32"/>
    <x v="0"/>
    <x v="0"/>
    <x v="1"/>
    <x v="0"/>
    <x v="0"/>
  </r>
  <r>
    <n v="65"/>
    <n v="62341"/>
    <n v="19502"/>
    <n v="508"/>
    <n v="16"/>
    <x v="0"/>
    <x v="1"/>
    <x v="1"/>
    <x v="2"/>
    <x v="0"/>
  </r>
  <r>
    <n v="46"/>
    <n v="68366"/>
    <n v="9726"/>
    <n v="775"/>
    <n v="32"/>
    <x v="0"/>
    <x v="1"/>
    <x v="3"/>
    <x v="2"/>
    <x v="1"/>
  </r>
  <r>
    <n v="50"/>
    <n v="66813"/>
    <n v="11993"/>
    <n v="408"/>
    <n v="24"/>
    <x v="1"/>
    <x v="0"/>
    <x v="3"/>
    <x v="2"/>
    <x v="0"/>
  </r>
  <r>
    <n v="27"/>
    <n v="42136"/>
    <n v="25924"/>
    <n v="513"/>
    <n v="32"/>
    <x v="1"/>
    <x v="1"/>
    <x v="0"/>
    <x v="1"/>
    <x v="0"/>
  </r>
  <r>
    <n v="67"/>
    <n v="58975"/>
    <n v="9925"/>
    <n v="708"/>
    <n v="8"/>
    <x v="0"/>
    <x v="1"/>
    <x v="0"/>
    <x v="2"/>
    <x v="1"/>
  </r>
  <r>
    <n v="57"/>
    <n v="24126"/>
    <n v="16766"/>
    <n v="376"/>
    <n v="26"/>
    <x v="0"/>
    <x v="1"/>
    <x v="3"/>
    <x v="1"/>
    <x v="0"/>
  </r>
  <r>
    <n v="38"/>
    <n v="39696"/>
    <n v="11599"/>
    <n v="394"/>
    <n v="24"/>
    <x v="0"/>
    <x v="0"/>
    <x v="2"/>
    <x v="1"/>
    <x v="0"/>
  </r>
  <r>
    <n v="45"/>
    <n v="70890"/>
    <n v="16338"/>
    <n v="568"/>
    <n v="3"/>
    <x v="0"/>
    <x v="1"/>
    <x v="3"/>
    <x v="1"/>
    <x v="0"/>
  </r>
  <r>
    <n v="28"/>
    <n v="44224"/>
    <n v="18758"/>
    <n v="660"/>
    <n v="8"/>
    <x v="1"/>
    <x v="2"/>
    <x v="2"/>
    <x v="2"/>
    <x v="0"/>
  </r>
  <r>
    <n v="51"/>
    <n v="21980"/>
    <n v="16750"/>
    <n v="829"/>
    <n v="14"/>
    <x v="1"/>
    <x v="1"/>
    <x v="1"/>
    <x v="0"/>
    <x v="0"/>
  </r>
  <r>
    <n v="25"/>
    <n v="80205"/>
    <n v="8573"/>
    <n v="461"/>
    <n v="15"/>
    <x v="0"/>
    <x v="2"/>
    <x v="0"/>
    <x v="1"/>
    <x v="1"/>
  </r>
  <r>
    <n v="39"/>
    <n v="58434"/>
    <n v="18516"/>
    <n v="764"/>
    <n v="15"/>
    <x v="1"/>
    <x v="1"/>
    <x v="2"/>
    <x v="0"/>
    <x v="0"/>
  </r>
  <r>
    <n v="25"/>
    <n v="61467"/>
    <n v="12329"/>
    <n v="847"/>
    <n v="12"/>
    <x v="0"/>
    <x v="0"/>
    <x v="1"/>
    <x v="2"/>
    <x v="1"/>
  </r>
  <r>
    <n v="66"/>
    <n v="35293"/>
    <n v="14908"/>
    <n v="486"/>
    <n v="13"/>
    <x v="1"/>
    <x v="2"/>
    <x v="3"/>
    <x v="2"/>
    <x v="0"/>
  </r>
  <r>
    <n v="32"/>
    <n v="54261"/>
    <n v="25924"/>
    <n v="351"/>
    <n v="21"/>
    <x v="0"/>
    <x v="1"/>
    <x v="0"/>
    <x v="2"/>
    <x v="0"/>
  </r>
  <r>
    <n v="34"/>
    <n v="53864"/>
    <n v="27643"/>
    <n v="787"/>
    <n v="20"/>
    <x v="1"/>
    <x v="1"/>
    <x v="3"/>
    <x v="2"/>
    <x v="1"/>
  </r>
  <r>
    <n v="40"/>
    <n v="37678"/>
    <n v="9512"/>
    <n v="830"/>
    <n v="8"/>
    <x v="0"/>
    <x v="1"/>
    <x v="1"/>
    <x v="2"/>
    <x v="0"/>
  </r>
  <r>
    <n v="41"/>
    <n v="47453"/>
    <n v="32549"/>
    <n v="695"/>
    <n v="3"/>
    <x v="1"/>
    <x v="1"/>
    <x v="1"/>
    <x v="0"/>
    <x v="0"/>
  </r>
  <r>
    <n v="62"/>
    <n v="27493"/>
    <n v="15919"/>
    <n v="391"/>
    <n v="9"/>
    <x v="0"/>
    <x v="0"/>
    <x v="3"/>
    <x v="2"/>
    <x v="0"/>
  </r>
  <r>
    <n v="36"/>
    <n v="44799"/>
    <n v="15192"/>
    <n v="656"/>
    <n v="34"/>
    <x v="1"/>
    <x v="3"/>
    <x v="1"/>
    <x v="2"/>
    <x v="1"/>
  </r>
  <r>
    <n v="22"/>
    <n v="64608"/>
    <n v="12867"/>
    <n v="443"/>
    <n v="8"/>
    <x v="0"/>
    <x v="2"/>
    <x v="1"/>
    <x v="2"/>
    <x v="0"/>
  </r>
  <r>
    <n v="49"/>
    <n v="38797"/>
    <n v="20447"/>
    <n v="498"/>
    <n v="15"/>
    <x v="0"/>
    <x v="1"/>
    <x v="2"/>
    <x v="2"/>
    <x v="0"/>
  </r>
  <r>
    <n v="61"/>
    <n v="78609"/>
    <n v="35852"/>
    <n v="622"/>
    <n v="17"/>
    <x v="1"/>
    <x v="0"/>
    <x v="3"/>
    <x v="2"/>
    <x v="1"/>
  </r>
  <r>
    <n v="18"/>
    <n v="28459"/>
    <n v="7683"/>
    <n v="631"/>
    <n v="9"/>
    <x v="1"/>
    <x v="3"/>
    <x v="3"/>
    <x v="1"/>
    <x v="0"/>
  </r>
  <r>
    <n v="40"/>
    <n v="46097"/>
    <n v="3545"/>
    <n v="563"/>
    <n v="20"/>
    <x v="1"/>
    <x v="0"/>
    <x v="0"/>
    <x v="1"/>
    <x v="0"/>
  </r>
  <r>
    <n v="54"/>
    <n v="40154"/>
    <n v="22148"/>
    <n v="516"/>
    <n v="14"/>
    <x v="0"/>
    <x v="1"/>
    <x v="2"/>
    <x v="0"/>
    <x v="0"/>
  </r>
  <r>
    <n v="25"/>
    <n v="47297"/>
    <n v="24555"/>
    <n v="733"/>
    <n v="14"/>
    <x v="0"/>
    <x v="3"/>
    <x v="2"/>
    <x v="2"/>
    <x v="1"/>
  </r>
  <r>
    <n v="30"/>
    <n v="70572"/>
    <n v="20421"/>
    <n v="759"/>
    <n v="10"/>
    <x v="0"/>
    <x v="2"/>
    <x v="1"/>
    <x v="0"/>
    <x v="0"/>
  </r>
  <r>
    <n v="25"/>
    <n v="35233"/>
    <n v="24766"/>
    <n v="802"/>
    <n v="39"/>
    <x v="1"/>
    <x v="2"/>
    <x v="0"/>
    <x v="0"/>
    <x v="0"/>
  </r>
  <r>
    <n v="40"/>
    <n v="43231"/>
    <n v="10950"/>
    <n v="768"/>
    <n v="36"/>
    <x v="0"/>
    <x v="0"/>
    <x v="0"/>
    <x v="2"/>
    <x v="1"/>
  </r>
  <r>
    <n v="60"/>
    <n v="59818"/>
    <n v="12441"/>
    <n v="665"/>
    <n v="19"/>
    <x v="1"/>
    <x v="2"/>
    <x v="2"/>
    <x v="2"/>
    <x v="1"/>
  </r>
  <r>
    <n v="18"/>
    <n v="51397"/>
    <n v="20992"/>
    <n v="538"/>
    <n v="33"/>
    <x v="0"/>
    <x v="2"/>
    <x v="0"/>
    <x v="1"/>
    <x v="0"/>
  </r>
  <r>
    <n v="62"/>
    <n v="52628"/>
    <n v="34065"/>
    <n v="655"/>
    <n v="21"/>
    <x v="0"/>
    <x v="3"/>
    <x v="2"/>
    <x v="2"/>
    <x v="0"/>
  </r>
  <r>
    <n v="68"/>
    <n v="35521"/>
    <n v="24485"/>
    <n v="694"/>
    <n v="17"/>
    <x v="0"/>
    <x v="2"/>
    <x v="0"/>
    <x v="1"/>
    <x v="0"/>
  </r>
  <r>
    <n v="41"/>
    <n v="48926"/>
    <n v="24858"/>
    <n v="374"/>
    <n v="15"/>
    <x v="1"/>
    <x v="3"/>
    <x v="2"/>
    <x v="0"/>
    <x v="0"/>
  </r>
  <r>
    <n v="52"/>
    <n v="66974"/>
    <n v="11411"/>
    <n v="397"/>
    <n v="4"/>
    <x v="0"/>
    <x v="3"/>
    <x v="2"/>
    <x v="0"/>
    <x v="0"/>
  </r>
  <r>
    <n v="41"/>
    <n v="25857"/>
    <n v="23379"/>
    <n v="682"/>
    <n v="0"/>
    <x v="0"/>
    <x v="3"/>
    <x v="1"/>
    <x v="1"/>
    <x v="1"/>
  </r>
  <r>
    <n v="34"/>
    <n v="39540"/>
    <n v="10543"/>
    <n v="669"/>
    <n v="18"/>
    <x v="1"/>
    <x v="2"/>
    <x v="1"/>
    <x v="1"/>
    <x v="0"/>
  </r>
  <r>
    <n v="22"/>
    <n v="22767"/>
    <n v="34142"/>
    <n v="655"/>
    <n v="9"/>
    <x v="0"/>
    <x v="0"/>
    <x v="0"/>
    <x v="2"/>
    <x v="0"/>
  </r>
  <r>
    <n v="37"/>
    <n v="58055"/>
    <n v="11905"/>
    <n v="555"/>
    <n v="20"/>
    <x v="1"/>
    <x v="0"/>
    <x v="1"/>
    <x v="1"/>
    <x v="0"/>
  </r>
  <r>
    <n v="38"/>
    <n v="68382"/>
    <n v="13628"/>
    <n v="608"/>
    <n v="12"/>
    <x v="0"/>
    <x v="2"/>
    <x v="3"/>
    <x v="1"/>
    <x v="1"/>
  </r>
  <r>
    <n v="57"/>
    <n v="47249"/>
    <n v="8215"/>
    <n v="475"/>
    <n v="23"/>
    <x v="0"/>
    <x v="3"/>
    <x v="3"/>
    <x v="2"/>
    <x v="0"/>
  </r>
  <r>
    <n v="48"/>
    <n v="34917"/>
    <n v="20687"/>
    <n v="527"/>
    <n v="22"/>
    <x v="1"/>
    <x v="2"/>
    <x v="0"/>
    <x v="0"/>
    <x v="0"/>
  </r>
  <r>
    <n v="63"/>
    <n v="35356"/>
    <n v="20350"/>
    <n v="646"/>
    <n v="22"/>
    <x v="0"/>
    <x v="1"/>
    <x v="2"/>
    <x v="1"/>
    <x v="1"/>
  </r>
  <r>
    <n v="53"/>
    <n v="45544"/>
    <n v="32106"/>
    <n v="641"/>
    <n v="10"/>
    <x v="1"/>
    <x v="0"/>
    <x v="1"/>
    <x v="2"/>
    <x v="1"/>
  </r>
  <r>
    <n v="28"/>
    <n v="45487"/>
    <n v="26211"/>
    <n v="538"/>
    <n v="1"/>
    <x v="1"/>
    <x v="2"/>
    <x v="0"/>
    <x v="2"/>
    <x v="0"/>
  </r>
  <r>
    <n v="69"/>
    <n v="63677"/>
    <n v="13674"/>
    <n v="649"/>
    <n v="5"/>
    <x v="0"/>
    <x v="2"/>
    <x v="3"/>
    <x v="1"/>
    <x v="1"/>
  </r>
  <r>
    <n v="32"/>
    <n v="39967"/>
    <n v="26987"/>
    <n v="754"/>
    <n v="10"/>
    <x v="0"/>
    <x v="3"/>
    <x v="2"/>
    <x v="0"/>
    <x v="0"/>
  </r>
  <r>
    <n v="36"/>
    <n v="56526"/>
    <n v="10052"/>
    <n v="740"/>
    <n v="14"/>
    <x v="0"/>
    <x v="1"/>
    <x v="1"/>
    <x v="2"/>
    <x v="0"/>
  </r>
  <r>
    <n v="24"/>
    <n v="45418"/>
    <n v="14253"/>
    <n v="814"/>
    <n v="8"/>
    <x v="0"/>
    <x v="3"/>
    <x v="2"/>
    <x v="1"/>
    <x v="1"/>
  </r>
  <r>
    <n v="68"/>
    <n v="38829"/>
    <n v="20948"/>
    <n v="380"/>
    <n v="11"/>
    <x v="0"/>
    <x v="1"/>
    <x v="2"/>
    <x v="0"/>
    <x v="0"/>
  </r>
  <r>
    <n v="45"/>
    <n v="45044"/>
    <n v="10945"/>
    <n v="660"/>
    <n v="35"/>
    <x v="1"/>
    <x v="0"/>
    <x v="1"/>
    <x v="1"/>
    <x v="1"/>
  </r>
  <r>
    <n v="68"/>
    <n v="55048"/>
    <n v="28517"/>
    <n v="587"/>
    <n v="27"/>
    <x v="1"/>
    <x v="3"/>
    <x v="1"/>
    <x v="2"/>
    <x v="0"/>
  </r>
  <r>
    <n v="60"/>
    <n v="63724"/>
    <n v="38235"/>
    <n v="307"/>
    <n v="22"/>
    <x v="1"/>
    <x v="2"/>
    <x v="3"/>
    <x v="2"/>
    <x v="0"/>
  </r>
  <r>
    <n v="22"/>
    <n v="46220"/>
    <n v="17644"/>
    <n v="386"/>
    <n v="26"/>
    <x v="1"/>
    <x v="3"/>
    <x v="3"/>
    <x v="2"/>
    <x v="0"/>
  </r>
  <r>
    <n v="22"/>
    <n v="31941"/>
    <n v="14787"/>
    <n v="585"/>
    <n v="23"/>
    <x v="1"/>
    <x v="3"/>
    <x v="2"/>
    <x v="1"/>
    <x v="0"/>
  </r>
  <r>
    <n v="47"/>
    <n v="64996"/>
    <n v="18963"/>
    <n v="698"/>
    <n v="13"/>
    <x v="0"/>
    <x v="1"/>
    <x v="2"/>
    <x v="2"/>
    <x v="1"/>
  </r>
  <r>
    <n v="49"/>
    <n v="36527"/>
    <n v="15541"/>
    <n v="373"/>
    <n v="34"/>
    <x v="1"/>
    <x v="1"/>
    <x v="3"/>
    <x v="1"/>
    <x v="0"/>
  </r>
  <r>
    <n v="25"/>
    <n v="53912"/>
    <n v="22094"/>
    <n v="738"/>
    <n v="26"/>
    <x v="1"/>
    <x v="2"/>
    <x v="3"/>
    <x v="0"/>
    <x v="0"/>
  </r>
  <r>
    <n v="27"/>
    <n v="49628"/>
    <n v="9421"/>
    <n v="422"/>
    <n v="20"/>
    <x v="0"/>
    <x v="0"/>
    <x v="2"/>
    <x v="0"/>
    <x v="0"/>
  </r>
  <r>
    <n v="55"/>
    <n v="47621"/>
    <n v="22548"/>
    <n v="676"/>
    <n v="12"/>
    <x v="0"/>
    <x v="0"/>
    <x v="0"/>
    <x v="0"/>
    <x v="0"/>
  </r>
  <r>
    <n v="64"/>
    <n v="42695"/>
    <n v="35295"/>
    <n v="442"/>
    <n v="7"/>
    <x v="0"/>
    <x v="1"/>
    <x v="0"/>
    <x v="0"/>
    <x v="0"/>
  </r>
  <r>
    <n v="49"/>
    <n v="59302"/>
    <n v="3983"/>
    <n v="457"/>
    <n v="33"/>
    <x v="0"/>
    <x v="2"/>
    <x v="0"/>
    <x v="2"/>
    <x v="0"/>
  </r>
  <r>
    <n v="65"/>
    <n v="30071"/>
    <n v="10651"/>
    <n v="729"/>
    <n v="22"/>
    <x v="1"/>
    <x v="3"/>
    <x v="1"/>
    <x v="2"/>
    <x v="0"/>
  </r>
  <r>
    <n v="45"/>
    <n v="67047"/>
    <n v="16440"/>
    <n v="655"/>
    <n v="8"/>
    <x v="0"/>
    <x v="2"/>
    <x v="3"/>
    <x v="1"/>
    <x v="0"/>
  </r>
  <r>
    <n v="34"/>
    <n v="36312"/>
    <n v="24335"/>
    <n v="709"/>
    <n v="0"/>
    <x v="1"/>
    <x v="2"/>
    <x v="0"/>
    <x v="0"/>
    <x v="0"/>
  </r>
  <r>
    <n v="48"/>
    <n v="56119"/>
    <n v="27123"/>
    <n v="670"/>
    <n v="35"/>
    <x v="0"/>
    <x v="2"/>
    <x v="0"/>
    <x v="0"/>
    <x v="0"/>
  </r>
  <r>
    <n v="25"/>
    <n v="55325"/>
    <n v="26479"/>
    <n v="408"/>
    <n v="15"/>
    <x v="0"/>
    <x v="0"/>
    <x v="3"/>
    <x v="1"/>
    <x v="0"/>
  </r>
  <r>
    <n v="57"/>
    <n v="69125"/>
    <n v="6466"/>
    <n v="335"/>
    <n v="24"/>
    <x v="1"/>
    <x v="3"/>
    <x v="1"/>
    <x v="1"/>
    <x v="0"/>
  </r>
  <r>
    <n v="42"/>
    <n v="52966"/>
    <n v="14605"/>
    <n v="389"/>
    <n v="17"/>
    <x v="1"/>
    <x v="2"/>
    <x v="0"/>
    <x v="1"/>
    <x v="0"/>
  </r>
  <r>
    <n v="26"/>
    <n v="37563"/>
    <n v="12797"/>
    <n v="714"/>
    <n v="33"/>
    <x v="0"/>
    <x v="0"/>
    <x v="1"/>
    <x v="1"/>
    <x v="0"/>
  </r>
  <r>
    <n v="19"/>
    <n v="25929"/>
    <n v="19478"/>
    <n v="595"/>
    <n v="37"/>
    <x v="1"/>
    <x v="0"/>
    <x v="1"/>
    <x v="0"/>
    <x v="0"/>
  </r>
  <r>
    <n v="32"/>
    <n v="44768"/>
    <n v="20146"/>
    <n v="345"/>
    <n v="2"/>
    <x v="0"/>
    <x v="1"/>
    <x v="2"/>
    <x v="2"/>
    <x v="0"/>
  </r>
  <r>
    <n v="67"/>
    <n v="20627"/>
    <n v="9046"/>
    <n v="787"/>
    <n v="19"/>
    <x v="0"/>
    <x v="3"/>
    <x v="3"/>
    <x v="0"/>
    <x v="0"/>
  </r>
  <r>
    <n v="20"/>
    <n v="40573"/>
    <n v="16484"/>
    <n v="469"/>
    <n v="18"/>
    <x v="1"/>
    <x v="2"/>
    <x v="2"/>
    <x v="1"/>
    <x v="0"/>
  </r>
  <r>
    <n v="66"/>
    <n v="45611"/>
    <n v="24644"/>
    <n v="445"/>
    <n v="12"/>
    <x v="1"/>
    <x v="3"/>
    <x v="0"/>
    <x v="2"/>
    <x v="0"/>
  </r>
  <r>
    <n v="53"/>
    <n v="39651"/>
    <n v="14973"/>
    <n v="719"/>
    <n v="16"/>
    <x v="1"/>
    <x v="1"/>
    <x v="2"/>
    <x v="0"/>
    <x v="0"/>
  </r>
  <r>
    <n v="21"/>
    <n v="50627"/>
    <n v="18398"/>
    <n v="302"/>
    <n v="13"/>
    <x v="0"/>
    <x v="1"/>
    <x v="3"/>
    <x v="1"/>
    <x v="0"/>
  </r>
  <r>
    <n v="31"/>
    <n v="46458"/>
    <n v="33575"/>
    <n v="562"/>
    <n v="29"/>
    <x v="1"/>
    <x v="2"/>
    <x v="1"/>
    <x v="2"/>
    <x v="0"/>
  </r>
  <r>
    <n v="58"/>
    <n v="45085"/>
    <n v="35920"/>
    <n v="620"/>
    <n v="21"/>
    <x v="1"/>
    <x v="0"/>
    <x v="1"/>
    <x v="2"/>
    <x v="1"/>
  </r>
  <r>
    <n v="58"/>
    <n v="37550"/>
    <n v="2709"/>
    <n v="545"/>
    <n v="28"/>
    <x v="0"/>
    <x v="1"/>
    <x v="0"/>
    <x v="1"/>
    <x v="0"/>
  </r>
  <r>
    <n v="42"/>
    <n v="30579"/>
    <n v="20911"/>
    <n v="776"/>
    <n v="1"/>
    <x v="1"/>
    <x v="0"/>
    <x v="3"/>
    <x v="2"/>
    <x v="0"/>
  </r>
  <r>
    <n v="67"/>
    <n v="59640"/>
    <n v="43336"/>
    <n v="558"/>
    <n v="7"/>
    <x v="1"/>
    <x v="1"/>
    <x v="1"/>
    <x v="0"/>
    <x v="1"/>
  </r>
  <r>
    <n v="27"/>
    <n v="62064"/>
    <n v="23831"/>
    <n v="392"/>
    <n v="13"/>
    <x v="1"/>
    <x v="2"/>
    <x v="0"/>
    <x v="0"/>
    <x v="0"/>
  </r>
  <r>
    <n v="38"/>
    <n v="22418"/>
    <n v="20148"/>
    <n v="832"/>
    <n v="33"/>
    <x v="1"/>
    <x v="2"/>
    <x v="3"/>
    <x v="0"/>
    <x v="0"/>
  </r>
  <r>
    <n v="53"/>
    <n v="37779"/>
    <n v="30502"/>
    <n v="638"/>
    <n v="12"/>
    <x v="0"/>
    <x v="1"/>
    <x v="3"/>
    <x v="2"/>
    <x v="0"/>
  </r>
  <r>
    <n v="29"/>
    <n v="66079"/>
    <n v="21745"/>
    <n v="559"/>
    <n v="9"/>
    <x v="1"/>
    <x v="3"/>
    <x v="2"/>
    <x v="2"/>
    <x v="0"/>
  </r>
  <r>
    <n v="44"/>
    <n v="39229"/>
    <n v="25673"/>
    <n v="536"/>
    <n v="7"/>
    <x v="0"/>
    <x v="1"/>
    <x v="1"/>
    <x v="1"/>
    <x v="0"/>
  </r>
  <r>
    <n v="57"/>
    <n v="48328"/>
    <n v="18318"/>
    <n v="440"/>
    <n v="6"/>
    <x v="0"/>
    <x v="2"/>
    <x v="3"/>
    <x v="1"/>
    <x v="0"/>
  </r>
  <r>
    <n v="19"/>
    <n v="71627"/>
    <n v="21628"/>
    <n v="779"/>
    <n v="12"/>
    <x v="1"/>
    <x v="3"/>
    <x v="1"/>
    <x v="2"/>
    <x v="1"/>
  </r>
  <r>
    <n v="30"/>
    <n v="44576"/>
    <n v="23413"/>
    <n v="649"/>
    <n v="25"/>
    <x v="0"/>
    <x v="0"/>
    <x v="1"/>
    <x v="0"/>
    <x v="0"/>
  </r>
  <r>
    <n v="49"/>
    <n v="42429"/>
    <n v="26924"/>
    <n v="429"/>
    <n v="31"/>
    <x v="1"/>
    <x v="1"/>
    <x v="3"/>
    <x v="2"/>
    <x v="0"/>
  </r>
  <r>
    <n v="48"/>
    <n v="47644"/>
    <n v="16546"/>
    <n v="836"/>
    <n v="18"/>
    <x v="0"/>
    <x v="1"/>
    <x v="1"/>
    <x v="0"/>
    <x v="0"/>
  </r>
  <r>
    <n v="33"/>
    <n v="77801"/>
    <n v="16329"/>
    <n v="310"/>
    <n v="14"/>
    <x v="1"/>
    <x v="3"/>
    <x v="2"/>
    <x v="1"/>
    <x v="0"/>
  </r>
  <r>
    <n v="49"/>
    <n v="56693"/>
    <n v="4580"/>
    <n v="556"/>
    <n v="1"/>
    <x v="0"/>
    <x v="2"/>
    <x v="0"/>
    <x v="2"/>
    <x v="0"/>
  </r>
  <r>
    <n v="49"/>
    <n v="50286"/>
    <n v="16903"/>
    <n v="668"/>
    <n v="36"/>
    <x v="0"/>
    <x v="1"/>
    <x v="0"/>
    <x v="2"/>
    <x v="1"/>
  </r>
  <r>
    <n v="51"/>
    <n v="42135"/>
    <n v="27624"/>
    <n v="693"/>
    <n v="18"/>
    <x v="0"/>
    <x v="3"/>
    <x v="3"/>
    <x v="2"/>
    <x v="1"/>
  </r>
  <r>
    <n v="28"/>
    <n v="58082"/>
    <n v="23706"/>
    <n v="718"/>
    <n v="32"/>
    <x v="0"/>
    <x v="2"/>
    <x v="2"/>
    <x v="0"/>
    <x v="0"/>
  </r>
  <r>
    <n v="27"/>
    <n v="59895"/>
    <n v="12026"/>
    <n v="318"/>
    <n v="38"/>
    <x v="0"/>
    <x v="1"/>
    <x v="0"/>
    <x v="1"/>
    <x v="0"/>
  </r>
  <r>
    <n v="32"/>
    <n v="33902"/>
    <n v="4769"/>
    <n v="409"/>
    <n v="32"/>
    <x v="0"/>
    <x v="3"/>
    <x v="2"/>
    <x v="0"/>
    <x v="0"/>
  </r>
  <r>
    <n v="34"/>
    <n v="60299"/>
    <n v="18861"/>
    <n v="736"/>
    <n v="0"/>
    <x v="1"/>
    <x v="2"/>
    <x v="3"/>
    <x v="1"/>
    <x v="1"/>
  </r>
  <r>
    <n v="57"/>
    <n v="47733"/>
    <n v="27390"/>
    <n v="804"/>
    <n v="38"/>
    <x v="0"/>
    <x v="1"/>
    <x v="2"/>
    <x v="0"/>
    <x v="0"/>
  </r>
  <r>
    <n v="35"/>
    <n v="50372"/>
    <n v="16169"/>
    <n v="333"/>
    <n v="27"/>
    <x v="1"/>
    <x v="1"/>
    <x v="3"/>
    <x v="1"/>
    <x v="0"/>
  </r>
  <r>
    <n v="26"/>
    <n v="36736"/>
    <n v="8441"/>
    <n v="587"/>
    <n v="16"/>
    <x v="0"/>
    <x v="2"/>
    <x v="0"/>
    <x v="0"/>
    <x v="0"/>
  </r>
  <r>
    <n v="42"/>
    <n v="44000"/>
    <n v="15284"/>
    <n v="554"/>
    <n v="5"/>
    <x v="1"/>
    <x v="2"/>
    <x v="0"/>
    <x v="2"/>
    <x v="0"/>
  </r>
  <r>
    <n v="57"/>
    <n v="34548"/>
    <n v="22609"/>
    <n v="433"/>
    <n v="19"/>
    <x v="0"/>
    <x v="3"/>
    <x v="0"/>
    <x v="0"/>
    <x v="0"/>
  </r>
  <r>
    <n v="31"/>
    <n v="33827"/>
    <n v="29939"/>
    <n v="798"/>
    <n v="12"/>
    <x v="0"/>
    <x v="1"/>
    <x v="0"/>
    <x v="2"/>
    <x v="0"/>
  </r>
  <r>
    <n v="42"/>
    <n v="55656"/>
    <n v="17946"/>
    <n v="696"/>
    <n v="11"/>
    <x v="0"/>
    <x v="1"/>
    <x v="1"/>
    <x v="2"/>
    <x v="1"/>
  </r>
  <r>
    <n v="67"/>
    <n v="44673"/>
    <n v="28439"/>
    <n v="786"/>
    <n v="29"/>
    <x v="0"/>
    <x v="3"/>
    <x v="2"/>
    <x v="2"/>
    <x v="1"/>
  </r>
  <r>
    <n v="39"/>
    <n v="30505"/>
    <n v="27552"/>
    <n v="512"/>
    <n v="20"/>
    <x v="0"/>
    <x v="1"/>
    <x v="2"/>
    <x v="0"/>
    <x v="0"/>
  </r>
  <r>
    <n v="69"/>
    <n v="37550"/>
    <n v="10587"/>
    <n v="649"/>
    <n v="1"/>
    <x v="0"/>
    <x v="1"/>
    <x v="2"/>
    <x v="2"/>
    <x v="1"/>
  </r>
  <r>
    <n v="47"/>
    <n v="33130"/>
    <n v="30006"/>
    <n v="318"/>
    <n v="17"/>
    <x v="0"/>
    <x v="1"/>
    <x v="3"/>
    <x v="0"/>
    <x v="0"/>
  </r>
  <r>
    <n v="37"/>
    <n v="37550"/>
    <n v="22361"/>
    <n v="418"/>
    <n v="27"/>
    <x v="0"/>
    <x v="0"/>
    <x v="0"/>
    <x v="1"/>
    <x v="0"/>
  </r>
  <r>
    <n v="38"/>
    <n v="27853"/>
    <n v="10347"/>
    <n v="601"/>
    <n v="3"/>
    <x v="1"/>
    <x v="2"/>
    <x v="0"/>
    <x v="0"/>
    <x v="0"/>
  </r>
  <r>
    <n v="61"/>
    <n v="56848"/>
    <n v="34087"/>
    <n v="584"/>
    <n v="5"/>
    <x v="1"/>
    <x v="0"/>
    <x v="1"/>
    <x v="0"/>
    <x v="0"/>
  </r>
  <r>
    <n v="49"/>
    <n v="46242"/>
    <n v="18995"/>
    <n v="526"/>
    <n v="37"/>
    <x v="0"/>
    <x v="0"/>
    <x v="1"/>
    <x v="0"/>
    <x v="0"/>
  </r>
  <r>
    <n v="68"/>
    <n v="40564"/>
    <n v="4452"/>
    <n v="806"/>
    <n v="8"/>
    <x v="1"/>
    <x v="2"/>
    <x v="0"/>
    <x v="1"/>
    <x v="1"/>
  </r>
  <r>
    <n v="63"/>
    <n v="52951"/>
    <n v="14350"/>
    <n v="800"/>
    <n v="19"/>
    <x v="0"/>
    <x v="0"/>
    <x v="2"/>
    <x v="1"/>
    <x v="1"/>
  </r>
  <r>
    <n v="66"/>
    <n v="50934"/>
    <n v="12380"/>
    <n v="511"/>
    <n v="29"/>
    <x v="1"/>
    <x v="3"/>
    <x v="2"/>
    <x v="1"/>
    <x v="0"/>
  </r>
  <r>
    <n v="38"/>
    <n v="37813"/>
    <n v="14546"/>
    <n v="655"/>
    <n v="36"/>
    <x v="0"/>
    <x v="0"/>
    <x v="0"/>
    <x v="2"/>
    <x v="0"/>
  </r>
  <r>
    <n v="52"/>
    <n v="37134"/>
    <n v="16439"/>
    <n v="786"/>
    <n v="37"/>
    <x v="1"/>
    <x v="3"/>
    <x v="3"/>
    <x v="0"/>
    <x v="0"/>
  </r>
  <r>
    <n v="49"/>
    <n v="26391"/>
    <n v="17941"/>
    <n v="620"/>
    <n v="3"/>
    <x v="1"/>
    <x v="2"/>
    <x v="2"/>
    <x v="0"/>
    <x v="1"/>
  </r>
  <r>
    <n v="47"/>
    <n v="54583"/>
    <n v="17640"/>
    <n v="522"/>
    <n v="37"/>
    <x v="0"/>
    <x v="1"/>
    <x v="0"/>
    <x v="2"/>
    <x v="0"/>
  </r>
  <r>
    <n v="56"/>
    <n v="31193"/>
    <n v="19220"/>
    <n v="490"/>
    <n v="12"/>
    <x v="1"/>
    <x v="2"/>
    <x v="0"/>
    <x v="2"/>
    <x v="0"/>
  </r>
  <r>
    <n v="66"/>
    <n v="50060"/>
    <n v="24699"/>
    <n v="799"/>
    <n v="34"/>
    <x v="0"/>
    <x v="2"/>
    <x v="1"/>
    <x v="0"/>
    <x v="0"/>
  </r>
  <r>
    <n v="29"/>
    <n v="58887"/>
    <n v="14029"/>
    <n v="794"/>
    <n v="29"/>
    <x v="0"/>
    <x v="0"/>
    <x v="1"/>
    <x v="2"/>
    <x v="1"/>
  </r>
  <r>
    <n v="58"/>
    <n v="53121"/>
    <n v="29448"/>
    <n v="536"/>
    <n v="3"/>
    <x v="1"/>
    <x v="2"/>
    <x v="0"/>
    <x v="2"/>
    <x v="0"/>
  </r>
  <r>
    <n v="64"/>
    <n v="39153"/>
    <n v="10199"/>
    <n v="321"/>
    <n v="24"/>
    <x v="0"/>
    <x v="2"/>
    <x v="3"/>
    <x v="1"/>
    <x v="0"/>
  </r>
  <r>
    <n v="35"/>
    <n v="63632"/>
    <n v="24921"/>
    <n v="626"/>
    <n v="30"/>
    <x v="1"/>
    <x v="3"/>
    <x v="0"/>
    <x v="2"/>
    <x v="1"/>
  </r>
  <r>
    <n v="38"/>
    <n v="43880"/>
    <n v="33146"/>
    <n v="844"/>
    <n v="11"/>
    <x v="1"/>
    <x v="1"/>
    <x v="2"/>
    <x v="2"/>
    <x v="1"/>
  </r>
  <r>
    <n v="30"/>
    <n v="29988"/>
    <n v="18581"/>
    <n v="426"/>
    <n v="14"/>
    <x v="1"/>
    <x v="0"/>
    <x v="3"/>
    <x v="0"/>
    <x v="0"/>
  </r>
  <r>
    <n v="38"/>
    <n v="45744"/>
    <n v="21548"/>
    <n v="664"/>
    <n v="25"/>
    <x v="1"/>
    <x v="1"/>
    <x v="3"/>
    <x v="2"/>
    <x v="1"/>
  </r>
  <r>
    <n v="25"/>
    <n v="58802"/>
    <n v="12256"/>
    <n v="343"/>
    <n v="9"/>
    <x v="1"/>
    <x v="1"/>
    <x v="1"/>
    <x v="2"/>
    <x v="0"/>
  </r>
  <r>
    <n v="63"/>
    <n v="39884"/>
    <n v="15906"/>
    <n v="818"/>
    <n v="11"/>
    <x v="1"/>
    <x v="1"/>
    <x v="0"/>
    <x v="2"/>
    <x v="0"/>
  </r>
  <r>
    <n v="57"/>
    <n v="63173"/>
    <n v="32541"/>
    <n v="655"/>
    <n v="21"/>
    <x v="0"/>
    <x v="0"/>
    <x v="1"/>
    <x v="1"/>
    <x v="0"/>
  </r>
  <r>
    <n v="63"/>
    <n v="38445"/>
    <n v="25988"/>
    <n v="429"/>
    <n v="39"/>
    <x v="1"/>
    <x v="2"/>
    <x v="2"/>
    <x v="0"/>
    <x v="0"/>
  </r>
  <r>
    <n v="24"/>
    <n v="40487"/>
    <n v="23348"/>
    <n v="828"/>
    <n v="20"/>
    <x v="1"/>
    <x v="1"/>
    <x v="1"/>
    <x v="1"/>
    <x v="1"/>
  </r>
  <r>
    <n v="40"/>
    <n v="34309"/>
    <n v="4496"/>
    <n v="620"/>
    <n v="34"/>
    <x v="1"/>
    <x v="0"/>
    <x v="2"/>
    <x v="2"/>
    <x v="0"/>
  </r>
  <r>
    <n v="61"/>
    <n v="60256"/>
    <n v="14268"/>
    <n v="485"/>
    <n v="6"/>
    <x v="0"/>
    <x v="2"/>
    <x v="0"/>
    <x v="0"/>
    <x v="0"/>
  </r>
  <r>
    <n v="49"/>
    <n v="49201"/>
    <n v="33912"/>
    <n v="647"/>
    <n v="17"/>
    <x v="0"/>
    <x v="1"/>
    <x v="0"/>
    <x v="0"/>
    <x v="0"/>
  </r>
  <r>
    <n v="28"/>
    <n v="35304"/>
    <n v="23287"/>
    <n v="780"/>
    <n v="26"/>
    <x v="0"/>
    <x v="3"/>
    <x v="1"/>
    <x v="2"/>
    <x v="0"/>
  </r>
  <r>
    <n v="39"/>
    <n v="44057"/>
    <n v="24285"/>
    <n v="660"/>
    <n v="34"/>
    <x v="1"/>
    <x v="0"/>
    <x v="1"/>
    <x v="1"/>
    <x v="1"/>
  </r>
  <r>
    <n v="39"/>
    <n v="3933"/>
    <n v="21364"/>
    <n v="586"/>
    <n v="1"/>
    <x v="1"/>
    <x v="1"/>
    <x v="1"/>
    <x v="2"/>
    <x v="0"/>
  </r>
  <r>
    <n v="60"/>
    <n v="61670"/>
    <n v="15096"/>
    <n v="481"/>
    <n v="31"/>
    <x v="1"/>
    <x v="0"/>
    <x v="2"/>
    <x v="1"/>
    <x v="0"/>
  </r>
  <r>
    <n v="42"/>
    <n v="47439"/>
    <n v="22660"/>
    <n v="750"/>
    <n v="14"/>
    <x v="0"/>
    <x v="3"/>
    <x v="3"/>
    <x v="2"/>
    <x v="1"/>
  </r>
  <r>
    <n v="39"/>
    <n v="13906"/>
    <n v="7758"/>
    <n v="396"/>
    <n v="23"/>
    <x v="0"/>
    <x v="0"/>
    <x v="3"/>
    <x v="0"/>
    <x v="0"/>
  </r>
  <r>
    <n v="45"/>
    <n v="28150"/>
    <n v="7156"/>
    <n v="613"/>
    <n v="19"/>
    <x v="0"/>
    <x v="2"/>
    <x v="1"/>
    <x v="0"/>
    <x v="0"/>
  </r>
  <r>
    <n v="46"/>
    <n v="43676"/>
    <n v="14118"/>
    <n v="845"/>
    <n v="9"/>
    <x v="1"/>
    <x v="1"/>
    <x v="1"/>
    <x v="1"/>
    <x v="1"/>
  </r>
  <r>
    <n v="30"/>
    <n v="30287"/>
    <n v="21537"/>
    <n v="320"/>
    <n v="23"/>
    <x v="1"/>
    <x v="0"/>
    <x v="0"/>
    <x v="2"/>
    <x v="0"/>
  </r>
  <r>
    <n v="35"/>
    <n v="61900"/>
    <n v="7443"/>
    <n v="796"/>
    <n v="23"/>
    <x v="0"/>
    <x v="0"/>
    <x v="1"/>
    <x v="1"/>
    <x v="1"/>
  </r>
  <r>
    <n v="19"/>
    <n v="37550"/>
    <n v="21016"/>
    <n v="702"/>
    <n v="23"/>
    <x v="1"/>
    <x v="1"/>
    <x v="0"/>
    <x v="0"/>
    <x v="0"/>
  </r>
  <r>
    <n v="46"/>
    <n v="55393"/>
    <n v="12044"/>
    <n v="423"/>
    <n v="39"/>
    <x v="0"/>
    <x v="3"/>
    <x v="2"/>
    <x v="0"/>
    <x v="0"/>
  </r>
  <r>
    <n v="38"/>
    <n v="10935"/>
    <n v="13121"/>
    <n v="418"/>
    <n v="33"/>
    <x v="0"/>
    <x v="3"/>
    <x v="2"/>
    <x v="1"/>
    <x v="0"/>
  </r>
  <r>
    <n v="32"/>
    <n v="42118"/>
    <n v="30397"/>
    <n v="776"/>
    <n v="39"/>
    <x v="0"/>
    <x v="1"/>
    <x v="2"/>
    <x v="1"/>
    <x v="1"/>
  </r>
  <r>
    <n v="69"/>
    <n v="39536"/>
    <n v="20298"/>
    <n v="402"/>
    <n v="10"/>
    <x v="1"/>
    <x v="1"/>
    <x v="2"/>
    <x v="1"/>
    <x v="0"/>
  </r>
  <r>
    <n v="44"/>
    <n v="35689"/>
    <n v="12770"/>
    <n v="632"/>
    <n v="25"/>
    <x v="0"/>
    <x v="2"/>
    <x v="1"/>
    <x v="1"/>
    <x v="0"/>
  </r>
  <r>
    <n v="67"/>
    <n v="43772"/>
    <n v="21495"/>
    <n v="758"/>
    <n v="0"/>
    <x v="0"/>
    <x v="0"/>
    <x v="1"/>
    <x v="1"/>
    <x v="1"/>
  </r>
  <r>
    <n v="48"/>
    <n v="33106"/>
    <n v="8243"/>
    <n v="429"/>
    <n v="29"/>
    <x v="1"/>
    <x v="0"/>
    <x v="0"/>
    <x v="2"/>
    <x v="0"/>
  </r>
  <r>
    <n v="32"/>
    <n v="53228"/>
    <n v="23059"/>
    <n v="433"/>
    <n v="17"/>
    <x v="1"/>
    <x v="3"/>
    <x v="1"/>
    <x v="1"/>
    <x v="0"/>
  </r>
  <r>
    <n v="68"/>
    <n v="61498"/>
    <n v="28859"/>
    <n v="456"/>
    <n v="25"/>
    <x v="0"/>
    <x v="2"/>
    <x v="0"/>
    <x v="1"/>
    <x v="0"/>
  </r>
  <r>
    <n v="40"/>
    <n v="60206"/>
    <n v="25294"/>
    <n v="724"/>
    <n v="8"/>
    <x v="1"/>
    <x v="0"/>
    <x v="2"/>
    <x v="0"/>
    <x v="0"/>
  </r>
  <r>
    <n v="41"/>
    <n v="47931"/>
    <n v="37262"/>
    <n v="734"/>
    <n v="8"/>
    <x v="1"/>
    <x v="2"/>
    <x v="0"/>
    <x v="0"/>
    <x v="0"/>
  </r>
  <r>
    <n v="61"/>
    <n v="79989"/>
    <n v="4493"/>
    <n v="655"/>
    <n v="0"/>
    <x v="1"/>
    <x v="1"/>
    <x v="0"/>
    <x v="2"/>
    <x v="0"/>
  </r>
  <r>
    <n v="30"/>
    <n v="67100"/>
    <n v="21016"/>
    <n v="617"/>
    <n v="6"/>
    <x v="1"/>
    <x v="0"/>
    <x v="1"/>
    <x v="1"/>
    <x v="1"/>
  </r>
  <r>
    <n v="39"/>
    <n v="48477"/>
    <n v="9252"/>
    <n v="804"/>
    <n v="15"/>
    <x v="0"/>
    <x v="1"/>
    <x v="2"/>
    <x v="1"/>
    <x v="1"/>
  </r>
  <r>
    <n v="60"/>
    <n v="42766"/>
    <n v="18614"/>
    <n v="489"/>
    <n v="37"/>
    <x v="1"/>
    <x v="3"/>
    <x v="3"/>
    <x v="0"/>
    <x v="0"/>
  </r>
  <r>
    <n v="54"/>
    <n v="70070"/>
    <n v="20012"/>
    <n v="710"/>
    <n v="10"/>
    <x v="0"/>
    <x v="3"/>
    <x v="1"/>
    <x v="0"/>
    <x v="0"/>
  </r>
  <r>
    <n v="50"/>
    <n v="65114"/>
    <n v="38239"/>
    <n v="351"/>
    <n v="24"/>
    <x v="1"/>
    <x v="1"/>
    <x v="1"/>
    <x v="0"/>
    <x v="0"/>
  </r>
  <r>
    <n v="20"/>
    <n v="28844"/>
    <n v="19522"/>
    <n v="745"/>
    <n v="28"/>
    <x v="1"/>
    <x v="3"/>
    <x v="3"/>
    <x v="1"/>
    <x v="0"/>
  </r>
  <r>
    <n v="36"/>
    <n v="66287"/>
    <n v="19373"/>
    <n v="743"/>
    <n v="18"/>
    <x v="0"/>
    <x v="1"/>
    <x v="2"/>
    <x v="1"/>
    <x v="1"/>
  </r>
  <r>
    <n v="40"/>
    <n v="47684"/>
    <n v="28041"/>
    <n v="681"/>
    <n v="17"/>
    <x v="1"/>
    <x v="1"/>
    <x v="3"/>
    <x v="2"/>
    <x v="1"/>
  </r>
  <r>
    <n v="46"/>
    <n v="37086"/>
    <n v="19577"/>
    <n v="673"/>
    <n v="28"/>
    <x v="1"/>
    <x v="1"/>
    <x v="0"/>
    <x v="0"/>
    <x v="0"/>
  </r>
  <r>
    <n v="47"/>
    <n v="20312"/>
    <n v="34649"/>
    <n v="655"/>
    <n v="15"/>
    <x v="0"/>
    <x v="3"/>
    <x v="3"/>
    <x v="0"/>
    <x v="0"/>
  </r>
  <r>
    <n v="56"/>
    <n v="45966"/>
    <n v="25357"/>
    <n v="688"/>
    <n v="39"/>
    <x v="0"/>
    <x v="3"/>
    <x v="2"/>
    <x v="0"/>
    <x v="1"/>
  </r>
  <r>
    <n v="61"/>
    <n v="49817"/>
    <n v="26628"/>
    <n v="778"/>
    <n v="7"/>
    <x v="0"/>
    <x v="3"/>
    <x v="2"/>
    <x v="0"/>
    <x v="0"/>
  </r>
  <r>
    <n v="64"/>
    <n v="73810"/>
    <n v="5059"/>
    <n v="703"/>
    <n v="33"/>
    <x v="1"/>
    <x v="1"/>
    <x v="3"/>
    <x v="0"/>
    <x v="0"/>
  </r>
  <r>
    <n v="42"/>
    <n v="64359"/>
    <n v="35882"/>
    <n v="767"/>
    <n v="5"/>
    <x v="1"/>
    <x v="2"/>
    <x v="1"/>
    <x v="1"/>
    <x v="1"/>
  </r>
  <r>
    <n v="54"/>
    <n v="41257"/>
    <n v="14748"/>
    <n v="804"/>
    <n v="29"/>
    <x v="1"/>
    <x v="3"/>
    <x v="3"/>
    <x v="1"/>
    <x v="1"/>
  </r>
  <r>
    <n v="64"/>
    <n v="55840"/>
    <n v="19922"/>
    <n v="382"/>
    <n v="33"/>
    <x v="0"/>
    <x v="2"/>
    <x v="0"/>
    <x v="0"/>
    <x v="0"/>
  </r>
  <r>
    <n v="25"/>
    <n v="62394"/>
    <n v="14778"/>
    <n v="618"/>
    <n v="20"/>
    <x v="1"/>
    <x v="3"/>
    <x v="3"/>
    <x v="0"/>
    <x v="0"/>
  </r>
  <r>
    <n v="59"/>
    <n v="51289"/>
    <n v="11806"/>
    <n v="366"/>
    <n v="11"/>
    <x v="0"/>
    <x v="0"/>
    <x v="3"/>
    <x v="1"/>
    <x v="0"/>
  </r>
  <r>
    <n v="33"/>
    <n v="41193"/>
    <n v="10383"/>
    <n v="713"/>
    <n v="5"/>
    <x v="0"/>
    <x v="0"/>
    <x v="3"/>
    <x v="1"/>
    <x v="1"/>
  </r>
  <r>
    <n v="25"/>
    <n v="42017"/>
    <n v="20826"/>
    <n v="752"/>
    <n v="38"/>
    <x v="0"/>
    <x v="0"/>
    <x v="0"/>
    <x v="2"/>
    <x v="1"/>
  </r>
  <r>
    <n v="18"/>
    <n v="55782"/>
    <n v="4241"/>
    <n v="497"/>
    <n v="5"/>
    <x v="0"/>
    <x v="2"/>
    <x v="3"/>
    <x v="1"/>
    <x v="0"/>
  </r>
  <r>
    <n v="61"/>
    <n v="56195"/>
    <n v="18058"/>
    <n v="558"/>
    <n v="3"/>
    <x v="0"/>
    <x v="3"/>
    <x v="1"/>
    <x v="2"/>
    <x v="0"/>
  </r>
  <r>
    <n v="22"/>
    <n v="45606"/>
    <n v="28462"/>
    <n v="597"/>
    <n v="8"/>
    <x v="1"/>
    <x v="1"/>
    <x v="0"/>
    <x v="0"/>
    <x v="0"/>
  </r>
  <r>
    <n v="20"/>
    <n v="10713"/>
    <n v="25056"/>
    <n v="579"/>
    <n v="4"/>
    <x v="0"/>
    <x v="2"/>
    <x v="1"/>
    <x v="0"/>
    <x v="0"/>
  </r>
  <r>
    <n v="18"/>
    <n v="30642"/>
    <n v="23459"/>
    <n v="599"/>
    <n v="9"/>
    <x v="0"/>
    <x v="3"/>
    <x v="0"/>
    <x v="0"/>
    <x v="0"/>
  </r>
  <r>
    <n v="21"/>
    <n v="59295"/>
    <n v="12837"/>
    <n v="428"/>
    <n v="7"/>
    <x v="0"/>
    <x v="0"/>
    <x v="2"/>
    <x v="1"/>
    <x v="0"/>
  </r>
  <r>
    <n v="57"/>
    <n v="18037"/>
    <n v="7311"/>
    <n v="797"/>
    <n v="22"/>
    <x v="0"/>
    <x v="2"/>
    <x v="2"/>
    <x v="1"/>
    <x v="0"/>
  </r>
  <r>
    <n v="52"/>
    <n v="37550"/>
    <n v="28334"/>
    <n v="737"/>
    <n v="3"/>
    <x v="1"/>
    <x v="3"/>
    <x v="0"/>
    <x v="0"/>
    <x v="0"/>
  </r>
  <r>
    <n v="49"/>
    <n v="37550"/>
    <n v="16408"/>
    <n v="591"/>
    <n v="36"/>
    <x v="1"/>
    <x v="1"/>
    <x v="0"/>
    <x v="0"/>
    <x v="0"/>
  </r>
  <r>
    <n v="59"/>
    <n v="50616"/>
    <n v="19335"/>
    <n v="506"/>
    <n v="6"/>
    <x v="1"/>
    <x v="2"/>
    <x v="0"/>
    <x v="2"/>
    <x v="0"/>
  </r>
  <r>
    <n v="51"/>
    <n v="58969"/>
    <n v="18419"/>
    <n v="593"/>
    <n v="5"/>
    <x v="0"/>
    <x v="2"/>
    <x v="2"/>
    <x v="1"/>
    <x v="0"/>
  </r>
  <r>
    <n v="60"/>
    <n v="57932"/>
    <n v="25379"/>
    <n v="328"/>
    <n v="14"/>
    <x v="1"/>
    <x v="2"/>
    <x v="0"/>
    <x v="1"/>
    <x v="0"/>
  </r>
  <r>
    <n v="42"/>
    <n v="48247"/>
    <n v="34747"/>
    <n v="478"/>
    <n v="34"/>
    <x v="1"/>
    <x v="0"/>
    <x v="2"/>
    <x v="2"/>
    <x v="0"/>
  </r>
  <r>
    <n v="27"/>
    <n v="29392"/>
    <n v="31699"/>
    <n v="340"/>
    <n v="31"/>
    <x v="0"/>
    <x v="0"/>
    <x v="2"/>
    <x v="0"/>
    <x v="0"/>
  </r>
  <r>
    <n v="38"/>
    <n v="64509"/>
    <n v="1342"/>
    <n v="769"/>
    <n v="13"/>
    <x v="0"/>
    <x v="0"/>
    <x v="0"/>
    <x v="0"/>
    <x v="0"/>
  </r>
  <r>
    <n v="63"/>
    <n v="71108"/>
    <n v="17532"/>
    <n v="655"/>
    <n v="34"/>
    <x v="0"/>
    <x v="1"/>
    <x v="0"/>
    <x v="1"/>
    <x v="0"/>
  </r>
  <r>
    <n v="56"/>
    <n v="31871"/>
    <n v="9226"/>
    <n v="643"/>
    <n v="10"/>
    <x v="0"/>
    <x v="0"/>
    <x v="0"/>
    <x v="1"/>
    <x v="0"/>
  </r>
  <r>
    <n v="44"/>
    <n v="28831"/>
    <n v="27507"/>
    <n v="577"/>
    <n v="9"/>
    <x v="0"/>
    <x v="1"/>
    <x v="2"/>
    <x v="0"/>
    <x v="0"/>
  </r>
  <r>
    <n v="44"/>
    <n v="47948"/>
    <n v="20032"/>
    <n v="654"/>
    <n v="16"/>
    <x v="1"/>
    <x v="1"/>
    <x v="3"/>
    <x v="2"/>
    <x v="1"/>
  </r>
  <r>
    <n v="19"/>
    <n v="40607"/>
    <n v="24849"/>
    <n v="828"/>
    <n v="12"/>
    <x v="1"/>
    <x v="1"/>
    <x v="0"/>
    <x v="2"/>
    <x v="0"/>
  </r>
  <r>
    <n v="58"/>
    <n v="52174"/>
    <n v="16847"/>
    <n v="385"/>
    <n v="33"/>
    <x v="1"/>
    <x v="0"/>
    <x v="3"/>
    <x v="2"/>
    <x v="0"/>
  </r>
  <r>
    <n v="65"/>
    <n v="68120"/>
    <n v="11685"/>
    <n v="616"/>
    <n v="4"/>
    <x v="1"/>
    <x v="3"/>
    <x v="3"/>
    <x v="1"/>
    <x v="1"/>
  </r>
  <r>
    <n v="30"/>
    <n v="16315"/>
    <n v="13054"/>
    <n v="636"/>
    <n v="9"/>
    <x v="1"/>
    <x v="1"/>
    <x v="3"/>
    <x v="2"/>
    <x v="0"/>
  </r>
  <r>
    <n v="26"/>
    <n v="73719"/>
    <n v="7736"/>
    <n v="444"/>
    <n v="31"/>
    <x v="0"/>
    <x v="3"/>
    <x v="1"/>
    <x v="1"/>
    <x v="0"/>
  </r>
  <r>
    <n v="69"/>
    <n v="43900"/>
    <n v="9891"/>
    <n v="614"/>
    <n v="11"/>
    <x v="1"/>
    <x v="1"/>
    <x v="3"/>
    <x v="1"/>
    <x v="1"/>
  </r>
  <r>
    <n v="53"/>
    <n v="57677"/>
    <n v="8206"/>
    <n v="524"/>
    <n v="12"/>
    <x v="1"/>
    <x v="0"/>
    <x v="3"/>
    <x v="0"/>
    <x v="0"/>
  </r>
  <r>
    <n v="39"/>
    <n v="59281"/>
    <n v="11714"/>
    <n v="722"/>
    <n v="20"/>
    <x v="1"/>
    <x v="0"/>
    <x v="2"/>
    <x v="0"/>
    <x v="0"/>
  </r>
  <r>
    <n v="59"/>
    <n v="61030"/>
    <n v="11262"/>
    <n v="353"/>
    <n v="32"/>
    <x v="1"/>
    <x v="0"/>
    <x v="1"/>
    <x v="2"/>
    <x v="0"/>
  </r>
  <r>
    <n v="43"/>
    <n v="37550"/>
    <n v="23153"/>
    <n v="367"/>
    <n v="31"/>
    <x v="1"/>
    <x v="2"/>
    <x v="2"/>
    <x v="2"/>
    <x v="0"/>
  </r>
  <r>
    <n v="29"/>
    <n v="54433"/>
    <n v="22839"/>
    <n v="633"/>
    <n v="11"/>
    <x v="0"/>
    <x v="0"/>
    <x v="2"/>
    <x v="1"/>
    <x v="1"/>
  </r>
  <r>
    <n v="34"/>
    <n v="54335"/>
    <n v="23144"/>
    <n v="376"/>
    <n v="34"/>
    <x v="0"/>
    <x v="3"/>
    <x v="3"/>
    <x v="0"/>
    <x v="0"/>
  </r>
  <r>
    <n v="31"/>
    <n v="40546"/>
    <n v="29400"/>
    <n v="838"/>
    <n v="35"/>
    <x v="1"/>
    <x v="1"/>
    <x v="2"/>
    <x v="0"/>
    <x v="0"/>
  </r>
  <r>
    <n v="31"/>
    <n v="23629"/>
    <n v="19373"/>
    <n v="454"/>
    <n v="37"/>
    <x v="0"/>
    <x v="3"/>
    <x v="0"/>
    <x v="1"/>
    <x v="0"/>
  </r>
  <r>
    <n v="51"/>
    <n v="31712"/>
    <n v="13753"/>
    <n v="371"/>
    <n v="27"/>
    <x v="1"/>
    <x v="2"/>
    <x v="3"/>
    <x v="2"/>
    <x v="0"/>
  </r>
  <r>
    <n v="37"/>
    <n v="48436"/>
    <n v="37691"/>
    <n v="800"/>
    <n v="12"/>
    <x v="1"/>
    <x v="3"/>
    <x v="0"/>
    <x v="2"/>
    <x v="1"/>
  </r>
  <r>
    <n v="28"/>
    <n v="38198"/>
    <n v="27245"/>
    <n v="746"/>
    <n v="11"/>
    <x v="0"/>
    <x v="1"/>
    <x v="3"/>
    <x v="1"/>
    <x v="0"/>
  </r>
  <r>
    <n v="33"/>
    <n v="38233"/>
    <n v="21219"/>
    <n v="658"/>
    <n v="21"/>
    <x v="0"/>
    <x v="1"/>
    <x v="3"/>
    <x v="0"/>
    <x v="0"/>
  </r>
  <r>
    <n v="68"/>
    <n v="76989"/>
    <n v="20663"/>
    <n v="576"/>
    <n v="1"/>
    <x v="0"/>
    <x v="0"/>
    <x v="3"/>
    <x v="1"/>
    <x v="0"/>
  </r>
  <r>
    <n v="48"/>
    <n v="62883"/>
    <n v="22317"/>
    <n v="612"/>
    <n v="28"/>
    <x v="1"/>
    <x v="2"/>
    <x v="1"/>
    <x v="1"/>
    <x v="1"/>
  </r>
  <r>
    <n v="23"/>
    <n v="46219"/>
    <n v="18383"/>
    <n v="404"/>
    <n v="12"/>
    <x v="1"/>
    <x v="2"/>
    <x v="3"/>
    <x v="2"/>
    <x v="0"/>
  </r>
  <r>
    <n v="36"/>
    <n v="60081"/>
    <n v="21026"/>
    <n v="394"/>
    <n v="34"/>
    <x v="1"/>
    <x v="3"/>
    <x v="0"/>
    <x v="0"/>
    <x v="0"/>
  </r>
  <r>
    <n v="54"/>
    <n v="43696"/>
    <n v="23995"/>
    <n v="518"/>
    <n v="12"/>
    <x v="0"/>
    <x v="0"/>
    <x v="3"/>
    <x v="2"/>
    <x v="0"/>
  </r>
  <r>
    <n v="21"/>
    <n v="51661"/>
    <n v="14188"/>
    <n v="427"/>
    <n v="33"/>
    <x v="0"/>
    <x v="2"/>
    <x v="3"/>
    <x v="2"/>
    <x v="0"/>
  </r>
  <r>
    <n v="64"/>
    <n v="56624"/>
    <n v="6927"/>
    <n v="499"/>
    <n v="18"/>
    <x v="1"/>
    <x v="0"/>
    <x v="2"/>
    <x v="0"/>
    <x v="0"/>
  </r>
  <r>
    <n v="21"/>
    <n v="43736"/>
    <n v="3395"/>
    <n v="631"/>
    <n v="8"/>
    <x v="0"/>
    <x v="1"/>
    <x v="3"/>
    <x v="2"/>
    <x v="1"/>
  </r>
  <r>
    <n v="37"/>
    <n v="39721"/>
    <n v="27103"/>
    <n v="846"/>
    <n v="30"/>
    <x v="0"/>
    <x v="2"/>
    <x v="3"/>
    <x v="1"/>
    <x v="0"/>
  </r>
  <r>
    <n v="27"/>
    <n v="68359"/>
    <n v="7337"/>
    <n v="591"/>
    <n v="32"/>
    <x v="1"/>
    <x v="3"/>
    <x v="3"/>
    <x v="1"/>
    <x v="0"/>
  </r>
  <r>
    <n v="41"/>
    <n v="59212"/>
    <n v="23723"/>
    <n v="365"/>
    <n v="26"/>
    <x v="0"/>
    <x v="3"/>
    <x v="3"/>
    <x v="0"/>
    <x v="0"/>
  </r>
  <r>
    <n v="52"/>
    <n v="16181"/>
    <n v="10765"/>
    <n v="703"/>
    <n v="1"/>
    <x v="0"/>
    <x v="3"/>
    <x v="3"/>
    <x v="1"/>
    <x v="1"/>
  </r>
  <r>
    <n v="43"/>
    <n v="39978"/>
    <n v="10894"/>
    <n v="445"/>
    <n v="14"/>
    <x v="1"/>
    <x v="0"/>
    <x v="3"/>
    <x v="1"/>
    <x v="1"/>
  </r>
  <r>
    <n v="54"/>
    <n v="38281"/>
    <n v="14254"/>
    <n v="829"/>
    <n v="18"/>
    <x v="1"/>
    <x v="2"/>
    <x v="1"/>
    <x v="1"/>
    <x v="0"/>
  </r>
  <r>
    <n v="55"/>
    <n v="40683"/>
    <n v="21553"/>
    <n v="701"/>
    <n v="30"/>
    <x v="1"/>
    <x v="2"/>
    <x v="0"/>
    <x v="1"/>
    <x v="1"/>
  </r>
  <r>
    <n v="38"/>
    <n v="62936"/>
    <n v="9691"/>
    <n v="424"/>
    <n v="15"/>
    <x v="0"/>
    <x v="1"/>
    <x v="1"/>
    <x v="2"/>
    <x v="0"/>
  </r>
  <r>
    <n v="57"/>
    <n v="50288"/>
    <n v="15065"/>
    <n v="813"/>
    <n v="14"/>
    <x v="1"/>
    <x v="1"/>
    <x v="0"/>
    <x v="1"/>
    <x v="1"/>
  </r>
  <r>
    <n v="56"/>
    <n v="29156"/>
    <n v="19794"/>
    <n v="631"/>
    <n v="5"/>
    <x v="0"/>
    <x v="1"/>
    <x v="1"/>
    <x v="0"/>
    <x v="0"/>
  </r>
  <r>
    <n v="38"/>
    <n v="44252"/>
    <n v="10318"/>
    <n v="779"/>
    <n v="13"/>
    <x v="1"/>
    <x v="3"/>
    <x v="3"/>
    <x v="2"/>
    <x v="1"/>
  </r>
  <r>
    <n v="27"/>
    <n v="58126"/>
    <n v="31426"/>
    <n v="697"/>
    <n v="26"/>
    <x v="1"/>
    <x v="3"/>
    <x v="1"/>
    <x v="1"/>
    <x v="1"/>
  </r>
  <r>
    <n v="55"/>
    <n v="46705"/>
    <n v="6220"/>
    <n v="329"/>
    <n v="37"/>
    <x v="1"/>
    <x v="2"/>
    <x v="0"/>
    <x v="1"/>
    <x v="1"/>
  </r>
  <r>
    <n v="63"/>
    <n v="40330"/>
    <n v="18255"/>
    <n v="355"/>
    <n v="18"/>
    <x v="0"/>
    <x v="1"/>
    <x v="2"/>
    <x v="0"/>
    <x v="0"/>
  </r>
  <r>
    <n v="21"/>
    <n v="54968"/>
    <n v="30180"/>
    <n v="431"/>
    <n v="36"/>
    <x v="1"/>
    <x v="3"/>
    <x v="2"/>
    <x v="2"/>
    <x v="0"/>
  </r>
  <r>
    <n v="62"/>
    <n v="74273"/>
    <n v="9404"/>
    <n v="530"/>
    <n v="3"/>
    <x v="1"/>
    <x v="1"/>
    <x v="3"/>
    <x v="1"/>
    <x v="0"/>
  </r>
  <r>
    <n v="37"/>
    <n v="56921"/>
    <n v="19123"/>
    <n v="694"/>
    <n v="25"/>
    <x v="0"/>
    <x v="1"/>
    <x v="3"/>
    <x v="0"/>
    <x v="0"/>
  </r>
  <r>
    <n v="34"/>
    <n v="69514"/>
    <n v="21063"/>
    <n v="451"/>
    <n v="8"/>
    <x v="0"/>
    <x v="2"/>
    <x v="0"/>
    <x v="2"/>
    <x v="0"/>
  </r>
  <r>
    <n v="24"/>
    <n v="41336"/>
    <n v="13546"/>
    <n v="801"/>
    <n v="39"/>
    <x v="1"/>
    <x v="2"/>
    <x v="2"/>
    <x v="2"/>
    <x v="1"/>
  </r>
  <r>
    <n v="21"/>
    <n v="49875"/>
    <n v="19380"/>
    <n v="805"/>
    <n v="14"/>
    <x v="1"/>
    <x v="3"/>
    <x v="3"/>
    <x v="1"/>
    <x v="1"/>
  </r>
  <r>
    <n v="46"/>
    <n v="49572"/>
    <n v="24492"/>
    <n v="685"/>
    <n v="36"/>
    <x v="1"/>
    <x v="2"/>
    <x v="1"/>
    <x v="0"/>
    <x v="0"/>
  </r>
  <r>
    <n v="31"/>
    <n v="51780"/>
    <n v="16263"/>
    <n v="832"/>
    <n v="3"/>
    <x v="0"/>
    <x v="1"/>
    <x v="1"/>
    <x v="0"/>
    <x v="0"/>
  </r>
  <r>
    <n v="20"/>
    <n v="56608"/>
    <n v="26115"/>
    <n v="747"/>
    <n v="25"/>
    <x v="0"/>
    <x v="2"/>
    <x v="2"/>
    <x v="1"/>
    <x v="1"/>
  </r>
  <r>
    <n v="41"/>
    <n v="36215"/>
    <n v="23142"/>
    <n v="425"/>
    <n v="17"/>
    <x v="1"/>
    <x v="1"/>
    <x v="0"/>
    <x v="1"/>
    <x v="0"/>
  </r>
  <r>
    <n v="54"/>
    <n v="59710"/>
    <n v="15337"/>
    <n v="788"/>
    <n v="34"/>
    <x v="1"/>
    <x v="1"/>
    <x v="3"/>
    <x v="1"/>
    <x v="1"/>
  </r>
  <r>
    <n v="33"/>
    <n v="25582"/>
    <n v="29020"/>
    <n v="745"/>
    <n v="28"/>
    <x v="1"/>
    <x v="3"/>
    <x v="3"/>
    <x v="0"/>
    <x v="0"/>
  </r>
  <r>
    <n v="69"/>
    <n v="29964"/>
    <n v="14073"/>
    <n v="769"/>
    <n v="23"/>
    <x v="1"/>
    <x v="3"/>
    <x v="3"/>
    <x v="2"/>
    <x v="0"/>
  </r>
  <r>
    <n v="21"/>
    <n v="82034"/>
    <n v="26847"/>
    <n v="648"/>
    <n v="3"/>
    <x v="0"/>
    <x v="3"/>
    <x v="2"/>
    <x v="1"/>
    <x v="1"/>
  </r>
  <r>
    <n v="41"/>
    <n v="42348"/>
    <n v="14216"/>
    <n v="807"/>
    <n v="20"/>
    <x v="0"/>
    <x v="1"/>
    <x v="1"/>
    <x v="1"/>
    <x v="1"/>
  </r>
  <r>
    <n v="51"/>
    <n v="37550"/>
    <n v="17471"/>
    <n v="756"/>
    <n v="38"/>
    <x v="0"/>
    <x v="2"/>
    <x v="0"/>
    <x v="2"/>
    <x v="1"/>
  </r>
  <r>
    <n v="47"/>
    <n v="37550"/>
    <n v="18699"/>
    <n v="684"/>
    <n v="6"/>
    <x v="1"/>
    <x v="3"/>
    <x v="2"/>
    <x v="2"/>
    <x v="1"/>
  </r>
  <r>
    <n v="35"/>
    <n v="15283"/>
    <n v="22709"/>
    <n v="747"/>
    <n v="22"/>
    <x v="1"/>
    <x v="3"/>
    <x v="2"/>
    <x v="0"/>
    <x v="0"/>
  </r>
  <r>
    <n v="36"/>
    <n v="66894"/>
    <n v="692"/>
    <n v="414"/>
    <n v="39"/>
    <x v="0"/>
    <x v="2"/>
    <x v="3"/>
    <x v="1"/>
    <x v="0"/>
  </r>
  <r>
    <n v="48"/>
    <n v="59734"/>
    <n v="23664"/>
    <n v="751"/>
    <n v="20"/>
    <x v="1"/>
    <x v="2"/>
    <x v="1"/>
    <x v="0"/>
    <x v="0"/>
  </r>
  <r>
    <n v="36"/>
    <n v="74606"/>
    <n v="19180"/>
    <n v="418"/>
    <n v="0"/>
    <x v="0"/>
    <x v="3"/>
    <x v="0"/>
    <x v="2"/>
    <x v="0"/>
  </r>
  <r>
    <n v="66"/>
    <n v="32277"/>
    <n v="22286"/>
    <n v="392"/>
    <n v="24"/>
    <x v="1"/>
    <x v="1"/>
    <x v="0"/>
    <x v="1"/>
    <x v="0"/>
  </r>
  <r>
    <n v="63"/>
    <n v="37550"/>
    <n v="24020"/>
    <n v="820"/>
    <n v="30"/>
    <x v="1"/>
    <x v="1"/>
    <x v="3"/>
    <x v="0"/>
    <x v="0"/>
  </r>
  <r>
    <n v="36"/>
    <n v="38909"/>
    <n v="23150"/>
    <n v="837"/>
    <n v="37"/>
    <x v="1"/>
    <x v="3"/>
    <x v="0"/>
    <x v="0"/>
    <x v="0"/>
  </r>
  <r>
    <n v="39"/>
    <n v="65822"/>
    <n v="3941"/>
    <n v="732"/>
    <n v="4"/>
    <x v="0"/>
    <x v="2"/>
    <x v="1"/>
    <x v="2"/>
    <x v="1"/>
  </r>
  <r>
    <n v="41"/>
    <n v="49460"/>
    <n v="11512"/>
    <n v="655"/>
    <n v="30"/>
    <x v="1"/>
    <x v="1"/>
    <x v="3"/>
    <x v="1"/>
    <x v="0"/>
  </r>
  <r>
    <n v="62"/>
    <n v="61562"/>
    <n v="22663"/>
    <n v="367"/>
    <n v="0"/>
    <x v="1"/>
    <x v="2"/>
    <x v="3"/>
    <x v="0"/>
    <x v="0"/>
  </r>
  <r>
    <n v="29"/>
    <n v="50733"/>
    <n v="21598"/>
    <n v="430"/>
    <n v="29"/>
    <x v="0"/>
    <x v="0"/>
    <x v="1"/>
    <x v="0"/>
    <x v="0"/>
  </r>
  <r>
    <n v="47"/>
    <n v="37550"/>
    <n v="13684"/>
    <n v="580"/>
    <n v="17"/>
    <x v="1"/>
    <x v="2"/>
    <x v="0"/>
    <x v="2"/>
    <x v="0"/>
  </r>
  <r>
    <n v="55"/>
    <n v="3192"/>
    <n v="25901"/>
    <n v="812"/>
    <n v="7"/>
    <x v="1"/>
    <x v="2"/>
    <x v="1"/>
    <x v="1"/>
    <x v="0"/>
  </r>
  <r>
    <n v="48"/>
    <n v="53149"/>
    <n v="17949"/>
    <n v="300"/>
    <n v="25"/>
    <x v="0"/>
    <x v="0"/>
    <x v="0"/>
    <x v="2"/>
    <x v="0"/>
  </r>
  <r>
    <n v="53"/>
    <n v="46044"/>
    <n v="27086"/>
    <n v="731"/>
    <n v="39"/>
    <x v="1"/>
    <x v="1"/>
    <x v="0"/>
    <x v="0"/>
    <x v="0"/>
  </r>
  <r>
    <n v="36"/>
    <n v="55973"/>
    <n v="29680"/>
    <n v="690"/>
    <n v="14"/>
    <x v="0"/>
    <x v="1"/>
    <x v="0"/>
    <x v="1"/>
    <x v="1"/>
  </r>
  <r>
    <n v="65"/>
    <n v="46218"/>
    <n v="22226"/>
    <n v="565"/>
    <n v="18"/>
    <x v="1"/>
    <x v="1"/>
    <x v="1"/>
    <x v="2"/>
    <x v="0"/>
  </r>
  <r>
    <n v="62"/>
    <n v="80271"/>
    <n v="24444"/>
    <n v="698"/>
    <n v="9"/>
    <x v="1"/>
    <x v="3"/>
    <x v="1"/>
    <x v="1"/>
    <x v="1"/>
  </r>
  <r>
    <n v="53"/>
    <n v="53458"/>
    <n v="15132"/>
    <n v="555"/>
    <n v="23"/>
    <x v="0"/>
    <x v="0"/>
    <x v="2"/>
    <x v="1"/>
    <x v="0"/>
  </r>
  <r>
    <n v="47"/>
    <n v="43296"/>
    <n v="27138"/>
    <n v="694"/>
    <n v="15"/>
    <x v="1"/>
    <x v="2"/>
    <x v="1"/>
    <x v="1"/>
    <x v="1"/>
  </r>
  <r>
    <n v="66"/>
    <n v="55060"/>
    <n v="21745"/>
    <n v="473"/>
    <n v="30"/>
    <x v="0"/>
    <x v="0"/>
    <x v="3"/>
    <x v="0"/>
    <x v="0"/>
  </r>
  <r>
    <n v="50"/>
    <n v="43570"/>
    <n v="17642"/>
    <n v="344"/>
    <n v="15"/>
    <x v="1"/>
    <x v="0"/>
    <x v="3"/>
    <x v="1"/>
    <x v="0"/>
  </r>
  <r>
    <n v="35"/>
    <n v="51394"/>
    <n v="10249"/>
    <n v="440"/>
    <n v="15"/>
    <x v="0"/>
    <x v="0"/>
    <x v="3"/>
    <x v="2"/>
    <x v="0"/>
  </r>
  <r>
    <n v="69"/>
    <n v="31738"/>
    <n v="16116"/>
    <n v="838"/>
    <n v="27"/>
    <x v="1"/>
    <x v="0"/>
    <x v="3"/>
    <x v="1"/>
    <x v="0"/>
  </r>
  <r>
    <n v="66"/>
    <n v="49871"/>
    <n v="11124"/>
    <n v="349"/>
    <n v="19"/>
    <x v="1"/>
    <x v="2"/>
    <x v="2"/>
    <x v="1"/>
    <x v="0"/>
  </r>
  <r>
    <n v="45"/>
    <n v="42832"/>
    <n v="26092"/>
    <n v="360"/>
    <n v="34"/>
    <x v="1"/>
    <x v="0"/>
    <x v="1"/>
    <x v="0"/>
    <x v="0"/>
  </r>
  <r>
    <n v="64"/>
    <n v="33159"/>
    <n v="29763"/>
    <n v="542"/>
    <n v="8"/>
    <x v="1"/>
    <x v="3"/>
    <x v="1"/>
    <x v="2"/>
    <x v="0"/>
  </r>
  <r>
    <n v="28"/>
    <n v="79636"/>
    <n v="27330"/>
    <n v="568"/>
    <n v="39"/>
    <x v="1"/>
    <x v="0"/>
    <x v="0"/>
    <x v="1"/>
    <x v="0"/>
  </r>
  <r>
    <n v="62"/>
    <n v="37550"/>
    <n v="39888"/>
    <n v="439"/>
    <n v="9"/>
    <x v="0"/>
    <x v="0"/>
    <x v="1"/>
    <x v="0"/>
    <x v="0"/>
  </r>
  <r>
    <n v="50"/>
    <n v="50104"/>
    <n v="16317"/>
    <n v="456"/>
    <n v="17"/>
    <x v="1"/>
    <x v="1"/>
    <x v="0"/>
    <x v="0"/>
    <x v="0"/>
  </r>
  <r>
    <n v="34"/>
    <n v="37958"/>
    <n v="24773"/>
    <n v="575"/>
    <n v="14"/>
    <x v="0"/>
    <x v="0"/>
    <x v="0"/>
    <x v="1"/>
    <x v="0"/>
  </r>
  <r>
    <n v="23"/>
    <n v="54456"/>
    <n v="10549"/>
    <n v="330"/>
    <n v="29"/>
    <x v="0"/>
    <x v="0"/>
    <x v="3"/>
    <x v="1"/>
    <x v="1"/>
  </r>
  <r>
    <n v="21"/>
    <n v="30884"/>
    <n v="18422"/>
    <n v="307"/>
    <n v="31"/>
    <x v="1"/>
    <x v="1"/>
    <x v="2"/>
    <x v="1"/>
    <x v="0"/>
  </r>
  <r>
    <n v="37"/>
    <n v="62605"/>
    <n v="8181"/>
    <n v="332"/>
    <n v="39"/>
    <x v="1"/>
    <x v="1"/>
    <x v="2"/>
    <x v="0"/>
    <x v="0"/>
  </r>
  <r>
    <n v="65"/>
    <n v="80542"/>
    <n v="24546"/>
    <n v="751"/>
    <n v="26"/>
    <x v="1"/>
    <x v="1"/>
    <x v="1"/>
    <x v="1"/>
    <x v="1"/>
  </r>
  <r>
    <n v="64"/>
    <n v="37407"/>
    <n v="17156"/>
    <n v="748"/>
    <n v="26"/>
    <x v="0"/>
    <x v="2"/>
    <x v="0"/>
    <x v="0"/>
    <x v="0"/>
  </r>
  <r>
    <n v="44"/>
    <n v="68255"/>
    <n v="3563"/>
    <n v="336"/>
    <n v="18"/>
    <x v="1"/>
    <x v="0"/>
    <x v="3"/>
    <x v="2"/>
    <x v="0"/>
  </r>
  <r>
    <n v="32"/>
    <n v="44272"/>
    <n v="14520"/>
    <n v="333"/>
    <n v="9"/>
    <x v="1"/>
    <x v="0"/>
    <x v="0"/>
    <x v="1"/>
    <x v="0"/>
  </r>
  <r>
    <n v="23"/>
    <n v="72587"/>
    <n v="34345"/>
    <n v="754"/>
    <n v="5"/>
    <x v="1"/>
    <x v="0"/>
    <x v="3"/>
    <x v="2"/>
    <x v="1"/>
  </r>
  <r>
    <n v="64"/>
    <n v="82827"/>
    <n v="23283"/>
    <n v="743"/>
    <n v="23"/>
    <x v="1"/>
    <x v="1"/>
    <x v="0"/>
    <x v="2"/>
    <x v="1"/>
  </r>
  <r>
    <n v="31"/>
    <n v="46494"/>
    <n v="26153"/>
    <n v="536"/>
    <n v="8"/>
    <x v="1"/>
    <x v="3"/>
    <x v="1"/>
    <x v="2"/>
    <x v="0"/>
  </r>
  <r>
    <n v="28"/>
    <n v="27196"/>
    <n v="21004"/>
    <n v="511"/>
    <n v="26"/>
    <x v="1"/>
    <x v="0"/>
    <x v="1"/>
    <x v="0"/>
    <x v="0"/>
  </r>
  <r>
    <n v="56"/>
    <n v="64221"/>
    <n v="18548"/>
    <n v="439"/>
    <n v="6"/>
    <x v="0"/>
    <x v="1"/>
    <x v="0"/>
    <x v="0"/>
    <x v="0"/>
  </r>
  <r>
    <n v="26"/>
    <n v="53366"/>
    <n v="20125"/>
    <n v="660"/>
    <n v="5"/>
    <x v="1"/>
    <x v="1"/>
    <x v="2"/>
    <x v="0"/>
    <x v="0"/>
  </r>
  <r>
    <n v="43"/>
    <n v="57527"/>
    <n v="21963"/>
    <n v="603"/>
    <n v="32"/>
    <x v="0"/>
    <x v="1"/>
    <x v="3"/>
    <x v="0"/>
    <x v="0"/>
  </r>
  <r>
    <n v="33"/>
    <n v="44902"/>
    <n v="11227"/>
    <n v="595"/>
    <n v="20"/>
    <x v="0"/>
    <x v="2"/>
    <x v="2"/>
    <x v="2"/>
    <x v="0"/>
  </r>
  <r>
    <n v="22"/>
    <n v="36733"/>
    <n v="26104"/>
    <n v="451"/>
    <n v="37"/>
    <x v="1"/>
    <x v="1"/>
    <x v="2"/>
    <x v="0"/>
    <x v="0"/>
  </r>
  <r>
    <n v="69"/>
    <n v="67405"/>
    <n v="28975"/>
    <n v="522"/>
    <n v="16"/>
    <x v="1"/>
    <x v="3"/>
    <x v="0"/>
    <x v="2"/>
    <x v="0"/>
  </r>
  <r>
    <n v="27"/>
    <n v="54797"/>
    <n v="18427"/>
    <n v="495"/>
    <n v="30"/>
    <x v="0"/>
    <x v="2"/>
    <x v="3"/>
    <x v="2"/>
    <x v="0"/>
  </r>
  <r>
    <n v="67"/>
    <n v="28347"/>
    <n v="15816"/>
    <n v="598"/>
    <n v="36"/>
    <x v="1"/>
    <x v="1"/>
    <x v="3"/>
    <x v="0"/>
    <x v="0"/>
  </r>
  <r>
    <n v="20"/>
    <n v="60303"/>
    <n v="14065"/>
    <n v="828"/>
    <n v="10"/>
    <x v="1"/>
    <x v="3"/>
    <x v="1"/>
    <x v="2"/>
    <x v="0"/>
  </r>
  <r>
    <n v="30"/>
    <n v="57293"/>
    <n v="34074"/>
    <n v="787"/>
    <n v="27"/>
    <x v="1"/>
    <x v="3"/>
    <x v="0"/>
    <x v="0"/>
    <x v="0"/>
  </r>
  <r>
    <n v="60"/>
    <n v="45121"/>
    <n v="16382"/>
    <n v="510"/>
    <n v="4"/>
    <x v="1"/>
    <x v="0"/>
    <x v="0"/>
    <x v="2"/>
    <x v="0"/>
  </r>
  <r>
    <n v="66"/>
    <n v="74297"/>
    <n v="25227"/>
    <n v="531"/>
    <n v="11"/>
    <x v="0"/>
    <x v="1"/>
    <x v="0"/>
    <x v="1"/>
    <x v="0"/>
  </r>
  <r>
    <n v="47"/>
    <n v="40727"/>
    <n v="18483"/>
    <n v="666"/>
    <n v="2"/>
    <x v="0"/>
    <x v="1"/>
    <x v="1"/>
    <x v="0"/>
    <x v="0"/>
  </r>
  <r>
    <n v="62"/>
    <n v="47465"/>
    <n v="18051"/>
    <n v="780"/>
    <n v="37"/>
    <x v="0"/>
    <x v="0"/>
    <x v="1"/>
    <x v="2"/>
    <x v="1"/>
  </r>
  <r>
    <n v="23"/>
    <n v="61530"/>
    <n v="13882"/>
    <n v="478"/>
    <n v="1"/>
    <x v="1"/>
    <x v="3"/>
    <x v="3"/>
    <x v="0"/>
    <x v="0"/>
  </r>
  <r>
    <n v="34"/>
    <n v="51151"/>
    <n v="12238"/>
    <n v="783"/>
    <n v="25"/>
    <x v="0"/>
    <x v="1"/>
    <x v="1"/>
    <x v="2"/>
    <x v="1"/>
  </r>
  <r>
    <n v="62"/>
    <n v="29234"/>
    <n v="25919"/>
    <n v="794"/>
    <n v="1"/>
    <x v="0"/>
    <x v="2"/>
    <x v="0"/>
    <x v="0"/>
    <x v="0"/>
  </r>
  <r>
    <n v="68"/>
    <n v="52757"/>
    <n v="12057"/>
    <n v="846"/>
    <n v="11"/>
    <x v="0"/>
    <x v="0"/>
    <x v="0"/>
    <x v="1"/>
    <x v="1"/>
  </r>
  <r>
    <n v="36"/>
    <n v="43784"/>
    <n v="23700"/>
    <n v="315"/>
    <n v="39"/>
    <x v="1"/>
    <x v="3"/>
    <x v="2"/>
    <x v="1"/>
    <x v="0"/>
  </r>
  <r>
    <n v="59"/>
    <n v="62855"/>
    <n v="20725"/>
    <n v="765"/>
    <n v="1"/>
    <x v="1"/>
    <x v="3"/>
    <x v="1"/>
    <x v="0"/>
    <x v="0"/>
  </r>
  <r>
    <n v="52"/>
    <n v="52268"/>
    <n v="26021"/>
    <n v="701"/>
    <n v="15"/>
    <x v="1"/>
    <x v="1"/>
    <x v="0"/>
    <x v="0"/>
    <x v="0"/>
  </r>
  <r>
    <n v="63"/>
    <n v="51418"/>
    <n v="15120"/>
    <n v="593"/>
    <n v="29"/>
    <x v="1"/>
    <x v="2"/>
    <x v="0"/>
    <x v="2"/>
    <x v="0"/>
  </r>
  <r>
    <n v="43"/>
    <n v="34276"/>
    <n v="28641"/>
    <n v="470"/>
    <n v="35"/>
    <x v="1"/>
    <x v="2"/>
    <x v="3"/>
    <x v="2"/>
    <x v="0"/>
  </r>
  <r>
    <n v="68"/>
    <n v="46550"/>
    <n v="18870"/>
    <n v="331"/>
    <n v="3"/>
    <x v="0"/>
    <x v="3"/>
    <x v="1"/>
    <x v="0"/>
    <x v="0"/>
  </r>
  <r>
    <n v="22"/>
    <n v="64552"/>
    <n v="40734"/>
    <n v="562"/>
    <n v="10"/>
    <x v="0"/>
    <x v="2"/>
    <x v="0"/>
    <x v="1"/>
    <x v="0"/>
  </r>
  <r>
    <n v="46"/>
    <n v="38352"/>
    <n v="7087"/>
    <n v="514"/>
    <n v="23"/>
    <x v="1"/>
    <x v="2"/>
    <x v="3"/>
    <x v="1"/>
    <x v="0"/>
  </r>
  <r>
    <n v="54"/>
    <n v="49512"/>
    <n v="39431"/>
    <n v="488"/>
    <n v="17"/>
    <x v="1"/>
    <x v="0"/>
    <x v="2"/>
    <x v="0"/>
    <x v="0"/>
  </r>
  <r>
    <n v="37"/>
    <n v="35953"/>
    <n v="18989"/>
    <n v="655"/>
    <n v="26"/>
    <x v="0"/>
    <x v="0"/>
    <x v="2"/>
    <x v="2"/>
    <x v="0"/>
  </r>
  <r>
    <n v="66"/>
    <n v="32242"/>
    <n v="21782"/>
    <n v="481"/>
    <n v="36"/>
    <x v="0"/>
    <x v="1"/>
    <x v="3"/>
    <x v="0"/>
    <x v="0"/>
  </r>
  <r>
    <n v="38"/>
    <n v="48727"/>
    <n v="15166"/>
    <n v="804"/>
    <n v="1"/>
    <x v="1"/>
    <x v="3"/>
    <x v="1"/>
    <x v="0"/>
    <x v="0"/>
  </r>
  <r>
    <n v="27"/>
    <n v="52607"/>
    <n v="7449"/>
    <n v="641"/>
    <n v="14"/>
    <x v="1"/>
    <x v="3"/>
    <x v="0"/>
    <x v="1"/>
    <x v="0"/>
  </r>
  <r>
    <n v="22"/>
    <n v="79908"/>
    <n v="15773"/>
    <n v="321"/>
    <n v="10"/>
    <x v="1"/>
    <x v="2"/>
    <x v="1"/>
    <x v="1"/>
    <x v="0"/>
  </r>
  <r>
    <n v="53"/>
    <n v="43168"/>
    <n v="17075"/>
    <n v="373"/>
    <n v="26"/>
    <x v="0"/>
    <x v="2"/>
    <x v="3"/>
    <x v="2"/>
    <x v="0"/>
  </r>
  <r>
    <n v="23"/>
    <n v="49247"/>
    <n v="21462"/>
    <n v="465"/>
    <n v="22"/>
    <x v="0"/>
    <x v="1"/>
    <x v="0"/>
    <x v="2"/>
    <x v="0"/>
  </r>
  <r>
    <n v="43"/>
    <n v="31249"/>
    <n v="28969"/>
    <n v="533"/>
    <n v="34"/>
    <x v="1"/>
    <x v="0"/>
    <x v="0"/>
    <x v="0"/>
    <x v="0"/>
  </r>
  <r>
    <n v="21"/>
    <n v="59184"/>
    <n v="21526"/>
    <n v="674"/>
    <n v="29"/>
    <x v="1"/>
    <x v="3"/>
    <x v="0"/>
    <x v="0"/>
    <x v="0"/>
  </r>
  <r>
    <n v="56"/>
    <n v="55971"/>
    <n v="21665"/>
    <n v="732"/>
    <n v="23"/>
    <x v="0"/>
    <x v="3"/>
    <x v="1"/>
    <x v="0"/>
    <x v="0"/>
  </r>
  <r>
    <n v="56"/>
    <n v="72326"/>
    <n v="23075"/>
    <n v="633"/>
    <n v="18"/>
    <x v="0"/>
    <x v="3"/>
    <x v="1"/>
    <x v="0"/>
    <x v="0"/>
  </r>
  <r>
    <n v="67"/>
    <n v="66674"/>
    <n v="5961"/>
    <n v="839"/>
    <n v="28"/>
    <x v="0"/>
    <x v="3"/>
    <x v="3"/>
    <x v="1"/>
    <x v="1"/>
  </r>
  <r>
    <n v="52"/>
    <n v="55271"/>
    <n v="6700"/>
    <n v="334"/>
    <n v="12"/>
    <x v="1"/>
    <x v="0"/>
    <x v="2"/>
    <x v="2"/>
    <x v="0"/>
  </r>
  <r>
    <n v="18"/>
    <n v="42949"/>
    <n v="8024"/>
    <n v="743"/>
    <n v="22"/>
    <x v="1"/>
    <x v="1"/>
    <x v="3"/>
    <x v="2"/>
    <x v="0"/>
  </r>
  <r>
    <n v="41"/>
    <n v="53070"/>
    <n v="17014"/>
    <n v="530"/>
    <n v="11"/>
    <x v="1"/>
    <x v="1"/>
    <x v="0"/>
    <x v="2"/>
    <x v="0"/>
  </r>
  <r>
    <n v="53"/>
    <n v="48335"/>
    <n v="5026"/>
    <n v="617"/>
    <n v="28"/>
    <x v="1"/>
    <x v="0"/>
    <x v="3"/>
    <x v="2"/>
    <x v="1"/>
  </r>
  <r>
    <n v="23"/>
    <n v="64301"/>
    <n v="14482"/>
    <n v="642"/>
    <n v="5"/>
    <x v="0"/>
    <x v="1"/>
    <x v="2"/>
    <x v="1"/>
    <x v="1"/>
  </r>
  <r>
    <n v="58"/>
    <n v="62393"/>
    <n v="9054"/>
    <n v="655"/>
    <n v="22"/>
    <x v="0"/>
    <x v="1"/>
    <x v="3"/>
    <x v="0"/>
    <x v="0"/>
  </r>
  <r>
    <n v="63"/>
    <n v="45554"/>
    <n v="23902"/>
    <n v="765"/>
    <n v="30"/>
    <x v="1"/>
    <x v="2"/>
    <x v="2"/>
    <x v="2"/>
    <x v="1"/>
  </r>
  <r>
    <n v="61"/>
    <n v="28070"/>
    <n v="23501"/>
    <n v="378"/>
    <n v="20"/>
    <x v="1"/>
    <x v="0"/>
    <x v="2"/>
    <x v="2"/>
    <x v="0"/>
  </r>
  <r>
    <n v="48"/>
    <n v="70001"/>
    <n v="17595"/>
    <n v="748"/>
    <n v="23"/>
    <x v="1"/>
    <x v="1"/>
    <x v="0"/>
    <x v="0"/>
    <x v="0"/>
  </r>
  <r>
    <n v="37"/>
    <n v="58728"/>
    <n v="4800"/>
    <n v="581"/>
    <n v="7"/>
    <x v="1"/>
    <x v="2"/>
    <x v="2"/>
    <x v="1"/>
    <x v="0"/>
  </r>
  <r>
    <n v="41"/>
    <n v="45208"/>
    <n v="18103"/>
    <n v="356"/>
    <n v="8"/>
    <x v="1"/>
    <x v="0"/>
    <x v="1"/>
    <x v="1"/>
    <x v="0"/>
  </r>
  <r>
    <n v="42"/>
    <n v="58143"/>
    <n v="22629"/>
    <n v="490"/>
    <n v="21"/>
    <x v="1"/>
    <x v="0"/>
    <x v="3"/>
    <x v="2"/>
    <x v="0"/>
  </r>
  <r>
    <n v="53"/>
    <n v="51123"/>
    <n v="26486"/>
    <n v="762"/>
    <n v="3"/>
    <x v="1"/>
    <x v="3"/>
    <x v="3"/>
    <x v="2"/>
    <x v="1"/>
  </r>
  <r>
    <n v="38"/>
    <n v="69779"/>
    <n v="34027"/>
    <n v="341"/>
    <n v="12"/>
    <x v="1"/>
    <x v="2"/>
    <x v="1"/>
    <x v="2"/>
    <x v="0"/>
  </r>
  <r>
    <n v="47"/>
    <n v="21053"/>
    <n v="28948"/>
    <n v="785"/>
    <n v="33"/>
    <x v="1"/>
    <x v="2"/>
    <x v="1"/>
    <x v="1"/>
    <x v="0"/>
  </r>
  <r>
    <n v="41"/>
    <n v="44042"/>
    <n v="21318"/>
    <n v="472"/>
    <n v="2"/>
    <x v="1"/>
    <x v="2"/>
    <x v="0"/>
    <x v="2"/>
    <x v="0"/>
  </r>
  <r>
    <n v="61"/>
    <n v="73986"/>
    <n v="17718"/>
    <n v="549"/>
    <n v="36"/>
    <x v="0"/>
    <x v="0"/>
    <x v="3"/>
    <x v="0"/>
    <x v="0"/>
  </r>
  <r>
    <n v="59"/>
    <n v="58448"/>
    <n v="14057"/>
    <n v="809"/>
    <n v="27"/>
    <x v="0"/>
    <x v="2"/>
    <x v="1"/>
    <x v="1"/>
    <x v="1"/>
  </r>
  <r>
    <n v="47"/>
    <n v="76589"/>
    <n v="30845"/>
    <n v="801"/>
    <n v="25"/>
    <x v="0"/>
    <x v="0"/>
    <x v="0"/>
    <x v="1"/>
    <x v="1"/>
  </r>
  <r>
    <n v="39"/>
    <n v="31673"/>
    <n v="21333"/>
    <n v="492"/>
    <n v="33"/>
    <x v="0"/>
    <x v="1"/>
    <x v="3"/>
    <x v="0"/>
    <x v="0"/>
  </r>
  <r>
    <n v="45"/>
    <n v="66083"/>
    <n v="25044"/>
    <n v="464"/>
    <n v="14"/>
    <x v="1"/>
    <x v="1"/>
    <x v="3"/>
    <x v="0"/>
    <x v="0"/>
  </r>
  <r>
    <n v="24"/>
    <n v="65183"/>
    <n v="15278"/>
    <n v="389"/>
    <n v="7"/>
    <x v="0"/>
    <x v="1"/>
    <x v="1"/>
    <x v="1"/>
    <x v="0"/>
  </r>
  <r>
    <n v="52"/>
    <n v="24774"/>
    <n v="10073"/>
    <n v="357"/>
    <n v="34"/>
    <x v="0"/>
    <x v="3"/>
    <x v="2"/>
    <x v="2"/>
    <x v="0"/>
  </r>
  <r>
    <n v="45"/>
    <n v="45567"/>
    <n v="16797"/>
    <n v="562"/>
    <n v="23"/>
    <x v="0"/>
    <x v="0"/>
    <x v="2"/>
    <x v="1"/>
    <x v="0"/>
  </r>
  <r>
    <n v="31"/>
    <n v="48402"/>
    <n v="17577"/>
    <n v="542"/>
    <n v="36"/>
    <x v="0"/>
    <x v="2"/>
    <x v="1"/>
    <x v="2"/>
    <x v="0"/>
  </r>
  <r>
    <n v="27"/>
    <n v="25707"/>
    <n v="21534"/>
    <n v="518"/>
    <n v="3"/>
    <x v="0"/>
    <x v="1"/>
    <x v="2"/>
    <x v="0"/>
    <x v="0"/>
  </r>
  <r>
    <n v="33"/>
    <n v="45881"/>
    <n v="14101"/>
    <n v="308"/>
    <n v="11"/>
    <x v="1"/>
    <x v="1"/>
    <x v="3"/>
    <x v="2"/>
    <x v="0"/>
  </r>
  <r>
    <n v="33"/>
    <n v="63098"/>
    <n v="20200"/>
    <n v="729"/>
    <n v="18"/>
    <x v="0"/>
    <x v="0"/>
    <x v="0"/>
    <x v="0"/>
    <x v="0"/>
  </r>
  <r>
    <n v="48"/>
    <n v="44136"/>
    <n v="29422"/>
    <n v="312"/>
    <n v="14"/>
    <x v="0"/>
    <x v="2"/>
    <x v="0"/>
    <x v="2"/>
    <x v="0"/>
  </r>
  <r>
    <n v="59"/>
    <n v="53632"/>
    <n v="6616"/>
    <n v="524"/>
    <n v="29"/>
    <x v="1"/>
    <x v="3"/>
    <x v="1"/>
    <x v="2"/>
    <x v="0"/>
  </r>
  <r>
    <n v="42"/>
    <n v="53741"/>
    <n v="3065"/>
    <n v="366"/>
    <n v="36"/>
    <x v="0"/>
    <x v="1"/>
    <x v="0"/>
    <x v="0"/>
    <x v="0"/>
  </r>
  <r>
    <n v="30"/>
    <n v="49818"/>
    <n v="29967"/>
    <n v="802"/>
    <n v="11"/>
    <x v="1"/>
    <x v="1"/>
    <x v="1"/>
    <x v="2"/>
    <x v="1"/>
  </r>
  <r>
    <n v="23"/>
    <n v="39422"/>
    <n v="8291"/>
    <n v="483"/>
    <n v="18"/>
    <x v="0"/>
    <x v="1"/>
    <x v="2"/>
    <x v="1"/>
    <x v="0"/>
  </r>
  <r>
    <n v="61"/>
    <n v="59882"/>
    <n v="16959"/>
    <n v="507"/>
    <n v="33"/>
    <x v="1"/>
    <x v="2"/>
    <x v="3"/>
    <x v="2"/>
    <x v="0"/>
  </r>
  <r>
    <n v="26"/>
    <n v="26194"/>
    <n v="24868"/>
    <n v="827"/>
    <n v="6"/>
    <x v="1"/>
    <x v="1"/>
    <x v="2"/>
    <x v="1"/>
    <x v="0"/>
  </r>
  <r>
    <n v="62"/>
    <n v="50129"/>
    <n v="19526"/>
    <n v="599"/>
    <n v="27"/>
    <x v="1"/>
    <x v="2"/>
    <x v="1"/>
    <x v="0"/>
    <x v="0"/>
  </r>
  <r>
    <n v="53"/>
    <n v="70782"/>
    <n v="19414"/>
    <n v="540"/>
    <n v="27"/>
    <x v="0"/>
    <x v="2"/>
    <x v="3"/>
    <x v="2"/>
    <x v="0"/>
  </r>
  <r>
    <n v="60"/>
    <n v="43289"/>
    <n v="20579"/>
    <n v="754"/>
    <n v="28"/>
    <x v="0"/>
    <x v="1"/>
    <x v="3"/>
    <x v="2"/>
    <x v="1"/>
  </r>
  <r>
    <n v="37"/>
    <n v="39090"/>
    <n v="40150"/>
    <n v="829"/>
    <n v="36"/>
    <x v="1"/>
    <x v="2"/>
    <x v="3"/>
    <x v="1"/>
    <x v="0"/>
  </r>
  <r>
    <n v="35"/>
    <n v="60883"/>
    <n v="34245"/>
    <n v="543"/>
    <n v="19"/>
    <x v="1"/>
    <x v="2"/>
    <x v="2"/>
    <x v="1"/>
    <x v="0"/>
  </r>
  <r>
    <n v="60"/>
    <n v="52451"/>
    <n v="14450"/>
    <n v="537"/>
    <n v="10"/>
    <x v="1"/>
    <x v="3"/>
    <x v="3"/>
    <x v="0"/>
    <x v="0"/>
  </r>
  <r>
    <n v="38"/>
    <n v="61182"/>
    <n v="28407"/>
    <n v="545"/>
    <n v="38"/>
    <x v="1"/>
    <x v="0"/>
    <x v="2"/>
    <x v="1"/>
    <x v="0"/>
  </r>
  <r>
    <n v="21"/>
    <n v="50577"/>
    <n v="24044"/>
    <n v="644"/>
    <n v="22"/>
    <x v="1"/>
    <x v="1"/>
    <x v="2"/>
    <x v="1"/>
    <x v="1"/>
  </r>
  <r>
    <n v="67"/>
    <n v="14176"/>
    <n v="19844"/>
    <n v="783"/>
    <n v="19"/>
    <x v="1"/>
    <x v="1"/>
    <x v="3"/>
    <x v="1"/>
    <x v="1"/>
  </r>
  <r>
    <n v="50"/>
    <n v="67699"/>
    <n v="12737"/>
    <n v="609"/>
    <n v="19"/>
    <x v="1"/>
    <x v="0"/>
    <x v="1"/>
    <x v="2"/>
    <x v="1"/>
  </r>
  <r>
    <n v="44"/>
    <n v="81050"/>
    <n v="23611"/>
    <n v="583"/>
    <n v="10"/>
    <x v="1"/>
    <x v="0"/>
    <x v="3"/>
    <x v="2"/>
    <x v="0"/>
  </r>
  <r>
    <n v="24"/>
    <n v="69261"/>
    <n v="17552"/>
    <n v="337"/>
    <n v="1"/>
    <x v="1"/>
    <x v="0"/>
    <x v="3"/>
    <x v="2"/>
    <x v="0"/>
  </r>
  <r>
    <n v="23"/>
    <n v="30083"/>
    <n v="16964"/>
    <n v="331"/>
    <n v="12"/>
    <x v="1"/>
    <x v="1"/>
    <x v="2"/>
    <x v="2"/>
    <x v="0"/>
  </r>
  <r>
    <n v="32"/>
    <n v="56766"/>
    <n v="13863"/>
    <n v="542"/>
    <n v="12"/>
    <x v="0"/>
    <x v="1"/>
    <x v="3"/>
    <x v="2"/>
    <x v="0"/>
  </r>
  <r>
    <n v="35"/>
    <n v="42999"/>
    <n v="27999"/>
    <n v="591"/>
    <n v="14"/>
    <x v="1"/>
    <x v="1"/>
    <x v="1"/>
    <x v="1"/>
    <x v="0"/>
  </r>
  <r>
    <n v="49"/>
    <n v="33736"/>
    <n v="13858"/>
    <n v="591"/>
    <n v="30"/>
    <x v="0"/>
    <x v="2"/>
    <x v="3"/>
    <x v="1"/>
    <x v="0"/>
  </r>
  <r>
    <n v="28"/>
    <n v="51841"/>
    <n v="13907"/>
    <n v="681"/>
    <n v="22"/>
    <x v="1"/>
    <x v="3"/>
    <x v="1"/>
    <x v="2"/>
    <x v="1"/>
  </r>
  <r>
    <n v="37"/>
    <n v="47766"/>
    <n v="26224"/>
    <n v="655"/>
    <n v="21"/>
    <x v="0"/>
    <x v="3"/>
    <x v="0"/>
    <x v="2"/>
    <x v="0"/>
  </r>
  <r>
    <n v="41"/>
    <n v="57630"/>
    <n v="18845"/>
    <n v="499"/>
    <n v="15"/>
    <x v="1"/>
    <x v="0"/>
    <x v="0"/>
    <x v="0"/>
    <x v="0"/>
  </r>
  <r>
    <n v="32"/>
    <n v="50849"/>
    <n v="19061"/>
    <n v="634"/>
    <n v="28"/>
    <x v="0"/>
    <x v="0"/>
    <x v="0"/>
    <x v="0"/>
    <x v="0"/>
  </r>
  <r>
    <n v="65"/>
    <n v="33188"/>
    <n v="28263"/>
    <n v="746"/>
    <n v="19"/>
    <x v="1"/>
    <x v="1"/>
    <x v="3"/>
    <x v="1"/>
    <x v="0"/>
  </r>
  <r>
    <n v="24"/>
    <n v="41351"/>
    <n v="30510"/>
    <n v="647"/>
    <n v="27"/>
    <x v="1"/>
    <x v="3"/>
    <x v="2"/>
    <x v="0"/>
    <x v="0"/>
  </r>
  <r>
    <n v="38"/>
    <n v="38931"/>
    <n v="2977"/>
    <n v="577"/>
    <n v="26"/>
    <x v="1"/>
    <x v="3"/>
    <x v="1"/>
    <x v="1"/>
    <x v="0"/>
  </r>
  <r>
    <n v="59"/>
    <n v="24253"/>
    <n v="18970"/>
    <n v="831"/>
    <n v="28"/>
    <x v="0"/>
    <x v="2"/>
    <x v="0"/>
    <x v="0"/>
    <x v="0"/>
  </r>
  <r>
    <n v="43"/>
    <n v="29425"/>
    <n v="8718"/>
    <n v="698"/>
    <n v="4"/>
    <x v="1"/>
    <x v="1"/>
    <x v="1"/>
    <x v="2"/>
    <x v="0"/>
  </r>
  <r>
    <n v="61"/>
    <n v="46834"/>
    <n v="16906"/>
    <n v="690"/>
    <n v="37"/>
    <x v="1"/>
    <x v="1"/>
    <x v="2"/>
    <x v="2"/>
    <x v="1"/>
  </r>
  <r>
    <n v="31"/>
    <n v="71356"/>
    <n v="19946"/>
    <n v="309"/>
    <n v="37"/>
    <x v="1"/>
    <x v="3"/>
    <x v="1"/>
    <x v="1"/>
    <x v="0"/>
  </r>
  <r>
    <n v="54"/>
    <n v="41967"/>
    <n v="17161"/>
    <n v="848"/>
    <n v="1"/>
    <x v="0"/>
    <x v="3"/>
    <x v="1"/>
    <x v="1"/>
    <x v="1"/>
  </r>
  <r>
    <n v="38"/>
    <n v="38639"/>
    <n v="11798"/>
    <n v="358"/>
    <n v="19"/>
    <x v="0"/>
    <x v="2"/>
    <x v="0"/>
    <x v="1"/>
    <x v="0"/>
  </r>
  <r>
    <n v="35"/>
    <n v="32281"/>
    <n v="11392"/>
    <n v="387"/>
    <n v="12"/>
    <x v="1"/>
    <x v="2"/>
    <x v="1"/>
    <x v="1"/>
    <x v="0"/>
  </r>
  <r>
    <n v="22"/>
    <n v="50458"/>
    <n v="25824"/>
    <n v="758"/>
    <n v="25"/>
    <x v="1"/>
    <x v="1"/>
    <x v="0"/>
    <x v="0"/>
    <x v="0"/>
  </r>
  <r>
    <n v="20"/>
    <n v="67689"/>
    <n v="32278"/>
    <n v="403"/>
    <n v="34"/>
    <x v="0"/>
    <x v="2"/>
    <x v="2"/>
    <x v="2"/>
    <x v="0"/>
  </r>
  <r>
    <n v="40"/>
    <n v="80040"/>
    <n v="3516"/>
    <n v="403"/>
    <n v="7"/>
    <x v="0"/>
    <x v="3"/>
    <x v="0"/>
    <x v="0"/>
    <x v="0"/>
  </r>
  <r>
    <n v="43"/>
    <n v="54281"/>
    <n v="17379"/>
    <n v="553"/>
    <n v="27"/>
    <x v="1"/>
    <x v="1"/>
    <x v="1"/>
    <x v="2"/>
    <x v="0"/>
  </r>
  <r>
    <n v="54"/>
    <n v="52100"/>
    <n v="25856"/>
    <n v="634"/>
    <n v="14"/>
    <x v="1"/>
    <x v="2"/>
    <x v="2"/>
    <x v="2"/>
    <x v="1"/>
  </r>
  <r>
    <n v="41"/>
    <n v="41848"/>
    <n v="19739"/>
    <n v="762"/>
    <n v="7"/>
    <x v="1"/>
    <x v="1"/>
    <x v="3"/>
    <x v="0"/>
    <x v="0"/>
  </r>
  <r>
    <n v="66"/>
    <n v="44352"/>
    <n v="11091"/>
    <n v="848"/>
    <n v="10"/>
    <x v="0"/>
    <x v="1"/>
    <x v="3"/>
    <x v="1"/>
    <x v="1"/>
  </r>
  <r>
    <n v="36"/>
    <n v="59438"/>
    <n v="16178"/>
    <n v="600"/>
    <n v="28"/>
    <x v="0"/>
    <x v="3"/>
    <x v="2"/>
    <x v="0"/>
    <x v="0"/>
  </r>
  <r>
    <n v="68"/>
    <n v="45277"/>
    <n v="22417"/>
    <n v="640"/>
    <n v="4"/>
    <x v="1"/>
    <x v="1"/>
    <x v="2"/>
    <x v="0"/>
    <x v="0"/>
  </r>
  <r>
    <n v="42"/>
    <n v="47566"/>
    <n v="17542"/>
    <n v="791"/>
    <n v="6"/>
    <x v="0"/>
    <x v="2"/>
    <x v="1"/>
    <x v="0"/>
    <x v="0"/>
  </r>
  <r>
    <n v="38"/>
    <n v="49620"/>
    <n v="19616"/>
    <n v="383"/>
    <n v="17"/>
    <x v="0"/>
    <x v="2"/>
    <x v="3"/>
    <x v="2"/>
    <x v="0"/>
  </r>
  <r>
    <n v="29"/>
    <n v="41138"/>
    <n v="19847"/>
    <n v="558"/>
    <n v="27"/>
    <x v="1"/>
    <x v="3"/>
    <x v="2"/>
    <x v="1"/>
    <x v="0"/>
  </r>
  <r>
    <n v="58"/>
    <n v="48875"/>
    <n v="15806"/>
    <n v="659"/>
    <n v="11"/>
    <x v="1"/>
    <x v="3"/>
    <x v="3"/>
    <x v="2"/>
    <x v="1"/>
  </r>
  <r>
    <n v="50"/>
    <n v="19709"/>
    <n v="26533"/>
    <n v="386"/>
    <n v="11"/>
    <x v="1"/>
    <x v="2"/>
    <x v="3"/>
    <x v="0"/>
    <x v="0"/>
  </r>
  <r>
    <n v="67"/>
    <n v="58233"/>
    <n v="16180"/>
    <n v="727"/>
    <n v="35"/>
    <x v="0"/>
    <x v="1"/>
    <x v="1"/>
    <x v="0"/>
    <x v="0"/>
  </r>
  <r>
    <n v="21"/>
    <n v="85277"/>
    <n v="11956"/>
    <n v="666"/>
    <n v="28"/>
    <x v="0"/>
    <x v="0"/>
    <x v="2"/>
    <x v="2"/>
    <x v="1"/>
  </r>
  <r>
    <n v="59"/>
    <n v="41719"/>
    <n v="37837"/>
    <n v="642"/>
    <n v="10"/>
    <x v="1"/>
    <x v="2"/>
    <x v="0"/>
    <x v="2"/>
    <x v="1"/>
  </r>
  <r>
    <n v="24"/>
    <n v="55608"/>
    <n v="19378"/>
    <n v="646"/>
    <n v="5"/>
    <x v="0"/>
    <x v="3"/>
    <x v="2"/>
    <x v="1"/>
    <x v="1"/>
  </r>
  <r>
    <n v="39"/>
    <n v="62774"/>
    <n v="-801"/>
    <n v="395"/>
    <n v="20"/>
    <x v="0"/>
    <x v="2"/>
    <x v="3"/>
    <x v="0"/>
    <x v="0"/>
  </r>
  <r>
    <n v="50"/>
    <n v="69203"/>
    <n v="30038"/>
    <n v="554"/>
    <n v="9"/>
    <x v="0"/>
    <x v="1"/>
    <x v="0"/>
    <x v="2"/>
    <x v="0"/>
  </r>
  <r>
    <n v="34"/>
    <n v="46035"/>
    <n v="30012"/>
    <n v="435"/>
    <n v="31"/>
    <x v="0"/>
    <x v="2"/>
    <x v="0"/>
    <x v="2"/>
    <x v="0"/>
  </r>
  <r>
    <n v="41"/>
    <n v="22950"/>
    <n v="23657"/>
    <n v="547"/>
    <n v="32"/>
    <x v="1"/>
    <x v="1"/>
    <x v="3"/>
    <x v="2"/>
    <x v="0"/>
  </r>
  <r>
    <n v="51"/>
    <n v="54008"/>
    <n v="25053"/>
    <n v="798"/>
    <n v="16"/>
    <x v="0"/>
    <x v="3"/>
    <x v="0"/>
    <x v="2"/>
    <x v="1"/>
  </r>
  <r>
    <n v="45"/>
    <n v="51929"/>
    <n v="37278"/>
    <n v="785"/>
    <n v="2"/>
    <x v="1"/>
    <x v="3"/>
    <x v="0"/>
    <x v="0"/>
    <x v="0"/>
  </r>
  <r>
    <n v="60"/>
    <n v="44815"/>
    <n v="12298"/>
    <n v="701"/>
    <n v="17"/>
    <x v="0"/>
    <x v="0"/>
    <x v="2"/>
    <x v="1"/>
    <x v="1"/>
  </r>
  <r>
    <n v="58"/>
    <n v="47997"/>
    <n v="21066"/>
    <n v="711"/>
    <n v="9"/>
    <x v="1"/>
    <x v="2"/>
    <x v="3"/>
    <x v="2"/>
    <x v="1"/>
  </r>
  <r>
    <n v="56"/>
    <n v="52155"/>
    <n v="35758"/>
    <n v="747"/>
    <n v="38"/>
    <x v="0"/>
    <x v="3"/>
    <x v="1"/>
    <x v="2"/>
    <x v="1"/>
  </r>
  <r>
    <n v="39"/>
    <n v="55426"/>
    <n v="37453"/>
    <n v="546"/>
    <n v="7"/>
    <x v="1"/>
    <x v="2"/>
    <x v="0"/>
    <x v="1"/>
    <x v="1"/>
  </r>
  <r>
    <n v="66"/>
    <n v="54797"/>
    <n v="17071"/>
    <n v="720"/>
    <n v="33"/>
    <x v="1"/>
    <x v="3"/>
    <x v="3"/>
    <x v="0"/>
    <x v="0"/>
  </r>
  <r>
    <n v="34"/>
    <n v="37550"/>
    <n v="36081"/>
    <n v="423"/>
    <n v="36"/>
    <x v="0"/>
    <x v="1"/>
    <x v="2"/>
    <x v="2"/>
    <x v="0"/>
  </r>
  <r>
    <n v="51"/>
    <n v="55764"/>
    <n v="26421"/>
    <n v="559"/>
    <n v="32"/>
    <x v="0"/>
    <x v="1"/>
    <x v="2"/>
    <x v="1"/>
    <x v="0"/>
  </r>
  <r>
    <n v="23"/>
    <n v="45725"/>
    <n v="31962"/>
    <n v="468"/>
    <n v="9"/>
    <x v="1"/>
    <x v="0"/>
    <x v="2"/>
    <x v="1"/>
    <x v="0"/>
  </r>
  <r>
    <n v="63"/>
    <n v="59630"/>
    <n v="26159"/>
    <n v="410"/>
    <n v="39"/>
    <x v="0"/>
    <x v="3"/>
    <x v="0"/>
    <x v="0"/>
    <x v="0"/>
  </r>
  <r>
    <n v="23"/>
    <n v="40588"/>
    <n v="22444"/>
    <n v="589"/>
    <n v="17"/>
    <x v="1"/>
    <x v="0"/>
    <x v="1"/>
    <x v="1"/>
    <x v="0"/>
  </r>
  <r>
    <n v="51"/>
    <n v="51096"/>
    <n v="37675"/>
    <n v="312"/>
    <n v="24"/>
    <x v="1"/>
    <x v="0"/>
    <x v="2"/>
    <x v="0"/>
    <x v="0"/>
  </r>
  <r>
    <n v="18"/>
    <n v="25644"/>
    <n v="15771"/>
    <n v="655"/>
    <n v="35"/>
    <x v="1"/>
    <x v="3"/>
    <x v="1"/>
    <x v="1"/>
    <x v="0"/>
  </r>
  <r>
    <n v="27"/>
    <n v="44451"/>
    <n v="35218"/>
    <n v="322"/>
    <n v="1"/>
    <x v="1"/>
    <x v="3"/>
    <x v="3"/>
    <x v="2"/>
    <x v="0"/>
  </r>
  <r>
    <n v="38"/>
    <n v="58512"/>
    <n v="36486"/>
    <n v="499"/>
    <n v="18"/>
    <x v="0"/>
    <x v="1"/>
    <x v="2"/>
    <x v="0"/>
    <x v="0"/>
  </r>
  <r>
    <n v="22"/>
    <n v="34494"/>
    <n v="30904"/>
    <n v="541"/>
    <n v="9"/>
    <x v="0"/>
    <x v="0"/>
    <x v="0"/>
    <x v="1"/>
    <x v="0"/>
  </r>
  <r>
    <n v="19"/>
    <n v="45198"/>
    <n v="19426"/>
    <n v="538"/>
    <n v="2"/>
    <x v="0"/>
    <x v="1"/>
    <x v="2"/>
    <x v="2"/>
    <x v="0"/>
  </r>
  <r>
    <n v="39"/>
    <n v="13924"/>
    <n v="21955"/>
    <n v="602"/>
    <n v="18"/>
    <x v="0"/>
    <x v="2"/>
    <x v="0"/>
    <x v="1"/>
    <x v="1"/>
  </r>
  <r>
    <n v="65"/>
    <n v="29479"/>
    <n v="9802"/>
    <n v="464"/>
    <n v="25"/>
    <x v="0"/>
    <x v="2"/>
    <x v="3"/>
    <x v="2"/>
    <x v="0"/>
  </r>
  <r>
    <n v="19"/>
    <n v="33403"/>
    <n v="16379"/>
    <n v="475"/>
    <n v="24"/>
    <x v="1"/>
    <x v="0"/>
    <x v="1"/>
    <x v="0"/>
    <x v="0"/>
  </r>
  <r>
    <n v="27"/>
    <n v="51526"/>
    <n v="24966"/>
    <n v="328"/>
    <n v="16"/>
    <x v="0"/>
    <x v="0"/>
    <x v="1"/>
    <x v="2"/>
    <x v="0"/>
  </r>
  <r>
    <n v="51"/>
    <n v="55001"/>
    <n v="8586"/>
    <n v="834"/>
    <n v="9"/>
    <x v="0"/>
    <x v="3"/>
    <x v="1"/>
    <x v="1"/>
    <x v="1"/>
  </r>
  <r>
    <n v="33"/>
    <n v="49159"/>
    <n v="17617"/>
    <n v="593"/>
    <n v="10"/>
    <x v="0"/>
    <x v="3"/>
    <x v="2"/>
    <x v="2"/>
    <x v="0"/>
  </r>
  <r>
    <n v="65"/>
    <n v="44261"/>
    <n v="35559"/>
    <n v="776"/>
    <n v="10"/>
    <x v="1"/>
    <x v="0"/>
    <x v="2"/>
    <x v="2"/>
    <x v="1"/>
  </r>
  <r>
    <n v="68"/>
    <n v="44313"/>
    <n v="18765"/>
    <n v="682"/>
    <n v="11"/>
    <x v="0"/>
    <x v="0"/>
    <x v="3"/>
    <x v="0"/>
    <x v="0"/>
  </r>
  <r>
    <n v="56"/>
    <n v="60741"/>
    <n v="28269"/>
    <n v="595"/>
    <n v="39"/>
    <x v="0"/>
    <x v="2"/>
    <x v="1"/>
    <x v="2"/>
    <x v="0"/>
  </r>
  <r>
    <n v="39"/>
    <n v="53192"/>
    <n v="24532"/>
    <n v="633"/>
    <n v="7"/>
    <x v="0"/>
    <x v="1"/>
    <x v="3"/>
    <x v="2"/>
    <x v="1"/>
  </r>
  <r>
    <n v="29"/>
    <n v="44991"/>
    <n v="17538"/>
    <n v="547"/>
    <n v="23"/>
    <x v="0"/>
    <x v="2"/>
    <x v="0"/>
    <x v="1"/>
    <x v="0"/>
  </r>
  <r>
    <n v="41"/>
    <n v="69399"/>
    <n v="18760"/>
    <n v="540"/>
    <n v="13"/>
    <x v="0"/>
    <x v="2"/>
    <x v="2"/>
    <x v="1"/>
    <x v="0"/>
  </r>
  <r>
    <n v="64"/>
    <n v="79250"/>
    <n v="21335"/>
    <n v="405"/>
    <n v="22"/>
    <x v="1"/>
    <x v="1"/>
    <x v="1"/>
    <x v="0"/>
    <x v="0"/>
  </r>
  <r>
    <n v="57"/>
    <n v="31314"/>
    <n v="3592"/>
    <n v="422"/>
    <n v="35"/>
    <x v="0"/>
    <x v="0"/>
    <x v="2"/>
    <x v="0"/>
    <x v="0"/>
  </r>
  <r>
    <n v="55"/>
    <n v="57838"/>
    <n v="27576"/>
    <n v="334"/>
    <n v="16"/>
    <x v="0"/>
    <x v="0"/>
    <x v="1"/>
    <x v="0"/>
    <x v="0"/>
  </r>
  <r>
    <n v="27"/>
    <n v="96348"/>
    <n v="19053"/>
    <n v="715"/>
    <n v="4"/>
    <x v="0"/>
    <x v="2"/>
    <x v="1"/>
    <x v="1"/>
    <x v="1"/>
  </r>
  <r>
    <n v="52"/>
    <n v="54203"/>
    <n v="27855"/>
    <n v="626"/>
    <n v="2"/>
    <x v="1"/>
    <x v="2"/>
    <x v="2"/>
    <x v="2"/>
    <x v="1"/>
  </r>
  <r>
    <n v="68"/>
    <n v="37550"/>
    <n v="23106"/>
    <n v="594"/>
    <n v="8"/>
    <x v="0"/>
    <x v="1"/>
    <x v="2"/>
    <x v="0"/>
    <x v="0"/>
  </r>
  <r>
    <n v="66"/>
    <n v="49164"/>
    <n v="18700"/>
    <n v="731"/>
    <n v="19"/>
    <x v="0"/>
    <x v="3"/>
    <x v="3"/>
    <x v="1"/>
    <x v="1"/>
  </r>
  <r>
    <n v="49"/>
    <n v="57353"/>
    <n v="21580"/>
    <n v="646"/>
    <n v="19"/>
    <x v="1"/>
    <x v="3"/>
    <x v="2"/>
    <x v="1"/>
    <x v="1"/>
  </r>
  <r>
    <n v="24"/>
    <n v="37550"/>
    <n v="21607"/>
    <n v="336"/>
    <n v="18"/>
    <x v="0"/>
    <x v="0"/>
    <x v="2"/>
    <x v="0"/>
    <x v="0"/>
  </r>
  <r>
    <n v="38"/>
    <n v="31328"/>
    <n v="31810"/>
    <n v="811"/>
    <n v="20"/>
    <x v="1"/>
    <x v="3"/>
    <x v="2"/>
    <x v="1"/>
    <x v="0"/>
  </r>
  <r>
    <n v="37"/>
    <n v="49603"/>
    <n v="20501"/>
    <n v="834"/>
    <n v="15"/>
    <x v="0"/>
    <x v="0"/>
    <x v="0"/>
    <x v="2"/>
    <x v="1"/>
  </r>
  <r>
    <n v="43"/>
    <n v="15958"/>
    <n v="22305"/>
    <n v="317"/>
    <n v="32"/>
    <x v="1"/>
    <x v="0"/>
    <x v="0"/>
    <x v="1"/>
    <x v="0"/>
  </r>
  <r>
    <n v="21"/>
    <n v="46860"/>
    <n v="9905"/>
    <n v="326"/>
    <n v="4"/>
    <x v="1"/>
    <x v="0"/>
    <x v="0"/>
    <x v="1"/>
    <x v="0"/>
  </r>
  <r>
    <n v="63"/>
    <n v="36460"/>
    <n v="19624"/>
    <n v="835"/>
    <n v="23"/>
    <x v="1"/>
    <x v="1"/>
    <x v="3"/>
    <x v="2"/>
    <x v="0"/>
  </r>
  <r>
    <n v="69"/>
    <n v="55088"/>
    <n v="31634"/>
    <n v="328"/>
    <n v="14"/>
    <x v="1"/>
    <x v="2"/>
    <x v="3"/>
    <x v="0"/>
    <x v="0"/>
  </r>
  <r>
    <n v="39"/>
    <n v="25154"/>
    <n v="23431"/>
    <n v="416"/>
    <n v="25"/>
    <x v="0"/>
    <x v="3"/>
    <x v="1"/>
    <x v="1"/>
    <x v="0"/>
  </r>
  <r>
    <n v="32"/>
    <n v="42315"/>
    <n v="11352"/>
    <n v="431"/>
    <n v="24"/>
    <x v="1"/>
    <x v="1"/>
    <x v="3"/>
    <x v="2"/>
    <x v="0"/>
  </r>
  <r>
    <n v="57"/>
    <n v="64498"/>
    <n v="12209"/>
    <n v="588"/>
    <n v="27"/>
    <x v="1"/>
    <x v="3"/>
    <x v="2"/>
    <x v="0"/>
    <x v="0"/>
  </r>
  <r>
    <n v="38"/>
    <n v="39855"/>
    <n v="14068"/>
    <n v="535"/>
    <n v="32"/>
    <x v="0"/>
    <x v="2"/>
    <x v="1"/>
    <x v="2"/>
    <x v="0"/>
  </r>
  <r>
    <n v="32"/>
    <n v="21426"/>
    <n v="27997"/>
    <n v="341"/>
    <n v="17"/>
    <x v="0"/>
    <x v="3"/>
    <x v="2"/>
    <x v="1"/>
    <x v="0"/>
  </r>
  <r>
    <n v="39"/>
    <n v="37550"/>
    <n v="27012"/>
    <n v="459"/>
    <n v="17"/>
    <x v="1"/>
    <x v="3"/>
    <x v="1"/>
    <x v="2"/>
    <x v="0"/>
  </r>
  <r>
    <n v="69"/>
    <n v="41202"/>
    <n v="-7634"/>
    <n v="424"/>
    <n v="37"/>
    <x v="1"/>
    <x v="2"/>
    <x v="3"/>
    <x v="0"/>
    <x v="0"/>
  </r>
  <r>
    <n v="45"/>
    <n v="47212"/>
    <n v="19349"/>
    <n v="559"/>
    <n v="32"/>
    <x v="0"/>
    <x v="3"/>
    <x v="0"/>
    <x v="0"/>
    <x v="0"/>
  </r>
  <r>
    <n v="31"/>
    <n v="39052"/>
    <n v="21181"/>
    <n v="575"/>
    <n v="26"/>
    <x v="1"/>
    <x v="1"/>
    <x v="2"/>
    <x v="0"/>
    <x v="0"/>
  </r>
  <r>
    <n v="44"/>
    <n v="79616"/>
    <n v="12303"/>
    <n v="512"/>
    <n v="14"/>
    <x v="0"/>
    <x v="3"/>
    <x v="1"/>
    <x v="2"/>
    <x v="0"/>
  </r>
  <r>
    <n v="58"/>
    <n v="26629"/>
    <n v="16876"/>
    <n v="772"/>
    <n v="12"/>
    <x v="0"/>
    <x v="2"/>
    <x v="0"/>
    <x v="2"/>
    <x v="0"/>
  </r>
  <r>
    <n v="57"/>
    <n v="92502"/>
    <n v="30648"/>
    <n v="730"/>
    <n v="33"/>
    <x v="1"/>
    <x v="3"/>
    <x v="2"/>
    <x v="0"/>
    <x v="0"/>
  </r>
  <r>
    <n v="45"/>
    <n v="44140"/>
    <n v="23271"/>
    <n v="379"/>
    <n v="3"/>
    <x v="0"/>
    <x v="2"/>
    <x v="2"/>
    <x v="0"/>
    <x v="0"/>
  </r>
  <r>
    <n v="43"/>
    <n v="52752"/>
    <n v="16003"/>
    <n v="527"/>
    <n v="34"/>
    <x v="0"/>
    <x v="3"/>
    <x v="0"/>
    <x v="0"/>
    <x v="0"/>
  </r>
  <r>
    <n v="66"/>
    <n v="41378"/>
    <n v="18502"/>
    <n v="394"/>
    <n v="18"/>
    <x v="1"/>
    <x v="2"/>
    <x v="3"/>
    <x v="1"/>
    <x v="0"/>
  </r>
  <r>
    <n v="19"/>
    <n v="40750"/>
    <n v="18177"/>
    <n v="723"/>
    <n v="30"/>
    <x v="0"/>
    <x v="2"/>
    <x v="0"/>
    <x v="1"/>
    <x v="1"/>
  </r>
  <r>
    <n v="42"/>
    <n v="38228"/>
    <n v="22256"/>
    <n v="815"/>
    <n v="24"/>
    <x v="0"/>
    <x v="2"/>
    <x v="3"/>
    <x v="1"/>
    <x v="0"/>
  </r>
  <r>
    <n v="20"/>
    <n v="59019"/>
    <n v="8562"/>
    <n v="464"/>
    <n v="39"/>
    <x v="1"/>
    <x v="2"/>
    <x v="1"/>
    <x v="0"/>
    <x v="0"/>
  </r>
  <r>
    <n v="25"/>
    <n v="28838"/>
    <n v="14642"/>
    <n v="725"/>
    <n v="11"/>
    <x v="0"/>
    <x v="0"/>
    <x v="3"/>
    <x v="1"/>
    <x v="0"/>
  </r>
  <r>
    <n v="61"/>
    <n v="55462"/>
    <n v="28283"/>
    <n v="341"/>
    <n v="11"/>
    <x v="0"/>
    <x v="2"/>
    <x v="1"/>
    <x v="0"/>
    <x v="0"/>
  </r>
  <r>
    <n v="50"/>
    <n v="17233"/>
    <n v="19419"/>
    <n v="702"/>
    <n v="24"/>
    <x v="1"/>
    <x v="3"/>
    <x v="1"/>
    <x v="2"/>
    <x v="0"/>
  </r>
  <r>
    <n v="59"/>
    <n v="54103"/>
    <n v="13201"/>
    <n v="715"/>
    <n v="32"/>
    <x v="0"/>
    <x v="3"/>
    <x v="1"/>
    <x v="0"/>
    <x v="0"/>
  </r>
  <r>
    <n v="69"/>
    <n v="62737"/>
    <n v="13531"/>
    <n v="599"/>
    <n v="36"/>
    <x v="0"/>
    <x v="3"/>
    <x v="1"/>
    <x v="0"/>
    <x v="0"/>
  </r>
  <r>
    <n v="52"/>
    <n v="37550"/>
    <n v="25767"/>
    <n v="354"/>
    <n v="27"/>
    <x v="0"/>
    <x v="3"/>
    <x v="2"/>
    <x v="1"/>
    <x v="0"/>
  </r>
  <r>
    <n v="23"/>
    <n v="37550"/>
    <n v="15858"/>
    <n v="635"/>
    <n v="8"/>
    <x v="0"/>
    <x v="0"/>
    <x v="1"/>
    <x v="2"/>
    <x v="1"/>
  </r>
  <r>
    <n v="56"/>
    <n v="50771"/>
    <n v="24087"/>
    <n v="729"/>
    <n v="13"/>
    <x v="1"/>
    <x v="0"/>
    <x v="2"/>
    <x v="2"/>
    <x v="1"/>
  </r>
  <r>
    <n v="69"/>
    <n v="73976"/>
    <n v="14985"/>
    <n v="633"/>
    <n v="2"/>
    <x v="0"/>
    <x v="0"/>
    <x v="2"/>
    <x v="2"/>
    <x v="1"/>
  </r>
  <r>
    <n v="40"/>
    <n v="37172"/>
    <n v="10960"/>
    <n v="705"/>
    <n v="4"/>
    <x v="1"/>
    <x v="3"/>
    <x v="1"/>
    <x v="1"/>
    <x v="0"/>
  </r>
  <r>
    <n v="42"/>
    <n v="92240"/>
    <n v="21956"/>
    <n v="329"/>
    <n v="25"/>
    <x v="0"/>
    <x v="1"/>
    <x v="3"/>
    <x v="1"/>
    <x v="0"/>
  </r>
  <r>
    <n v="67"/>
    <n v="14138"/>
    <n v="19221"/>
    <n v="834"/>
    <n v="17"/>
    <x v="1"/>
    <x v="1"/>
    <x v="3"/>
    <x v="1"/>
    <x v="0"/>
  </r>
  <r>
    <n v="60"/>
    <n v="45057"/>
    <n v="25481"/>
    <n v="655"/>
    <n v="37"/>
    <x v="0"/>
    <x v="3"/>
    <x v="0"/>
    <x v="1"/>
    <x v="0"/>
  </r>
  <r>
    <n v="36"/>
    <n v="37550"/>
    <n v="27073"/>
    <n v="520"/>
    <n v="20"/>
    <x v="1"/>
    <x v="2"/>
    <x v="2"/>
    <x v="1"/>
    <x v="0"/>
  </r>
  <r>
    <n v="22"/>
    <n v="77766"/>
    <n v="17136"/>
    <n v="793"/>
    <n v="38"/>
    <x v="1"/>
    <x v="2"/>
    <x v="2"/>
    <x v="0"/>
    <x v="0"/>
  </r>
  <r>
    <n v="68"/>
    <n v="37550"/>
    <n v="22791"/>
    <n v="552"/>
    <n v="15"/>
    <x v="0"/>
    <x v="3"/>
    <x v="3"/>
    <x v="2"/>
    <x v="0"/>
  </r>
  <r>
    <n v="28"/>
    <n v="47425"/>
    <n v="16890"/>
    <n v="620"/>
    <n v="39"/>
    <x v="0"/>
    <x v="2"/>
    <x v="2"/>
    <x v="1"/>
    <x v="1"/>
  </r>
  <r>
    <n v="29"/>
    <n v="56649"/>
    <n v="25069"/>
    <n v="338"/>
    <n v="22"/>
    <x v="1"/>
    <x v="2"/>
    <x v="3"/>
    <x v="2"/>
    <x v="0"/>
  </r>
  <r>
    <n v="27"/>
    <n v="49928"/>
    <n v="21867"/>
    <n v="764"/>
    <n v="28"/>
    <x v="1"/>
    <x v="1"/>
    <x v="0"/>
    <x v="1"/>
    <x v="1"/>
  </r>
  <r>
    <n v="25"/>
    <n v="41094"/>
    <n v="15009"/>
    <n v="710"/>
    <n v="9"/>
    <x v="1"/>
    <x v="3"/>
    <x v="1"/>
    <x v="0"/>
    <x v="0"/>
  </r>
  <r>
    <n v="41"/>
    <n v="31150"/>
    <n v="14339"/>
    <n v="711"/>
    <n v="4"/>
    <x v="1"/>
    <x v="0"/>
    <x v="1"/>
    <x v="2"/>
    <x v="0"/>
  </r>
  <r>
    <n v="45"/>
    <n v="52528"/>
    <n v="22149"/>
    <n v="791"/>
    <n v="10"/>
    <x v="1"/>
    <x v="1"/>
    <x v="1"/>
    <x v="1"/>
    <x v="1"/>
  </r>
  <r>
    <n v="58"/>
    <n v="55683"/>
    <n v="29298"/>
    <n v="737"/>
    <n v="28"/>
    <x v="1"/>
    <x v="3"/>
    <x v="0"/>
    <x v="0"/>
    <x v="0"/>
  </r>
  <r>
    <n v="53"/>
    <n v="60431"/>
    <n v="27210"/>
    <n v="778"/>
    <n v="26"/>
    <x v="0"/>
    <x v="3"/>
    <x v="2"/>
    <x v="0"/>
    <x v="0"/>
  </r>
  <r>
    <n v="54"/>
    <n v="78691"/>
    <n v="12456"/>
    <n v="371"/>
    <n v="33"/>
    <x v="0"/>
    <x v="1"/>
    <x v="0"/>
    <x v="2"/>
    <x v="0"/>
  </r>
  <r>
    <n v="38"/>
    <n v="17393"/>
    <n v="13297"/>
    <n v="519"/>
    <n v="13"/>
    <x v="1"/>
    <x v="2"/>
    <x v="2"/>
    <x v="1"/>
    <x v="0"/>
  </r>
  <r>
    <n v="25"/>
    <n v="48984"/>
    <n v="14476"/>
    <n v="303"/>
    <n v="9"/>
    <x v="1"/>
    <x v="2"/>
    <x v="2"/>
    <x v="0"/>
    <x v="0"/>
  </r>
  <r>
    <n v="26"/>
    <n v="67876"/>
    <n v="15227"/>
    <n v="589"/>
    <n v="10"/>
    <x v="0"/>
    <x v="1"/>
    <x v="1"/>
    <x v="0"/>
    <x v="0"/>
  </r>
  <r>
    <n v="64"/>
    <n v="48132"/>
    <n v="5467"/>
    <n v="679"/>
    <n v="10"/>
    <x v="1"/>
    <x v="3"/>
    <x v="3"/>
    <x v="0"/>
    <x v="0"/>
  </r>
  <r>
    <n v="32"/>
    <n v="14927"/>
    <n v="26320"/>
    <n v="654"/>
    <n v="34"/>
    <x v="1"/>
    <x v="0"/>
    <x v="3"/>
    <x v="2"/>
    <x v="0"/>
  </r>
  <r>
    <n v="65"/>
    <n v="30634"/>
    <n v="16353"/>
    <n v="379"/>
    <n v="18"/>
    <x v="0"/>
    <x v="3"/>
    <x v="1"/>
    <x v="2"/>
    <x v="0"/>
  </r>
  <r>
    <n v="63"/>
    <n v="54929"/>
    <n v="23697"/>
    <n v="365"/>
    <n v="23"/>
    <x v="0"/>
    <x v="0"/>
    <x v="2"/>
    <x v="1"/>
    <x v="0"/>
  </r>
  <r>
    <n v="57"/>
    <n v="54383"/>
    <n v="17474"/>
    <n v="435"/>
    <n v="0"/>
    <x v="1"/>
    <x v="0"/>
    <x v="0"/>
    <x v="1"/>
    <x v="0"/>
  </r>
  <r>
    <n v="35"/>
    <n v="60088"/>
    <n v="19816"/>
    <n v="698"/>
    <n v="11"/>
    <x v="0"/>
    <x v="3"/>
    <x v="1"/>
    <x v="2"/>
    <x v="1"/>
  </r>
  <r>
    <n v="59"/>
    <n v="38285"/>
    <n v="14519"/>
    <n v="646"/>
    <n v="13"/>
    <x v="1"/>
    <x v="3"/>
    <x v="1"/>
    <x v="2"/>
    <x v="0"/>
  </r>
  <r>
    <n v="37"/>
    <n v="53898"/>
    <n v="19774"/>
    <n v="358"/>
    <n v="2"/>
    <x v="0"/>
    <x v="3"/>
    <x v="0"/>
    <x v="2"/>
    <x v="0"/>
  </r>
  <r>
    <n v="23"/>
    <n v="35812"/>
    <n v="13030"/>
    <n v="818"/>
    <n v="31"/>
    <x v="1"/>
    <x v="0"/>
    <x v="2"/>
    <x v="0"/>
    <x v="0"/>
  </r>
  <r>
    <n v="29"/>
    <n v="53899"/>
    <n v="19833"/>
    <n v="536"/>
    <n v="15"/>
    <x v="1"/>
    <x v="2"/>
    <x v="1"/>
    <x v="2"/>
    <x v="0"/>
  </r>
  <r>
    <n v="19"/>
    <n v="37550"/>
    <n v="31658"/>
    <n v="378"/>
    <n v="37"/>
    <x v="1"/>
    <x v="0"/>
    <x v="1"/>
    <x v="1"/>
    <x v="0"/>
  </r>
  <r>
    <n v="24"/>
    <n v="37687"/>
    <n v="24165"/>
    <n v="414"/>
    <n v="9"/>
    <x v="1"/>
    <x v="0"/>
    <x v="2"/>
    <x v="0"/>
    <x v="0"/>
  </r>
  <r>
    <n v="33"/>
    <n v="73373"/>
    <n v="22328"/>
    <n v="761"/>
    <n v="16"/>
    <x v="0"/>
    <x v="2"/>
    <x v="0"/>
    <x v="2"/>
    <x v="1"/>
  </r>
  <r>
    <n v="20"/>
    <n v="24415"/>
    <n v="9442"/>
    <n v="425"/>
    <n v="39"/>
    <x v="0"/>
    <x v="1"/>
    <x v="0"/>
    <x v="1"/>
    <x v="0"/>
  </r>
  <r>
    <n v="62"/>
    <n v="47876"/>
    <n v="24538"/>
    <n v="799"/>
    <n v="3"/>
    <x v="0"/>
    <x v="2"/>
    <x v="3"/>
    <x v="2"/>
    <x v="1"/>
  </r>
  <r>
    <n v="20"/>
    <n v="37356"/>
    <n v="25316"/>
    <n v="401"/>
    <n v="14"/>
    <x v="1"/>
    <x v="0"/>
    <x v="3"/>
    <x v="1"/>
    <x v="0"/>
  </r>
  <r>
    <n v="44"/>
    <n v="77513"/>
    <n v="22146"/>
    <n v="473"/>
    <n v="32"/>
    <x v="0"/>
    <x v="0"/>
    <x v="0"/>
    <x v="0"/>
    <x v="0"/>
  </r>
  <r>
    <n v="67"/>
    <n v="58976"/>
    <n v="21714"/>
    <n v="751"/>
    <n v="38"/>
    <x v="1"/>
    <x v="1"/>
    <x v="3"/>
    <x v="0"/>
    <x v="0"/>
  </r>
  <r>
    <n v="60"/>
    <n v="40260"/>
    <n v="18879"/>
    <n v="391"/>
    <n v="9"/>
    <x v="1"/>
    <x v="0"/>
    <x v="3"/>
    <x v="1"/>
    <x v="0"/>
  </r>
  <r>
    <n v="57"/>
    <n v="45804"/>
    <n v="25195"/>
    <n v="684"/>
    <n v="6"/>
    <x v="0"/>
    <x v="2"/>
    <x v="2"/>
    <x v="1"/>
    <x v="1"/>
  </r>
  <r>
    <n v="55"/>
    <n v="77919"/>
    <n v="31176"/>
    <n v="655"/>
    <n v="32"/>
    <x v="0"/>
    <x v="0"/>
    <x v="1"/>
    <x v="0"/>
    <x v="0"/>
  </r>
  <r>
    <n v="50"/>
    <n v="35806"/>
    <n v="22644"/>
    <n v="662"/>
    <n v="16"/>
    <x v="1"/>
    <x v="2"/>
    <x v="3"/>
    <x v="0"/>
    <x v="0"/>
  </r>
  <r>
    <n v="45"/>
    <n v="23533"/>
    <n v="12226"/>
    <n v="797"/>
    <n v="11"/>
    <x v="1"/>
    <x v="2"/>
    <x v="3"/>
    <x v="1"/>
    <x v="0"/>
  </r>
  <r>
    <n v="18"/>
    <n v="54365"/>
    <n v="12838"/>
    <n v="836"/>
    <n v="16"/>
    <x v="0"/>
    <x v="3"/>
    <x v="2"/>
    <x v="1"/>
    <x v="1"/>
  </r>
  <r>
    <n v="25"/>
    <n v="54705"/>
    <n v="25810"/>
    <n v="533"/>
    <n v="15"/>
    <x v="0"/>
    <x v="1"/>
    <x v="0"/>
    <x v="2"/>
    <x v="0"/>
  </r>
  <r>
    <n v="54"/>
    <n v="59991"/>
    <n v="12291"/>
    <n v="315"/>
    <n v="13"/>
    <x v="0"/>
    <x v="1"/>
    <x v="3"/>
    <x v="2"/>
    <x v="0"/>
  </r>
  <r>
    <n v="49"/>
    <n v="60089"/>
    <n v="21608"/>
    <n v="440"/>
    <n v="2"/>
    <x v="0"/>
    <x v="1"/>
    <x v="1"/>
    <x v="0"/>
    <x v="0"/>
  </r>
  <r>
    <n v="65"/>
    <n v="76561"/>
    <n v="17236"/>
    <n v="719"/>
    <n v="29"/>
    <x v="0"/>
    <x v="3"/>
    <x v="3"/>
    <x v="0"/>
    <x v="0"/>
  </r>
  <r>
    <n v="60"/>
    <n v="24228"/>
    <n v="11422"/>
    <n v="755"/>
    <n v="34"/>
    <x v="1"/>
    <x v="3"/>
    <x v="1"/>
    <x v="2"/>
    <x v="0"/>
  </r>
  <r>
    <n v="54"/>
    <n v="31958"/>
    <n v="26658"/>
    <n v="599"/>
    <n v="25"/>
    <x v="1"/>
    <x v="2"/>
    <x v="0"/>
    <x v="2"/>
    <x v="0"/>
  </r>
  <r>
    <n v="21"/>
    <n v="59933"/>
    <n v="25654"/>
    <n v="638"/>
    <n v="11"/>
    <x v="1"/>
    <x v="1"/>
    <x v="3"/>
    <x v="0"/>
    <x v="0"/>
  </r>
  <r>
    <n v="47"/>
    <n v="33416"/>
    <n v="9155"/>
    <n v="602"/>
    <n v="30"/>
    <x v="0"/>
    <x v="3"/>
    <x v="1"/>
    <x v="0"/>
    <x v="0"/>
  </r>
  <r>
    <n v="23"/>
    <n v="28151"/>
    <n v="23852"/>
    <n v="375"/>
    <n v="16"/>
    <x v="1"/>
    <x v="3"/>
    <x v="1"/>
    <x v="1"/>
    <x v="0"/>
  </r>
  <r>
    <n v="63"/>
    <n v="77988"/>
    <n v="22682"/>
    <n v="615"/>
    <n v="36"/>
    <x v="0"/>
    <x v="3"/>
    <x v="1"/>
    <x v="1"/>
    <x v="1"/>
  </r>
  <r>
    <n v="36"/>
    <n v="25701"/>
    <n v="26700"/>
    <n v="799"/>
    <n v="7"/>
    <x v="0"/>
    <x v="2"/>
    <x v="0"/>
    <x v="0"/>
    <x v="0"/>
  </r>
  <r>
    <n v="49"/>
    <n v="44731"/>
    <n v="21334"/>
    <n v="374"/>
    <n v="18"/>
    <x v="0"/>
    <x v="0"/>
    <x v="1"/>
    <x v="2"/>
    <x v="0"/>
  </r>
  <r>
    <n v="26"/>
    <n v="49109"/>
    <n v="31415"/>
    <n v="665"/>
    <n v="25"/>
    <x v="1"/>
    <x v="3"/>
    <x v="2"/>
    <x v="1"/>
    <x v="1"/>
  </r>
  <r>
    <n v="29"/>
    <n v="69637"/>
    <n v="18987"/>
    <n v="845"/>
    <n v="3"/>
    <x v="1"/>
    <x v="3"/>
    <x v="0"/>
    <x v="0"/>
    <x v="0"/>
  </r>
  <r>
    <n v="28"/>
    <n v="21968"/>
    <n v="17823"/>
    <n v="695"/>
    <n v="14"/>
    <x v="1"/>
    <x v="3"/>
    <x v="1"/>
    <x v="2"/>
    <x v="0"/>
  </r>
  <r>
    <n v="63"/>
    <n v="56232"/>
    <n v="12202"/>
    <n v="530"/>
    <n v="13"/>
    <x v="1"/>
    <x v="1"/>
    <x v="0"/>
    <x v="2"/>
    <x v="0"/>
  </r>
  <r>
    <n v="33"/>
    <n v="36644"/>
    <n v="12528"/>
    <n v="327"/>
    <n v="29"/>
    <x v="0"/>
    <x v="1"/>
    <x v="0"/>
    <x v="0"/>
    <x v="0"/>
  </r>
  <r>
    <n v="18"/>
    <n v="59414"/>
    <n v="11804"/>
    <n v="774"/>
    <n v="23"/>
    <x v="0"/>
    <x v="3"/>
    <x v="2"/>
    <x v="1"/>
    <x v="1"/>
  </r>
  <r>
    <n v="62"/>
    <n v="36398"/>
    <n v="21747"/>
    <n v="594"/>
    <n v="33"/>
    <x v="1"/>
    <x v="2"/>
    <x v="1"/>
    <x v="1"/>
    <x v="0"/>
  </r>
  <r>
    <n v="38"/>
    <n v="73585"/>
    <n v="17847"/>
    <n v="726"/>
    <n v="18"/>
    <x v="1"/>
    <x v="0"/>
    <x v="0"/>
    <x v="0"/>
    <x v="0"/>
  </r>
  <r>
    <n v="47"/>
    <n v="36485"/>
    <n v="22646"/>
    <n v="390"/>
    <n v="2"/>
    <x v="0"/>
    <x v="1"/>
    <x v="0"/>
    <x v="2"/>
    <x v="1"/>
  </r>
  <r>
    <n v="30"/>
    <n v="13070"/>
    <n v="10326"/>
    <n v="414"/>
    <n v="3"/>
    <x v="1"/>
    <x v="0"/>
    <x v="1"/>
    <x v="1"/>
    <x v="0"/>
  </r>
  <r>
    <n v="51"/>
    <n v="38167"/>
    <n v="13154"/>
    <n v="458"/>
    <n v="10"/>
    <x v="1"/>
    <x v="3"/>
    <x v="2"/>
    <x v="0"/>
    <x v="0"/>
  </r>
  <r>
    <n v="21"/>
    <n v="46080"/>
    <n v="13020"/>
    <n v="557"/>
    <n v="12"/>
    <x v="0"/>
    <x v="1"/>
    <x v="3"/>
    <x v="1"/>
    <x v="0"/>
  </r>
  <r>
    <n v="45"/>
    <n v="66235"/>
    <n v="37354"/>
    <n v="672"/>
    <n v="17"/>
    <x v="1"/>
    <x v="0"/>
    <x v="1"/>
    <x v="0"/>
    <x v="0"/>
  </r>
  <r>
    <n v="55"/>
    <n v="31124"/>
    <n v="18675"/>
    <n v="389"/>
    <n v="18"/>
    <x v="1"/>
    <x v="3"/>
    <x v="3"/>
    <x v="1"/>
    <x v="0"/>
  </r>
  <r>
    <n v="48"/>
    <n v="31420"/>
    <n v="19469"/>
    <n v="597"/>
    <n v="32"/>
    <x v="1"/>
    <x v="1"/>
    <x v="1"/>
    <x v="1"/>
    <x v="0"/>
  </r>
  <r>
    <n v="44"/>
    <n v="64409"/>
    <n v="19380"/>
    <n v="330"/>
    <n v="37"/>
    <x v="0"/>
    <x v="3"/>
    <x v="1"/>
    <x v="1"/>
    <x v="0"/>
  </r>
  <r>
    <n v="22"/>
    <n v="29372"/>
    <n v="32423"/>
    <n v="657"/>
    <n v="2"/>
    <x v="1"/>
    <x v="2"/>
    <x v="0"/>
    <x v="0"/>
    <x v="0"/>
  </r>
  <r>
    <n v="42"/>
    <n v="47315"/>
    <n v="7093"/>
    <n v="769"/>
    <n v="34"/>
    <x v="1"/>
    <x v="0"/>
    <x v="1"/>
    <x v="0"/>
    <x v="0"/>
  </r>
  <r>
    <n v="20"/>
    <n v="47620"/>
    <n v="19521"/>
    <n v="427"/>
    <n v="0"/>
    <x v="0"/>
    <x v="0"/>
    <x v="2"/>
    <x v="2"/>
    <x v="0"/>
  </r>
  <r>
    <n v="50"/>
    <n v="53264"/>
    <n v="7018"/>
    <n v="569"/>
    <n v="34"/>
    <x v="0"/>
    <x v="1"/>
    <x v="2"/>
    <x v="1"/>
    <x v="0"/>
  </r>
  <r>
    <n v="21"/>
    <n v="38752"/>
    <n v="961"/>
    <n v="797"/>
    <n v="35"/>
    <x v="0"/>
    <x v="2"/>
    <x v="1"/>
    <x v="1"/>
    <x v="0"/>
  </r>
  <r>
    <n v="42"/>
    <n v="36095"/>
    <n v="14126"/>
    <n v="712"/>
    <n v="37"/>
    <x v="0"/>
    <x v="3"/>
    <x v="0"/>
    <x v="0"/>
    <x v="0"/>
  </r>
  <r>
    <n v="37"/>
    <n v="55023"/>
    <n v="23297"/>
    <n v="508"/>
    <n v="38"/>
    <x v="0"/>
    <x v="0"/>
    <x v="0"/>
    <x v="1"/>
    <x v="0"/>
  </r>
  <r>
    <n v="51"/>
    <n v="36560"/>
    <n v="13618"/>
    <n v="605"/>
    <n v="24"/>
    <x v="0"/>
    <x v="2"/>
    <x v="3"/>
    <x v="0"/>
    <x v="0"/>
  </r>
  <r>
    <n v="43"/>
    <n v="29600"/>
    <n v="23166"/>
    <n v="490"/>
    <n v="39"/>
    <x v="0"/>
    <x v="1"/>
    <x v="1"/>
    <x v="2"/>
    <x v="0"/>
  </r>
  <r>
    <n v="22"/>
    <n v="68417"/>
    <n v="20852"/>
    <n v="656"/>
    <n v="12"/>
    <x v="1"/>
    <x v="0"/>
    <x v="3"/>
    <x v="1"/>
    <x v="0"/>
  </r>
  <r>
    <n v="52"/>
    <n v="57321"/>
    <n v="18887"/>
    <n v="756"/>
    <n v="3"/>
    <x v="0"/>
    <x v="0"/>
    <x v="0"/>
    <x v="0"/>
    <x v="0"/>
  </r>
  <r>
    <n v="45"/>
    <n v="76513"/>
    <n v="30120"/>
    <n v="748"/>
    <n v="5"/>
    <x v="0"/>
    <x v="3"/>
    <x v="2"/>
    <x v="0"/>
    <x v="0"/>
  </r>
  <r>
    <n v="46"/>
    <n v="61760"/>
    <n v="15232"/>
    <n v="367"/>
    <n v="10"/>
    <x v="0"/>
    <x v="2"/>
    <x v="0"/>
    <x v="1"/>
    <x v="0"/>
  </r>
  <r>
    <n v="26"/>
    <n v="30978"/>
    <n v="23045"/>
    <n v="766"/>
    <n v="0"/>
    <x v="1"/>
    <x v="3"/>
    <x v="2"/>
    <x v="2"/>
    <x v="0"/>
  </r>
  <r>
    <n v="69"/>
    <n v="51446"/>
    <n v="5575"/>
    <n v="659"/>
    <n v="7"/>
    <x v="1"/>
    <x v="1"/>
    <x v="3"/>
    <x v="0"/>
    <x v="0"/>
  </r>
  <r>
    <n v="55"/>
    <n v="34766"/>
    <n v="20790"/>
    <n v="686"/>
    <n v="33"/>
    <x v="0"/>
    <x v="0"/>
    <x v="0"/>
    <x v="1"/>
    <x v="0"/>
  </r>
  <r>
    <n v="67"/>
    <n v="25226"/>
    <n v="17942"/>
    <n v="427"/>
    <n v="39"/>
    <x v="0"/>
    <x v="2"/>
    <x v="2"/>
    <x v="2"/>
    <x v="0"/>
  </r>
  <r>
    <n v="23"/>
    <n v="43292"/>
    <n v="10542"/>
    <n v="655"/>
    <n v="8"/>
    <x v="0"/>
    <x v="3"/>
    <x v="3"/>
    <x v="0"/>
    <x v="0"/>
  </r>
  <r>
    <n v="36"/>
    <n v="64723"/>
    <n v="23188"/>
    <n v="543"/>
    <n v="35"/>
    <x v="1"/>
    <x v="2"/>
    <x v="0"/>
    <x v="2"/>
    <x v="0"/>
  </r>
  <r>
    <n v="61"/>
    <n v="54124"/>
    <n v="14088"/>
    <n v="318"/>
    <n v="38"/>
    <x v="0"/>
    <x v="1"/>
    <x v="1"/>
    <x v="0"/>
    <x v="0"/>
  </r>
  <r>
    <n v="28"/>
    <n v="29137"/>
    <n v="33857"/>
    <n v="695"/>
    <n v="36"/>
    <x v="1"/>
    <x v="0"/>
    <x v="0"/>
    <x v="1"/>
    <x v="0"/>
  </r>
  <r>
    <n v="19"/>
    <n v="42765"/>
    <n v="529"/>
    <n v="528"/>
    <n v="20"/>
    <x v="1"/>
    <x v="2"/>
    <x v="3"/>
    <x v="1"/>
    <x v="0"/>
  </r>
  <r>
    <n v="64"/>
    <n v="47857"/>
    <n v="21986"/>
    <n v="667"/>
    <n v="19"/>
    <x v="0"/>
    <x v="1"/>
    <x v="0"/>
    <x v="1"/>
    <x v="1"/>
  </r>
  <r>
    <n v="61"/>
    <n v="24663"/>
    <n v="20342"/>
    <n v="357"/>
    <n v="37"/>
    <x v="1"/>
    <x v="1"/>
    <x v="3"/>
    <x v="2"/>
    <x v="0"/>
  </r>
  <r>
    <n v="61"/>
    <n v="60698"/>
    <n v="17753"/>
    <n v="580"/>
    <n v="0"/>
    <x v="0"/>
    <x v="0"/>
    <x v="2"/>
    <x v="2"/>
    <x v="0"/>
  </r>
  <r>
    <n v="26"/>
    <n v="46569"/>
    <n v="15766"/>
    <n v="401"/>
    <n v="34"/>
    <x v="1"/>
    <x v="3"/>
    <x v="0"/>
    <x v="1"/>
    <x v="0"/>
  </r>
  <r>
    <n v="38"/>
    <n v="29141"/>
    <n v="20549"/>
    <n v="347"/>
    <n v="27"/>
    <x v="1"/>
    <x v="0"/>
    <x v="3"/>
    <x v="0"/>
    <x v="0"/>
  </r>
  <r>
    <n v="41"/>
    <n v="28292"/>
    <n v="28498"/>
    <n v="358"/>
    <n v="6"/>
    <x v="1"/>
    <x v="2"/>
    <x v="3"/>
    <x v="2"/>
    <x v="0"/>
  </r>
  <r>
    <n v="51"/>
    <n v="66510"/>
    <n v="6623"/>
    <n v="460"/>
    <n v="8"/>
    <x v="0"/>
    <x v="2"/>
    <x v="1"/>
    <x v="2"/>
    <x v="0"/>
  </r>
  <r>
    <n v="39"/>
    <n v="44288"/>
    <n v="13552"/>
    <n v="402"/>
    <n v="0"/>
    <x v="1"/>
    <x v="2"/>
    <x v="2"/>
    <x v="0"/>
    <x v="0"/>
  </r>
  <r>
    <n v="20"/>
    <n v="67855"/>
    <n v="11597"/>
    <n v="711"/>
    <n v="35"/>
    <x v="1"/>
    <x v="3"/>
    <x v="1"/>
    <x v="0"/>
    <x v="0"/>
  </r>
  <r>
    <n v="29"/>
    <n v="73582"/>
    <n v="11222"/>
    <n v="482"/>
    <n v="33"/>
    <x v="0"/>
    <x v="1"/>
    <x v="1"/>
    <x v="1"/>
    <x v="0"/>
  </r>
  <r>
    <n v="45"/>
    <n v="65337"/>
    <n v="22742"/>
    <n v="716"/>
    <n v="33"/>
    <x v="1"/>
    <x v="2"/>
    <x v="0"/>
    <x v="2"/>
    <x v="1"/>
  </r>
  <r>
    <n v="47"/>
    <n v="41999"/>
    <n v="24715"/>
    <n v="415"/>
    <n v="16"/>
    <x v="1"/>
    <x v="3"/>
    <x v="3"/>
    <x v="0"/>
    <x v="0"/>
  </r>
  <r>
    <n v="43"/>
    <n v="12532"/>
    <n v="28521"/>
    <n v="698"/>
    <n v="31"/>
    <x v="0"/>
    <x v="0"/>
    <x v="3"/>
    <x v="0"/>
    <x v="0"/>
  </r>
  <r>
    <n v="65"/>
    <n v="54695"/>
    <n v="24841"/>
    <n v="655"/>
    <n v="1"/>
    <x v="0"/>
    <x v="1"/>
    <x v="3"/>
    <x v="1"/>
    <x v="0"/>
  </r>
  <r>
    <n v="38"/>
    <n v="81374"/>
    <n v="25489"/>
    <n v="617"/>
    <n v="35"/>
    <x v="0"/>
    <x v="0"/>
    <x v="0"/>
    <x v="1"/>
    <x v="0"/>
  </r>
  <r>
    <n v="45"/>
    <n v="49469"/>
    <n v="8706"/>
    <n v="549"/>
    <n v="24"/>
    <x v="1"/>
    <x v="1"/>
    <x v="0"/>
    <x v="2"/>
    <x v="0"/>
  </r>
  <r>
    <n v="43"/>
    <n v="20153"/>
    <n v="31869"/>
    <n v="746"/>
    <n v="25"/>
    <x v="1"/>
    <x v="2"/>
    <x v="2"/>
    <x v="0"/>
    <x v="0"/>
  </r>
  <r>
    <n v="50"/>
    <n v="39877"/>
    <n v="18322"/>
    <n v="796"/>
    <n v="25"/>
    <x v="1"/>
    <x v="0"/>
    <x v="1"/>
    <x v="1"/>
    <x v="0"/>
  </r>
  <r>
    <n v="38"/>
    <n v="47244"/>
    <n v="28264"/>
    <n v="642"/>
    <n v="20"/>
    <x v="1"/>
    <x v="0"/>
    <x v="2"/>
    <x v="2"/>
    <x v="1"/>
  </r>
  <r>
    <n v="52"/>
    <n v="33530"/>
    <n v="8991"/>
    <n v="726"/>
    <n v="17"/>
    <x v="1"/>
    <x v="1"/>
    <x v="2"/>
    <x v="1"/>
    <x v="0"/>
  </r>
  <r>
    <n v="69"/>
    <n v="37550"/>
    <n v="18069"/>
    <n v="539"/>
    <n v="28"/>
    <x v="0"/>
    <x v="3"/>
    <x v="0"/>
    <x v="2"/>
    <x v="0"/>
  </r>
  <r>
    <n v="51"/>
    <n v="48532"/>
    <n v="27544"/>
    <n v="358"/>
    <n v="23"/>
    <x v="1"/>
    <x v="2"/>
    <x v="3"/>
    <x v="0"/>
    <x v="0"/>
  </r>
  <r>
    <n v="58"/>
    <n v="38227"/>
    <n v="20223"/>
    <n v="826"/>
    <n v="27"/>
    <x v="0"/>
    <x v="2"/>
    <x v="0"/>
    <x v="1"/>
    <x v="0"/>
  </r>
  <r>
    <n v="68"/>
    <n v="76590"/>
    <n v="13968"/>
    <n v="502"/>
    <n v="11"/>
    <x v="1"/>
    <x v="3"/>
    <x v="0"/>
    <x v="2"/>
    <x v="0"/>
  </r>
  <r>
    <n v="64"/>
    <n v="51516"/>
    <n v="30479"/>
    <n v="765"/>
    <n v="10"/>
    <x v="1"/>
    <x v="0"/>
    <x v="0"/>
    <x v="2"/>
    <x v="1"/>
  </r>
  <r>
    <n v="35"/>
    <n v="57044"/>
    <n v="10629"/>
    <n v="595"/>
    <n v="26"/>
    <x v="0"/>
    <x v="0"/>
    <x v="2"/>
    <x v="0"/>
    <x v="0"/>
  </r>
  <r>
    <n v="28"/>
    <n v="48214"/>
    <n v="19837"/>
    <n v="586"/>
    <n v="22"/>
    <x v="1"/>
    <x v="0"/>
    <x v="3"/>
    <x v="1"/>
    <x v="0"/>
  </r>
  <r>
    <n v="40"/>
    <n v="51406"/>
    <n v="25121"/>
    <n v="372"/>
    <n v="32"/>
    <x v="1"/>
    <x v="2"/>
    <x v="0"/>
    <x v="2"/>
    <x v="0"/>
  </r>
  <r>
    <n v="65"/>
    <n v="25216"/>
    <n v="36766"/>
    <n v="822"/>
    <n v="15"/>
    <x v="0"/>
    <x v="0"/>
    <x v="2"/>
    <x v="2"/>
    <x v="0"/>
  </r>
  <r>
    <n v="39"/>
    <n v="34398"/>
    <n v="16333"/>
    <n v="636"/>
    <n v="27"/>
    <x v="0"/>
    <x v="0"/>
    <x v="0"/>
    <x v="2"/>
    <x v="0"/>
  </r>
  <r>
    <n v="34"/>
    <n v="66329"/>
    <n v="17788"/>
    <n v="617"/>
    <n v="27"/>
    <x v="1"/>
    <x v="3"/>
    <x v="1"/>
    <x v="2"/>
    <x v="1"/>
  </r>
  <r>
    <n v="22"/>
    <n v="53142"/>
    <n v="16442"/>
    <n v="502"/>
    <n v="37"/>
    <x v="0"/>
    <x v="2"/>
    <x v="3"/>
    <x v="1"/>
    <x v="0"/>
  </r>
  <r>
    <n v="61"/>
    <n v="44022"/>
    <n v="21908"/>
    <n v="530"/>
    <n v="5"/>
    <x v="1"/>
    <x v="0"/>
    <x v="2"/>
    <x v="1"/>
    <x v="0"/>
  </r>
  <r>
    <n v="28"/>
    <n v="57293"/>
    <n v="24703"/>
    <n v="356"/>
    <n v="28"/>
    <x v="0"/>
    <x v="3"/>
    <x v="1"/>
    <x v="2"/>
    <x v="0"/>
  </r>
  <r>
    <n v="47"/>
    <n v="57588"/>
    <n v="28747"/>
    <n v="719"/>
    <n v="33"/>
    <x v="1"/>
    <x v="0"/>
    <x v="0"/>
    <x v="1"/>
    <x v="1"/>
  </r>
  <r>
    <n v="32"/>
    <n v="79863"/>
    <n v="26048"/>
    <n v="579"/>
    <n v="2"/>
    <x v="0"/>
    <x v="3"/>
    <x v="1"/>
    <x v="1"/>
    <x v="0"/>
  </r>
  <r>
    <n v="44"/>
    <n v="52446"/>
    <n v="16021"/>
    <n v="604"/>
    <n v="5"/>
    <x v="0"/>
    <x v="0"/>
    <x v="1"/>
    <x v="0"/>
    <x v="0"/>
  </r>
  <r>
    <n v="52"/>
    <n v="34062"/>
    <n v="26507"/>
    <n v="765"/>
    <n v="37"/>
    <x v="1"/>
    <x v="2"/>
    <x v="2"/>
    <x v="0"/>
    <x v="0"/>
  </r>
  <r>
    <n v="50"/>
    <n v="48265"/>
    <n v="20732"/>
    <n v="473"/>
    <n v="12"/>
    <x v="0"/>
    <x v="1"/>
    <x v="3"/>
    <x v="2"/>
    <x v="0"/>
  </r>
  <r>
    <n v="37"/>
    <n v="59113"/>
    <n v="25962"/>
    <n v="565"/>
    <n v="35"/>
    <x v="0"/>
    <x v="2"/>
    <x v="3"/>
    <x v="0"/>
    <x v="0"/>
  </r>
  <r>
    <n v="33"/>
    <n v="64935"/>
    <n v="26419"/>
    <n v="546"/>
    <n v="14"/>
    <x v="0"/>
    <x v="3"/>
    <x v="2"/>
    <x v="1"/>
    <x v="0"/>
  </r>
  <r>
    <n v="51"/>
    <n v="25775"/>
    <n v="33041"/>
    <n v="377"/>
    <n v="5"/>
    <x v="1"/>
    <x v="0"/>
    <x v="0"/>
    <x v="2"/>
    <x v="0"/>
  </r>
  <r>
    <n v="19"/>
    <n v="53806"/>
    <n v="17163"/>
    <n v="552"/>
    <n v="32"/>
    <x v="0"/>
    <x v="2"/>
    <x v="1"/>
    <x v="0"/>
    <x v="0"/>
  </r>
  <r>
    <n v="52"/>
    <n v="36541"/>
    <n v="15636"/>
    <n v="774"/>
    <n v="11"/>
    <x v="0"/>
    <x v="0"/>
    <x v="3"/>
    <x v="2"/>
    <x v="0"/>
  </r>
  <r>
    <n v="57"/>
    <n v="41501"/>
    <n v="23577"/>
    <n v="475"/>
    <n v="12"/>
    <x v="0"/>
    <x v="2"/>
    <x v="3"/>
    <x v="2"/>
    <x v="0"/>
  </r>
  <r>
    <n v="45"/>
    <n v="62688"/>
    <n v="29460"/>
    <n v="720"/>
    <n v="32"/>
    <x v="1"/>
    <x v="3"/>
    <x v="1"/>
    <x v="0"/>
    <x v="0"/>
  </r>
  <r>
    <n v="64"/>
    <n v="61194"/>
    <n v="20465"/>
    <n v="760"/>
    <n v="27"/>
    <x v="1"/>
    <x v="1"/>
    <x v="0"/>
    <x v="1"/>
    <x v="1"/>
  </r>
  <r>
    <n v="56"/>
    <n v="39828"/>
    <n v="29982"/>
    <n v="553"/>
    <n v="35"/>
    <x v="0"/>
    <x v="2"/>
    <x v="1"/>
    <x v="1"/>
    <x v="0"/>
  </r>
  <r>
    <n v="23"/>
    <n v="47632"/>
    <n v="25520"/>
    <n v="819"/>
    <n v="4"/>
    <x v="1"/>
    <x v="0"/>
    <x v="2"/>
    <x v="0"/>
    <x v="0"/>
  </r>
  <r>
    <n v="26"/>
    <n v="41959"/>
    <n v="18390"/>
    <n v="406"/>
    <n v="24"/>
    <x v="0"/>
    <x v="0"/>
    <x v="2"/>
    <x v="0"/>
    <x v="0"/>
  </r>
  <r>
    <n v="37"/>
    <n v="93376"/>
    <n v="24507"/>
    <n v="470"/>
    <n v="16"/>
    <x v="1"/>
    <x v="0"/>
    <x v="0"/>
    <x v="0"/>
    <x v="0"/>
  </r>
  <r>
    <n v="18"/>
    <n v="54175"/>
    <n v="16521"/>
    <n v="357"/>
    <n v="36"/>
    <x v="0"/>
    <x v="3"/>
    <x v="3"/>
    <x v="0"/>
    <x v="0"/>
  </r>
  <r>
    <n v="25"/>
    <n v="37408"/>
    <n v="21909"/>
    <n v="636"/>
    <n v="18"/>
    <x v="1"/>
    <x v="3"/>
    <x v="3"/>
    <x v="2"/>
    <x v="0"/>
  </r>
  <r>
    <n v="40"/>
    <n v="69833"/>
    <n v="11415"/>
    <n v="641"/>
    <n v="34"/>
    <x v="0"/>
    <x v="1"/>
    <x v="0"/>
    <x v="1"/>
    <x v="1"/>
  </r>
  <r>
    <n v="20"/>
    <n v="70362"/>
    <n v="19455"/>
    <n v="589"/>
    <n v="33"/>
    <x v="0"/>
    <x v="0"/>
    <x v="0"/>
    <x v="1"/>
    <x v="0"/>
  </r>
  <r>
    <n v="21"/>
    <n v="76875"/>
    <n v="27998"/>
    <n v="383"/>
    <n v="5"/>
    <x v="1"/>
    <x v="1"/>
    <x v="2"/>
    <x v="0"/>
    <x v="0"/>
  </r>
  <r>
    <n v="42"/>
    <n v="81320"/>
    <n v="26137"/>
    <n v="416"/>
    <n v="18"/>
    <x v="0"/>
    <x v="0"/>
    <x v="2"/>
    <x v="1"/>
    <x v="0"/>
  </r>
  <r>
    <n v="64"/>
    <n v="60616"/>
    <n v="24967"/>
    <n v="833"/>
    <n v="0"/>
    <x v="0"/>
    <x v="2"/>
    <x v="0"/>
    <x v="1"/>
    <x v="1"/>
  </r>
  <r>
    <n v="55"/>
    <n v="44752"/>
    <n v="22300"/>
    <n v="518"/>
    <n v="6"/>
    <x v="0"/>
    <x v="2"/>
    <x v="3"/>
    <x v="1"/>
    <x v="0"/>
  </r>
  <r>
    <n v="32"/>
    <n v="46961"/>
    <n v="21279"/>
    <n v="401"/>
    <n v="33"/>
    <x v="1"/>
    <x v="2"/>
    <x v="1"/>
    <x v="0"/>
    <x v="0"/>
  </r>
  <r>
    <n v="38"/>
    <n v="45619"/>
    <n v="9864"/>
    <n v="755"/>
    <n v="18"/>
    <x v="0"/>
    <x v="0"/>
    <x v="1"/>
    <x v="0"/>
    <x v="0"/>
  </r>
  <r>
    <n v="52"/>
    <n v="43944"/>
    <n v="18351"/>
    <n v="825"/>
    <n v="32"/>
    <x v="0"/>
    <x v="2"/>
    <x v="1"/>
    <x v="1"/>
    <x v="1"/>
  </r>
  <r>
    <n v="63"/>
    <n v="68599"/>
    <n v="21461"/>
    <n v="565"/>
    <n v="25"/>
    <x v="0"/>
    <x v="0"/>
    <x v="2"/>
    <x v="0"/>
    <x v="0"/>
  </r>
  <r>
    <n v="69"/>
    <n v="50011"/>
    <n v="11005"/>
    <n v="586"/>
    <n v="26"/>
    <x v="1"/>
    <x v="1"/>
    <x v="0"/>
    <x v="1"/>
    <x v="0"/>
  </r>
  <r>
    <n v="31"/>
    <n v="64571"/>
    <n v="5986"/>
    <n v="440"/>
    <n v="37"/>
    <x v="0"/>
    <x v="3"/>
    <x v="3"/>
    <x v="0"/>
    <x v="0"/>
  </r>
  <r>
    <n v="53"/>
    <n v="60148"/>
    <n v="29031"/>
    <n v="705"/>
    <n v="25"/>
    <x v="1"/>
    <x v="2"/>
    <x v="2"/>
    <x v="1"/>
    <x v="1"/>
  </r>
  <r>
    <n v="29"/>
    <n v="33520"/>
    <n v="20407"/>
    <n v="592"/>
    <n v="34"/>
    <x v="0"/>
    <x v="0"/>
    <x v="0"/>
    <x v="0"/>
    <x v="0"/>
  </r>
  <r>
    <n v="34"/>
    <n v="24242"/>
    <n v="21680"/>
    <n v="330"/>
    <n v="19"/>
    <x v="1"/>
    <x v="0"/>
    <x v="0"/>
    <x v="1"/>
    <x v="0"/>
  </r>
  <r>
    <n v="56"/>
    <n v="31450"/>
    <n v="24445"/>
    <n v="470"/>
    <n v="23"/>
    <x v="1"/>
    <x v="1"/>
    <x v="1"/>
    <x v="0"/>
    <x v="0"/>
  </r>
  <r>
    <n v="26"/>
    <n v="43599"/>
    <n v="12143"/>
    <n v="654"/>
    <n v="20"/>
    <x v="1"/>
    <x v="1"/>
    <x v="1"/>
    <x v="0"/>
    <x v="0"/>
  </r>
  <r>
    <n v="52"/>
    <n v="52015"/>
    <n v="16772"/>
    <n v="504"/>
    <n v="25"/>
    <x v="0"/>
    <x v="3"/>
    <x v="3"/>
    <x v="1"/>
    <x v="0"/>
  </r>
  <r>
    <n v="30"/>
    <n v="40275"/>
    <n v="32033"/>
    <n v="777"/>
    <n v="19"/>
    <x v="1"/>
    <x v="1"/>
    <x v="3"/>
    <x v="2"/>
    <x v="1"/>
  </r>
  <r>
    <n v="32"/>
    <n v="60546"/>
    <n v="16091"/>
    <n v="590"/>
    <n v="5"/>
    <x v="1"/>
    <x v="3"/>
    <x v="1"/>
    <x v="1"/>
    <x v="0"/>
  </r>
  <r>
    <n v="35"/>
    <n v="42085"/>
    <n v="17873"/>
    <n v="410"/>
    <n v="2"/>
    <x v="1"/>
    <x v="3"/>
    <x v="1"/>
    <x v="1"/>
    <x v="0"/>
  </r>
  <r>
    <n v="68"/>
    <n v="53854"/>
    <n v="14644"/>
    <n v="367"/>
    <n v="9"/>
    <x v="1"/>
    <x v="1"/>
    <x v="0"/>
    <x v="2"/>
    <x v="0"/>
  </r>
  <r>
    <n v="50"/>
    <n v="51764"/>
    <n v="14073"/>
    <n v="672"/>
    <n v="11"/>
    <x v="1"/>
    <x v="3"/>
    <x v="3"/>
    <x v="0"/>
    <x v="0"/>
  </r>
  <r>
    <n v="23"/>
    <n v="76016"/>
    <n v="28844"/>
    <n v="655"/>
    <n v="32"/>
    <x v="1"/>
    <x v="2"/>
    <x v="0"/>
    <x v="2"/>
    <x v="0"/>
  </r>
  <r>
    <n v="44"/>
    <n v="35371"/>
    <n v="187"/>
    <n v="425"/>
    <n v="21"/>
    <x v="1"/>
    <x v="3"/>
    <x v="3"/>
    <x v="1"/>
    <x v="0"/>
  </r>
  <r>
    <n v="40"/>
    <n v="83126"/>
    <n v="16344"/>
    <n v="561"/>
    <n v="15"/>
    <x v="1"/>
    <x v="0"/>
    <x v="3"/>
    <x v="2"/>
    <x v="0"/>
  </r>
  <r>
    <n v="44"/>
    <n v="41085"/>
    <n v="21803"/>
    <n v="454"/>
    <n v="16"/>
    <x v="1"/>
    <x v="2"/>
    <x v="2"/>
    <x v="0"/>
    <x v="0"/>
  </r>
  <r>
    <n v="51"/>
    <n v="29899"/>
    <n v="33574"/>
    <n v="407"/>
    <n v="9"/>
    <x v="0"/>
    <x v="0"/>
    <x v="1"/>
    <x v="1"/>
    <x v="0"/>
  </r>
  <r>
    <n v="63"/>
    <n v="46746"/>
    <n v="10918"/>
    <n v="722"/>
    <n v="11"/>
    <x v="1"/>
    <x v="1"/>
    <x v="2"/>
    <x v="1"/>
    <x v="1"/>
  </r>
  <r>
    <n v="55"/>
    <n v="98602"/>
    <n v="9555"/>
    <n v="334"/>
    <n v="18"/>
    <x v="1"/>
    <x v="0"/>
    <x v="3"/>
    <x v="0"/>
    <x v="0"/>
  </r>
  <r>
    <n v="31"/>
    <n v="63428"/>
    <n v="13119"/>
    <n v="343"/>
    <n v="39"/>
    <x v="1"/>
    <x v="1"/>
    <x v="0"/>
    <x v="0"/>
    <x v="0"/>
  </r>
  <r>
    <n v="53"/>
    <n v="59044"/>
    <n v="25614"/>
    <n v="715"/>
    <n v="22"/>
    <x v="1"/>
    <x v="0"/>
    <x v="3"/>
    <x v="1"/>
    <x v="1"/>
  </r>
  <r>
    <n v="25"/>
    <n v="61928"/>
    <n v="21002"/>
    <n v="584"/>
    <n v="39"/>
    <x v="1"/>
    <x v="3"/>
    <x v="2"/>
    <x v="0"/>
    <x v="0"/>
  </r>
  <r>
    <n v="52"/>
    <n v="37550"/>
    <n v="8459"/>
    <n v="746"/>
    <n v="9"/>
    <x v="1"/>
    <x v="1"/>
    <x v="1"/>
    <x v="2"/>
    <x v="1"/>
  </r>
  <r>
    <n v="36"/>
    <n v="54891"/>
    <n v="20796"/>
    <n v="817"/>
    <n v="9"/>
    <x v="1"/>
    <x v="0"/>
    <x v="0"/>
    <x v="2"/>
    <x v="1"/>
  </r>
  <r>
    <n v="47"/>
    <n v="50038"/>
    <n v="32412"/>
    <n v="326"/>
    <n v="9"/>
    <x v="0"/>
    <x v="3"/>
    <x v="3"/>
    <x v="2"/>
    <x v="0"/>
  </r>
  <r>
    <n v="31"/>
    <n v="37550"/>
    <n v="22116"/>
    <n v="526"/>
    <n v="38"/>
    <x v="0"/>
    <x v="1"/>
    <x v="3"/>
    <x v="2"/>
    <x v="0"/>
  </r>
  <r>
    <n v="37"/>
    <n v="48370"/>
    <n v="21316"/>
    <n v="724"/>
    <n v="29"/>
    <x v="0"/>
    <x v="3"/>
    <x v="1"/>
    <x v="0"/>
    <x v="0"/>
  </r>
  <r>
    <n v="66"/>
    <n v="44326"/>
    <n v="21798"/>
    <n v="667"/>
    <n v="3"/>
    <x v="1"/>
    <x v="3"/>
    <x v="3"/>
    <x v="2"/>
    <x v="1"/>
  </r>
  <r>
    <n v="42"/>
    <n v="32528"/>
    <n v="23316"/>
    <n v="609"/>
    <n v="0"/>
    <x v="1"/>
    <x v="3"/>
    <x v="3"/>
    <x v="2"/>
    <x v="0"/>
  </r>
  <r>
    <n v="57"/>
    <n v="52100"/>
    <n v="9863"/>
    <n v="404"/>
    <n v="18"/>
    <x v="0"/>
    <x v="1"/>
    <x v="1"/>
    <x v="1"/>
    <x v="0"/>
  </r>
  <r>
    <n v="41"/>
    <n v="54394"/>
    <n v="18145"/>
    <n v="317"/>
    <n v="4"/>
    <x v="0"/>
    <x v="1"/>
    <x v="2"/>
    <x v="0"/>
    <x v="0"/>
  </r>
  <r>
    <n v="31"/>
    <n v="31976"/>
    <n v="18562"/>
    <n v="504"/>
    <n v="29"/>
    <x v="1"/>
    <x v="2"/>
    <x v="2"/>
    <x v="0"/>
    <x v="0"/>
  </r>
  <r>
    <n v="43"/>
    <n v="56797"/>
    <n v="16132"/>
    <n v="342"/>
    <n v="25"/>
    <x v="1"/>
    <x v="2"/>
    <x v="2"/>
    <x v="0"/>
    <x v="0"/>
  </r>
  <r>
    <n v="55"/>
    <n v="53498"/>
    <n v="25489"/>
    <n v="388"/>
    <n v="39"/>
    <x v="0"/>
    <x v="2"/>
    <x v="2"/>
    <x v="1"/>
    <x v="0"/>
  </r>
  <r>
    <n v="40"/>
    <n v="65202"/>
    <n v="14928"/>
    <n v="456"/>
    <n v="33"/>
    <x v="0"/>
    <x v="2"/>
    <x v="0"/>
    <x v="1"/>
    <x v="1"/>
  </r>
  <r>
    <n v="39"/>
    <n v="68186"/>
    <n v="17120"/>
    <n v="565"/>
    <n v="1"/>
    <x v="0"/>
    <x v="1"/>
    <x v="0"/>
    <x v="0"/>
    <x v="0"/>
  </r>
  <r>
    <n v="65"/>
    <n v="51414"/>
    <n v="9919"/>
    <n v="433"/>
    <n v="23"/>
    <x v="0"/>
    <x v="2"/>
    <x v="1"/>
    <x v="2"/>
    <x v="0"/>
  </r>
  <r>
    <n v="36"/>
    <n v="34455"/>
    <n v="23026"/>
    <n v="763"/>
    <n v="13"/>
    <x v="1"/>
    <x v="0"/>
    <x v="1"/>
    <x v="1"/>
    <x v="0"/>
  </r>
  <r>
    <n v="63"/>
    <n v="37541"/>
    <n v="27535"/>
    <n v="655"/>
    <n v="12"/>
    <x v="0"/>
    <x v="2"/>
    <x v="1"/>
    <x v="1"/>
    <x v="0"/>
  </r>
  <r>
    <n v="68"/>
    <n v="76432"/>
    <n v="17112"/>
    <n v="333"/>
    <n v="28"/>
    <x v="0"/>
    <x v="0"/>
    <x v="0"/>
    <x v="1"/>
    <x v="0"/>
  </r>
  <r>
    <n v="20"/>
    <n v="52482"/>
    <n v="26459"/>
    <n v="382"/>
    <n v="0"/>
    <x v="1"/>
    <x v="0"/>
    <x v="3"/>
    <x v="0"/>
    <x v="0"/>
  </r>
  <r>
    <n v="59"/>
    <n v="76192"/>
    <n v="18824"/>
    <n v="431"/>
    <n v="33"/>
    <x v="0"/>
    <x v="3"/>
    <x v="0"/>
    <x v="2"/>
    <x v="0"/>
  </r>
  <r>
    <n v="36"/>
    <n v="57479"/>
    <n v="-220"/>
    <n v="727"/>
    <n v="3"/>
    <x v="0"/>
    <x v="3"/>
    <x v="2"/>
    <x v="1"/>
    <x v="1"/>
  </r>
  <r>
    <n v="26"/>
    <n v="61306"/>
    <n v="19588"/>
    <n v="503"/>
    <n v="27"/>
    <x v="0"/>
    <x v="3"/>
    <x v="2"/>
    <x v="1"/>
    <x v="0"/>
  </r>
  <r>
    <n v="45"/>
    <n v="64081"/>
    <n v="18595"/>
    <n v="635"/>
    <n v="18"/>
    <x v="1"/>
    <x v="2"/>
    <x v="3"/>
    <x v="0"/>
    <x v="0"/>
  </r>
  <r>
    <n v="37"/>
    <n v="31653"/>
    <n v="20824"/>
    <n v="796"/>
    <n v="0"/>
    <x v="1"/>
    <x v="1"/>
    <x v="1"/>
    <x v="2"/>
    <x v="0"/>
  </r>
  <r>
    <n v="62"/>
    <n v="54604"/>
    <n v="22025"/>
    <n v="741"/>
    <n v="35"/>
    <x v="0"/>
    <x v="0"/>
    <x v="0"/>
    <x v="1"/>
    <x v="1"/>
  </r>
  <r>
    <n v="24"/>
    <n v="31445"/>
    <n v="14529"/>
    <n v="557"/>
    <n v="12"/>
    <x v="1"/>
    <x v="1"/>
    <x v="3"/>
    <x v="0"/>
    <x v="0"/>
  </r>
  <r>
    <n v="31"/>
    <n v="45726"/>
    <n v="31771"/>
    <n v="591"/>
    <n v="4"/>
    <x v="1"/>
    <x v="1"/>
    <x v="3"/>
    <x v="0"/>
    <x v="0"/>
  </r>
  <r>
    <n v="26"/>
    <n v="59603"/>
    <n v="19471"/>
    <n v="424"/>
    <n v="32"/>
    <x v="0"/>
    <x v="2"/>
    <x v="0"/>
    <x v="1"/>
    <x v="0"/>
  </r>
  <r>
    <n v="36"/>
    <n v="34620"/>
    <n v="18403"/>
    <n v="474"/>
    <n v="13"/>
    <x v="1"/>
    <x v="1"/>
    <x v="3"/>
    <x v="0"/>
    <x v="0"/>
  </r>
  <r>
    <n v="64"/>
    <n v="58390"/>
    <n v="25956"/>
    <n v="791"/>
    <n v="15"/>
    <x v="0"/>
    <x v="1"/>
    <x v="1"/>
    <x v="0"/>
    <x v="0"/>
  </r>
  <r>
    <n v="69"/>
    <n v="27524"/>
    <n v="20148"/>
    <n v="379"/>
    <n v="31"/>
    <x v="1"/>
    <x v="2"/>
    <x v="0"/>
    <x v="1"/>
    <x v="0"/>
  </r>
  <r>
    <n v="31"/>
    <n v="67150"/>
    <n v="40527"/>
    <n v="604"/>
    <n v="26"/>
    <x v="0"/>
    <x v="3"/>
    <x v="0"/>
    <x v="0"/>
    <x v="0"/>
  </r>
  <r>
    <n v="55"/>
    <n v="40033"/>
    <n v="18321"/>
    <n v="809"/>
    <n v="34"/>
    <x v="1"/>
    <x v="0"/>
    <x v="3"/>
    <x v="2"/>
    <x v="1"/>
  </r>
  <r>
    <n v="53"/>
    <n v="34593"/>
    <n v="22815"/>
    <n v="643"/>
    <n v="2"/>
    <x v="1"/>
    <x v="0"/>
    <x v="1"/>
    <x v="2"/>
    <x v="0"/>
  </r>
  <r>
    <n v="57"/>
    <n v="28470"/>
    <n v="14007"/>
    <n v="390"/>
    <n v="3"/>
    <x v="0"/>
    <x v="3"/>
    <x v="1"/>
    <x v="1"/>
    <x v="0"/>
  </r>
  <r>
    <n v="34"/>
    <n v="41310"/>
    <n v="26964"/>
    <n v="468"/>
    <n v="6"/>
    <x v="0"/>
    <x v="2"/>
    <x v="2"/>
    <x v="2"/>
    <x v="1"/>
  </r>
  <r>
    <n v="47"/>
    <n v="21386"/>
    <n v="22470"/>
    <n v="633"/>
    <n v="12"/>
    <x v="0"/>
    <x v="2"/>
    <x v="0"/>
    <x v="2"/>
    <x v="0"/>
  </r>
  <r>
    <n v="26"/>
    <n v="41774"/>
    <n v="17288"/>
    <n v="535"/>
    <n v="2"/>
    <x v="0"/>
    <x v="0"/>
    <x v="2"/>
    <x v="1"/>
    <x v="0"/>
  </r>
  <r>
    <n v="50"/>
    <n v="66492"/>
    <n v="13020"/>
    <n v="698"/>
    <n v="16"/>
    <x v="1"/>
    <x v="3"/>
    <x v="1"/>
    <x v="0"/>
    <x v="0"/>
  </r>
  <r>
    <n v="69"/>
    <n v="47169"/>
    <n v="9525"/>
    <n v="776"/>
    <n v="9"/>
    <x v="1"/>
    <x v="2"/>
    <x v="1"/>
    <x v="2"/>
    <x v="1"/>
  </r>
  <r>
    <n v="42"/>
    <n v="32337"/>
    <n v="23350"/>
    <n v="834"/>
    <n v="0"/>
    <x v="0"/>
    <x v="1"/>
    <x v="2"/>
    <x v="0"/>
    <x v="0"/>
  </r>
  <r>
    <n v="31"/>
    <n v="53394"/>
    <n v="8905"/>
    <n v="387"/>
    <n v="27"/>
    <x v="1"/>
    <x v="0"/>
    <x v="0"/>
    <x v="1"/>
    <x v="0"/>
  </r>
  <r>
    <n v="28"/>
    <n v="52068"/>
    <n v="30468"/>
    <n v="552"/>
    <n v="9"/>
    <x v="0"/>
    <x v="0"/>
    <x v="2"/>
    <x v="2"/>
    <x v="0"/>
  </r>
  <r>
    <n v="52"/>
    <n v="79349"/>
    <n v="9897"/>
    <n v="657"/>
    <n v="6"/>
    <x v="1"/>
    <x v="1"/>
    <x v="1"/>
    <x v="1"/>
    <x v="1"/>
  </r>
  <r>
    <n v="58"/>
    <n v="61861"/>
    <n v="18573"/>
    <n v="357"/>
    <n v="38"/>
    <x v="0"/>
    <x v="1"/>
    <x v="1"/>
    <x v="0"/>
    <x v="0"/>
  </r>
  <r>
    <n v="31"/>
    <n v="54584"/>
    <n v="12948"/>
    <n v="698"/>
    <n v="2"/>
    <x v="1"/>
    <x v="0"/>
    <x v="3"/>
    <x v="1"/>
    <x v="1"/>
  </r>
  <r>
    <n v="47"/>
    <n v="63576"/>
    <n v="20261"/>
    <n v="820"/>
    <n v="6"/>
    <x v="0"/>
    <x v="1"/>
    <x v="3"/>
    <x v="2"/>
    <x v="1"/>
  </r>
  <r>
    <n v="58"/>
    <n v="47984"/>
    <n v="20212"/>
    <n v="824"/>
    <n v="8"/>
    <x v="1"/>
    <x v="2"/>
    <x v="2"/>
    <x v="1"/>
    <x v="1"/>
  </r>
  <r>
    <n v="21"/>
    <n v="48869"/>
    <n v="23558"/>
    <n v="716"/>
    <n v="39"/>
    <x v="1"/>
    <x v="0"/>
    <x v="3"/>
    <x v="1"/>
    <x v="1"/>
  </r>
  <r>
    <n v="21"/>
    <n v="74884"/>
    <n v="7790"/>
    <n v="692"/>
    <n v="34"/>
    <x v="0"/>
    <x v="2"/>
    <x v="1"/>
    <x v="1"/>
    <x v="1"/>
  </r>
  <r>
    <n v="45"/>
    <n v="25466"/>
    <n v="13890"/>
    <n v="655"/>
    <n v="25"/>
    <x v="1"/>
    <x v="0"/>
    <x v="0"/>
    <x v="0"/>
    <x v="0"/>
  </r>
  <r>
    <n v="25"/>
    <n v="64519"/>
    <n v="27764"/>
    <n v="628"/>
    <n v="4"/>
    <x v="1"/>
    <x v="2"/>
    <x v="0"/>
    <x v="0"/>
    <x v="0"/>
  </r>
  <r>
    <n v="19"/>
    <n v="48338"/>
    <n v="25268"/>
    <n v="671"/>
    <n v="12"/>
    <x v="0"/>
    <x v="3"/>
    <x v="2"/>
    <x v="0"/>
    <x v="1"/>
  </r>
  <r>
    <n v="58"/>
    <n v="45628"/>
    <n v="4"/>
    <n v="810"/>
    <n v="29"/>
    <x v="0"/>
    <x v="2"/>
    <x v="3"/>
    <x v="0"/>
    <x v="0"/>
  </r>
  <r>
    <n v="63"/>
    <n v="41707"/>
    <n v="23018"/>
    <n v="452"/>
    <n v="39"/>
    <x v="0"/>
    <x v="2"/>
    <x v="2"/>
    <x v="2"/>
    <x v="0"/>
  </r>
  <r>
    <n v="39"/>
    <n v="52305"/>
    <n v="11740"/>
    <n v="779"/>
    <n v="38"/>
    <x v="0"/>
    <x v="3"/>
    <x v="3"/>
    <x v="0"/>
    <x v="0"/>
  </r>
  <r>
    <n v="58"/>
    <n v="49347"/>
    <n v="15265"/>
    <n v="319"/>
    <n v="9"/>
    <x v="1"/>
    <x v="0"/>
    <x v="0"/>
    <x v="0"/>
    <x v="1"/>
  </r>
  <r>
    <n v="33"/>
    <n v="43779"/>
    <n v="18181"/>
    <n v="527"/>
    <n v="22"/>
    <x v="0"/>
    <x v="2"/>
    <x v="3"/>
    <x v="2"/>
    <x v="0"/>
  </r>
  <r>
    <n v="46"/>
    <n v="39460"/>
    <n v="32459"/>
    <n v="645"/>
    <n v="10"/>
    <x v="0"/>
    <x v="0"/>
    <x v="3"/>
    <x v="0"/>
    <x v="0"/>
  </r>
  <r>
    <n v="66"/>
    <n v="21420"/>
    <n v="11658"/>
    <n v="318"/>
    <n v="11"/>
    <x v="0"/>
    <x v="3"/>
    <x v="2"/>
    <x v="1"/>
    <x v="0"/>
  </r>
  <r>
    <n v="65"/>
    <n v="39143"/>
    <n v="8769"/>
    <n v="743"/>
    <n v="12"/>
    <x v="1"/>
    <x v="1"/>
    <x v="0"/>
    <x v="0"/>
    <x v="0"/>
  </r>
  <r>
    <n v="47"/>
    <n v="42316"/>
    <n v="23603"/>
    <n v="667"/>
    <n v="39"/>
    <x v="1"/>
    <x v="1"/>
    <x v="3"/>
    <x v="2"/>
    <x v="1"/>
  </r>
  <r>
    <n v="29"/>
    <n v="52268"/>
    <n v="19776"/>
    <n v="446"/>
    <n v="15"/>
    <x v="1"/>
    <x v="1"/>
    <x v="0"/>
    <x v="1"/>
    <x v="0"/>
  </r>
  <r>
    <n v="52"/>
    <n v="37550"/>
    <n v="29656"/>
    <n v="803"/>
    <n v="8"/>
    <x v="1"/>
    <x v="0"/>
    <x v="3"/>
    <x v="2"/>
    <x v="1"/>
  </r>
  <r>
    <n v="28"/>
    <n v="40761"/>
    <n v="17177"/>
    <n v="729"/>
    <n v="9"/>
    <x v="0"/>
    <x v="1"/>
    <x v="0"/>
    <x v="1"/>
    <x v="0"/>
  </r>
  <r>
    <n v="63"/>
    <n v="34644"/>
    <n v="29687"/>
    <n v="739"/>
    <n v="28"/>
    <x v="1"/>
    <x v="1"/>
    <x v="3"/>
    <x v="1"/>
    <x v="0"/>
  </r>
  <r>
    <n v="67"/>
    <n v="39283"/>
    <n v="20130"/>
    <n v="497"/>
    <n v="8"/>
    <x v="1"/>
    <x v="0"/>
    <x v="1"/>
    <x v="1"/>
    <x v="0"/>
  </r>
  <r>
    <n v="38"/>
    <n v="52300"/>
    <n v="24233"/>
    <n v="586"/>
    <n v="32"/>
    <x v="0"/>
    <x v="0"/>
    <x v="0"/>
    <x v="2"/>
    <x v="0"/>
  </r>
  <r>
    <n v="38"/>
    <n v="58830"/>
    <n v="32992"/>
    <n v="668"/>
    <n v="23"/>
    <x v="0"/>
    <x v="3"/>
    <x v="1"/>
    <x v="1"/>
    <x v="1"/>
  </r>
  <r>
    <n v="22"/>
    <n v="60925"/>
    <n v="18662"/>
    <n v="539"/>
    <n v="34"/>
    <x v="1"/>
    <x v="1"/>
    <x v="1"/>
    <x v="1"/>
    <x v="0"/>
  </r>
  <r>
    <n v="65"/>
    <n v="62416"/>
    <n v="28357"/>
    <n v="586"/>
    <n v="10"/>
    <x v="0"/>
    <x v="3"/>
    <x v="1"/>
    <x v="1"/>
    <x v="0"/>
  </r>
  <r>
    <n v="37"/>
    <n v="64538"/>
    <n v="15091"/>
    <n v="694"/>
    <n v="38"/>
    <x v="1"/>
    <x v="2"/>
    <x v="3"/>
    <x v="1"/>
    <x v="1"/>
  </r>
  <r>
    <n v="54"/>
    <n v="45817"/>
    <n v="21820"/>
    <n v="817"/>
    <n v="12"/>
    <x v="1"/>
    <x v="2"/>
    <x v="0"/>
    <x v="1"/>
    <x v="1"/>
  </r>
  <r>
    <n v="20"/>
    <n v="80797"/>
    <n v="8443"/>
    <n v="359"/>
    <n v="22"/>
    <x v="1"/>
    <x v="2"/>
    <x v="3"/>
    <x v="0"/>
    <x v="0"/>
  </r>
  <r>
    <n v="61"/>
    <n v="44678"/>
    <n v="15965"/>
    <n v="844"/>
    <n v="24"/>
    <x v="0"/>
    <x v="2"/>
    <x v="3"/>
    <x v="2"/>
    <x v="1"/>
  </r>
  <r>
    <n v="50"/>
    <n v="37550"/>
    <n v="11536"/>
    <n v="602"/>
    <n v="15"/>
    <x v="0"/>
    <x v="0"/>
    <x v="0"/>
    <x v="1"/>
    <x v="1"/>
  </r>
  <r>
    <n v="26"/>
    <n v="69437"/>
    <n v="29766"/>
    <n v="543"/>
    <n v="20"/>
    <x v="1"/>
    <x v="3"/>
    <x v="2"/>
    <x v="1"/>
    <x v="0"/>
  </r>
  <r>
    <n v="26"/>
    <n v="58496"/>
    <n v="33910"/>
    <n v="506"/>
    <n v="9"/>
    <x v="1"/>
    <x v="3"/>
    <x v="3"/>
    <x v="1"/>
    <x v="0"/>
  </r>
  <r>
    <n v="21"/>
    <n v="16387"/>
    <n v="17162"/>
    <n v="674"/>
    <n v="39"/>
    <x v="0"/>
    <x v="0"/>
    <x v="1"/>
    <x v="1"/>
    <x v="0"/>
  </r>
  <r>
    <n v="52"/>
    <n v="50085"/>
    <n v="13816"/>
    <n v="582"/>
    <n v="18"/>
    <x v="1"/>
    <x v="2"/>
    <x v="3"/>
    <x v="1"/>
    <x v="0"/>
  </r>
  <r>
    <n v="34"/>
    <n v="62929"/>
    <n v="9488"/>
    <n v="655"/>
    <n v="34"/>
    <x v="0"/>
    <x v="3"/>
    <x v="2"/>
    <x v="0"/>
    <x v="0"/>
  </r>
  <r>
    <n v="51"/>
    <n v="29848"/>
    <n v="22116"/>
    <n v="321"/>
    <n v="27"/>
    <x v="0"/>
    <x v="1"/>
    <x v="1"/>
    <x v="0"/>
    <x v="0"/>
  </r>
  <r>
    <n v="41"/>
    <n v="61260"/>
    <n v="15182"/>
    <n v="648"/>
    <n v="1"/>
    <x v="0"/>
    <x v="0"/>
    <x v="3"/>
    <x v="1"/>
    <x v="1"/>
  </r>
  <r>
    <n v="49"/>
    <n v="55852"/>
    <n v="15610"/>
    <n v="788"/>
    <n v="29"/>
    <x v="0"/>
    <x v="0"/>
    <x v="0"/>
    <x v="1"/>
    <x v="1"/>
  </r>
  <r>
    <n v="18"/>
    <n v="67759"/>
    <n v="33037"/>
    <n v="557"/>
    <n v="39"/>
    <x v="1"/>
    <x v="1"/>
    <x v="1"/>
    <x v="1"/>
    <x v="0"/>
  </r>
  <r>
    <n v="25"/>
    <n v="39621"/>
    <n v="17629"/>
    <n v="655"/>
    <n v="39"/>
    <x v="0"/>
    <x v="2"/>
    <x v="2"/>
    <x v="2"/>
    <x v="0"/>
  </r>
  <r>
    <n v="62"/>
    <n v="64938"/>
    <n v="24693"/>
    <n v="326"/>
    <n v="4"/>
    <x v="0"/>
    <x v="2"/>
    <x v="3"/>
    <x v="2"/>
    <x v="0"/>
  </r>
  <r>
    <n v="40"/>
    <n v="52394"/>
    <n v="20424"/>
    <n v="326"/>
    <n v="37"/>
    <x v="0"/>
    <x v="3"/>
    <x v="0"/>
    <x v="0"/>
    <x v="0"/>
  </r>
  <r>
    <n v="64"/>
    <n v="76491"/>
    <n v="9158"/>
    <n v="696"/>
    <n v="14"/>
    <x v="1"/>
    <x v="1"/>
    <x v="1"/>
    <x v="0"/>
    <x v="0"/>
  </r>
  <r>
    <n v="57"/>
    <n v="91791"/>
    <n v="5241"/>
    <n v="444"/>
    <n v="35"/>
    <x v="1"/>
    <x v="3"/>
    <x v="1"/>
    <x v="2"/>
    <x v="0"/>
  </r>
  <r>
    <n v="29"/>
    <n v="73075"/>
    <n v="23900"/>
    <n v="821"/>
    <n v="2"/>
    <x v="1"/>
    <x v="2"/>
    <x v="0"/>
    <x v="1"/>
    <x v="1"/>
  </r>
  <r>
    <n v="29"/>
    <n v="57208"/>
    <n v="33633"/>
    <n v="420"/>
    <n v="23"/>
    <x v="1"/>
    <x v="3"/>
    <x v="2"/>
    <x v="0"/>
    <x v="0"/>
  </r>
  <r>
    <n v="63"/>
    <n v="84815"/>
    <n v="22520"/>
    <n v="761"/>
    <n v="11"/>
    <x v="1"/>
    <x v="1"/>
    <x v="1"/>
    <x v="1"/>
    <x v="1"/>
  </r>
  <r>
    <n v="64"/>
    <n v="59052"/>
    <n v="24993"/>
    <n v="681"/>
    <n v="7"/>
    <x v="0"/>
    <x v="1"/>
    <x v="2"/>
    <x v="1"/>
    <x v="1"/>
  </r>
  <r>
    <n v="32"/>
    <n v="36381"/>
    <n v="12762"/>
    <n v="717"/>
    <n v="13"/>
    <x v="1"/>
    <x v="1"/>
    <x v="2"/>
    <x v="0"/>
    <x v="0"/>
  </r>
  <r>
    <n v="58"/>
    <n v="49411"/>
    <n v="28119"/>
    <n v="626"/>
    <n v="17"/>
    <x v="1"/>
    <x v="2"/>
    <x v="0"/>
    <x v="2"/>
    <x v="1"/>
  </r>
  <r>
    <n v="36"/>
    <n v="61425"/>
    <n v="28020"/>
    <n v="690"/>
    <n v="19"/>
    <x v="0"/>
    <x v="0"/>
    <x v="1"/>
    <x v="2"/>
    <x v="1"/>
  </r>
  <r>
    <n v="43"/>
    <n v="62389"/>
    <n v="14430"/>
    <n v="596"/>
    <n v="22"/>
    <x v="1"/>
    <x v="0"/>
    <x v="3"/>
    <x v="2"/>
    <x v="0"/>
  </r>
  <r>
    <n v="69"/>
    <n v="33121"/>
    <n v="24363"/>
    <n v="383"/>
    <n v="4"/>
    <x v="1"/>
    <x v="0"/>
    <x v="0"/>
    <x v="1"/>
    <x v="0"/>
  </r>
  <r>
    <n v="46"/>
    <n v="33597"/>
    <n v="5869"/>
    <n v="445"/>
    <n v="0"/>
    <x v="0"/>
    <x v="3"/>
    <x v="0"/>
    <x v="1"/>
    <x v="0"/>
  </r>
  <r>
    <n v="39"/>
    <n v="44880"/>
    <n v="25791"/>
    <n v="470"/>
    <n v="1"/>
    <x v="1"/>
    <x v="1"/>
    <x v="2"/>
    <x v="1"/>
    <x v="0"/>
  </r>
  <r>
    <n v="57"/>
    <n v="58018"/>
    <n v="15421"/>
    <n v="633"/>
    <n v="15"/>
    <x v="1"/>
    <x v="2"/>
    <x v="3"/>
    <x v="2"/>
    <x v="1"/>
  </r>
  <r>
    <n v="38"/>
    <n v="59938"/>
    <n v="10183"/>
    <n v="723"/>
    <n v="4"/>
    <x v="0"/>
    <x v="0"/>
    <x v="0"/>
    <x v="1"/>
    <x v="1"/>
  </r>
  <r>
    <n v="68"/>
    <n v="52120"/>
    <n v="23221"/>
    <n v="608"/>
    <n v="21"/>
    <x v="1"/>
    <x v="0"/>
    <x v="2"/>
    <x v="0"/>
    <x v="0"/>
  </r>
  <r>
    <n v="55"/>
    <n v="37484"/>
    <n v="5826"/>
    <n v="655"/>
    <n v="0"/>
    <x v="1"/>
    <x v="3"/>
    <x v="1"/>
    <x v="1"/>
    <x v="0"/>
  </r>
  <r>
    <n v="37"/>
    <n v="76054"/>
    <n v="22739"/>
    <n v="646"/>
    <n v="11"/>
    <x v="0"/>
    <x v="2"/>
    <x v="2"/>
    <x v="0"/>
    <x v="0"/>
  </r>
  <r>
    <n v="46"/>
    <n v="33919"/>
    <n v="10942"/>
    <n v="601"/>
    <n v="18"/>
    <x v="1"/>
    <x v="0"/>
    <x v="3"/>
    <x v="2"/>
    <x v="0"/>
  </r>
  <r>
    <n v="68"/>
    <n v="69535"/>
    <n v="9230"/>
    <n v="646"/>
    <n v="21"/>
    <x v="1"/>
    <x v="1"/>
    <x v="3"/>
    <x v="1"/>
    <x v="1"/>
  </r>
  <r>
    <n v="21"/>
    <n v="61082"/>
    <n v="20479"/>
    <n v="707"/>
    <n v="16"/>
    <x v="1"/>
    <x v="1"/>
    <x v="2"/>
    <x v="1"/>
    <x v="1"/>
  </r>
  <r>
    <n v="24"/>
    <n v="69205"/>
    <n v="18620"/>
    <n v="432"/>
    <n v="12"/>
    <x v="1"/>
    <x v="3"/>
    <x v="1"/>
    <x v="2"/>
    <x v="0"/>
  </r>
  <r>
    <n v="45"/>
    <n v="43334"/>
    <n v="31654"/>
    <n v="405"/>
    <n v="38"/>
    <x v="1"/>
    <x v="3"/>
    <x v="3"/>
    <x v="1"/>
    <x v="0"/>
  </r>
  <r>
    <n v="45"/>
    <n v="47860"/>
    <n v="9722"/>
    <n v="470"/>
    <n v="27"/>
    <x v="0"/>
    <x v="1"/>
    <x v="3"/>
    <x v="0"/>
    <x v="0"/>
  </r>
  <r>
    <n v="21"/>
    <n v="50826"/>
    <n v="31000"/>
    <n v="549"/>
    <n v="2"/>
    <x v="1"/>
    <x v="3"/>
    <x v="1"/>
    <x v="2"/>
    <x v="0"/>
  </r>
  <r>
    <n v="39"/>
    <n v="42854"/>
    <n v="10899"/>
    <n v="843"/>
    <n v="4"/>
    <x v="0"/>
    <x v="3"/>
    <x v="0"/>
    <x v="0"/>
    <x v="0"/>
  </r>
  <r>
    <n v="29"/>
    <n v="53379"/>
    <n v="27356"/>
    <n v="561"/>
    <n v="35"/>
    <x v="1"/>
    <x v="1"/>
    <x v="3"/>
    <x v="2"/>
    <x v="0"/>
  </r>
  <r>
    <n v="62"/>
    <n v="73686"/>
    <n v="28849"/>
    <n v="793"/>
    <n v="14"/>
    <x v="1"/>
    <x v="1"/>
    <x v="2"/>
    <x v="0"/>
    <x v="0"/>
  </r>
  <r>
    <n v="20"/>
    <n v="30547"/>
    <n v="22572"/>
    <n v="543"/>
    <n v="16"/>
    <x v="0"/>
    <x v="2"/>
    <x v="1"/>
    <x v="0"/>
    <x v="0"/>
  </r>
  <r>
    <n v="39"/>
    <n v="37550"/>
    <n v="13672"/>
    <n v="750"/>
    <n v="28"/>
    <x v="0"/>
    <x v="3"/>
    <x v="3"/>
    <x v="0"/>
    <x v="0"/>
  </r>
  <r>
    <n v="61"/>
    <n v="38514"/>
    <n v="7816"/>
    <n v="589"/>
    <n v="3"/>
    <x v="0"/>
    <x v="3"/>
    <x v="0"/>
    <x v="1"/>
    <x v="1"/>
  </r>
  <r>
    <n v="19"/>
    <n v="48584"/>
    <n v="4386"/>
    <n v="562"/>
    <n v="31"/>
    <x v="1"/>
    <x v="2"/>
    <x v="3"/>
    <x v="1"/>
    <x v="0"/>
  </r>
  <r>
    <n v="41"/>
    <n v="37550"/>
    <n v="34818"/>
    <n v="655"/>
    <n v="37"/>
    <x v="1"/>
    <x v="3"/>
    <x v="0"/>
    <x v="1"/>
    <x v="0"/>
  </r>
  <r>
    <n v="51"/>
    <n v="61585"/>
    <n v="17625"/>
    <n v="384"/>
    <n v="3"/>
    <x v="0"/>
    <x v="3"/>
    <x v="3"/>
    <x v="1"/>
    <x v="0"/>
  </r>
  <r>
    <n v="44"/>
    <n v="50506"/>
    <n v="11163"/>
    <n v="714"/>
    <n v="12"/>
    <x v="1"/>
    <x v="0"/>
    <x v="3"/>
    <x v="1"/>
    <x v="1"/>
  </r>
  <r>
    <n v="58"/>
    <n v="54543"/>
    <n v="10855"/>
    <n v="628"/>
    <n v="19"/>
    <x v="1"/>
    <x v="0"/>
    <x v="2"/>
    <x v="0"/>
    <x v="0"/>
  </r>
  <r>
    <n v="18"/>
    <n v="55977"/>
    <n v="21343"/>
    <n v="344"/>
    <n v="17"/>
    <x v="1"/>
    <x v="0"/>
    <x v="1"/>
    <x v="1"/>
    <x v="0"/>
  </r>
  <r>
    <n v="25"/>
    <n v="53681"/>
    <n v="16841"/>
    <n v="655"/>
    <n v="36"/>
    <x v="1"/>
    <x v="2"/>
    <x v="1"/>
    <x v="0"/>
    <x v="0"/>
  </r>
  <r>
    <n v="40"/>
    <n v="60550"/>
    <n v="4646"/>
    <n v="764"/>
    <n v="11"/>
    <x v="1"/>
    <x v="3"/>
    <x v="2"/>
    <x v="2"/>
    <x v="1"/>
  </r>
  <r>
    <n v="55"/>
    <n v="48165"/>
    <n v="26916"/>
    <n v="499"/>
    <n v="24"/>
    <x v="0"/>
    <x v="2"/>
    <x v="1"/>
    <x v="0"/>
    <x v="0"/>
  </r>
  <r>
    <n v="23"/>
    <n v="74696"/>
    <n v="22680"/>
    <n v="500"/>
    <n v="29"/>
    <x v="1"/>
    <x v="2"/>
    <x v="1"/>
    <x v="1"/>
    <x v="0"/>
  </r>
  <r>
    <n v="39"/>
    <n v="88124"/>
    <n v="34719"/>
    <n v="628"/>
    <n v="14"/>
    <x v="0"/>
    <x v="3"/>
    <x v="1"/>
    <x v="2"/>
    <x v="1"/>
  </r>
  <r>
    <n v="42"/>
    <n v="60593"/>
    <n v="29126"/>
    <n v="539"/>
    <n v="35"/>
    <x v="1"/>
    <x v="1"/>
    <x v="3"/>
    <x v="1"/>
    <x v="0"/>
  </r>
  <r>
    <n v="35"/>
    <n v="53420"/>
    <n v="-4785"/>
    <n v="658"/>
    <n v="7"/>
    <x v="1"/>
    <x v="1"/>
    <x v="3"/>
    <x v="2"/>
    <x v="1"/>
  </r>
  <r>
    <n v="34"/>
    <n v="59369"/>
    <n v="31336"/>
    <n v="659"/>
    <n v="27"/>
    <x v="1"/>
    <x v="3"/>
    <x v="0"/>
    <x v="0"/>
    <x v="0"/>
  </r>
  <r>
    <n v="29"/>
    <n v="33485"/>
    <n v="29660"/>
    <n v="677"/>
    <n v="21"/>
    <x v="1"/>
    <x v="1"/>
    <x v="0"/>
    <x v="2"/>
    <x v="0"/>
  </r>
  <r>
    <n v="23"/>
    <n v="52702"/>
    <n v="14109"/>
    <n v="684"/>
    <n v="37"/>
    <x v="0"/>
    <x v="0"/>
    <x v="1"/>
    <x v="1"/>
    <x v="1"/>
  </r>
  <r>
    <n v="43"/>
    <n v="39030"/>
    <n v="16539"/>
    <n v="764"/>
    <n v="15"/>
    <x v="1"/>
    <x v="3"/>
    <x v="1"/>
    <x v="2"/>
    <x v="0"/>
  </r>
  <r>
    <n v="44"/>
    <n v="37550"/>
    <n v="23294"/>
    <n v="521"/>
    <n v="4"/>
    <x v="1"/>
    <x v="2"/>
    <x v="1"/>
    <x v="0"/>
    <x v="0"/>
  </r>
  <r>
    <n v="25"/>
    <n v="39105"/>
    <n v="11886"/>
    <n v="664"/>
    <n v="33"/>
    <x v="0"/>
    <x v="0"/>
    <x v="2"/>
    <x v="2"/>
    <x v="0"/>
  </r>
  <r>
    <n v="36"/>
    <n v="44828"/>
    <n v="18058"/>
    <n v="371"/>
    <n v="37"/>
    <x v="1"/>
    <x v="2"/>
    <x v="3"/>
    <x v="0"/>
    <x v="1"/>
  </r>
  <r>
    <n v="59"/>
    <n v="21920"/>
    <n v="28000"/>
    <n v="539"/>
    <n v="10"/>
    <x v="1"/>
    <x v="1"/>
    <x v="1"/>
    <x v="2"/>
    <x v="0"/>
  </r>
  <r>
    <n v="18"/>
    <n v="32401"/>
    <n v="24142"/>
    <n v="803"/>
    <n v="1"/>
    <x v="1"/>
    <x v="3"/>
    <x v="1"/>
    <x v="0"/>
    <x v="0"/>
  </r>
  <r>
    <n v="46"/>
    <n v="55323"/>
    <n v="14666"/>
    <n v="713"/>
    <n v="24"/>
    <x v="0"/>
    <x v="0"/>
    <x v="3"/>
    <x v="0"/>
    <x v="0"/>
  </r>
  <r>
    <n v="62"/>
    <n v="36967"/>
    <n v="28182"/>
    <n v="426"/>
    <n v="24"/>
    <x v="1"/>
    <x v="3"/>
    <x v="0"/>
    <x v="0"/>
    <x v="0"/>
  </r>
  <r>
    <n v="66"/>
    <n v="65957"/>
    <n v="22423"/>
    <n v="786"/>
    <n v="0"/>
    <x v="0"/>
    <x v="0"/>
    <x v="1"/>
    <x v="0"/>
    <x v="0"/>
  </r>
  <r>
    <n v="52"/>
    <n v="35692"/>
    <n v="22150"/>
    <n v="826"/>
    <n v="30"/>
    <x v="0"/>
    <x v="0"/>
    <x v="1"/>
    <x v="1"/>
    <x v="0"/>
  </r>
  <r>
    <n v="57"/>
    <n v="56799"/>
    <n v="15881"/>
    <n v="547"/>
    <n v="4"/>
    <x v="1"/>
    <x v="0"/>
    <x v="1"/>
    <x v="0"/>
    <x v="0"/>
  </r>
  <r>
    <n v="31"/>
    <n v="38572"/>
    <n v="19948"/>
    <n v="781"/>
    <n v="39"/>
    <x v="1"/>
    <x v="3"/>
    <x v="1"/>
    <x v="1"/>
    <x v="0"/>
  </r>
  <r>
    <n v="52"/>
    <n v="37550"/>
    <n v="13807"/>
    <n v="611"/>
    <n v="3"/>
    <x v="1"/>
    <x v="0"/>
    <x v="3"/>
    <x v="0"/>
    <x v="0"/>
  </r>
  <r>
    <n v="65"/>
    <n v="26978"/>
    <n v="4476"/>
    <n v="743"/>
    <n v="4"/>
    <x v="1"/>
    <x v="0"/>
    <x v="3"/>
    <x v="2"/>
    <x v="0"/>
  </r>
  <r>
    <n v="62"/>
    <n v="43202"/>
    <n v="17762"/>
    <n v="582"/>
    <n v="4"/>
    <x v="0"/>
    <x v="3"/>
    <x v="3"/>
    <x v="2"/>
    <x v="0"/>
  </r>
  <r>
    <n v="37"/>
    <n v="37307"/>
    <n v="19023"/>
    <n v="301"/>
    <n v="15"/>
    <x v="1"/>
    <x v="2"/>
    <x v="0"/>
    <x v="1"/>
    <x v="0"/>
  </r>
  <r>
    <n v="66"/>
    <n v="63248"/>
    <n v="21098"/>
    <n v="373"/>
    <n v="17"/>
    <x v="1"/>
    <x v="1"/>
    <x v="1"/>
    <x v="2"/>
    <x v="0"/>
  </r>
  <r>
    <n v="30"/>
    <n v="56934"/>
    <n v="29697"/>
    <n v="363"/>
    <n v="16"/>
    <x v="1"/>
    <x v="3"/>
    <x v="0"/>
    <x v="0"/>
    <x v="1"/>
  </r>
  <r>
    <n v="55"/>
    <n v="31511"/>
    <n v="14782"/>
    <n v="646"/>
    <n v="34"/>
    <x v="0"/>
    <x v="3"/>
    <x v="0"/>
    <x v="2"/>
    <x v="0"/>
  </r>
  <r>
    <n v="66"/>
    <n v="46952"/>
    <n v="17058"/>
    <n v="623"/>
    <n v="17"/>
    <x v="1"/>
    <x v="0"/>
    <x v="3"/>
    <x v="1"/>
    <x v="1"/>
  </r>
  <r>
    <n v="63"/>
    <n v="38415"/>
    <n v="26129"/>
    <n v="538"/>
    <n v="3"/>
    <x v="1"/>
    <x v="3"/>
    <x v="1"/>
    <x v="2"/>
    <x v="0"/>
  </r>
  <r>
    <n v="66"/>
    <n v="64254"/>
    <n v="13980"/>
    <n v="696"/>
    <n v="30"/>
    <x v="1"/>
    <x v="3"/>
    <x v="1"/>
    <x v="1"/>
    <x v="1"/>
  </r>
  <r>
    <n v="25"/>
    <n v="69073"/>
    <n v="21230"/>
    <n v="636"/>
    <n v="30"/>
    <x v="1"/>
    <x v="1"/>
    <x v="0"/>
    <x v="0"/>
    <x v="0"/>
  </r>
  <r>
    <n v="60"/>
    <n v="28375"/>
    <n v="16734"/>
    <n v="640"/>
    <n v="8"/>
    <x v="1"/>
    <x v="3"/>
    <x v="2"/>
    <x v="0"/>
    <x v="0"/>
  </r>
  <r>
    <n v="37"/>
    <n v="62401"/>
    <n v="18051"/>
    <n v="578"/>
    <n v="30"/>
    <x v="1"/>
    <x v="0"/>
    <x v="2"/>
    <x v="2"/>
    <x v="0"/>
  </r>
  <r>
    <n v="50"/>
    <n v="37651"/>
    <n v="26065"/>
    <n v="652"/>
    <n v="4"/>
    <x v="1"/>
    <x v="1"/>
    <x v="1"/>
    <x v="2"/>
    <x v="0"/>
  </r>
  <r>
    <n v="43"/>
    <n v="46206"/>
    <n v="17012"/>
    <n v="762"/>
    <n v="35"/>
    <x v="0"/>
    <x v="3"/>
    <x v="1"/>
    <x v="2"/>
    <x v="1"/>
  </r>
  <r>
    <n v="56"/>
    <n v="50484"/>
    <n v="26326"/>
    <n v="761"/>
    <n v="15"/>
    <x v="0"/>
    <x v="0"/>
    <x v="0"/>
    <x v="0"/>
    <x v="0"/>
  </r>
  <r>
    <n v="38"/>
    <n v="77249"/>
    <n v="4381"/>
    <n v="592"/>
    <n v="15"/>
    <x v="1"/>
    <x v="1"/>
    <x v="0"/>
    <x v="2"/>
    <x v="0"/>
  </r>
  <r>
    <n v="66"/>
    <n v="37550"/>
    <n v="8563"/>
    <n v="706"/>
    <n v="19"/>
    <x v="1"/>
    <x v="3"/>
    <x v="3"/>
    <x v="0"/>
    <x v="0"/>
  </r>
  <r>
    <n v="59"/>
    <n v="62521"/>
    <n v="1454"/>
    <n v="461"/>
    <n v="29"/>
    <x v="1"/>
    <x v="0"/>
    <x v="0"/>
    <x v="1"/>
    <x v="0"/>
  </r>
  <r>
    <n v="60"/>
    <n v="32427"/>
    <n v="10674"/>
    <n v="802"/>
    <n v="25"/>
    <x v="0"/>
    <x v="1"/>
    <x v="0"/>
    <x v="2"/>
    <x v="0"/>
  </r>
  <r>
    <n v="58"/>
    <n v="31391"/>
    <n v="34855"/>
    <n v="747"/>
    <n v="30"/>
    <x v="1"/>
    <x v="0"/>
    <x v="2"/>
    <x v="2"/>
    <x v="0"/>
  </r>
  <r>
    <n v="26"/>
    <n v="50427"/>
    <n v="19860"/>
    <n v="754"/>
    <n v="14"/>
    <x v="1"/>
    <x v="1"/>
    <x v="2"/>
    <x v="1"/>
    <x v="1"/>
  </r>
  <r>
    <n v="41"/>
    <n v="50326"/>
    <n v="14230"/>
    <n v="564"/>
    <n v="37"/>
    <x v="0"/>
    <x v="3"/>
    <x v="2"/>
    <x v="1"/>
    <x v="0"/>
  </r>
  <r>
    <n v="54"/>
    <n v="7515"/>
    <n v="26262"/>
    <n v="431"/>
    <n v="37"/>
    <x v="0"/>
    <x v="2"/>
    <x v="2"/>
    <x v="1"/>
    <x v="0"/>
  </r>
  <r>
    <n v="66"/>
    <n v="67394"/>
    <n v="27392"/>
    <n v="655"/>
    <n v="19"/>
    <x v="1"/>
    <x v="1"/>
    <x v="0"/>
    <x v="1"/>
    <x v="0"/>
  </r>
  <r>
    <n v="58"/>
    <n v="17913"/>
    <n v="10233"/>
    <n v="518"/>
    <n v="34"/>
    <x v="1"/>
    <x v="3"/>
    <x v="1"/>
    <x v="0"/>
    <x v="0"/>
  </r>
  <r>
    <n v="34"/>
    <n v="47811"/>
    <n v="39986"/>
    <n v="716"/>
    <n v="22"/>
    <x v="0"/>
    <x v="1"/>
    <x v="2"/>
    <x v="2"/>
    <x v="1"/>
  </r>
  <r>
    <n v="41"/>
    <n v="69914"/>
    <n v="22211"/>
    <n v="804"/>
    <n v="38"/>
    <x v="0"/>
    <x v="2"/>
    <x v="3"/>
    <x v="0"/>
    <x v="0"/>
  </r>
  <r>
    <n v="38"/>
    <n v="37550"/>
    <n v="23219"/>
    <n v="599"/>
    <n v="24"/>
    <x v="0"/>
    <x v="0"/>
    <x v="3"/>
    <x v="0"/>
    <x v="1"/>
  </r>
  <r>
    <n v="68"/>
    <n v="44554"/>
    <n v="23978"/>
    <n v="408"/>
    <n v="21"/>
    <x v="0"/>
    <x v="2"/>
    <x v="0"/>
    <x v="1"/>
    <x v="0"/>
  </r>
  <r>
    <n v="56"/>
    <n v="28506"/>
    <n v="23961"/>
    <n v="537"/>
    <n v="7"/>
    <x v="1"/>
    <x v="2"/>
    <x v="3"/>
    <x v="2"/>
    <x v="0"/>
  </r>
  <r>
    <n v="58"/>
    <n v="69358"/>
    <n v="15028"/>
    <n v="592"/>
    <n v="8"/>
    <x v="1"/>
    <x v="2"/>
    <x v="2"/>
    <x v="0"/>
    <x v="0"/>
  </r>
  <r>
    <n v="56"/>
    <n v="62977"/>
    <n v="36900"/>
    <n v="486"/>
    <n v="14"/>
    <x v="0"/>
    <x v="2"/>
    <x v="1"/>
    <x v="0"/>
    <x v="0"/>
  </r>
  <r>
    <n v="30"/>
    <n v="42665"/>
    <n v="17718"/>
    <n v="335"/>
    <n v="19"/>
    <x v="1"/>
    <x v="3"/>
    <x v="1"/>
    <x v="1"/>
    <x v="0"/>
  </r>
  <r>
    <n v="28"/>
    <n v="40764"/>
    <n v="27660"/>
    <n v="555"/>
    <n v="34"/>
    <x v="1"/>
    <x v="1"/>
    <x v="2"/>
    <x v="2"/>
    <x v="0"/>
  </r>
  <r>
    <n v="63"/>
    <n v="39239"/>
    <n v="16201"/>
    <n v="734"/>
    <n v="36"/>
    <x v="0"/>
    <x v="2"/>
    <x v="3"/>
    <x v="2"/>
    <x v="0"/>
  </r>
  <r>
    <n v="36"/>
    <n v="44831"/>
    <n v="14782"/>
    <n v="307"/>
    <n v="2"/>
    <x v="0"/>
    <x v="1"/>
    <x v="0"/>
    <x v="2"/>
    <x v="0"/>
  </r>
  <r>
    <n v="28"/>
    <n v="54741"/>
    <n v="35215"/>
    <n v="477"/>
    <n v="33"/>
    <x v="0"/>
    <x v="1"/>
    <x v="1"/>
    <x v="0"/>
    <x v="0"/>
  </r>
  <r>
    <n v="30"/>
    <n v="41510"/>
    <n v="19133"/>
    <n v="541"/>
    <n v="33"/>
    <x v="1"/>
    <x v="0"/>
    <x v="2"/>
    <x v="1"/>
    <x v="0"/>
  </r>
  <r>
    <n v="63"/>
    <n v="43406"/>
    <n v="19727"/>
    <n v="340"/>
    <n v="35"/>
    <x v="1"/>
    <x v="2"/>
    <x v="2"/>
    <x v="2"/>
    <x v="0"/>
  </r>
  <r>
    <n v="62"/>
    <n v="59619"/>
    <n v="22269"/>
    <n v="656"/>
    <n v="34"/>
    <x v="1"/>
    <x v="2"/>
    <x v="3"/>
    <x v="0"/>
    <x v="0"/>
  </r>
  <r>
    <n v="18"/>
    <n v="37550"/>
    <n v="40814"/>
    <n v="412"/>
    <n v="8"/>
    <x v="0"/>
    <x v="0"/>
    <x v="0"/>
    <x v="0"/>
    <x v="0"/>
  </r>
  <r>
    <n v="57"/>
    <n v="44361"/>
    <n v="37350"/>
    <n v="465"/>
    <n v="29"/>
    <x v="1"/>
    <x v="1"/>
    <x v="0"/>
    <x v="2"/>
    <x v="0"/>
  </r>
  <r>
    <n v="61"/>
    <n v="24861"/>
    <n v="30270"/>
    <n v="803"/>
    <n v="25"/>
    <x v="0"/>
    <x v="3"/>
    <x v="3"/>
    <x v="1"/>
    <x v="0"/>
  </r>
  <r>
    <n v="36"/>
    <n v="51626"/>
    <n v="42829"/>
    <n v="377"/>
    <n v="11"/>
    <x v="1"/>
    <x v="1"/>
    <x v="2"/>
    <x v="1"/>
    <x v="0"/>
  </r>
  <r>
    <n v="29"/>
    <n v="20909"/>
    <n v="12443"/>
    <n v="495"/>
    <n v="23"/>
    <x v="0"/>
    <x v="0"/>
    <x v="3"/>
    <x v="2"/>
    <x v="0"/>
  </r>
  <r>
    <n v="25"/>
    <n v="63350"/>
    <n v="25247"/>
    <n v="701"/>
    <n v="18"/>
    <x v="1"/>
    <x v="2"/>
    <x v="3"/>
    <x v="0"/>
    <x v="0"/>
  </r>
  <r>
    <n v="25"/>
    <n v="30280"/>
    <n v="20607"/>
    <n v="363"/>
    <n v="15"/>
    <x v="1"/>
    <x v="3"/>
    <x v="3"/>
    <x v="1"/>
    <x v="0"/>
  </r>
  <r>
    <n v="62"/>
    <n v="23411"/>
    <n v="5847"/>
    <n v="724"/>
    <n v="25"/>
    <x v="0"/>
    <x v="3"/>
    <x v="2"/>
    <x v="0"/>
    <x v="0"/>
  </r>
  <r>
    <n v="29"/>
    <n v="44546"/>
    <n v="23705"/>
    <n v="341"/>
    <n v="22"/>
    <x v="0"/>
    <x v="2"/>
    <x v="1"/>
    <x v="0"/>
    <x v="0"/>
  </r>
  <r>
    <n v="65"/>
    <n v="75667"/>
    <n v="16073"/>
    <n v="672"/>
    <n v="32"/>
    <x v="1"/>
    <x v="2"/>
    <x v="2"/>
    <x v="1"/>
    <x v="1"/>
  </r>
  <r>
    <n v="50"/>
    <n v="60668"/>
    <n v="32268"/>
    <n v="605"/>
    <n v="29"/>
    <x v="1"/>
    <x v="3"/>
    <x v="1"/>
    <x v="0"/>
    <x v="0"/>
  </r>
  <r>
    <n v="62"/>
    <n v="21165"/>
    <n v="16840"/>
    <n v="508"/>
    <n v="22"/>
    <x v="0"/>
    <x v="0"/>
    <x v="1"/>
    <x v="0"/>
    <x v="0"/>
  </r>
  <r>
    <n v="43"/>
    <n v="29853"/>
    <n v="16385"/>
    <n v="766"/>
    <n v="9"/>
    <x v="1"/>
    <x v="2"/>
    <x v="3"/>
    <x v="2"/>
    <x v="0"/>
  </r>
  <r>
    <n v="56"/>
    <n v="44066"/>
    <n v="32265"/>
    <n v="603"/>
    <n v="35"/>
    <x v="1"/>
    <x v="3"/>
    <x v="0"/>
    <x v="1"/>
    <x v="1"/>
  </r>
  <r>
    <n v="45"/>
    <n v="83575"/>
    <n v="19476"/>
    <n v="691"/>
    <n v="30"/>
    <x v="0"/>
    <x v="3"/>
    <x v="3"/>
    <x v="0"/>
    <x v="0"/>
  </r>
  <r>
    <n v="22"/>
    <n v="35916"/>
    <n v="29303"/>
    <n v="452"/>
    <n v="21"/>
    <x v="0"/>
    <x v="0"/>
    <x v="2"/>
    <x v="1"/>
    <x v="0"/>
  </r>
  <r>
    <n v="25"/>
    <n v="36037"/>
    <n v="23395"/>
    <n v="661"/>
    <n v="37"/>
    <x v="1"/>
    <x v="2"/>
    <x v="0"/>
    <x v="1"/>
    <x v="0"/>
  </r>
  <r>
    <n v="42"/>
    <n v="72911"/>
    <n v="23502"/>
    <n v="563"/>
    <n v="1"/>
    <x v="0"/>
    <x v="2"/>
    <x v="0"/>
    <x v="0"/>
    <x v="0"/>
  </r>
  <r>
    <n v="44"/>
    <n v="52924"/>
    <n v="18048"/>
    <n v="515"/>
    <n v="22"/>
    <x v="1"/>
    <x v="2"/>
    <x v="2"/>
    <x v="1"/>
    <x v="0"/>
  </r>
  <r>
    <n v="63"/>
    <n v="65795"/>
    <n v="24018"/>
    <n v="842"/>
    <n v="34"/>
    <x v="1"/>
    <x v="0"/>
    <x v="2"/>
    <x v="2"/>
    <x v="1"/>
  </r>
  <r>
    <n v="40"/>
    <n v="39094"/>
    <n v="18948"/>
    <n v="823"/>
    <n v="36"/>
    <x v="0"/>
    <x v="0"/>
    <x v="3"/>
    <x v="2"/>
    <x v="0"/>
  </r>
  <r>
    <n v="47"/>
    <n v="48475"/>
    <n v="13570"/>
    <n v="493"/>
    <n v="31"/>
    <x v="1"/>
    <x v="2"/>
    <x v="2"/>
    <x v="0"/>
    <x v="0"/>
  </r>
  <r>
    <n v="62"/>
    <n v="69734"/>
    <n v="19166"/>
    <n v="326"/>
    <n v="11"/>
    <x v="1"/>
    <x v="1"/>
    <x v="1"/>
    <x v="1"/>
    <x v="1"/>
  </r>
  <r>
    <n v="64"/>
    <n v="37550"/>
    <n v="30303"/>
    <n v="345"/>
    <n v="34"/>
    <x v="1"/>
    <x v="1"/>
    <x v="1"/>
    <x v="0"/>
    <x v="0"/>
  </r>
  <r>
    <n v="40"/>
    <n v="66846"/>
    <n v="24288"/>
    <n v="357"/>
    <n v="2"/>
    <x v="1"/>
    <x v="2"/>
    <x v="0"/>
    <x v="1"/>
    <x v="0"/>
  </r>
  <r>
    <n v="66"/>
    <n v="55809"/>
    <n v="26148"/>
    <n v="312"/>
    <n v="33"/>
    <x v="1"/>
    <x v="1"/>
    <x v="3"/>
    <x v="0"/>
    <x v="0"/>
  </r>
  <r>
    <n v="64"/>
    <n v="34406"/>
    <n v="20012"/>
    <n v="348"/>
    <n v="37"/>
    <x v="0"/>
    <x v="1"/>
    <x v="3"/>
    <x v="0"/>
    <x v="0"/>
  </r>
  <r>
    <n v="37"/>
    <n v="49755"/>
    <n v="4498"/>
    <n v="393"/>
    <n v="23"/>
    <x v="0"/>
    <x v="2"/>
    <x v="0"/>
    <x v="1"/>
    <x v="0"/>
  </r>
  <r>
    <n v="35"/>
    <n v="64721"/>
    <n v="10229"/>
    <n v="750"/>
    <n v="37"/>
    <x v="1"/>
    <x v="2"/>
    <x v="2"/>
    <x v="2"/>
    <x v="1"/>
  </r>
  <r>
    <n v="35"/>
    <n v="60041"/>
    <n v="17688"/>
    <n v="678"/>
    <n v="16"/>
    <x v="1"/>
    <x v="0"/>
    <x v="3"/>
    <x v="0"/>
    <x v="0"/>
  </r>
  <r>
    <n v="19"/>
    <n v="49396"/>
    <n v="10920"/>
    <n v="655"/>
    <n v="39"/>
    <x v="0"/>
    <x v="2"/>
    <x v="0"/>
    <x v="2"/>
    <x v="0"/>
  </r>
  <r>
    <n v="21"/>
    <n v="21624"/>
    <n v="15805"/>
    <n v="815"/>
    <n v="0"/>
    <x v="1"/>
    <x v="1"/>
    <x v="0"/>
    <x v="1"/>
    <x v="0"/>
  </r>
  <r>
    <n v="47"/>
    <n v="23060"/>
    <n v="15516"/>
    <n v="523"/>
    <n v="7"/>
    <x v="0"/>
    <x v="2"/>
    <x v="1"/>
    <x v="0"/>
    <x v="0"/>
  </r>
  <r>
    <n v="50"/>
    <n v="26250"/>
    <n v="15757"/>
    <n v="680"/>
    <n v="14"/>
    <x v="0"/>
    <x v="3"/>
    <x v="0"/>
    <x v="1"/>
    <x v="0"/>
  </r>
  <r>
    <n v="53"/>
    <n v="42343"/>
    <n v="31497"/>
    <n v="840"/>
    <n v="24"/>
    <x v="0"/>
    <x v="2"/>
    <x v="2"/>
    <x v="2"/>
    <x v="1"/>
  </r>
  <r>
    <n v="35"/>
    <n v="44343"/>
    <n v="19576"/>
    <n v="601"/>
    <n v="7"/>
    <x v="1"/>
    <x v="0"/>
    <x v="2"/>
    <x v="1"/>
    <x v="1"/>
  </r>
  <r>
    <n v="54"/>
    <n v="27869"/>
    <n v="27477"/>
    <n v="655"/>
    <n v="31"/>
    <x v="1"/>
    <x v="3"/>
    <x v="2"/>
    <x v="0"/>
    <x v="1"/>
  </r>
  <r>
    <n v="36"/>
    <n v="65338"/>
    <n v="21312"/>
    <n v="655"/>
    <n v="12"/>
    <x v="1"/>
    <x v="3"/>
    <x v="2"/>
    <x v="2"/>
    <x v="0"/>
  </r>
  <r>
    <n v="64"/>
    <n v="31043"/>
    <n v="31326"/>
    <n v="621"/>
    <n v="14"/>
    <x v="1"/>
    <x v="3"/>
    <x v="0"/>
    <x v="0"/>
    <x v="0"/>
  </r>
  <r>
    <n v="45"/>
    <n v="29442"/>
    <n v="28168"/>
    <n v="717"/>
    <n v="5"/>
    <x v="0"/>
    <x v="0"/>
    <x v="3"/>
    <x v="2"/>
    <x v="0"/>
  </r>
  <r>
    <n v="57"/>
    <n v="51324"/>
    <n v="15268"/>
    <n v="641"/>
    <n v="32"/>
    <x v="1"/>
    <x v="1"/>
    <x v="0"/>
    <x v="1"/>
    <x v="1"/>
  </r>
  <r>
    <n v="37"/>
    <n v="64609"/>
    <n v="35693"/>
    <n v="688"/>
    <n v="6"/>
    <x v="1"/>
    <x v="2"/>
    <x v="3"/>
    <x v="1"/>
    <x v="1"/>
  </r>
  <r>
    <n v="66"/>
    <n v="80823"/>
    <n v="16364"/>
    <n v="308"/>
    <n v="32"/>
    <x v="1"/>
    <x v="0"/>
    <x v="3"/>
    <x v="0"/>
    <x v="0"/>
  </r>
  <r>
    <n v="50"/>
    <n v="58738"/>
    <n v="21600"/>
    <n v="831"/>
    <n v="28"/>
    <x v="0"/>
    <x v="0"/>
    <x v="3"/>
    <x v="0"/>
    <x v="0"/>
  </r>
  <r>
    <n v="29"/>
    <n v="73697"/>
    <n v="23016"/>
    <n v="448"/>
    <n v="37"/>
    <x v="1"/>
    <x v="3"/>
    <x v="1"/>
    <x v="0"/>
    <x v="0"/>
  </r>
  <r>
    <n v="68"/>
    <n v="31819"/>
    <n v="23907"/>
    <n v="682"/>
    <n v="36"/>
    <x v="0"/>
    <x v="3"/>
    <x v="2"/>
    <x v="2"/>
    <x v="0"/>
  </r>
  <r>
    <n v="32"/>
    <n v="82396"/>
    <n v="26369"/>
    <n v="828"/>
    <n v="31"/>
    <x v="1"/>
    <x v="0"/>
    <x v="1"/>
    <x v="2"/>
    <x v="1"/>
  </r>
  <r>
    <n v="58"/>
    <n v="22078"/>
    <n v="13946"/>
    <n v="311"/>
    <n v="2"/>
    <x v="1"/>
    <x v="1"/>
    <x v="0"/>
    <x v="0"/>
    <x v="0"/>
  </r>
  <r>
    <n v="56"/>
    <n v="42442"/>
    <n v="25699"/>
    <n v="775"/>
    <n v="19"/>
    <x v="1"/>
    <x v="3"/>
    <x v="1"/>
    <x v="2"/>
    <x v="1"/>
  </r>
  <r>
    <n v="19"/>
    <n v="58410"/>
    <n v="24649"/>
    <n v="352"/>
    <n v="13"/>
    <x v="1"/>
    <x v="0"/>
    <x v="3"/>
    <x v="2"/>
    <x v="0"/>
  </r>
  <r>
    <n v="46"/>
    <n v="25922"/>
    <n v="20004"/>
    <n v="655"/>
    <n v="27"/>
    <x v="1"/>
    <x v="3"/>
    <x v="0"/>
    <x v="1"/>
    <x v="0"/>
  </r>
  <r>
    <n v="58"/>
    <n v="36094"/>
    <n v="18482"/>
    <n v="505"/>
    <n v="37"/>
    <x v="0"/>
    <x v="2"/>
    <x v="2"/>
    <x v="1"/>
    <x v="0"/>
  </r>
  <r>
    <n v="27"/>
    <n v="33711"/>
    <n v="13535"/>
    <n v="353"/>
    <n v="3"/>
    <x v="1"/>
    <x v="2"/>
    <x v="3"/>
    <x v="1"/>
    <x v="0"/>
  </r>
  <r>
    <n v="19"/>
    <n v="45347"/>
    <n v="23843"/>
    <n v="789"/>
    <n v="14"/>
    <x v="0"/>
    <x v="2"/>
    <x v="2"/>
    <x v="0"/>
    <x v="0"/>
  </r>
  <r>
    <n v="68"/>
    <n v="71324"/>
    <n v="14716"/>
    <n v="643"/>
    <n v="16"/>
    <x v="1"/>
    <x v="3"/>
    <x v="1"/>
    <x v="1"/>
    <x v="1"/>
  </r>
  <r>
    <n v="28"/>
    <n v="50252"/>
    <n v="21903"/>
    <n v="468"/>
    <n v="36"/>
    <x v="1"/>
    <x v="3"/>
    <x v="2"/>
    <x v="1"/>
    <x v="0"/>
  </r>
  <r>
    <n v="30"/>
    <n v="43054"/>
    <n v="19189"/>
    <n v="460"/>
    <n v="23"/>
    <x v="0"/>
    <x v="1"/>
    <x v="0"/>
    <x v="2"/>
    <x v="0"/>
  </r>
  <r>
    <n v="27"/>
    <n v="6735"/>
    <n v="9327"/>
    <n v="826"/>
    <n v="37"/>
    <x v="1"/>
    <x v="2"/>
    <x v="3"/>
    <x v="1"/>
    <x v="0"/>
  </r>
  <r>
    <n v="31"/>
    <n v="57001"/>
    <n v="12532"/>
    <n v="826"/>
    <n v="35"/>
    <x v="0"/>
    <x v="1"/>
    <x v="2"/>
    <x v="2"/>
    <x v="1"/>
  </r>
  <r>
    <n v="35"/>
    <n v="61850"/>
    <n v="23238"/>
    <n v="586"/>
    <n v="7"/>
    <x v="0"/>
    <x v="0"/>
    <x v="1"/>
    <x v="1"/>
    <x v="0"/>
  </r>
  <r>
    <n v="68"/>
    <n v="24500"/>
    <n v="15805"/>
    <n v="711"/>
    <n v="2"/>
    <x v="1"/>
    <x v="0"/>
    <x v="0"/>
    <x v="0"/>
    <x v="0"/>
  </r>
  <r>
    <n v="26"/>
    <n v="48995"/>
    <n v="15533"/>
    <n v="821"/>
    <n v="29"/>
    <x v="1"/>
    <x v="2"/>
    <x v="3"/>
    <x v="0"/>
    <x v="0"/>
  </r>
  <r>
    <n v="56"/>
    <n v="52895"/>
    <n v="13888"/>
    <n v="498"/>
    <n v="21"/>
    <x v="1"/>
    <x v="1"/>
    <x v="1"/>
    <x v="1"/>
    <x v="0"/>
  </r>
  <r>
    <n v="45"/>
    <n v="64469"/>
    <n v="14160"/>
    <n v="460"/>
    <n v="32"/>
    <x v="1"/>
    <x v="3"/>
    <x v="3"/>
    <x v="1"/>
    <x v="0"/>
  </r>
  <r>
    <n v="20"/>
    <n v="39128"/>
    <n v="33141"/>
    <n v="688"/>
    <n v="24"/>
    <x v="1"/>
    <x v="1"/>
    <x v="2"/>
    <x v="1"/>
    <x v="0"/>
  </r>
  <r>
    <n v="37"/>
    <n v="36870"/>
    <n v="11040"/>
    <n v="655"/>
    <n v="29"/>
    <x v="0"/>
    <x v="0"/>
    <x v="1"/>
    <x v="0"/>
    <x v="0"/>
  </r>
  <r>
    <n v="23"/>
    <n v="43153"/>
    <n v="31783"/>
    <n v="680"/>
    <n v="36"/>
    <x v="0"/>
    <x v="1"/>
    <x v="1"/>
    <x v="2"/>
    <x v="0"/>
  </r>
  <r>
    <n v="44"/>
    <n v="69267"/>
    <n v="17354"/>
    <n v="423"/>
    <n v="2"/>
    <x v="1"/>
    <x v="0"/>
    <x v="2"/>
    <x v="2"/>
    <x v="0"/>
  </r>
  <r>
    <n v="19"/>
    <n v="37550"/>
    <n v="14770"/>
    <n v="371"/>
    <n v="3"/>
    <x v="1"/>
    <x v="0"/>
    <x v="1"/>
    <x v="1"/>
    <x v="0"/>
  </r>
  <r>
    <n v="46"/>
    <n v="49680"/>
    <n v="23071"/>
    <n v="467"/>
    <n v="28"/>
    <x v="0"/>
    <x v="1"/>
    <x v="1"/>
    <x v="0"/>
    <x v="0"/>
  </r>
  <r>
    <n v="55"/>
    <n v="65297"/>
    <n v="20424"/>
    <n v="583"/>
    <n v="31"/>
    <x v="0"/>
    <x v="3"/>
    <x v="1"/>
    <x v="2"/>
    <x v="0"/>
  </r>
  <r>
    <n v="20"/>
    <n v="14470"/>
    <n v="18420"/>
    <n v="793"/>
    <n v="22"/>
    <x v="0"/>
    <x v="0"/>
    <x v="2"/>
    <x v="1"/>
    <x v="0"/>
  </r>
  <r>
    <n v="33"/>
    <n v="61875"/>
    <n v="21759"/>
    <n v="335"/>
    <n v="18"/>
    <x v="1"/>
    <x v="1"/>
    <x v="2"/>
    <x v="0"/>
    <x v="0"/>
  </r>
  <r>
    <n v="47"/>
    <n v="33219"/>
    <n v="20298"/>
    <n v="474"/>
    <n v="14"/>
    <x v="1"/>
    <x v="0"/>
    <x v="3"/>
    <x v="0"/>
    <x v="0"/>
  </r>
  <r>
    <n v="57"/>
    <n v="76505"/>
    <n v="18275"/>
    <n v="498"/>
    <n v="15"/>
    <x v="0"/>
    <x v="2"/>
    <x v="2"/>
    <x v="2"/>
    <x v="0"/>
  </r>
  <r>
    <n v="19"/>
    <n v="34036"/>
    <n v="27485"/>
    <n v="415"/>
    <n v="22"/>
    <x v="0"/>
    <x v="3"/>
    <x v="1"/>
    <x v="0"/>
    <x v="0"/>
  </r>
  <r>
    <n v="34"/>
    <n v="37209"/>
    <n v="8424"/>
    <n v="614"/>
    <n v="39"/>
    <x v="1"/>
    <x v="2"/>
    <x v="2"/>
    <x v="1"/>
    <x v="0"/>
  </r>
  <r>
    <n v="58"/>
    <n v="58436"/>
    <n v="12683"/>
    <n v="519"/>
    <n v="36"/>
    <x v="0"/>
    <x v="0"/>
    <x v="1"/>
    <x v="1"/>
    <x v="0"/>
  </r>
  <r>
    <n v="29"/>
    <n v="59884"/>
    <n v="13694"/>
    <n v="655"/>
    <n v="0"/>
    <x v="1"/>
    <x v="3"/>
    <x v="1"/>
    <x v="2"/>
    <x v="0"/>
  </r>
  <r>
    <n v="52"/>
    <n v="43305"/>
    <n v="11537"/>
    <n v="421"/>
    <n v="18"/>
    <x v="0"/>
    <x v="1"/>
    <x v="1"/>
    <x v="0"/>
    <x v="0"/>
  </r>
  <r>
    <n v="60"/>
    <n v="55571"/>
    <n v="20687"/>
    <n v="720"/>
    <n v="36"/>
    <x v="1"/>
    <x v="1"/>
    <x v="2"/>
    <x v="2"/>
    <x v="1"/>
  </r>
  <r>
    <n v="18"/>
    <n v="57431"/>
    <n v="24043"/>
    <n v="791"/>
    <n v="34"/>
    <x v="0"/>
    <x v="3"/>
    <x v="1"/>
    <x v="2"/>
    <x v="1"/>
  </r>
  <r>
    <n v="62"/>
    <n v="55897"/>
    <n v="4300"/>
    <n v="588"/>
    <n v="29"/>
    <x v="0"/>
    <x v="2"/>
    <x v="3"/>
    <x v="0"/>
    <x v="0"/>
  </r>
  <r>
    <n v="32"/>
    <n v="43932"/>
    <n v="16208"/>
    <n v="352"/>
    <n v="16"/>
    <x v="0"/>
    <x v="2"/>
    <x v="0"/>
    <x v="2"/>
    <x v="0"/>
  </r>
  <r>
    <n v="43"/>
    <n v="57578"/>
    <n v="17427"/>
    <n v="504"/>
    <n v="38"/>
    <x v="0"/>
    <x v="3"/>
    <x v="0"/>
    <x v="0"/>
    <x v="0"/>
  </r>
  <r>
    <n v="54"/>
    <n v="71096"/>
    <n v="17713"/>
    <n v="647"/>
    <n v="25"/>
    <x v="1"/>
    <x v="1"/>
    <x v="3"/>
    <x v="1"/>
    <x v="1"/>
  </r>
  <r>
    <n v="38"/>
    <n v="31618"/>
    <n v="9719"/>
    <n v="350"/>
    <n v="12"/>
    <x v="0"/>
    <x v="3"/>
    <x v="0"/>
    <x v="2"/>
    <x v="0"/>
  </r>
  <r>
    <n v="66"/>
    <n v="37399"/>
    <n v="17493"/>
    <n v="339"/>
    <n v="21"/>
    <x v="1"/>
    <x v="2"/>
    <x v="3"/>
    <x v="0"/>
    <x v="0"/>
  </r>
  <r>
    <n v="48"/>
    <n v="50409"/>
    <n v="12711"/>
    <n v="549"/>
    <n v="22"/>
    <x v="0"/>
    <x v="0"/>
    <x v="2"/>
    <x v="0"/>
    <x v="0"/>
  </r>
  <r>
    <n v="42"/>
    <n v="37550"/>
    <n v="17325"/>
    <n v="517"/>
    <n v="32"/>
    <x v="0"/>
    <x v="1"/>
    <x v="0"/>
    <x v="0"/>
    <x v="0"/>
  </r>
  <r>
    <n v="40"/>
    <n v="22949"/>
    <n v="6243"/>
    <n v="478"/>
    <n v="26"/>
    <x v="1"/>
    <x v="3"/>
    <x v="3"/>
    <x v="2"/>
    <x v="0"/>
  </r>
  <r>
    <n v="41"/>
    <n v="66397"/>
    <n v="17380"/>
    <n v="482"/>
    <n v="34"/>
    <x v="0"/>
    <x v="0"/>
    <x v="3"/>
    <x v="1"/>
    <x v="0"/>
  </r>
  <r>
    <n v="55"/>
    <n v="16568"/>
    <n v="14248"/>
    <n v="463"/>
    <n v="11"/>
    <x v="0"/>
    <x v="2"/>
    <x v="1"/>
    <x v="2"/>
    <x v="0"/>
  </r>
  <r>
    <n v="45"/>
    <n v="43964"/>
    <n v="17900"/>
    <n v="676"/>
    <n v="8"/>
    <x v="1"/>
    <x v="1"/>
    <x v="2"/>
    <x v="1"/>
    <x v="1"/>
  </r>
  <r>
    <n v="38"/>
    <n v="61384"/>
    <n v="22406"/>
    <n v="796"/>
    <n v="33"/>
    <x v="0"/>
    <x v="3"/>
    <x v="3"/>
    <x v="2"/>
    <x v="1"/>
  </r>
  <r>
    <n v="60"/>
    <n v="54000"/>
    <n v="19642"/>
    <n v="760"/>
    <n v="13"/>
    <x v="0"/>
    <x v="2"/>
    <x v="0"/>
    <x v="2"/>
    <x v="1"/>
  </r>
  <r>
    <n v="35"/>
    <n v="44191"/>
    <n v="26347"/>
    <n v="655"/>
    <n v="36"/>
    <x v="0"/>
    <x v="3"/>
    <x v="1"/>
    <x v="2"/>
    <x v="1"/>
  </r>
  <r>
    <n v="53"/>
    <n v="33538"/>
    <n v="17114"/>
    <n v="336"/>
    <n v="2"/>
    <x v="1"/>
    <x v="2"/>
    <x v="1"/>
    <x v="1"/>
    <x v="0"/>
  </r>
  <r>
    <n v="52"/>
    <n v="55158"/>
    <n v="24951"/>
    <n v="618"/>
    <n v="20"/>
    <x v="0"/>
    <x v="1"/>
    <x v="1"/>
    <x v="0"/>
    <x v="0"/>
  </r>
  <r>
    <n v="62"/>
    <n v="35174"/>
    <n v="29000"/>
    <n v="711"/>
    <n v="6"/>
    <x v="1"/>
    <x v="2"/>
    <x v="2"/>
    <x v="2"/>
    <x v="0"/>
  </r>
  <r>
    <n v="26"/>
    <n v="37550"/>
    <n v="22190"/>
    <n v="655"/>
    <n v="32"/>
    <x v="1"/>
    <x v="2"/>
    <x v="3"/>
    <x v="2"/>
    <x v="1"/>
  </r>
  <r>
    <n v="55"/>
    <n v="52114"/>
    <n v="19834"/>
    <n v="528"/>
    <n v="34"/>
    <x v="1"/>
    <x v="0"/>
    <x v="2"/>
    <x v="1"/>
    <x v="0"/>
  </r>
  <r>
    <n v="47"/>
    <n v="52265"/>
    <n v="23315"/>
    <n v="563"/>
    <n v="10"/>
    <x v="1"/>
    <x v="2"/>
    <x v="3"/>
    <x v="2"/>
    <x v="0"/>
  </r>
  <r>
    <n v="61"/>
    <n v="40395"/>
    <n v="22473"/>
    <n v="786"/>
    <n v="31"/>
    <x v="0"/>
    <x v="2"/>
    <x v="1"/>
    <x v="0"/>
    <x v="0"/>
  </r>
  <r>
    <n v="51"/>
    <n v="80525"/>
    <n v="28010"/>
    <n v="651"/>
    <n v="21"/>
    <x v="0"/>
    <x v="1"/>
    <x v="0"/>
    <x v="0"/>
    <x v="0"/>
  </r>
  <r>
    <n v="49"/>
    <n v="55373"/>
    <n v="26350"/>
    <n v="741"/>
    <n v="18"/>
    <x v="1"/>
    <x v="0"/>
    <x v="0"/>
    <x v="1"/>
    <x v="1"/>
  </r>
  <r>
    <n v="20"/>
    <n v="45819"/>
    <n v="26447"/>
    <n v="758"/>
    <n v="35"/>
    <x v="0"/>
    <x v="1"/>
    <x v="2"/>
    <x v="1"/>
    <x v="0"/>
  </r>
  <r>
    <n v="20"/>
    <n v="53964"/>
    <n v="20352"/>
    <n v="655"/>
    <n v="36"/>
    <x v="0"/>
    <x v="2"/>
    <x v="1"/>
    <x v="0"/>
    <x v="0"/>
  </r>
  <r>
    <n v="45"/>
    <n v="38383"/>
    <n v="22730"/>
    <n v="430"/>
    <n v="10"/>
    <x v="0"/>
    <x v="0"/>
    <x v="3"/>
    <x v="0"/>
    <x v="0"/>
  </r>
  <r>
    <n v="61"/>
    <n v="44205"/>
    <n v="22580"/>
    <n v="669"/>
    <n v="12"/>
    <x v="0"/>
    <x v="1"/>
    <x v="2"/>
    <x v="0"/>
    <x v="0"/>
  </r>
  <r>
    <n v="32"/>
    <n v="85879"/>
    <n v="10341"/>
    <n v="735"/>
    <n v="27"/>
    <x v="0"/>
    <x v="0"/>
    <x v="1"/>
    <x v="1"/>
    <x v="1"/>
  </r>
  <r>
    <n v="58"/>
    <n v="38489"/>
    <n v="28551"/>
    <n v="523"/>
    <n v="14"/>
    <x v="0"/>
    <x v="2"/>
    <x v="2"/>
    <x v="0"/>
    <x v="0"/>
  </r>
  <r>
    <n v="40"/>
    <n v="48833"/>
    <n v="6646"/>
    <n v="651"/>
    <n v="12"/>
    <x v="1"/>
    <x v="2"/>
    <x v="0"/>
    <x v="0"/>
    <x v="0"/>
  </r>
  <r>
    <n v="57"/>
    <n v="43158"/>
    <n v="25697"/>
    <n v="784"/>
    <n v="32"/>
    <x v="0"/>
    <x v="0"/>
    <x v="1"/>
    <x v="0"/>
    <x v="0"/>
  </r>
  <r>
    <n v="28"/>
    <n v="34405"/>
    <n v="22136"/>
    <n v="496"/>
    <n v="7"/>
    <x v="1"/>
    <x v="0"/>
    <x v="2"/>
    <x v="2"/>
    <x v="0"/>
  </r>
  <r>
    <n v="65"/>
    <n v="56316"/>
    <n v="17726"/>
    <n v="408"/>
    <n v="31"/>
    <x v="0"/>
    <x v="2"/>
    <x v="3"/>
    <x v="1"/>
    <x v="0"/>
  </r>
  <r>
    <n v="49"/>
    <n v="50547"/>
    <n v="23130"/>
    <n v="519"/>
    <n v="36"/>
    <x v="1"/>
    <x v="2"/>
    <x v="0"/>
    <x v="1"/>
    <x v="0"/>
  </r>
  <r>
    <n v="53"/>
    <n v="63665"/>
    <n v="23349"/>
    <n v="618"/>
    <n v="3"/>
    <x v="0"/>
    <x v="0"/>
    <x v="3"/>
    <x v="1"/>
    <x v="1"/>
  </r>
  <r>
    <n v="50"/>
    <n v="62159"/>
    <n v="9538"/>
    <n v="381"/>
    <n v="17"/>
    <x v="1"/>
    <x v="1"/>
    <x v="2"/>
    <x v="1"/>
    <x v="0"/>
  </r>
  <r>
    <n v="41"/>
    <n v="63511"/>
    <n v="31329"/>
    <n v="836"/>
    <n v="22"/>
    <x v="1"/>
    <x v="1"/>
    <x v="1"/>
    <x v="2"/>
    <x v="1"/>
  </r>
  <r>
    <n v="56"/>
    <n v="36227"/>
    <n v="20577"/>
    <n v="731"/>
    <n v="28"/>
    <x v="0"/>
    <x v="2"/>
    <x v="0"/>
    <x v="2"/>
    <x v="0"/>
  </r>
  <r>
    <n v="51"/>
    <n v="59614"/>
    <n v="38518"/>
    <n v="307"/>
    <n v="1"/>
    <x v="0"/>
    <x v="3"/>
    <x v="3"/>
    <x v="2"/>
    <x v="0"/>
  </r>
  <r>
    <n v="45"/>
    <n v="59979"/>
    <n v="26318"/>
    <n v="448"/>
    <n v="12"/>
    <x v="1"/>
    <x v="1"/>
    <x v="3"/>
    <x v="2"/>
    <x v="0"/>
  </r>
  <r>
    <n v="54"/>
    <n v="37550"/>
    <n v="20395"/>
    <n v="397"/>
    <n v="15"/>
    <x v="0"/>
    <x v="0"/>
    <x v="1"/>
    <x v="2"/>
    <x v="0"/>
  </r>
  <r>
    <n v="24"/>
    <n v="45221"/>
    <n v="14480"/>
    <n v="655"/>
    <n v="7"/>
    <x v="0"/>
    <x v="3"/>
    <x v="2"/>
    <x v="1"/>
    <x v="0"/>
  </r>
  <r>
    <n v="21"/>
    <n v="28158"/>
    <n v="19113"/>
    <n v="666"/>
    <n v="18"/>
    <x v="0"/>
    <x v="2"/>
    <x v="3"/>
    <x v="1"/>
    <x v="0"/>
  </r>
  <r>
    <n v="54"/>
    <n v="60044"/>
    <n v="21199"/>
    <n v="761"/>
    <n v="31"/>
    <x v="0"/>
    <x v="1"/>
    <x v="2"/>
    <x v="1"/>
    <x v="1"/>
  </r>
  <r>
    <n v="18"/>
    <n v="59975"/>
    <n v="31723"/>
    <n v="713"/>
    <n v="2"/>
    <x v="1"/>
    <x v="3"/>
    <x v="2"/>
    <x v="2"/>
    <x v="1"/>
  </r>
  <r>
    <n v="18"/>
    <n v="71455"/>
    <n v="29813"/>
    <n v="655"/>
    <n v="31"/>
    <x v="0"/>
    <x v="2"/>
    <x v="2"/>
    <x v="0"/>
    <x v="0"/>
  </r>
  <r>
    <n v="64"/>
    <n v="46568"/>
    <n v="23612"/>
    <n v="655"/>
    <n v="20"/>
    <x v="0"/>
    <x v="2"/>
    <x v="1"/>
    <x v="1"/>
    <x v="1"/>
  </r>
  <r>
    <n v="37"/>
    <n v="56772"/>
    <n v="34154"/>
    <n v="310"/>
    <n v="24"/>
    <x v="0"/>
    <x v="0"/>
    <x v="2"/>
    <x v="1"/>
    <x v="0"/>
  </r>
  <r>
    <n v="36"/>
    <n v="64816"/>
    <n v="3871"/>
    <n v="715"/>
    <n v="16"/>
    <x v="0"/>
    <x v="1"/>
    <x v="0"/>
    <x v="0"/>
    <x v="1"/>
  </r>
  <r>
    <n v="46"/>
    <n v="38692"/>
    <n v="23702"/>
    <n v="655"/>
    <n v="24"/>
    <x v="1"/>
    <x v="3"/>
    <x v="1"/>
    <x v="2"/>
    <x v="0"/>
  </r>
  <r>
    <n v="27"/>
    <n v="36411"/>
    <n v="30045"/>
    <n v="849"/>
    <n v="32"/>
    <x v="0"/>
    <x v="0"/>
    <x v="3"/>
    <x v="0"/>
    <x v="0"/>
  </r>
  <r>
    <n v="35"/>
    <n v="39157"/>
    <n v="24380"/>
    <n v="421"/>
    <n v="30"/>
    <x v="0"/>
    <x v="1"/>
    <x v="1"/>
    <x v="0"/>
    <x v="0"/>
  </r>
  <r>
    <n v="45"/>
    <n v="44761"/>
    <n v="9338"/>
    <n v="364"/>
    <n v="35"/>
    <x v="0"/>
    <x v="3"/>
    <x v="3"/>
    <x v="1"/>
    <x v="1"/>
  </r>
  <r>
    <n v="52"/>
    <n v="36942"/>
    <n v="31116"/>
    <n v="601"/>
    <n v="22"/>
    <x v="1"/>
    <x v="2"/>
    <x v="0"/>
    <x v="1"/>
    <x v="0"/>
  </r>
  <r>
    <n v="60"/>
    <n v="39803"/>
    <n v="26091"/>
    <n v="424"/>
    <n v="24"/>
    <x v="0"/>
    <x v="2"/>
    <x v="2"/>
    <x v="2"/>
    <x v="0"/>
  </r>
  <r>
    <n v="64"/>
    <n v="63214"/>
    <n v="22744"/>
    <n v="611"/>
    <n v="29"/>
    <x v="1"/>
    <x v="1"/>
    <x v="2"/>
    <x v="0"/>
    <x v="1"/>
  </r>
  <r>
    <n v="48"/>
    <n v="48555"/>
    <n v="20707"/>
    <n v="490"/>
    <n v="12"/>
    <x v="0"/>
    <x v="0"/>
    <x v="2"/>
    <x v="2"/>
    <x v="0"/>
  </r>
  <r>
    <n v="44"/>
    <n v="54600"/>
    <n v="35950"/>
    <n v="749"/>
    <n v="28"/>
    <x v="0"/>
    <x v="3"/>
    <x v="2"/>
    <x v="0"/>
    <x v="0"/>
  </r>
  <r>
    <n v="28"/>
    <n v="41739"/>
    <n v="23556"/>
    <n v="458"/>
    <n v="15"/>
    <x v="1"/>
    <x v="3"/>
    <x v="1"/>
    <x v="1"/>
    <x v="0"/>
  </r>
  <r>
    <n v="66"/>
    <n v="40755"/>
    <n v="18065"/>
    <n v="652"/>
    <n v="37"/>
    <x v="1"/>
    <x v="2"/>
    <x v="0"/>
    <x v="0"/>
    <x v="0"/>
  </r>
  <r>
    <n v="66"/>
    <n v="54283"/>
    <n v="13509"/>
    <n v="562"/>
    <n v="26"/>
    <x v="0"/>
    <x v="1"/>
    <x v="3"/>
    <x v="2"/>
    <x v="0"/>
  </r>
  <r>
    <n v="55"/>
    <n v="51891"/>
    <n v="26060"/>
    <n v="705"/>
    <n v="25"/>
    <x v="0"/>
    <x v="0"/>
    <x v="1"/>
    <x v="0"/>
    <x v="0"/>
  </r>
  <r>
    <n v="22"/>
    <n v="61670"/>
    <n v="27890"/>
    <n v="316"/>
    <n v="10"/>
    <x v="0"/>
    <x v="2"/>
    <x v="2"/>
    <x v="2"/>
    <x v="0"/>
  </r>
  <r>
    <n v="25"/>
    <n v="69524"/>
    <n v="20452"/>
    <n v="559"/>
    <n v="36"/>
    <x v="0"/>
    <x v="2"/>
    <x v="2"/>
    <x v="0"/>
    <x v="0"/>
  </r>
  <r>
    <n v="51"/>
    <n v="39629"/>
    <n v="15538"/>
    <n v="654"/>
    <n v="2"/>
    <x v="0"/>
    <x v="0"/>
    <x v="2"/>
    <x v="1"/>
    <x v="0"/>
  </r>
  <r>
    <n v="65"/>
    <n v="62918"/>
    <n v="30640"/>
    <n v="788"/>
    <n v="25"/>
    <x v="1"/>
    <x v="3"/>
    <x v="3"/>
    <x v="1"/>
    <x v="1"/>
  </r>
  <r>
    <n v="69"/>
    <n v="33803"/>
    <n v="12901"/>
    <n v="513"/>
    <n v="33"/>
    <x v="0"/>
    <x v="3"/>
    <x v="3"/>
    <x v="2"/>
    <x v="0"/>
  </r>
  <r>
    <n v="29"/>
    <n v="81107"/>
    <n v="35756"/>
    <n v="538"/>
    <n v="32"/>
    <x v="1"/>
    <x v="1"/>
    <x v="1"/>
    <x v="1"/>
    <x v="0"/>
  </r>
  <r>
    <n v="55"/>
    <n v="38205"/>
    <n v="14124"/>
    <n v="479"/>
    <n v="14"/>
    <x v="1"/>
    <x v="2"/>
    <x v="0"/>
    <x v="0"/>
    <x v="0"/>
  </r>
  <r>
    <n v="18"/>
    <n v="60359"/>
    <n v="9774"/>
    <n v="718"/>
    <n v="1"/>
    <x v="0"/>
    <x v="1"/>
    <x v="3"/>
    <x v="0"/>
    <x v="0"/>
  </r>
  <r>
    <n v="48"/>
    <n v="33691"/>
    <n v="10797"/>
    <n v="442"/>
    <n v="27"/>
    <x v="0"/>
    <x v="2"/>
    <x v="1"/>
    <x v="1"/>
    <x v="0"/>
  </r>
  <r>
    <n v="21"/>
    <n v="47719"/>
    <n v="11122"/>
    <n v="616"/>
    <n v="19"/>
    <x v="1"/>
    <x v="0"/>
    <x v="3"/>
    <x v="2"/>
    <x v="1"/>
  </r>
  <r>
    <n v="66"/>
    <n v="73186"/>
    <n v="18107"/>
    <n v="543"/>
    <n v="37"/>
    <x v="1"/>
    <x v="3"/>
    <x v="1"/>
    <x v="0"/>
    <x v="0"/>
  </r>
  <r>
    <n v="62"/>
    <n v="37734"/>
    <n v="16255"/>
    <n v="531"/>
    <n v="15"/>
    <x v="0"/>
    <x v="3"/>
    <x v="2"/>
    <x v="2"/>
    <x v="0"/>
  </r>
  <r>
    <n v="67"/>
    <n v="83063"/>
    <n v="28197"/>
    <n v="602"/>
    <n v="3"/>
    <x v="1"/>
    <x v="2"/>
    <x v="3"/>
    <x v="0"/>
    <x v="0"/>
  </r>
  <r>
    <n v="22"/>
    <n v="49921"/>
    <n v="27057"/>
    <n v="630"/>
    <n v="7"/>
    <x v="1"/>
    <x v="3"/>
    <x v="2"/>
    <x v="2"/>
    <x v="1"/>
  </r>
  <r>
    <n v="47"/>
    <n v="64636"/>
    <n v="18212"/>
    <n v="547"/>
    <n v="19"/>
    <x v="1"/>
    <x v="1"/>
    <x v="0"/>
    <x v="2"/>
    <x v="0"/>
  </r>
  <r>
    <n v="41"/>
    <n v="56044"/>
    <n v="44827"/>
    <n v="655"/>
    <n v="25"/>
    <x v="0"/>
    <x v="0"/>
    <x v="2"/>
    <x v="0"/>
    <x v="0"/>
  </r>
  <r>
    <n v="20"/>
    <n v="56856"/>
    <n v="18106"/>
    <n v="586"/>
    <n v="31"/>
    <x v="0"/>
    <x v="2"/>
    <x v="0"/>
    <x v="0"/>
    <x v="0"/>
  </r>
  <r>
    <n v="28"/>
    <n v="28608"/>
    <n v="19172"/>
    <n v="331"/>
    <n v="12"/>
    <x v="1"/>
    <x v="0"/>
    <x v="3"/>
    <x v="2"/>
    <x v="0"/>
  </r>
  <r>
    <n v="62"/>
    <n v="42907"/>
    <n v="9781"/>
    <n v="799"/>
    <n v="4"/>
    <x v="1"/>
    <x v="1"/>
    <x v="0"/>
    <x v="0"/>
    <x v="0"/>
  </r>
  <r>
    <n v="21"/>
    <n v="67940"/>
    <n v="19356"/>
    <n v="829"/>
    <n v="12"/>
    <x v="0"/>
    <x v="1"/>
    <x v="2"/>
    <x v="1"/>
    <x v="1"/>
  </r>
  <r>
    <n v="43"/>
    <n v="44835"/>
    <n v="22379"/>
    <n v="680"/>
    <n v="10"/>
    <x v="0"/>
    <x v="3"/>
    <x v="3"/>
    <x v="0"/>
    <x v="0"/>
  </r>
  <r>
    <n v="44"/>
    <n v="52082"/>
    <n v="10526"/>
    <n v="362"/>
    <n v="36"/>
    <x v="1"/>
    <x v="1"/>
    <x v="1"/>
    <x v="2"/>
    <x v="0"/>
  </r>
  <r>
    <n v="63"/>
    <n v="26789"/>
    <n v="16010"/>
    <n v="427"/>
    <n v="31"/>
    <x v="0"/>
    <x v="3"/>
    <x v="3"/>
    <x v="0"/>
    <x v="0"/>
  </r>
  <r>
    <n v="60"/>
    <n v="41936"/>
    <n v="22616"/>
    <n v="827"/>
    <n v="17"/>
    <x v="0"/>
    <x v="2"/>
    <x v="1"/>
    <x v="0"/>
    <x v="0"/>
  </r>
  <r>
    <n v="44"/>
    <n v="66846"/>
    <n v="15801"/>
    <n v="462"/>
    <n v="28"/>
    <x v="0"/>
    <x v="0"/>
    <x v="2"/>
    <x v="2"/>
    <x v="0"/>
  </r>
  <r>
    <n v="59"/>
    <n v="30761"/>
    <n v="14127"/>
    <n v="550"/>
    <n v="14"/>
    <x v="0"/>
    <x v="3"/>
    <x v="3"/>
    <x v="0"/>
    <x v="0"/>
  </r>
  <r>
    <n v="68"/>
    <n v="60756"/>
    <n v="26257"/>
    <n v="594"/>
    <n v="19"/>
    <x v="0"/>
    <x v="3"/>
    <x v="1"/>
    <x v="2"/>
    <x v="0"/>
  </r>
  <r>
    <n v="67"/>
    <n v="52667"/>
    <n v="9743"/>
    <n v="478"/>
    <n v="35"/>
    <x v="1"/>
    <x v="2"/>
    <x v="2"/>
    <x v="2"/>
    <x v="0"/>
  </r>
  <r>
    <n v="23"/>
    <n v="46461"/>
    <n v="11297"/>
    <n v="528"/>
    <n v="4"/>
    <x v="1"/>
    <x v="1"/>
    <x v="0"/>
    <x v="2"/>
    <x v="0"/>
  </r>
  <r>
    <n v="32"/>
    <n v="45801"/>
    <n v="21419"/>
    <n v="693"/>
    <n v="39"/>
    <x v="0"/>
    <x v="2"/>
    <x v="1"/>
    <x v="2"/>
    <x v="1"/>
  </r>
  <r>
    <n v="47"/>
    <n v="42635"/>
    <n v="26769"/>
    <n v="695"/>
    <n v="36"/>
    <x v="0"/>
    <x v="1"/>
    <x v="0"/>
    <x v="1"/>
    <x v="1"/>
  </r>
  <r>
    <n v="59"/>
    <n v="43970"/>
    <n v="22444"/>
    <n v="371"/>
    <n v="32"/>
    <x v="0"/>
    <x v="3"/>
    <x v="3"/>
    <x v="1"/>
    <x v="0"/>
  </r>
  <r>
    <n v="54"/>
    <n v="63946"/>
    <n v="18209"/>
    <n v="617"/>
    <n v="17"/>
    <x v="0"/>
    <x v="1"/>
    <x v="1"/>
    <x v="2"/>
    <x v="1"/>
  </r>
  <r>
    <n v="54"/>
    <n v="43519"/>
    <n v="17557"/>
    <n v="678"/>
    <n v="18"/>
    <x v="1"/>
    <x v="3"/>
    <x v="2"/>
    <x v="0"/>
    <x v="0"/>
  </r>
  <r>
    <n v="59"/>
    <n v="77114"/>
    <n v="28084"/>
    <n v="435"/>
    <n v="31"/>
    <x v="1"/>
    <x v="0"/>
    <x v="2"/>
    <x v="1"/>
    <x v="0"/>
  </r>
  <r>
    <n v="54"/>
    <n v="54493"/>
    <n v="26872"/>
    <n v="677"/>
    <n v="21"/>
    <x v="0"/>
    <x v="0"/>
    <x v="0"/>
    <x v="2"/>
    <x v="1"/>
  </r>
  <r>
    <n v="52"/>
    <n v="41356"/>
    <n v="20399"/>
    <n v="418"/>
    <n v="0"/>
    <x v="0"/>
    <x v="0"/>
    <x v="2"/>
    <x v="1"/>
    <x v="0"/>
  </r>
  <r>
    <n v="40"/>
    <n v="64600"/>
    <n v="17779"/>
    <n v="829"/>
    <n v="24"/>
    <x v="0"/>
    <x v="3"/>
    <x v="3"/>
    <x v="2"/>
    <x v="1"/>
  </r>
  <r>
    <n v="23"/>
    <n v="59358"/>
    <n v="20282"/>
    <n v="822"/>
    <n v="19"/>
    <x v="0"/>
    <x v="1"/>
    <x v="3"/>
    <x v="1"/>
    <x v="1"/>
  </r>
  <r>
    <n v="21"/>
    <n v="25187"/>
    <n v="14182"/>
    <n v="686"/>
    <n v="34"/>
    <x v="0"/>
    <x v="2"/>
    <x v="0"/>
    <x v="2"/>
    <x v="0"/>
  </r>
  <r>
    <n v="35"/>
    <n v="34483"/>
    <n v="18799"/>
    <n v="568"/>
    <n v="5"/>
    <x v="1"/>
    <x v="2"/>
    <x v="1"/>
    <x v="1"/>
    <x v="0"/>
  </r>
  <r>
    <n v="26"/>
    <n v="48269"/>
    <n v="16084"/>
    <n v="823"/>
    <n v="5"/>
    <x v="1"/>
    <x v="2"/>
    <x v="2"/>
    <x v="1"/>
    <x v="1"/>
  </r>
  <r>
    <n v="66"/>
    <n v="26246"/>
    <n v="19193"/>
    <n v="846"/>
    <n v="36"/>
    <x v="0"/>
    <x v="0"/>
    <x v="3"/>
    <x v="0"/>
    <x v="0"/>
  </r>
  <r>
    <n v="46"/>
    <n v="81358"/>
    <n v="16371"/>
    <n v="785"/>
    <n v="2"/>
    <x v="0"/>
    <x v="2"/>
    <x v="1"/>
    <x v="1"/>
    <x v="1"/>
  </r>
  <r>
    <n v="30"/>
    <n v="62333"/>
    <n v="24192"/>
    <n v="655"/>
    <n v="36"/>
    <x v="1"/>
    <x v="0"/>
    <x v="3"/>
    <x v="0"/>
    <x v="0"/>
  </r>
  <r>
    <n v="64"/>
    <n v="49800"/>
    <n v="26547"/>
    <n v="410"/>
    <n v="30"/>
    <x v="1"/>
    <x v="1"/>
    <x v="3"/>
    <x v="1"/>
    <x v="0"/>
  </r>
  <r>
    <n v="69"/>
    <n v="44859"/>
    <n v="16962"/>
    <n v="621"/>
    <n v="34"/>
    <x v="1"/>
    <x v="0"/>
    <x v="1"/>
    <x v="2"/>
    <x v="0"/>
  </r>
  <r>
    <n v="34"/>
    <n v="41005"/>
    <n v="13505"/>
    <n v="826"/>
    <n v="14"/>
    <x v="0"/>
    <x v="1"/>
    <x v="1"/>
    <x v="0"/>
    <x v="0"/>
  </r>
  <r>
    <n v="62"/>
    <n v="20540"/>
    <n v="25693"/>
    <n v="476"/>
    <n v="16"/>
    <x v="1"/>
    <x v="1"/>
    <x v="2"/>
    <x v="1"/>
    <x v="0"/>
  </r>
  <r>
    <n v="49"/>
    <n v="24007"/>
    <n v="21478"/>
    <n v="837"/>
    <n v="14"/>
    <x v="0"/>
    <x v="2"/>
    <x v="0"/>
    <x v="0"/>
    <x v="0"/>
  </r>
  <r>
    <n v="65"/>
    <n v="78517"/>
    <n v="17066"/>
    <n v="772"/>
    <n v="4"/>
    <x v="0"/>
    <x v="3"/>
    <x v="0"/>
    <x v="2"/>
    <x v="1"/>
  </r>
  <r>
    <n v="39"/>
    <n v="73604"/>
    <n v="31004"/>
    <n v="687"/>
    <n v="21"/>
    <x v="1"/>
    <x v="2"/>
    <x v="3"/>
    <x v="2"/>
    <x v="1"/>
  </r>
  <r>
    <n v="21"/>
    <n v="37550"/>
    <n v="15480"/>
    <n v="397"/>
    <n v="10"/>
    <x v="0"/>
    <x v="1"/>
    <x v="0"/>
    <x v="2"/>
    <x v="0"/>
  </r>
  <r>
    <n v="22"/>
    <n v="63620"/>
    <n v="4057"/>
    <n v="710"/>
    <n v="27"/>
    <x v="1"/>
    <x v="2"/>
    <x v="3"/>
    <x v="2"/>
    <x v="1"/>
  </r>
  <r>
    <n v="54"/>
    <n v="57596"/>
    <n v="14336"/>
    <n v="674"/>
    <n v="13"/>
    <x v="0"/>
    <x v="1"/>
    <x v="1"/>
    <x v="2"/>
    <x v="1"/>
  </r>
  <r>
    <n v="58"/>
    <n v="59364"/>
    <n v="32947"/>
    <n v="469"/>
    <n v="38"/>
    <x v="1"/>
    <x v="1"/>
    <x v="3"/>
    <x v="0"/>
    <x v="0"/>
  </r>
  <r>
    <n v="66"/>
    <n v="28622"/>
    <n v="17458"/>
    <n v="355"/>
    <n v="2"/>
    <x v="1"/>
    <x v="0"/>
    <x v="2"/>
    <x v="0"/>
    <x v="0"/>
  </r>
  <r>
    <n v="30"/>
    <n v="22877"/>
    <n v="15876"/>
    <n v="624"/>
    <n v="10"/>
    <x v="1"/>
    <x v="2"/>
    <x v="3"/>
    <x v="1"/>
    <x v="0"/>
  </r>
  <r>
    <n v="51"/>
    <n v="67739"/>
    <n v="20213"/>
    <n v="559"/>
    <n v="29"/>
    <x v="1"/>
    <x v="1"/>
    <x v="3"/>
    <x v="1"/>
    <x v="0"/>
  </r>
  <r>
    <n v="62"/>
    <n v="20311"/>
    <n v="28089"/>
    <n v="639"/>
    <n v="37"/>
    <x v="0"/>
    <x v="2"/>
    <x v="2"/>
    <x v="2"/>
    <x v="1"/>
  </r>
  <r>
    <n v="39"/>
    <n v="47777"/>
    <n v="19337"/>
    <n v="703"/>
    <n v="4"/>
    <x v="1"/>
    <x v="0"/>
    <x v="2"/>
    <x v="2"/>
    <x v="1"/>
  </r>
  <r>
    <n v="40"/>
    <n v="44484"/>
    <n v="24731"/>
    <n v="831"/>
    <n v="21"/>
    <x v="1"/>
    <x v="1"/>
    <x v="0"/>
    <x v="0"/>
    <x v="0"/>
  </r>
  <r>
    <n v="68"/>
    <n v="43098"/>
    <n v="18486"/>
    <n v="473"/>
    <n v="12"/>
    <x v="1"/>
    <x v="0"/>
    <x v="1"/>
    <x v="2"/>
    <x v="0"/>
  </r>
  <r>
    <n v="20"/>
    <n v="54717"/>
    <n v="24794"/>
    <n v="837"/>
    <n v="20"/>
    <x v="1"/>
    <x v="1"/>
    <x v="1"/>
    <x v="2"/>
    <x v="1"/>
  </r>
  <r>
    <n v="59"/>
    <n v="39836"/>
    <n v="21442"/>
    <n v="459"/>
    <n v="36"/>
    <x v="0"/>
    <x v="0"/>
    <x v="2"/>
    <x v="2"/>
    <x v="0"/>
  </r>
  <r>
    <n v="51"/>
    <n v="55936"/>
    <n v="16816"/>
    <n v="309"/>
    <n v="24"/>
    <x v="1"/>
    <x v="0"/>
    <x v="1"/>
    <x v="1"/>
    <x v="0"/>
  </r>
  <r>
    <n v="49"/>
    <n v="52117"/>
    <n v="22065"/>
    <n v="555"/>
    <n v="20"/>
    <x v="0"/>
    <x v="3"/>
    <x v="3"/>
    <x v="0"/>
    <x v="0"/>
  </r>
  <r>
    <n v="62"/>
    <n v="81481"/>
    <n v="15660"/>
    <n v="643"/>
    <n v="27"/>
    <x v="0"/>
    <x v="1"/>
    <x v="1"/>
    <x v="1"/>
    <x v="1"/>
  </r>
  <r>
    <n v="68"/>
    <n v="29219"/>
    <n v="8974"/>
    <n v="835"/>
    <n v="3"/>
    <x v="0"/>
    <x v="1"/>
    <x v="2"/>
    <x v="2"/>
    <x v="0"/>
  </r>
  <r>
    <n v="66"/>
    <n v="50439"/>
    <n v="19841"/>
    <n v="672"/>
    <n v="28"/>
    <x v="1"/>
    <x v="1"/>
    <x v="1"/>
    <x v="2"/>
    <x v="1"/>
  </r>
  <r>
    <n v="38"/>
    <n v="37550"/>
    <n v="9685"/>
    <n v="734"/>
    <n v="34"/>
    <x v="0"/>
    <x v="2"/>
    <x v="2"/>
    <x v="1"/>
    <x v="1"/>
  </r>
  <r>
    <n v="63"/>
    <n v="37550"/>
    <n v="24779"/>
    <n v="345"/>
    <n v="22"/>
    <x v="1"/>
    <x v="3"/>
    <x v="0"/>
    <x v="1"/>
    <x v="0"/>
  </r>
  <r>
    <n v="61"/>
    <n v="29944"/>
    <n v="19700"/>
    <n v="354"/>
    <n v="6"/>
    <x v="1"/>
    <x v="2"/>
    <x v="2"/>
    <x v="0"/>
    <x v="0"/>
  </r>
  <r>
    <n v="38"/>
    <n v="68857"/>
    <n v="31386"/>
    <n v="377"/>
    <n v="8"/>
    <x v="1"/>
    <x v="1"/>
    <x v="3"/>
    <x v="2"/>
    <x v="0"/>
  </r>
  <r>
    <n v="61"/>
    <n v="55054"/>
    <n v="17358"/>
    <n v="790"/>
    <n v="22"/>
    <x v="0"/>
    <x v="3"/>
    <x v="3"/>
    <x v="2"/>
    <x v="1"/>
  </r>
  <r>
    <n v="28"/>
    <n v="37550"/>
    <n v="19840"/>
    <n v="571"/>
    <n v="2"/>
    <x v="1"/>
    <x v="0"/>
    <x v="3"/>
    <x v="1"/>
    <x v="0"/>
  </r>
  <r>
    <n v="56"/>
    <n v="56580"/>
    <n v="8243"/>
    <n v="849"/>
    <n v="8"/>
    <x v="0"/>
    <x v="3"/>
    <x v="2"/>
    <x v="0"/>
    <x v="0"/>
  </r>
  <r>
    <n v="21"/>
    <n v="75523"/>
    <n v="11167"/>
    <n v="410"/>
    <n v="3"/>
    <x v="0"/>
    <x v="0"/>
    <x v="2"/>
    <x v="0"/>
    <x v="0"/>
  </r>
  <r>
    <n v="68"/>
    <n v="49455"/>
    <n v="6570"/>
    <n v="314"/>
    <n v="24"/>
    <x v="0"/>
    <x v="1"/>
    <x v="3"/>
    <x v="2"/>
    <x v="0"/>
  </r>
  <r>
    <n v="18"/>
    <n v="49967"/>
    <n v="28620"/>
    <n v="377"/>
    <n v="5"/>
    <x v="0"/>
    <x v="1"/>
    <x v="1"/>
    <x v="2"/>
    <x v="0"/>
  </r>
  <r>
    <n v="45"/>
    <n v="73520"/>
    <n v="16324"/>
    <n v="800"/>
    <n v="17"/>
    <x v="1"/>
    <x v="0"/>
    <x v="2"/>
    <x v="1"/>
    <x v="1"/>
  </r>
  <r>
    <n v="41"/>
    <n v="35444"/>
    <n v="30617"/>
    <n v="717"/>
    <n v="6"/>
    <x v="1"/>
    <x v="3"/>
    <x v="1"/>
    <x v="2"/>
    <x v="0"/>
  </r>
  <r>
    <n v="52"/>
    <n v="75913"/>
    <n v="-1445"/>
    <n v="574"/>
    <n v="34"/>
    <x v="1"/>
    <x v="2"/>
    <x v="0"/>
    <x v="1"/>
    <x v="0"/>
  </r>
  <r>
    <n v="30"/>
    <n v="64594"/>
    <n v="32385"/>
    <n v="793"/>
    <n v="30"/>
    <x v="1"/>
    <x v="3"/>
    <x v="0"/>
    <x v="2"/>
    <x v="1"/>
  </r>
  <r>
    <n v="64"/>
    <n v="36137"/>
    <n v="19456"/>
    <n v="496"/>
    <n v="37"/>
    <x v="1"/>
    <x v="0"/>
    <x v="0"/>
    <x v="2"/>
    <x v="0"/>
  </r>
  <r>
    <n v="51"/>
    <n v="39976"/>
    <n v="22719"/>
    <n v="675"/>
    <n v="31"/>
    <x v="0"/>
    <x v="0"/>
    <x v="0"/>
    <x v="2"/>
    <x v="0"/>
  </r>
  <r>
    <n v="28"/>
    <n v="42128"/>
    <n v="11496"/>
    <n v="362"/>
    <n v="34"/>
    <x v="0"/>
    <x v="2"/>
    <x v="3"/>
    <x v="0"/>
    <x v="0"/>
  </r>
  <r>
    <n v="53"/>
    <n v="22497"/>
    <n v="24218"/>
    <n v="660"/>
    <n v="27"/>
    <x v="0"/>
    <x v="2"/>
    <x v="2"/>
    <x v="2"/>
    <x v="0"/>
  </r>
  <r>
    <n v="68"/>
    <n v="53907"/>
    <n v="17009"/>
    <n v="843"/>
    <n v="4"/>
    <x v="1"/>
    <x v="2"/>
    <x v="0"/>
    <x v="2"/>
    <x v="1"/>
  </r>
  <r>
    <n v="34"/>
    <n v="36816"/>
    <n v="10448"/>
    <n v="409"/>
    <n v="29"/>
    <x v="0"/>
    <x v="0"/>
    <x v="3"/>
    <x v="0"/>
    <x v="0"/>
  </r>
  <r>
    <n v="52"/>
    <n v="54448"/>
    <n v="10339"/>
    <n v="493"/>
    <n v="21"/>
    <x v="1"/>
    <x v="1"/>
    <x v="0"/>
    <x v="0"/>
    <x v="0"/>
  </r>
  <r>
    <n v="35"/>
    <n v="30636"/>
    <n v="10197"/>
    <n v="818"/>
    <n v="16"/>
    <x v="0"/>
    <x v="3"/>
    <x v="2"/>
    <x v="2"/>
    <x v="0"/>
  </r>
  <r>
    <n v="57"/>
    <n v="63845"/>
    <n v="23042"/>
    <n v="758"/>
    <n v="9"/>
    <x v="0"/>
    <x v="2"/>
    <x v="0"/>
    <x v="0"/>
    <x v="0"/>
  </r>
  <r>
    <n v="39"/>
    <n v="61064"/>
    <n v="14915"/>
    <n v="600"/>
    <n v="6"/>
    <x v="0"/>
    <x v="0"/>
    <x v="0"/>
    <x v="0"/>
    <x v="0"/>
  </r>
  <r>
    <n v="41"/>
    <n v="39412"/>
    <n v="6879"/>
    <n v="795"/>
    <n v="3"/>
    <x v="1"/>
    <x v="3"/>
    <x v="1"/>
    <x v="0"/>
    <x v="0"/>
  </r>
  <r>
    <n v="36"/>
    <n v="55395"/>
    <n v="22954"/>
    <n v="448"/>
    <n v="26"/>
    <x v="1"/>
    <x v="2"/>
    <x v="1"/>
    <x v="0"/>
    <x v="0"/>
  </r>
  <r>
    <n v="54"/>
    <n v="51244"/>
    <n v="2618"/>
    <n v="760"/>
    <n v="6"/>
    <x v="1"/>
    <x v="2"/>
    <x v="1"/>
    <x v="1"/>
    <x v="1"/>
  </r>
  <r>
    <n v="56"/>
    <n v="72234"/>
    <n v="30633"/>
    <n v="438"/>
    <n v="22"/>
    <x v="1"/>
    <x v="3"/>
    <x v="1"/>
    <x v="2"/>
    <x v="0"/>
  </r>
  <r>
    <n v="38"/>
    <n v="34513"/>
    <n v="35891"/>
    <n v="591"/>
    <n v="10"/>
    <x v="0"/>
    <x v="3"/>
    <x v="0"/>
    <x v="1"/>
    <x v="0"/>
  </r>
  <r>
    <n v="25"/>
    <n v="47716"/>
    <n v="9501"/>
    <n v="634"/>
    <n v="7"/>
    <x v="1"/>
    <x v="0"/>
    <x v="0"/>
    <x v="2"/>
    <x v="1"/>
  </r>
  <r>
    <n v="45"/>
    <n v="40390"/>
    <n v="28420"/>
    <n v="483"/>
    <n v="7"/>
    <x v="1"/>
    <x v="0"/>
    <x v="1"/>
    <x v="0"/>
    <x v="0"/>
  </r>
  <r>
    <n v="22"/>
    <n v="50672"/>
    <n v="22793"/>
    <n v="606"/>
    <n v="36"/>
    <x v="0"/>
    <x v="2"/>
    <x v="2"/>
    <x v="1"/>
    <x v="1"/>
  </r>
  <r>
    <n v="34"/>
    <n v="57999"/>
    <n v="16000"/>
    <n v="561"/>
    <n v="4"/>
    <x v="0"/>
    <x v="2"/>
    <x v="3"/>
    <x v="0"/>
    <x v="0"/>
  </r>
  <r>
    <n v="54"/>
    <n v="40223"/>
    <n v="16373"/>
    <n v="609"/>
    <n v="6"/>
    <x v="0"/>
    <x v="3"/>
    <x v="0"/>
    <x v="0"/>
    <x v="0"/>
  </r>
  <r>
    <n v="53"/>
    <n v="44538"/>
    <n v="25236"/>
    <n v="643"/>
    <n v="21"/>
    <x v="1"/>
    <x v="2"/>
    <x v="1"/>
    <x v="0"/>
    <x v="0"/>
  </r>
  <r>
    <n v="36"/>
    <n v="64491"/>
    <n v="19680"/>
    <n v="723"/>
    <n v="35"/>
    <x v="0"/>
    <x v="1"/>
    <x v="3"/>
    <x v="2"/>
    <x v="1"/>
  </r>
  <r>
    <n v="44"/>
    <n v="70360"/>
    <n v="-754"/>
    <n v="813"/>
    <n v="1"/>
    <x v="0"/>
    <x v="2"/>
    <x v="1"/>
    <x v="0"/>
    <x v="0"/>
  </r>
  <r>
    <n v="51"/>
    <n v="57403"/>
    <n v="36584"/>
    <n v="823"/>
    <n v="23"/>
    <x v="1"/>
    <x v="2"/>
    <x v="1"/>
    <x v="2"/>
    <x v="1"/>
  </r>
  <r>
    <n v="28"/>
    <n v="47931"/>
    <n v="23465"/>
    <n v="560"/>
    <n v="1"/>
    <x v="0"/>
    <x v="0"/>
    <x v="2"/>
    <x v="2"/>
    <x v="0"/>
  </r>
  <r>
    <n v="62"/>
    <n v="46504"/>
    <n v="19584"/>
    <n v="661"/>
    <n v="11"/>
    <x v="1"/>
    <x v="2"/>
    <x v="2"/>
    <x v="0"/>
    <x v="0"/>
  </r>
  <r>
    <n v="64"/>
    <n v="58222"/>
    <n v="14253"/>
    <n v="468"/>
    <n v="25"/>
    <x v="1"/>
    <x v="2"/>
    <x v="0"/>
    <x v="2"/>
    <x v="0"/>
  </r>
  <r>
    <n v="29"/>
    <n v="53417"/>
    <n v="18488"/>
    <n v="499"/>
    <n v="37"/>
    <x v="1"/>
    <x v="1"/>
    <x v="1"/>
    <x v="1"/>
    <x v="0"/>
  </r>
  <r>
    <n v="38"/>
    <n v="25265"/>
    <n v="30153"/>
    <n v="684"/>
    <n v="5"/>
    <x v="0"/>
    <x v="0"/>
    <x v="3"/>
    <x v="2"/>
    <x v="0"/>
  </r>
  <r>
    <n v="28"/>
    <n v="58586"/>
    <n v="22093"/>
    <n v="611"/>
    <n v="22"/>
    <x v="0"/>
    <x v="2"/>
    <x v="0"/>
    <x v="0"/>
    <x v="0"/>
  </r>
  <r>
    <n v="56"/>
    <n v="37091"/>
    <n v="23003"/>
    <n v="611"/>
    <n v="1"/>
    <x v="0"/>
    <x v="2"/>
    <x v="2"/>
    <x v="0"/>
    <x v="0"/>
  </r>
  <r>
    <n v="45"/>
    <n v="28746"/>
    <n v="10007"/>
    <n v="694"/>
    <n v="25"/>
    <x v="1"/>
    <x v="2"/>
    <x v="0"/>
    <x v="1"/>
    <x v="0"/>
  </r>
  <r>
    <n v="22"/>
    <n v="24975"/>
    <n v="17203"/>
    <n v="525"/>
    <n v="13"/>
    <x v="0"/>
    <x v="3"/>
    <x v="0"/>
    <x v="1"/>
    <x v="0"/>
  </r>
  <r>
    <n v="34"/>
    <n v="46758"/>
    <n v="20408"/>
    <n v="327"/>
    <n v="17"/>
    <x v="1"/>
    <x v="3"/>
    <x v="1"/>
    <x v="2"/>
    <x v="0"/>
  </r>
  <r>
    <n v="37"/>
    <n v="34752"/>
    <n v="25573"/>
    <n v="432"/>
    <n v="37"/>
    <x v="0"/>
    <x v="0"/>
    <x v="3"/>
    <x v="2"/>
    <x v="0"/>
  </r>
  <r>
    <n v="58"/>
    <n v="15105"/>
    <n v="16673"/>
    <n v="679"/>
    <n v="31"/>
    <x v="1"/>
    <x v="1"/>
    <x v="2"/>
    <x v="1"/>
    <x v="0"/>
  </r>
  <r>
    <n v="63"/>
    <n v="44623"/>
    <n v="27423"/>
    <n v="827"/>
    <n v="13"/>
    <x v="1"/>
    <x v="0"/>
    <x v="0"/>
    <x v="0"/>
    <x v="0"/>
  </r>
  <r>
    <n v="29"/>
    <n v="42641"/>
    <n v="10845"/>
    <n v="586"/>
    <n v="29"/>
    <x v="1"/>
    <x v="3"/>
    <x v="0"/>
    <x v="0"/>
    <x v="0"/>
  </r>
  <r>
    <n v="23"/>
    <n v="47751"/>
    <n v="20556"/>
    <n v="583"/>
    <n v="12"/>
    <x v="1"/>
    <x v="0"/>
    <x v="1"/>
    <x v="1"/>
    <x v="0"/>
  </r>
  <r>
    <n v="34"/>
    <n v="40567"/>
    <n v="19219"/>
    <n v="526"/>
    <n v="39"/>
    <x v="1"/>
    <x v="1"/>
    <x v="0"/>
    <x v="1"/>
    <x v="0"/>
  </r>
  <r>
    <n v="68"/>
    <n v="77440"/>
    <n v="7876"/>
    <n v="726"/>
    <n v="30"/>
    <x v="1"/>
    <x v="0"/>
    <x v="3"/>
    <x v="0"/>
    <x v="0"/>
  </r>
  <r>
    <n v="36"/>
    <n v="57760"/>
    <n v="19618"/>
    <n v="326"/>
    <n v="36"/>
    <x v="1"/>
    <x v="2"/>
    <x v="1"/>
    <x v="0"/>
    <x v="0"/>
  </r>
  <r>
    <n v="43"/>
    <n v="42506"/>
    <n v="15339"/>
    <n v="631"/>
    <n v="37"/>
    <x v="1"/>
    <x v="1"/>
    <x v="2"/>
    <x v="2"/>
    <x v="1"/>
  </r>
  <r>
    <n v="65"/>
    <n v="49046"/>
    <n v="31310"/>
    <n v="416"/>
    <n v="21"/>
    <x v="1"/>
    <x v="1"/>
    <x v="0"/>
    <x v="1"/>
    <x v="0"/>
  </r>
  <r>
    <n v="61"/>
    <n v="71220"/>
    <n v="16718"/>
    <n v="388"/>
    <n v="27"/>
    <x v="1"/>
    <x v="1"/>
    <x v="0"/>
    <x v="1"/>
    <x v="0"/>
  </r>
  <r>
    <n v="61"/>
    <n v="64349"/>
    <n v="22807"/>
    <n v="421"/>
    <n v="18"/>
    <x v="1"/>
    <x v="0"/>
    <x v="1"/>
    <x v="1"/>
    <x v="0"/>
  </r>
  <r>
    <n v="69"/>
    <n v="29057"/>
    <n v="10152"/>
    <n v="332"/>
    <n v="15"/>
    <x v="1"/>
    <x v="2"/>
    <x v="0"/>
    <x v="0"/>
    <x v="1"/>
  </r>
  <r>
    <n v="49"/>
    <n v="35386"/>
    <n v="21893"/>
    <n v="697"/>
    <n v="4"/>
    <x v="0"/>
    <x v="2"/>
    <x v="2"/>
    <x v="2"/>
    <x v="1"/>
  </r>
  <r>
    <n v="23"/>
    <n v="38272"/>
    <n v="16680"/>
    <n v="824"/>
    <n v="1"/>
    <x v="0"/>
    <x v="1"/>
    <x v="3"/>
    <x v="0"/>
    <x v="0"/>
  </r>
  <r>
    <n v="53"/>
    <n v="43405"/>
    <n v="13790"/>
    <n v="323"/>
    <n v="9"/>
    <x v="1"/>
    <x v="2"/>
    <x v="3"/>
    <x v="1"/>
    <x v="0"/>
  </r>
  <r>
    <n v="55"/>
    <n v="41069"/>
    <n v="42671"/>
    <n v="624"/>
    <n v="18"/>
    <x v="0"/>
    <x v="1"/>
    <x v="1"/>
    <x v="1"/>
    <x v="1"/>
  </r>
  <r>
    <n v="28"/>
    <n v="50510"/>
    <n v="17172"/>
    <n v="333"/>
    <n v="19"/>
    <x v="1"/>
    <x v="3"/>
    <x v="0"/>
    <x v="1"/>
    <x v="0"/>
  </r>
  <r>
    <n v="50"/>
    <n v="61036"/>
    <n v="18304"/>
    <n v="546"/>
    <n v="28"/>
    <x v="0"/>
    <x v="0"/>
    <x v="1"/>
    <x v="1"/>
    <x v="0"/>
  </r>
  <r>
    <n v="41"/>
    <n v="63540"/>
    <n v="27216"/>
    <n v="318"/>
    <n v="24"/>
    <x v="1"/>
    <x v="2"/>
    <x v="1"/>
    <x v="1"/>
    <x v="0"/>
  </r>
  <r>
    <n v="40"/>
    <n v="37550"/>
    <n v="13853"/>
    <n v="329"/>
    <n v="16"/>
    <x v="0"/>
    <x v="0"/>
    <x v="1"/>
    <x v="0"/>
    <x v="0"/>
  </r>
  <r>
    <n v="32"/>
    <n v="25480"/>
    <n v="23226"/>
    <n v="348"/>
    <n v="12"/>
    <x v="1"/>
    <x v="0"/>
    <x v="1"/>
    <x v="2"/>
    <x v="0"/>
  </r>
  <r>
    <n v="44"/>
    <n v="34394"/>
    <n v="24083"/>
    <n v="479"/>
    <n v="15"/>
    <x v="0"/>
    <x v="3"/>
    <x v="1"/>
    <x v="1"/>
    <x v="0"/>
  </r>
  <r>
    <n v="28"/>
    <n v="42203"/>
    <n v="21958"/>
    <n v="669"/>
    <n v="34"/>
    <x v="1"/>
    <x v="3"/>
    <x v="0"/>
    <x v="1"/>
    <x v="1"/>
  </r>
  <r>
    <n v="68"/>
    <n v="31324"/>
    <n v="38371"/>
    <n v="694"/>
    <n v="35"/>
    <x v="0"/>
    <x v="1"/>
    <x v="3"/>
    <x v="1"/>
    <x v="0"/>
  </r>
  <r>
    <n v="67"/>
    <n v="67113"/>
    <n v="13566"/>
    <n v="795"/>
    <n v="38"/>
    <x v="0"/>
    <x v="3"/>
    <x v="3"/>
    <x v="0"/>
    <x v="0"/>
  </r>
  <r>
    <n v="34"/>
    <n v="32307"/>
    <n v="32301"/>
    <n v="730"/>
    <n v="2"/>
    <x v="0"/>
    <x v="1"/>
    <x v="3"/>
    <x v="0"/>
    <x v="0"/>
  </r>
  <r>
    <n v="68"/>
    <n v="59256"/>
    <n v="23777"/>
    <n v="506"/>
    <n v="8"/>
    <x v="1"/>
    <x v="3"/>
    <x v="0"/>
    <x v="1"/>
    <x v="0"/>
  </r>
  <r>
    <n v="31"/>
    <n v="24772"/>
    <n v="27276"/>
    <n v="334"/>
    <n v="39"/>
    <x v="0"/>
    <x v="3"/>
    <x v="0"/>
    <x v="1"/>
    <x v="0"/>
  </r>
  <r>
    <n v="44"/>
    <n v="59858"/>
    <n v="22730"/>
    <n v="712"/>
    <n v="28"/>
    <x v="0"/>
    <x v="2"/>
    <x v="1"/>
    <x v="1"/>
    <x v="1"/>
  </r>
  <r>
    <n v="35"/>
    <n v="47911"/>
    <n v="35026"/>
    <n v="663"/>
    <n v="4"/>
    <x v="1"/>
    <x v="3"/>
    <x v="3"/>
    <x v="1"/>
    <x v="1"/>
  </r>
  <r>
    <n v="45"/>
    <n v="72688"/>
    <n v="17439"/>
    <n v="609"/>
    <n v="2"/>
    <x v="1"/>
    <x v="2"/>
    <x v="1"/>
    <x v="1"/>
    <x v="1"/>
  </r>
  <r>
    <n v="68"/>
    <n v="33027"/>
    <n v="23978"/>
    <n v="578"/>
    <n v="9"/>
    <x v="0"/>
    <x v="2"/>
    <x v="3"/>
    <x v="0"/>
    <x v="0"/>
  </r>
  <r>
    <n v="64"/>
    <n v="41538"/>
    <n v="30444"/>
    <n v="451"/>
    <n v="30"/>
    <x v="1"/>
    <x v="2"/>
    <x v="2"/>
    <x v="1"/>
    <x v="0"/>
  </r>
  <r>
    <n v="64"/>
    <n v="44444"/>
    <n v="15529"/>
    <n v="526"/>
    <n v="10"/>
    <x v="0"/>
    <x v="0"/>
    <x v="0"/>
    <x v="1"/>
    <x v="0"/>
  </r>
  <r>
    <n v="21"/>
    <n v="47712"/>
    <n v="28003"/>
    <n v="542"/>
    <n v="16"/>
    <x v="0"/>
    <x v="1"/>
    <x v="2"/>
    <x v="1"/>
    <x v="0"/>
  </r>
  <r>
    <n v="24"/>
    <n v="44810"/>
    <n v="19851"/>
    <n v="309"/>
    <n v="39"/>
    <x v="1"/>
    <x v="3"/>
    <x v="3"/>
    <x v="0"/>
    <x v="0"/>
  </r>
  <r>
    <n v="62"/>
    <n v="45100"/>
    <n v="10121"/>
    <n v="655"/>
    <n v="7"/>
    <x v="0"/>
    <x v="2"/>
    <x v="1"/>
    <x v="1"/>
    <x v="0"/>
  </r>
  <r>
    <n v="52"/>
    <n v="44854"/>
    <n v="8387"/>
    <n v="347"/>
    <n v="1"/>
    <x v="0"/>
    <x v="3"/>
    <x v="0"/>
    <x v="0"/>
    <x v="0"/>
  </r>
  <r>
    <n v="65"/>
    <n v="18932"/>
    <n v="19273"/>
    <n v="503"/>
    <n v="3"/>
    <x v="1"/>
    <x v="2"/>
    <x v="0"/>
    <x v="2"/>
    <x v="1"/>
  </r>
  <r>
    <n v="26"/>
    <n v="64900"/>
    <n v="27927"/>
    <n v="456"/>
    <n v="15"/>
    <x v="1"/>
    <x v="2"/>
    <x v="1"/>
    <x v="0"/>
    <x v="0"/>
  </r>
  <r>
    <n v="25"/>
    <n v="92917"/>
    <n v="3368"/>
    <n v="325"/>
    <n v="20"/>
    <x v="0"/>
    <x v="3"/>
    <x v="2"/>
    <x v="1"/>
    <x v="0"/>
  </r>
  <r>
    <n v="69"/>
    <n v="54474"/>
    <n v="21604"/>
    <n v="720"/>
    <n v="4"/>
    <x v="0"/>
    <x v="1"/>
    <x v="2"/>
    <x v="0"/>
    <x v="0"/>
  </r>
  <r>
    <n v="62"/>
    <n v="32964"/>
    <n v="27139"/>
    <n v="563"/>
    <n v="34"/>
    <x v="0"/>
    <x v="2"/>
    <x v="2"/>
    <x v="1"/>
    <x v="0"/>
  </r>
  <r>
    <n v="34"/>
    <n v="34482"/>
    <n v="9776"/>
    <n v="828"/>
    <n v="13"/>
    <x v="1"/>
    <x v="0"/>
    <x v="2"/>
    <x v="0"/>
    <x v="0"/>
  </r>
  <r>
    <n v="34"/>
    <n v="59198"/>
    <n v="14928"/>
    <n v="769"/>
    <n v="14"/>
    <x v="0"/>
    <x v="3"/>
    <x v="0"/>
    <x v="0"/>
    <x v="0"/>
  </r>
  <r>
    <n v="66"/>
    <n v="55782"/>
    <n v="24579"/>
    <n v="553"/>
    <n v="5"/>
    <x v="0"/>
    <x v="0"/>
    <x v="3"/>
    <x v="2"/>
    <x v="0"/>
  </r>
  <r>
    <n v="50"/>
    <n v="45736"/>
    <n v="26788"/>
    <n v="845"/>
    <n v="15"/>
    <x v="0"/>
    <x v="2"/>
    <x v="1"/>
    <x v="0"/>
    <x v="0"/>
  </r>
  <r>
    <n v="49"/>
    <n v="61301"/>
    <n v="32833"/>
    <n v="446"/>
    <n v="22"/>
    <x v="1"/>
    <x v="2"/>
    <x v="3"/>
    <x v="2"/>
    <x v="0"/>
  </r>
  <r>
    <n v="25"/>
    <n v="19042"/>
    <n v="15309"/>
    <n v="625"/>
    <n v="30"/>
    <x v="0"/>
    <x v="3"/>
    <x v="3"/>
    <x v="2"/>
    <x v="0"/>
  </r>
  <r>
    <n v="36"/>
    <n v="61311"/>
    <n v="13475"/>
    <n v="637"/>
    <n v="11"/>
    <x v="0"/>
    <x v="1"/>
    <x v="2"/>
    <x v="0"/>
    <x v="0"/>
  </r>
  <r>
    <n v="55"/>
    <n v="37550"/>
    <n v="33221"/>
    <n v="417"/>
    <n v="18"/>
    <x v="1"/>
    <x v="0"/>
    <x v="3"/>
    <x v="0"/>
    <x v="0"/>
  </r>
  <r>
    <n v="20"/>
    <n v="35061"/>
    <n v="13960"/>
    <n v="464"/>
    <n v="11"/>
    <x v="1"/>
    <x v="1"/>
    <x v="2"/>
    <x v="0"/>
    <x v="0"/>
  </r>
  <r>
    <n v="22"/>
    <n v="28500"/>
    <n v="24058"/>
    <n v="849"/>
    <n v="12"/>
    <x v="0"/>
    <x v="2"/>
    <x v="2"/>
    <x v="2"/>
    <x v="1"/>
  </r>
  <r>
    <n v="30"/>
    <n v="51820"/>
    <n v="37465"/>
    <n v="497"/>
    <n v="1"/>
    <x v="1"/>
    <x v="1"/>
    <x v="3"/>
    <x v="1"/>
    <x v="0"/>
  </r>
  <r>
    <n v="64"/>
    <n v="71109"/>
    <n v="26022"/>
    <n v="673"/>
    <n v="19"/>
    <x v="0"/>
    <x v="3"/>
    <x v="1"/>
    <x v="1"/>
    <x v="1"/>
  </r>
  <r>
    <n v="63"/>
    <n v="46579"/>
    <n v="26266"/>
    <n v="428"/>
    <n v="30"/>
    <x v="0"/>
    <x v="0"/>
    <x v="3"/>
    <x v="2"/>
    <x v="0"/>
  </r>
  <r>
    <n v="48"/>
    <n v="37550"/>
    <n v="30225"/>
    <n v="713"/>
    <n v="8"/>
    <x v="1"/>
    <x v="3"/>
    <x v="3"/>
    <x v="2"/>
    <x v="1"/>
  </r>
  <r>
    <n v="33"/>
    <n v="52869"/>
    <n v="24199"/>
    <n v="679"/>
    <n v="20"/>
    <x v="0"/>
    <x v="1"/>
    <x v="0"/>
    <x v="0"/>
    <x v="0"/>
  </r>
  <r>
    <n v="67"/>
    <n v="77313"/>
    <n v="26305"/>
    <n v="300"/>
    <n v="7"/>
    <x v="0"/>
    <x v="1"/>
    <x v="2"/>
    <x v="0"/>
    <x v="0"/>
  </r>
  <r>
    <n v="49"/>
    <n v="56469"/>
    <n v="17259"/>
    <n v="466"/>
    <n v="38"/>
    <x v="0"/>
    <x v="1"/>
    <x v="0"/>
    <x v="1"/>
    <x v="0"/>
  </r>
  <r>
    <n v="39"/>
    <n v="58091"/>
    <n v="29280"/>
    <n v="315"/>
    <n v="36"/>
    <x v="0"/>
    <x v="3"/>
    <x v="1"/>
    <x v="1"/>
    <x v="0"/>
  </r>
  <r>
    <n v="46"/>
    <n v="68342"/>
    <n v="23308"/>
    <n v="411"/>
    <n v="28"/>
    <x v="0"/>
    <x v="2"/>
    <x v="3"/>
    <x v="1"/>
    <x v="0"/>
  </r>
  <r>
    <n v="39"/>
    <n v="37550"/>
    <n v="8175"/>
    <n v="667"/>
    <n v="18"/>
    <x v="1"/>
    <x v="2"/>
    <x v="0"/>
    <x v="0"/>
    <x v="0"/>
  </r>
  <r>
    <n v="60"/>
    <n v="38285"/>
    <n v="21944"/>
    <n v="401"/>
    <n v="34"/>
    <x v="0"/>
    <x v="0"/>
    <x v="0"/>
    <x v="0"/>
    <x v="0"/>
  </r>
  <r>
    <n v="20"/>
    <n v="23832"/>
    <n v="2643"/>
    <n v="705"/>
    <n v="37"/>
    <x v="0"/>
    <x v="3"/>
    <x v="3"/>
    <x v="2"/>
    <x v="0"/>
  </r>
  <r>
    <n v="27"/>
    <n v="36175"/>
    <n v="25711"/>
    <n v="806"/>
    <n v="25"/>
    <x v="1"/>
    <x v="3"/>
    <x v="3"/>
    <x v="0"/>
    <x v="0"/>
  </r>
  <r>
    <n v="59"/>
    <n v="33429"/>
    <n v="18132"/>
    <n v="339"/>
    <n v="10"/>
    <x v="1"/>
    <x v="3"/>
    <x v="2"/>
    <x v="1"/>
    <x v="0"/>
  </r>
  <r>
    <n v="38"/>
    <n v="59890"/>
    <n v="35244"/>
    <n v="847"/>
    <n v="35"/>
    <x v="1"/>
    <x v="1"/>
    <x v="2"/>
    <x v="2"/>
    <x v="1"/>
  </r>
  <r>
    <n v="33"/>
    <n v="61975"/>
    <n v="23917"/>
    <n v="680"/>
    <n v="34"/>
    <x v="1"/>
    <x v="3"/>
    <x v="0"/>
    <x v="0"/>
    <x v="0"/>
  </r>
  <r>
    <n v="29"/>
    <n v="52634"/>
    <n v="27393"/>
    <n v="815"/>
    <n v="3"/>
    <x v="1"/>
    <x v="2"/>
    <x v="3"/>
    <x v="1"/>
    <x v="1"/>
  </r>
  <r>
    <n v="19"/>
    <n v="30970"/>
    <n v="11606"/>
    <n v="796"/>
    <n v="2"/>
    <x v="1"/>
    <x v="0"/>
    <x v="2"/>
    <x v="0"/>
    <x v="0"/>
  </r>
  <r>
    <n v="58"/>
    <n v="76799"/>
    <n v="25477"/>
    <n v="580"/>
    <n v="11"/>
    <x v="1"/>
    <x v="2"/>
    <x v="2"/>
    <x v="2"/>
    <x v="0"/>
  </r>
  <r>
    <n v="41"/>
    <n v="43757"/>
    <n v="14875"/>
    <n v="525"/>
    <n v="31"/>
    <x v="1"/>
    <x v="3"/>
    <x v="1"/>
    <x v="0"/>
    <x v="0"/>
  </r>
  <r>
    <n v="52"/>
    <n v="59052"/>
    <n v="28724"/>
    <n v="633"/>
    <n v="25"/>
    <x v="0"/>
    <x v="0"/>
    <x v="0"/>
    <x v="1"/>
    <x v="1"/>
  </r>
  <r>
    <n v="47"/>
    <n v="50740"/>
    <n v="11053"/>
    <n v="823"/>
    <n v="12"/>
    <x v="0"/>
    <x v="0"/>
    <x v="0"/>
    <x v="2"/>
    <x v="1"/>
  </r>
  <r>
    <n v="47"/>
    <n v="53130"/>
    <n v="20878"/>
    <n v="582"/>
    <n v="37"/>
    <x v="1"/>
    <x v="3"/>
    <x v="0"/>
    <x v="1"/>
    <x v="0"/>
  </r>
  <r>
    <n v="64"/>
    <n v="58523"/>
    <n v="10737"/>
    <n v="618"/>
    <n v="28"/>
    <x v="0"/>
    <x v="3"/>
    <x v="3"/>
    <x v="2"/>
    <x v="1"/>
  </r>
  <r>
    <n v="52"/>
    <n v="39560"/>
    <n v="21006"/>
    <n v="713"/>
    <n v="18"/>
    <x v="0"/>
    <x v="2"/>
    <x v="1"/>
    <x v="0"/>
    <x v="0"/>
  </r>
  <r>
    <n v="36"/>
    <n v="69581"/>
    <n v="36180"/>
    <n v="313"/>
    <n v="34"/>
    <x v="0"/>
    <x v="2"/>
    <x v="2"/>
    <x v="0"/>
    <x v="0"/>
  </r>
  <r>
    <n v="67"/>
    <n v="26307"/>
    <n v="25770"/>
    <n v="355"/>
    <n v="26"/>
    <x v="0"/>
    <x v="1"/>
    <x v="1"/>
    <x v="1"/>
    <x v="0"/>
  </r>
  <r>
    <n v="25"/>
    <n v="34422"/>
    <n v="19739"/>
    <n v="702"/>
    <n v="30"/>
    <x v="0"/>
    <x v="1"/>
    <x v="2"/>
    <x v="0"/>
    <x v="0"/>
  </r>
  <r>
    <n v="43"/>
    <n v="69386"/>
    <n v="303"/>
    <n v="641"/>
    <n v="2"/>
    <x v="1"/>
    <x v="1"/>
    <x v="2"/>
    <x v="2"/>
    <x v="1"/>
  </r>
  <r>
    <n v="66"/>
    <n v="37550"/>
    <n v="15715"/>
    <n v="498"/>
    <n v="34"/>
    <x v="1"/>
    <x v="3"/>
    <x v="1"/>
    <x v="0"/>
    <x v="0"/>
  </r>
  <r>
    <n v="57"/>
    <n v="37550"/>
    <n v="23797"/>
    <n v="591"/>
    <n v="23"/>
    <x v="0"/>
    <x v="3"/>
    <x v="0"/>
    <x v="0"/>
    <x v="0"/>
  </r>
  <r>
    <n v="24"/>
    <n v="51025"/>
    <n v="15913"/>
    <n v="740"/>
    <n v="6"/>
    <x v="1"/>
    <x v="1"/>
    <x v="3"/>
    <x v="0"/>
    <x v="0"/>
  </r>
  <r>
    <n v="47"/>
    <n v="75506"/>
    <n v="31417"/>
    <n v="377"/>
    <n v="34"/>
    <x v="0"/>
    <x v="1"/>
    <x v="1"/>
    <x v="0"/>
    <x v="0"/>
  </r>
  <r>
    <n v="24"/>
    <n v="22138"/>
    <n v="20572"/>
    <n v="411"/>
    <n v="20"/>
    <x v="0"/>
    <x v="2"/>
    <x v="0"/>
    <x v="0"/>
    <x v="0"/>
  </r>
  <r>
    <n v="20"/>
    <n v="28797"/>
    <n v="28629"/>
    <n v="834"/>
    <n v="0"/>
    <x v="0"/>
    <x v="1"/>
    <x v="0"/>
    <x v="0"/>
    <x v="0"/>
  </r>
  <r>
    <n v="18"/>
    <n v="63433"/>
    <n v="21639"/>
    <n v="674"/>
    <n v="5"/>
    <x v="1"/>
    <x v="1"/>
    <x v="3"/>
    <x v="0"/>
    <x v="0"/>
  </r>
  <r>
    <n v="53"/>
    <n v="23894"/>
    <n v="17792"/>
    <n v="415"/>
    <n v="38"/>
    <x v="0"/>
    <x v="0"/>
    <x v="3"/>
    <x v="0"/>
    <x v="0"/>
  </r>
  <r>
    <n v="42"/>
    <n v="47039"/>
    <n v="16229"/>
    <n v="441"/>
    <n v="33"/>
    <x v="0"/>
    <x v="1"/>
    <x v="0"/>
    <x v="1"/>
    <x v="0"/>
  </r>
  <r>
    <n v="54"/>
    <n v="67508"/>
    <n v="11903"/>
    <n v="496"/>
    <n v="17"/>
    <x v="0"/>
    <x v="0"/>
    <x v="3"/>
    <x v="1"/>
    <x v="0"/>
  </r>
  <r>
    <n v="18"/>
    <n v="57518"/>
    <n v="28773"/>
    <n v="839"/>
    <n v="24"/>
    <x v="1"/>
    <x v="1"/>
    <x v="0"/>
    <x v="0"/>
    <x v="0"/>
  </r>
  <r>
    <n v="32"/>
    <n v="50166"/>
    <n v="16576"/>
    <n v="598"/>
    <n v="14"/>
    <x v="0"/>
    <x v="0"/>
    <x v="2"/>
    <x v="1"/>
    <x v="0"/>
  </r>
  <r>
    <n v="54"/>
    <n v="43263"/>
    <n v="24178"/>
    <n v="375"/>
    <n v="31"/>
    <x v="1"/>
    <x v="1"/>
    <x v="3"/>
    <x v="0"/>
    <x v="0"/>
  </r>
  <r>
    <n v="30"/>
    <n v="53033"/>
    <n v="15794"/>
    <n v="829"/>
    <n v="17"/>
    <x v="0"/>
    <x v="2"/>
    <x v="2"/>
    <x v="0"/>
    <x v="0"/>
  </r>
  <r>
    <n v="57"/>
    <n v="58659"/>
    <n v="11336"/>
    <n v="655"/>
    <n v="30"/>
    <x v="0"/>
    <x v="3"/>
    <x v="3"/>
    <x v="0"/>
    <x v="0"/>
  </r>
  <r>
    <n v="25"/>
    <n v="40087"/>
    <n v="24441"/>
    <n v="778"/>
    <n v="28"/>
    <x v="0"/>
    <x v="0"/>
    <x v="0"/>
    <x v="1"/>
    <x v="1"/>
  </r>
  <r>
    <n v="22"/>
    <n v="55576"/>
    <n v="14026"/>
    <n v="767"/>
    <n v="14"/>
    <x v="1"/>
    <x v="3"/>
    <x v="0"/>
    <x v="2"/>
    <x v="1"/>
  </r>
  <r>
    <n v="26"/>
    <n v="66176"/>
    <n v="16796"/>
    <n v="591"/>
    <n v="22"/>
    <x v="0"/>
    <x v="2"/>
    <x v="0"/>
    <x v="0"/>
    <x v="0"/>
  </r>
  <r>
    <n v="18"/>
    <n v="46663"/>
    <n v="10010"/>
    <n v="424"/>
    <n v="37"/>
    <x v="0"/>
    <x v="1"/>
    <x v="0"/>
    <x v="0"/>
    <x v="0"/>
  </r>
  <r>
    <n v="53"/>
    <n v="51022"/>
    <n v="16055"/>
    <n v="818"/>
    <n v="10"/>
    <x v="0"/>
    <x v="1"/>
    <x v="0"/>
    <x v="2"/>
    <x v="1"/>
  </r>
  <r>
    <n v="52"/>
    <n v="57257"/>
    <n v="20193"/>
    <n v="322"/>
    <n v="14"/>
    <x v="0"/>
    <x v="2"/>
    <x v="0"/>
    <x v="1"/>
    <x v="0"/>
  </r>
  <r>
    <n v="19"/>
    <n v="58270"/>
    <n v="17700"/>
    <n v="461"/>
    <n v="22"/>
    <x v="0"/>
    <x v="3"/>
    <x v="3"/>
    <x v="2"/>
    <x v="0"/>
  </r>
  <r>
    <n v="57"/>
    <n v="63177"/>
    <n v="26546"/>
    <n v="805"/>
    <n v="2"/>
    <x v="0"/>
    <x v="3"/>
    <x v="3"/>
    <x v="0"/>
    <x v="0"/>
  </r>
  <r>
    <n v="40"/>
    <n v="34784"/>
    <n v="21164"/>
    <n v="320"/>
    <n v="18"/>
    <x v="1"/>
    <x v="3"/>
    <x v="2"/>
    <x v="2"/>
    <x v="0"/>
  </r>
  <r>
    <n v="26"/>
    <n v="42066"/>
    <n v="44699"/>
    <n v="763"/>
    <n v="0"/>
    <x v="0"/>
    <x v="3"/>
    <x v="1"/>
    <x v="0"/>
    <x v="0"/>
  </r>
  <r>
    <n v="51"/>
    <n v="42622"/>
    <n v="23394"/>
    <n v="782"/>
    <n v="23"/>
    <x v="1"/>
    <x v="0"/>
    <x v="3"/>
    <x v="1"/>
    <x v="1"/>
  </r>
  <r>
    <n v="63"/>
    <n v="36441"/>
    <n v="6116"/>
    <n v="801"/>
    <n v="10"/>
    <x v="0"/>
    <x v="3"/>
    <x v="3"/>
    <x v="1"/>
    <x v="0"/>
  </r>
  <r>
    <n v="31"/>
    <n v="23024"/>
    <n v="18297"/>
    <n v="608"/>
    <n v="29"/>
    <x v="1"/>
    <x v="0"/>
    <x v="1"/>
    <x v="1"/>
    <x v="0"/>
  </r>
  <r>
    <n v="21"/>
    <n v="1183"/>
    <n v="18990"/>
    <n v="502"/>
    <n v="10"/>
    <x v="0"/>
    <x v="2"/>
    <x v="1"/>
    <x v="0"/>
    <x v="0"/>
  </r>
  <r>
    <n v="47"/>
    <n v="67932"/>
    <n v="15091"/>
    <n v="715"/>
    <n v="38"/>
    <x v="1"/>
    <x v="1"/>
    <x v="2"/>
    <x v="1"/>
    <x v="1"/>
  </r>
  <r>
    <n v="48"/>
    <n v="26692"/>
    <n v="20581"/>
    <n v="441"/>
    <n v="0"/>
    <x v="0"/>
    <x v="0"/>
    <x v="2"/>
    <x v="2"/>
    <x v="0"/>
  </r>
  <r>
    <n v="55"/>
    <n v="73498"/>
    <n v="14853"/>
    <n v="406"/>
    <n v="11"/>
    <x v="1"/>
    <x v="3"/>
    <x v="0"/>
    <x v="1"/>
    <x v="0"/>
  </r>
  <r>
    <n v="28"/>
    <n v="37550"/>
    <n v="22663"/>
    <n v="828"/>
    <n v="3"/>
    <x v="0"/>
    <x v="1"/>
    <x v="2"/>
    <x v="0"/>
    <x v="0"/>
  </r>
  <r>
    <n v="52"/>
    <n v="43915"/>
    <n v="4730"/>
    <n v="836"/>
    <n v="24"/>
    <x v="1"/>
    <x v="0"/>
    <x v="2"/>
    <x v="2"/>
    <x v="1"/>
  </r>
  <r>
    <n v="25"/>
    <n v="59246"/>
    <n v="29153"/>
    <n v="590"/>
    <n v="7"/>
    <x v="0"/>
    <x v="1"/>
    <x v="1"/>
    <x v="2"/>
    <x v="0"/>
  </r>
  <r>
    <n v="20"/>
    <n v="56377"/>
    <n v="7374"/>
    <n v="610"/>
    <n v="14"/>
    <x v="0"/>
    <x v="2"/>
    <x v="3"/>
    <x v="2"/>
    <x v="1"/>
  </r>
  <r>
    <n v="31"/>
    <n v="33473"/>
    <n v="17892"/>
    <n v="684"/>
    <n v="29"/>
    <x v="0"/>
    <x v="3"/>
    <x v="0"/>
    <x v="2"/>
    <x v="0"/>
  </r>
  <r>
    <n v="30"/>
    <n v="49775"/>
    <n v="14138"/>
    <n v="352"/>
    <n v="39"/>
    <x v="1"/>
    <x v="2"/>
    <x v="2"/>
    <x v="0"/>
    <x v="0"/>
  </r>
  <r>
    <n v="62"/>
    <n v="35302"/>
    <n v="22447"/>
    <n v="482"/>
    <n v="31"/>
    <x v="1"/>
    <x v="1"/>
    <x v="1"/>
    <x v="1"/>
    <x v="0"/>
  </r>
  <r>
    <n v="49"/>
    <n v="59812"/>
    <n v="18534"/>
    <n v="668"/>
    <n v="34"/>
    <x v="1"/>
    <x v="2"/>
    <x v="0"/>
    <x v="2"/>
    <x v="1"/>
  </r>
  <r>
    <n v="51"/>
    <n v="39272"/>
    <n v="22013"/>
    <n v="312"/>
    <n v="20"/>
    <x v="0"/>
    <x v="3"/>
    <x v="0"/>
    <x v="1"/>
    <x v="0"/>
  </r>
  <r>
    <n v="62"/>
    <n v="48551"/>
    <n v="28890"/>
    <n v="459"/>
    <n v="30"/>
    <x v="1"/>
    <x v="0"/>
    <x v="1"/>
    <x v="1"/>
    <x v="0"/>
  </r>
  <r>
    <n v="36"/>
    <n v="47903"/>
    <n v="26149"/>
    <n v="583"/>
    <n v="35"/>
    <x v="0"/>
    <x v="2"/>
    <x v="2"/>
    <x v="1"/>
    <x v="0"/>
  </r>
  <r>
    <n v="55"/>
    <n v="37550"/>
    <n v="20290"/>
    <n v="586"/>
    <n v="26"/>
    <x v="0"/>
    <x v="3"/>
    <x v="2"/>
    <x v="1"/>
    <x v="0"/>
  </r>
  <r>
    <n v="33"/>
    <n v="74938"/>
    <n v="23676"/>
    <n v="307"/>
    <n v="7"/>
    <x v="0"/>
    <x v="1"/>
    <x v="2"/>
    <x v="0"/>
    <x v="0"/>
  </r>
  <r>
    <n v="19"/>
    <n v="46386"/>
    <n v="35680"/>
    <n v="371"/>
    <n v="22"/>
    <x v="0"/>
    <x v="2"/>
    <x v="2"/>
    <x v="2"/>
    <x v="0"/>
  </r>
  <r>
    <n v="57"/>
    <n v="68269"/>
    <n v="26434"/>
    <n v="397"/>
    <n v="22"/>
    <x v="0"/>
    <x v="0"/>
    <x v="0"/>
    <x v="2"/>
    <x v="0"/>
  </r>
  <r>
    <n v="34"/>
    <n v="57200"/>
    <n v="17652"/>
    <n v="386"/>
    <n v="32"/>
    <x v="0"/>
    <x v="2"/>
    <x v="3"/>
    <x v="1"/>
    <x v="0"/>
  </r>
  <r>
    <n v="51"/>
    <n v="71276"/>
    <n v="30223"/>
    <n v="400"/>
    <n v="12"/>
    <x v="0"/>
    <x v="1"/>
    <x v="0"/>
    <x v="2"/>
    <x v="0"/>
  </r>
  <r>
    <n v="59"/>
    <n v="44923"/>
    <n v="23130"/>
    <n v="580"/>
    <n v="38"/>
    <x v="1"/>
    <x v="1"/>
    <x v="0"/>
    <x v="1"/>
    <x v="0"/>
  </r>
  <r>
    <n v="33"/>
    <n v="60442"/>
    <n v="12298"/>
    <n v="588"/>
    <n v="34"/>
    <x v="1"/>
    <x v="1"/>
    <x v="1"/>
    <x v="0"/>
    <x v="0"/>
  </r>
  <r>
    <n v="55"/>
    <n v="49111"/>
    <n v="18554"/>
    <n v="655"/>
    <n v="15"/>
    <x v="0"/>
    <x v="2"/>
    <x v="0"/>
    <x v="2"/>
    <x v="0"/>
  </r>
  <r>
    <n v="19"/>
    <n v="5159"/>
    <n v="8222"/>
    <n v="655"/>
    <n v="11"/>
    <x v="0"/>
    <x v="2"/>
    <x v="2"/>
    <x v="1"/>
    <x v="0"/>
  </r>
  <r>
    <n v="19"/>
    <n v="33652"/>
    <n v="1720"/>
    <n v="749"/>
    <n v="30"/>
    <x v="1"/>
    <x v="2"/>
    <x v="1"/>
    <x v="2"/>
    <x v="0"/>
  </r>
  <r>
    <n v="43"/>
    <n v="58736"/>
    <n v="12408"/>
    <n v="667"/>
    <n v="4"/>
    <x v="0"/>
    <x v="0"/>
    <x v="1"/>
    <x v="1"/>
    <x v="0"/>
  </r>
  <r>
    <n v="30"/>
    <n v="57744"/>
    <n v="20981"/>
    <n v="729"/>
    <n v="39"/>
    <x v="1"/>
    <x v="3"/>
    <x v="1"/>
    <x v="2"/>
    <x v="1"/>
  </r>
  <r>
    <n v="64"/>
    <n v="30575"/>
    <n v="21004"/>
    <n v="395"/>
    <n v="24"/>
    <x v="0"/>
    <x v="2"/>
    <x v="1"/>
    <x v="0"/>
    <x v="0"/>
  </r>
  <r>
    <n v="48"/>
    <n v="53306"/>
    <n v="8707"/>
    <n v="560"/>
    <n v="20"/>
    <x v="0"/>
    <x v="0"/>
    <x v="1"/>
    <x v="2"/>
    <x v="0"/>
  </r>
  <r>
    <n v="51"/>
    <n v="57549"/>
    <n v="970"/>
    <n v="811"/>
    <n v="2"/>
    <x v="1"/>
    <x v="1"/>
    <x v="2"/>
    <x v="0"/>
    <x v="0"/>
  </r>
  <r>
    <n v="56"/>
    <n v="49480"/>
    <n v="31766"/>
    <n v="420"/>
    <n v="9"/>
    <x v="1"/>
    <x v="2"/>
    <x v="3"/>
    <x v="0"/>
    <x v="0"/>
  </r>
  <r>
    <n v="20"/>
    <n v="60932"/>
    <n v="20762"/>
    <n v="665"/>
    <n v="22"/>
    <x v="0"/>
    <x v="2"/>
    <x v="3"/>
    <x v="1"/>
    <x v="1"/>
  </r>
  <r>
    <n v="25"/>
    <n v="58888"/>
    <n v="32446"/>
    <n v="631"/>
    <n v="16"/>
    <x v="0"/>
    <x v="2"/>
    <x v="1"/>
    <x v="1"/>
    <x v="1"/>
  </r>
  <r>
    <n v="40"/>
    <n v="49473"/>
    <n v="31989"/>
    <n v="351"/>
    <n v="34"/>
    <x v="1"/>
    <x v="0"/>
    <x v="3"/>
    <x v="2"/>
    <x v="0"/>
  </r>
  <r>
    <n v="31"/>
    <n v="42338"/>
    <n v="25878"/>
    <n v="695"/>
    <n v="24"/>
    <x v="1"/>
    <x v="2"/>
    <x v="0"/>
    <x v="0"/>
    <x v="0"/>
  </r>
  <r>
    <n v="44"/>
    <n v="65638"/>
    <n v="20473"/>
    <n v="617"/>
    <n v="1"/>
    <x v="1"/>
    <x v="2"/>
    <x v="3"/>
    <x v="1"/>
    <x v="1"/>
  </r>
  <r>
    <n v="46"/>
    <n v="56947"/>
    <n v="16819"/>
    <n v="576"/>
    <n v="26"/>
    <x v="0"/>
    <x v="3"/>
    <x v="0"/>
    <x v="0"/>
    <x v="0"/>
  </r>
  <r>
    <n v="56"/>
    <n v="29279"/>
    <n v="25749"/>
    <n v="493"/>
    <n v="8"/>
    <x v="1"/>
    <x v="0"/>
    <x v="2"/>
    <x v="0"/>
    <x v="0"/>
  </r>
  <r>
    <n v="56"/>
    <n v="53313"/>
    <n v="18721"/>
    <n v="320"/>
    <n v="3"/>
    <x v="0"/>
    <x v="3"/>
    <x v="1"/>
    <x v="0"/>
    <x v="0"/>
  </r>
  <r>
    <n v="18"/>
    <n v="32735"/>
    <n v="15283"/>
    <n v="698"/>
    <n v="25"/>
    <x v="1"/>
    <x v="3"/>
    <x v="0"/>
    <x v="2"/>
    <x v="0"/>
  </r>
  <r>
    <n v="34"/>
    <n v="35531"/>
    <n v="3217"/>
    <n v="501"/>
    <n v="31"/>
    <x v="1"/>
    <x v="3"/>
    <x v="2"/>
    <x v="0"/>
    <x v="0"/>
  </r>
  <r>
    <n v="58"/>
    <n v="40221"/>
    <n v="19335"/>
    <n v="765"/>
    <n v="28"/>
    <x v="1"/>
    <x v="3"/>
    <x v="2"/>
    <x v="0"/>
    <x v="0"/>
  </r>
  <r>
    <n v="47"/>
    <n v="50673"/>
    <n v="28773"/>
    <n v="450"/>
    <n v="21"/>
    <x v="1"/>
    <x v="1"/>
    <x v="1"/>
    <x v="2"/>
    <x v="0"/>
  </r>
  <r>
    <n v="30"/>
    <n v="55617"/>
    <n v="30075"/>
    <n v="458"/>
    <n v="12"/>
    <x v="0"/>
    <x v="2"/>
    <x v="3"/>
    <x v="2"/>
    <x v="0"/>
  </r>
  <r>
    <n v="38"/>
    <n v="43866"/>
    <n v="20426"/>
    <n v="609"/>
    <n v="22"/>
    <x v="0"/>
    <x v="3"/>
    <x v="2"/>
    <x v="1"/>
    <x v="1"/>
  </r>
  <r>
    <n v="36"/>
    <n v="44522"/>
    <n v="12890"/>
    <n v="803"/>
    <n v="30"/>
    <x v="1"/>
    <x v="0"/>
    <x v="3"/>
    <x v="0"/>
    <x v="0"/>
  </r>
  <r>
    <n v="36"/>
    <n v="42451"/>
    <n v="27222"/>
    <n v="325"/>
    <n v="35"/>
    <x v="0"/>
    <x v="2"/>
    <x v="3"/>
    <x v="0"/>
    <x v="0"/>
  </r>
  <r>
    <n v="42"/>
    <n v="65713"/>
    <n v="19877"/>
    <n v="365"/>
    <n v="39"/>
    <x v="0"/>
    <x v="3"/>
    <x v="3"/>
    <x v="2"/>
    <x v="0"/>
  </r>
  <r>
    <n v="39"/>
    <n v="7206"/>
    <n v="17075"/>
    <n v="562"/>
    <n v="30"/>
    <x v="0"/>
    <x v="3"/>
    <x v="0"/>
    <x v="2"/>
    <x v="0"/>
  </r>
  <r>
    <n v="48"/>
    <n v="45370"/>
    <n v="8353"/>
    <n v="771"/>
    <n v="14"/>
    <x v="1"/>
    <x v="0"/>
    <x v="3"/>
    <x v="1"/>
    <x v="1"/>
  </r>
  <r>
    <n v="34"/>
    <n v="73175"/>
    <n v="36830"/>
    <n v="655"/>
    <n v="13"/>
    <x v="1"/>
    <x v="1"/>
    <x v="3"/>
    <x v="2"/>
    <x v="0"/>
  </r>
  <r>
    <n v="40"/>
    <n v="57758"/>
    <n v="25907"/>
    <n v="453"/>
    <n v="34"/>
    <x v="0"/>
    <x v="0"/>
    <x v="2"/>
    <x v="2"/>
    <x v="0"/>
  </r>
  <r>
    <n v="49"/>
    <n v="69003"/>
    <n v="26770"/>
    <n v="642"/>
    <n v="23"/>
    <x v="1"/>
    <x v="1"/>
    <x v="1"/>
    <x v="2"/>
    <x v="1"/>
  </r>
  <r>
    <n v="27"/>
    <n v="19486"/>
    <n v="13098"/>
    <n v="712"/>
    <n v="29"/>
    <x v="1"/>
    <x v="1"/>
    <x v="0"/>
    <x v="2"/>
    <x v="0"/>
  </r>
  <r>
    <n v="27"/>
    <n v="31366"/>
    <n v="20638"/>
    <n v="483"/>
    <n v="29"/>
    <x v="1"/>
    <x v="1"/>
    <x v="3"/>
    <x v="1"/>
    <x v="0"/>
  </r>
  <r>
    <n v="53"/>
    <n v="57711"/>
    <n v="19348"/>
    <n v="493"/>
    <n v="26"/>
    <x v="1"/>
    <x v="3"/>
    <x v="1"/>
    <x v="0"/>
    <x v="0"/>
  </r>
  <r>
    <n v="25"/>
    <n v="73259"/>
    <n v="26257"/>
    <n v="301"/>
    <n v="39"/>
    <x v="0"/>
    <x v="3"/>
    <x v="3"/>
    <x v="0"/>
    <x v="0"/>
  </r>
  <r>
    <n v="69"/>
    <n v="32881"/>
    <n v="30878"/>
    <n v="655"/>
    <n v="13"/>
    <x v="0"/>
    <x v="1"/>
    <x v="3"/>
    <x v="0"/>
    <x v="1"/>
  </r>
  <r>
    <n v="37"/>
    <n v="44184"/>
    <n v="8526"/>
    <n v="782"/>
    <n v="10"/>
    <x v="1"/>
    <x v="1"/>
    <x v="2"/>
    <x v="0"/>
    <x v="0"/>
  </r>
  <r>
    <n v="49"/>
    <n v="56022"/>
    <n v="11403"/>
    <n v="331"/>
    <n v="25"/>
    <x v="0"/>
    <x v="3"/>
    <x v="1"/>
    <x v="0"/>
    <x v="0"/>
  </r>
  <r>
    <n v="67"/>
    <n v="28213"/>
    <n v="25166"/>
    <n v="314"/>
    <n v="20"/>
    <x v="0"/>
    <x v="1"/>
    <x v="2"/>
    <x v="2"/>
    <x v="0"/>
  </r>
  <r>
    <n v="31"/>
    <n v="57825"/>
    <n v="15936"/>
    <n v="617"/>
    <n v="8"/>
    <x v="0"/>
    <x v="3"/>
    <x v="2"/>
    <x v="0"/>
    <x v="0"/>
  </r>
  <r>
    <n v="67"/>
    <n v="9865"/>
    <n v="26519"/>
    <n v="542"/>
    <n v="0"/>
    <x v="0"/>
    <x v="1"/>
    <x v="3"/>
    <x v="2"/>
    <x v="0"/>
  </r>
  <r>
    <n v="45"/>
    <n v="57384"/>
    <n v="17016"/>
    <n v="316"/>
    <n v="5"/>
    <x v="0"/>
    <x v="3"/>
    <x v="3"/>
    <x v="0"/>
    <x v="0"/>
  </r>
  <r>
    <n v="63"/>
    <n v="35074"/>
    <n v="10010"/>
    <n v="833"/>
    <n v="0"/>
    <x v="1"/>
    <x v="0"/>
    <x v="3"/>
    <x v="0"/>
    <x v="0"/>
  </r>
  <r>
    <n v="69"/>
    <n v="43286"/>
    <n v="5925"/>
    <n v="380"/>
    <n v="21"/>
    <x v="0"/>
    <x v="1"/>
    <x v="1"/>
    <x v="2"/>
    <x v="0"/>
  </r>
  <r>
    <n v="41"/>
    <n v="59778"/>
    <n v="23873"/>
    <n v="735"/>
    <n v="12"/>
    <x v="0"/>
    <x v="1"/>
    <x v="1"/>
    <x v="0"/>
    <x v="0"/>
  </r>
  <r>
    <n v="32"/>
    <n v="56709"/>
    <n v="24069"/>
    <n v="307"/>
    <n v="37"/>
    <x v="1"/>
    <x v="0"/>
    <x v="1"/>
    <x v="2"/>
    <x v="0"/>
  </r>
  <r>
    <n v="39"/>
    <n v="49880"/>
    <n v="27762"/>
    <n v="586"/>
    <n v="39"/>
    <x v="1"/>
    <x v="2"/>
    <x v="1"/>
    <x v="1"/>
    <x v="0"/>
  </r>
  <r>
    <n v="47"/>
    <n v="64536"/>
    <n v="22623"/>
    <n v="485"/>
    <n v="30"/>
    <x v="1"/>
    <x v="2"/>
    <x v="3"/>
    <x v="1"/>
    <x v="0"/>
  </r>
  <r>
    <n v="21"/>
    <n v="24497"/>
    <n v="-10059"/>
    <n v="823"/>
    <n v="14"/>
    <x v="0"/>
    <x v="2"/>
    <x v="3"/>
    <x v="1"/>
    <x v="0"/>
  </r>
  <r>
    <n v="30"/>
    <n v="53066"/>
    <n v="24027"/>
    <n v="655"/>
    <n v="1"/>
    <x v="0"/>
    <x v="0"/>
    <x v="2"/>
    <x v="0"/>
    <x v="0"/>
  </r>
  <r>
    <n v="40"/>
    <n v="38147"/>
    <n v="8340"/>
    <n v="765"/>
    <n v="30"/>
    <x v="1"/>
    <x v="1"/>
    <x v="3"/>
    <x v="0"/>
    <x v="0"/>
  </r>
  <r>
    <n v="25"/>
    <n v="63770"/>
    <n v="5058"/>
    <n v="382"/>
    <n v="25"/>
    <x v="0"/>
    <x v="2"/>
    <x v="1"/>
    <x v="0"/>
    <x v="0"/>
  </r>
  <r>
    <n v="35"/>
    <n v="60306"/>
    <n v="4095"/>
    <n v="782"/>
    <n v="1"/>
    <x v="1"/>
    <x v="1"/>
    <x v="0"/>
    <x v="0"/>
    <x v="0"/>
  </r>
  <r>
    <n v="29"/>
    <n v="60850"/>
    <n v="3358"/>
    <n v="624"/>
    <n v="10"/>
    <x v="1"/>
    <x v="1"/>
    <x v="3"/>
    <x v="2"/>
    <x v="1"/>
  </r>
  <r>
    <n v="48"/>
    <n v="74681"/>
    <n v="22232"/>
    <n v="718"/>
    <n v="32"/>
    <x v="0"/>
    <x v="3"/>
    <x v="1"/>
    <x v="1"/>
    <x v="1"/>
  </r>
  <r>
    <n v="31"/>
    <n v="66895"/>
    <n v="14151"/>
    <n v="350"/>
    <n v="17"/>
    <x v="1"/>
    <x v="2"/>
    <x v="2"/>
    <x v="2"/>
    <x v="0"/>
  </r>
  <r>
    <n v="51"/>
    <n v="47639"/>
    <n v="7847"/>
    <n v="326"/>
    <n v="20"/>
    <x v="0"/>
    <x v="3"/>
    <x v="3"/>
    <x v="1"/>
    <x v="0"/>
  </r>
  <r>
    <n v="35"/>
    <n v="49981"/>
    <n v="20185"/>
    <n v="844"/>
    <n v="30"/>
    <x v="1"/>
    <x v="3"/>
    <x v="0"/>
    <x v="1"/>
    <x v="1"/>
  </r>
  <r>
    <n v="51"/>
    <n v="59014"/>
    <n v="11153"/>
    <n v="361"/>
    <n v="25"/>
    <x v="1"/>
    <x v="2"/>
    <x v="1"/>
    <x v="2"/>
    <x v="0"/>
  </r>
  <r>
    <n v="28"/>
    <n v="52043"/>
    <n v="27849"/>
    <n v="470"/>
    <n v="29"/>
    <x v="1"/>
    <x v="2"/>
    <x v="3"/>
    <x v="2"/>
    <x v="0"/>
  </r>
  <r>
    <n v="58"/>
    <n v="60578"/>
    <n v="31602"/>
    <n v="585"/>
    <n v="38"/>
    <x v="0"/>
    <x v="3"/>
    <x v="1"/>
    <x v="2"/>
    <x v="0"/>
  </r>
  <r>
    <n v="29"/>
    <n v="16545"/>
    <n v="18259"/>
    <n v="416"/>
    <n v="20"/>
    <x v="1"/>
    <x v="1"/>
    <x v="0"/>
    <x v="1"/>
    <x v="0"/>
  </r>
  <r>
    <n v="66"/>
    <n v="78212"/>
    <n v="31018"/>
    <n v="303"/>
    <n v="15"/>
    <x v="1"/>
    <x v="2"/>
    <x v="0"/>
    <x v="2"/>
    <x v="0"/>
  </r>
  <r>
    <n v="32"/>
    <n v="50915"/>
    <n v="31005"/>
    <n v="655"/>
    <n v="6"/>
    <x v="1"/>
    <x v="0"/>
    <x v="2"/>
    <x v="0"/>
    <x v="0"/>
  </r>
  <r>
    <n v="48"/>
    <n v="25663"/>
    <n v="20677"/>
    <n v="359"/>
    <n v="21"/>
    <x v="0"/>
    <x v="1"/>
    <x v="0"/>
    <x v="2"/>
    <x v="0"/>
  </r>
  <r>
    <n v="66"/>
    <n v="36293"/>
    <n v="33868"/>
    <n v="801"/>
    <n v="6"/>
    <x v="0"/>
    <x v="2"/>
    <x v="3"/>
    <x v="1"/>
    <x v="0"/>
  </r>
  <r>
    <n v="46"/>
    <n v="18060"/>
    <n v="15027"/>
    <n v="528"/>
    <n v="1"/>
    <x v="0"/>
    <x v="2"/>
    <x v="0"/>
    <x v="1"/>
    <x v="0"/>
  </r>
  <r>
    <n v="43"/>
    <n v="33646"/>
    <n v="4358"/>
    <n v="399"/>
    <n v="36"/>
    <x v="0"/>
    <x v="0"/>
    <x v="3"/>
    <x v="2"/>
    <x v="0"/>
  </r>
  <r>
    <n v="35"/>
    <n v="47866"/>
    <n v="7565"/>
    <n v="418"/>
    <n v="13"/>
    <x v="0"/>
    <x v="2"/>
    <x v="3"/>
    <x v="2"/>
    <x v="0"/>
  </r>
  <r>
    <n v="49"/>
    <n v="72721"/>
    <n v="14659"/>
    <n v="368"/>
    <n v="7"/>
    <x v="1"/>
    <x v="3"/>
    <x v="1"/>
    <x v="1"/>
    <x v="0"/>
  </r>
  <r>
    <n v="39"/>
    <n v="56160"/>
    <n v="24274"/>
    <n v="520"/>
    <n v="28"/>
    <x v="1"/>
    <x v="0"/>
    <x v="3"/>
    <x v="1"/>
    <x v="0"/>
  </r>
  <r>
    <n v="55"/>
    <n v="53493"/>
    <n v="10761"/>
    <n v="522"/>
    <n v="6"/>
    <x v="1"/>
    <x v="0"/>
    <x v="3"/>
    <x v="2"/>
    <x v="0"/>
  </r>
  <r>
    <n v="34"/>
    <n v="32973"/>
    <n v="14594"/>
    <n v="803"/>
    <n v="37"/>
    <x v="1"/>
    <x v="1"/>
    <x v="2"/>
    <x v="0"/>
    <x v="0"/>
  </r>
  <r>
    <n v="40"/>
    <n v="37633"/>
    <n v="10004"/>
    <n v="510"/>
    <n v="21"/>
    <x v="0"/>
    <x v="1"/>
    <x v="1"/>
    <x v="0"/>
    <x v="0"/>
  </r>
  <r>
    <n v="41"/>
    <n v="38796"/>
    <n v="14777"/>
    <n v="561"/>
    <n v="16"/>
    <x v="1"/>
    <x v="3"/>
    <x v="3"/>
    <x v="0"/>
    <x v="0"/>
  </r>
  <r>
    <n v="67"/>
    <n v="39408"/>
    <n v="30742"/>
    <n v="817"/>
    <n v="15"/>
    <x v="0"/>
    <x v="3"/>
    <x v="2"/>
    <x v="1"/>
    <x v="0"/>
  </r>
  <r>
    <n v="25"/>
    <n v="44727"/>
    <n v="22861"/>
    <n v="547"/>
    <n v="32"/>
    <x v="0"/>
    <x v="1"/>
    <x v="1"/>
    <x v="0"/>
    <x v="0"/>
  </r>
  <r>
    <n v="58"/>
    <n v="45860"/>
    <n v="15384"/>
    <n v="556"/>
    <n v="38"/>
    <x v="0"/>
    <x v="1"/>
    <x v="0"/>
    <x v="0"/>
    <x v="0"/>
  </r>
  <r>
    <n v="23"/>
    <n v="44914"/>
    <n v="29764"/>
    <n v="362"/>
    <n v="34"/>
    <x v="1"/>
    <x v="3"/>
    <x v="3"/>
    <x v="2"/>
    <x v="0"/>
  </r>
  <r>
    <n v="22"/>
    <n v="39930"/>
    <n v="20205"/>
    <n v="691"/>
    <n v="37"/>
    <x v="0"/>
    <x v="1"/>
    <x v="0"/>
    <x v="2"/>
    <x v="0"/>
  </r>
  <r>
    <n v="61"/>
    <n v="52026"/>
    <n v="21069"/>
    <n v="839"/>
    <n v="31"/>
    <x v="1"/>
    <x v="0"/>
    <x v="1"/>
    <x v="0"/>
    <x v="0"/>
  </r>
  <r>
    <n v="46"/>
    <n v="45284"/>
    <n v="29142"/>
    <n v="716"/>
    <n v="2"/>
    <x v="0"/>
    <x v="3"/>
    <x v="1"/>
    <x v="1"/>
    <x v="1"/>
  </r>
  <r>
    <n v="45"/>
    <n v="26066"/>
    <n v="17259"/>
    <n v="352"/>
    <n v="2"/>
    <x v="1"/>
    <x v="1"/>
    <x v="2"/>
    <x v="0"/>
    <x v="0"/>
  </r>
  <r>
    <n v="28"/>
    <n v="50516"/>
    <n v="27330"/>
    <n v="337"/>
    <n v="7"/>
    <x v="1"/>
    <x v="2"/>
    <x v="3"/>
    <x v="2"/>
    <x v="0"/>
  </r>
  <r>
    <n v="18"/>
    <n v="48249"/>
    <n v="26759"/>
    <n v="607"/>
    <n v="30"/>
    <x v="0"/>
    <x v="2"/>
    <x v="3"/>
    <x v="2"/>
    <x v="1"/>
  </r>
  <r>
    <n v="60"/>
    <n v="26306"/>
    <n v="18836"/>
    <n v="352"/>
    <n v="8"/>
    <x v="0"/>
    <x v="3"/>
    <x v="2"/>
    <x v="2"/>
    <x v="0"/>
  </r>
  <r>
    <n v="36"/>
    <n v="41130"/>
    <n v="8830"/>
    <n v="751"/>
    <n v="4"/>
    <x v="1"/>
    <x v="2"/>
    <x v="0"/>
    <x v="0"/>
    <x v="0"/>
  </r>
  <r>
    <n v="26"/>
    <n v="58956"/>
    <n v="20102"/>
    <n v="760"/>
    <n v="27"/>
    <x v="1"/>
    <x v="2"/>
    <x v="1"/>
    <x v="1"/>
    <x v="1"/>
  </r>
  <r>
    <n v="44"/>
    <n v="37550"/>
    <n v="29098"/>
    <n v="785"/>
    <n v="14"/>
    <x v="0"/>
    <x v="0"/>
    <x v="2"/>
    <x v="0"/>
    <x v="0"/>
  </r>
  <r>
    <n v="51"/>
    <n v="31367"/>
    <n v="26558"/>
    <n v="436"/>
    <n v="26"/>
    <x v="0"/>
    <x v="3"/>
    <x v="1"/>
    <x v="2"/>
    <x v="0"/>
  </r>
  <r>
    <n v="61"/>
    <n v="45127"/>
    <n v="33682"/>
    <n v="671"/>
    <n v="30"/>
    <x v="0"/>
    <x v="2"/>
    <x v="0"/>
    <x v="2"/>
    <x v="1"/>
  </r>
  <r>
    <n v="21"/>
    <n v="59344"/>
    <n v="16077"/>
    <n v="555"/>
    <n v="39"/>
    <x v="1"/>
    <x v="1"/>
    <x v="0"/>
    <x v="2"/>
    <x v="0"/>
  </r>
  <r>
    <n v="53"/>
    <n v="77155"/>
    <n v="26234"/>
    <n v="694"/>
    <n v="17"/>
    <x v="0"/>
    <x v="3"/>
    <x v="0"/>
    <x v="2"/>
    <x v="1"/>
  </r>
  <r>
    <n v="35"/>
    <n v="59884"/>
    <n v="11950"/>
    <n v="336"/>
    <n v="37"/>
    <x v="1"/>
    <x v="3"/>
    <x v="3"/>
    <x v="0"/>
    <x v="0"/>
  </r>
  <r>
    <n v="32"/>
    <n v="66272"/>
    <n v="21613"/>
    <n v="446"/>
    <n v="3"/>
    <x v="0"/>
    <x v="2"/>
    <x v="1"/>
    <x v="0"/>
    <x v="0"/>
  </r>
  <r>
    <n v="68"/>
    <n v="55200"/>
    <n v="28843"/>
    <n v="307"/>
    <n v="20"/>
    <x v="0"/>
    <x v="2"/>
    <x v="1"/>
    <x v="1"/>
    <x v="0"/>
  </r>
  <r>
    <n v="30"/>
    <n v="39723"/>
    <n v="27251"/>
    <n v="550"/>
    <n v="22"/>
    <x v="0"/>
    <x v="0"/>
    <x v="2"/>
    <x v="2"/>
    <x v="0"/>
  </r>
  <r>
    <n v="36"/>
    <n v="59776"/>
    <n v="20825"/>
    <n v="746"/>
    <n v="21"/>
    <x v="1"/>
    <x v="1"/>
    <x v="1"/>
    <x v="0"/>
    <x v="0"/>
  </r>
  <r>
    <n v="66"/>
    <n v="48716"/>
    <n v="17856"/>
    <n v="562"/>
    <n v="0"/>
    <x v="1"/>
    <x v="0"/>
    <x v="3"/>
    <x v="0"/>
    <x v="0"/>
  </r>
  <r>
    <n v="23"/>
    <n v="55656"/>
    <n v="12041"/>
    <n v="738"/>
    <n v="24"/>
    <x v="1"/>
    <x v="0"/>
    <x v="2"/>
    <x v="2"/>
    <x v="1"/>
  </r>
  <r>
    <n v="65"/>
    <n v="35810"/>
    <n v="18194"/>
    <n v="558"/>
    <n v="27"/>
    <x v="1"/>
    <x v="1"/>
    <x v="0"/>
    <x v="0"/>
    <x v="0"/>
  </r>
  <r>
    <n v="29"/>
    <n v="56997"/>
    <n v="9518"/>
    <n v="622"/>
    <n v="36"/>
    <x v="0"/>
    <x v="2"/>
    <x v="1"/>
    <x v="2"/>
    <x v="1"/>
  </r>
  <r>
    <n v="68"/>
    <n v="48192"/>
    <n v="17254"/>
    <n v="829"/>
    <n v="10"/>
    <x v="0"/>
    <x v="0"/>
    <x v="3"/>
    <x v="1"/>
    <x v="1"/>
  </r>
  <r>
    <n v="54"/>
    <n v="53469"/>
    <n v="5550"/>
    <n v="600"/>
    <n v="21"/>
    <x v="0"/>
    <x v="3"/>
    <x v="3"/>
    <x v="2"/>
    <x v="0"/>
  </r>
  <r>
    <n v="34"/>
    <n v="48724"/>
    <n v="9451"/>
    <n v="784"/>
    <n v="24"/>
    <x v="1"/>
    <x v="0"/>
    <x v="1"/>
    <x v="2"/>
    <x v="1"/>
  </r>
  <r>
    <n v="40"/>
    <n v="45842"/>
    <n v="26822"/>
    <n v="391"/>
    <n v="20"/>
    <x v="1"/>
    <x v="1"/>
    <x v="3"/>
    <x v="0"/>
    <x v="0"/>
  </r>
  <r>
    <n v="43"/>
    <n v="57270"/>
    <n v="25931"/>
    <n v="655"/>
    <n v="35"/>
    <x v="0"/>
    <x v="0"/>
    <x v="0"/>
    <x v="1"/>
    <x v="0"/>
  </r>
  <r>
    <n v="46"/>
    <n v="43909"/>
    <n v="17689"/>
    <n v="634"/>
    <n v="19"/>
    <x v="0"/>
    <x v="0"/>
    <x v="1"/>
    <x v="1"/>
    <x v="1"/>
  </r>
  <r>
    <n v="50"/>
    <n v="26170"/>
    <n v="20518"/>
    <n v="614"/>
    <n v="15"/>
    <x v="1"/>
    <x v="3"/>
    <x v="1"/>
    <x v="0"/>
    <x v="1"/>
  </r>
  <r>
    <n v="44"/>
    <n v="21890"/>
    <n v="21591"/>
    <n v="537"/>
    <n v="27"/>
    <x v="1"/>
    <x v="1"/>
    <x v="1"/>
    <x v="1"/>
    <x v="0"/>
  </r>
  <r>
    <n v="42"/>
    <n v="52766"/>
    <n v="23683"/>
    <n v="382"/>
    <n v="28"/>
    <x v="1"/>
    <x v="3"/>
    <x v="2"/>
    <x v="1"/>
    <x v="0"/>
  </r>
  <r>
    <n v="27"/>
    <n v="43292"/>
    <n v="22827"/>
    <n v="408"/>
    <n v="25"/>
    <x v="1"/>
    <x v="2"/>
    <x v="0"/>
    <x v="2"/>
    <x v="0"/>
  </r>
  <r>
    <n v="64"/>
    <n v="24064"/>
    <n v="9306"/>
    <n v="477"/>
    <n v="39"/>
    <x v="0"/>
    <x v="1"/>
    <x v="3"/>
    <x v="0"/>
    <x v="0"/>
  </r>
  <r>
    <n v="40"/>
    <n v="51598"/>
    <n v="455"/>
    <n v="549"/>
    <n v="1"/>
    <x v="1"/>
    <x v="0"/>
    <x v="1"/>
    <x v="1"/>
    <x v="0"/>
  </r>
  <r>
    <n v="38"/>
    <n v="48592"/>
    <n v="11865"/>
    <n v="390"/>
    <n v="9"/>
    <x v="0"/>
    <x v="3"/>
    <x v="1"/>
    <x v="1"/>
    <x v="0"/>
  </r>
  <r>
    <n v="38"/>
    <n v="42506"/>
    <n v="18765"/>
    <n v="638"/>
    <n v="12"/>
    <x v="0"/>
    <x v="3"/>
    <x v="3"/>
    <x v="1"/>
    <x v="1"/>
  </r>
  <r>
    <n v="60"/>
    <n v="53702"/>
    <n v="27681"/>
    <n v="468"/>
    <n v="14"/>
    <x v="0"/>
    <x v="1"/>
    <x v="0"/>
    <x v="2"/>
    <x v="0"/>
  </r>
  <r>
    <n v="30"/>
    <n v="69726"/>
    <n v="21875"/>
    <n v="438"/>
    <n v="8"/>
    <x v="1"/>
    <x v="3"/>
    <x v="3"/>
    <x v="2"/>
    <x v="0"/>
  </r>
  <r>
    <n v="54"/>
    <n v="69269"/>
    <n v="24275"/>
    <n v="816"/>
    <n v="26"/>
    <x v="0"/>
    <x v="1"/>
    <x v="3"/>
    <x v="0"/>
    <x v="0"/>
  </r>
  <r>
    <n v="50"/>
    <n v="52156"/>
    <n v="12825"/>
    <n v="483"/>
    <n v="7"/>
    <x v="0"/>
    <x v="2"/>
    <x v="1"/>
    <x v="0"/>
    <x v="0"/>
  </r>
  <r>
    <n v="41"/>
    <n v="48729"/>
    <n v="19434"/>
    <n v="469"/>
    <n v="5"/>
    <x v="0"/>
    <x v="1"/>
    <x v="2"/>
    <x v="2"/>
    <x v="0"/>
  </r>
  <r>
    <n v="61"/>
    <n v="52366"/>
    <n v="20524"/>
    <n v="661"/>
    <n v="35"/>
    <x v="1"/>
    <x v="1"/>
    <x v="2"/>
    <x v="0"/>
    <x v="0"/>
  </r>
  <r>
    <n v="28"/>
    <n v="54635"/>
    <n v="13955"/>
    <n v="543"/>
    <n v="23"/>
    <x v="0"/>
    <x v="2"/>
    <x v="2"/>
    <x v="0"/>
    <x v="0"/>
  </r>
  <r>
    <n v="34"/>
    <n v="45976"/>
    <n v="11444"/>
    <n v="437"/>
    <n v="2"/>
    <x v="0"/>
    <x v="2"/>
    <x v="2"/>
    <x v="0"/>
    <x v="0"/>
  </r>
  <r>
    <n v="21"/>
    <n v="52618"/>
    <n v="18187"/>
    <n v="327"/>
    <n v="25"/>
    <x v="0"/>
    <x v="0"/>
    <x v="2"/>
    <x v="2"/>
    <x v="0"/>
  </r>
  <r>
    <n v="64"/>
    <n v="26396"/>
    <n v="25290"/>
    <n v="818"/>
    <n v="35"/>
    <x v="1"/>
    <x v="3"/>
    <x v="1"/>
    <x v="2"/>
    <x v="0"/>
  </r>
  <r>
    <n v="42"/>
    <n v="51220"/>
    <n v="12760"/>
    <n v="697"/>
    <n v="20"/>
    <x v="1"/>
    <x v="2"/>
    <x v="2"/>
    <x v="1"/>
    <x v="1"/>
  </r>
  <r>
    <n v="47"/>
    <n v="57152"/>
    <n v="18334"/>
    <n v="632"/>
    <n v="12"/>
    <x v="0"/>
    <x v="2"/>
    <x v="3"/>
    <x v="1"/>
    <x v="1"/>
  </r>
  <r>
    <n v="26"/>
    <n v="42652"/>
    <n v="30840"/>
    <n v="616"/>
    <n v="10"/>
    <x v="0"/>
    <x v="3"/>
    <x v="1"/>
    <x v="1"/>
    <x v="0"/>
  </r>
  <r>
    <n v="38"/>
    <n v="48568"/>
    <n v="15845"/>
    <n v="725"/>
    <n v="7"/>
    <x v="1"/>
    <x v="3"/>
    <x v="3"/>
    <x v="1"/>
    <x v="1"/>
  </r>
  <r>
    <n v="37"/>
    <n v="33327"/>
    <n v="20058"/>
    <n v="435"/>
    <n v="13"/>
    <x v="1"/>
    <x v="0"/>
    <x v="2"/>
    <x v="0"/>
    <x v="0"/>
  </r>
  <r>
    <n v="36"/>
    <n v="31245"/>
    <n v="19154"/>
    <n v="566"/>
    <n v="32"/>
    <x v="1"/>
    <x v="0"/>
    <x v="0"/>
    <x v="0"/>
    <x v="0"/>
  </r>
  <r>
    <n v="36"/>
    <n v="37550"/>
    <n v="18498"/>
    <n v="406"/>
    <n v="1"/>
    <x v="0"/>
    <x v="1"/>
    <x v="2"/>
    <x v="2"/>
    <x v="0"/>
  </r>
  <r>
    <n v="29"/>
    <n v="39057"/>
    <n v="33348"/>
    <n v="437"/>
    <n v="0"/>
    <x v="1"/>
    <x v="0"/>
    <x v="1"/>
    <x v="0"/>
    <x v="0"/>
  </r>
  <r>
    <n v="54"/>
    <n v="23348"/>
    <n v="22446"/>
    <n v="346"/>
    <n v="10"/>
    <x v="1"/>
    <x v="2"/>
    <x v="3"/>
    <x v="0"/>
    <x v="0"/>
  </r>
  <r>
    <n v="59"/>
    <n v="33323"/>
    <n v="7439"/>
    <n v="667"/>
    <n v="5"/>
    <x v="1"/>
    <x v="2"/>
    <x v="0"/>
    <x v="0"/>
    <x v="0"/>
  </r>
  <r>
    <n v="34"/>
    <n v="35504"/>
    <n v="32227"/>
    <n v="305"/>
    <n v="31"/>
    <x v="1"/>
    <x v="3"/>
    <x v="0"/>
    <x v="1"/>
    <x v="0"/>
  </r>
  <r>
    <n v="54"/>
    <n v="61619"/>
    <n v="22199"/>
    <n v="822"/>
    <n v="14"/>
    <x v="0"/>
    <x v="0"/>
    <x v="0"/>
    <x v="2"/>
    <x v="1"/>
  </r>
  <r>
    <n v="65"/>
    <n v="52687"/>
    <n v="17011"/>
    <n v="828"/>
    <n v="11"/>
    <x v="1"/>
    <x v="1"/>
    <x v="3"/>
    <x v="1"/>
    <x v="1"/>
  </r>
  <r>
    <n v="56"/>
    <n v="36926"/>
    <n v="30796"/>
    <n v="571"/>
    <n v="36"/>
    <x v="0"/>
    <x v="1"/>
    <x v="1"/>
    <x v="0"/>
    <x v="0"/>
  </r>
  <r>
    <n v="45"/>
    <n v="41184"/>
    <n v="13770"/>
    <n v="365"/>
    <n v="28"/>
    <x v="1"/>
    <x v="1"/>
    <x v="0"/>
    <x v="0"/>
    <x v="0"/>
  </r>
  <r>
    <n v="58"/>
    <n v="69681"/>
    <n v="33726"/>
    <n v="719"/>
    <n v="21"/>
    <x v="0"/>
    <x v="1"/>
    <x v="3"/>
    <x v="2"/>
    <x v="1"/>
  </r>
  <r>
    <n v="52"/>
    <n v="64042"/>
    <n v="20746"/>
    <n v="638"/>
    <n v="13"/>
    <x v="0"/>
    <x v="2"/>
    <x v="3"/>
    <x v="1"/>
    <x v="1"/>
  </r>
  <r>
    <n v="64"/>
    <n v="37550"/>
    <n v="28044"/>
    <n v="797"/>
    <n v="18"/>
    <x v="0"/>
    <x v="0"/>
    <x v="2"/>
    <x v="0"/>
    <x v="0"/>
  </r>
  <r>
    <n v="65"/>
    <n v="67453"/>
    <n v="44540"/>
    <n v="768"/>
    <n v="4"/>
    <x v="0"/>
    <x v="0"/>
    <x v="3"/>
    <x v="2"/>
    <x v="1"/>
  </r>
  <r>
    <n v="35"/>
    <n v="48791"/>
    <n v="21441"/>
    <n v="630"/>
    <n v="34"/>
    <x v="1"/>
    <x v="0"/>
    <x v="1"/>
    <x v="0"/>
    <x v="0"/>
  </r>
  <r>
    <n v="31"/>
    <n v="61994"/>
    <n v="19225"/>
    <n v="655"/>
    <n v="24"/>
    <x v="0"/>
    <x v="0"/>
    <x v="1"/>
    <x v="0"/>
    <x v="0"/>
  </r>
  <r>
    <n v="52"/>
    <n v="47550"/>
    <n v="11464"/>
    <n v="829"/>
    <n v="37"/>
    <x v="0"/>
    <x v="1"/>
    <x v="0"/>
    <x v="2"/>
    <x v="1"/>
  </r>
  <r>
    <n v="61"/>
    <n v="67787"/>
    <n v="19035"/>
    <n v="737"/>
    <n v="8"/>
    <x v="0"/>
    <x v="1"/>
    <x v="3"/>
    <x v="2"/>
    <x v="1"/>
  </r>
  <r>
    <n v="58"/>
    <n v="32606"/>
    <n v="11711"/>
    <n v="542"/>
    <n v="6"/>
    <x v="0"/>
    <x v="3"/>
    <x v="3"/>
    <x v="0"/>
    <x v="0"/>
  </r>
  <r>
    <n v="24"/>
    <n v="46168"/>
    <n v="18504"/>
    <n v="762"/>
    <n v="17"/>
    <x v="0"/>
    <x v="3"/>
    <x v="2"/>
    <x v="2"/>
    <x v="1"/>
  </r>
  <r>
    <n v="58"/>
    <n v="68247"/>
    <n v="43157"/>
    <n v="649"/>
    <n v="1"/>
    <x v="1"/>
    <x v="1"/>
    <x v="2"/>
    <x v="0"/>
    <x v="0"/>
  </r>
  <r>
    <n v="30"/>
    <n v="14111"/>
    <n v="20957"/>
    <n v="316"/>
    <n v="9"/>
    <x v="0"/>
    <x v="2"/>
    <x v="3"/>
    <x v="1"/>
    <x v="0"/>
  </r>
  <r>
    <n v="35"/>
    <n v="49309"/>
    <n v="15570"/>
    <n v="765"/>
    <n v="1"/>
    <x v="0"/>
    <x v="0"/>
    <x v="3"/>
    <x v="0"/>
    <x v="0"/>
  </r>
  <r>
    <n v="54"/>
    <n v="44097"/>
    <n v="18322"/>
    <n v="662"/>
    <n v="7"/>
    <x v="0"/>
    <x v="3"/>
    <x v="3"/>
    <x v="2"/>
    <x v="1"/>
  </r>
  <r>
    <n v="30"/>
    <n v="60270"/>
    <n v="16705"/>
    <n v="509"/>
    <n v="6"/>
    <x v="0"/>
    <x v="1"/>
    <x v="2"/>
    <x v="1"/>
    <x v="1"/>
  </r>
  <r>
    <n v="53"/>
    <n v="66049"/>
    <n v="28387"/>
    <n v="824"/>
    <n v="34"/>
    <x v="0"/>
    <x v="0"/>
    <x v="2"/>
    <x v="2"/>
    <x v="1"/>
  </r>
  <r>
    <n v="48"/>
    <n v="60954"/>
    <n v="19278"/>
    <n v="719"/>
    <n v="22"/>
    <x v="1"/>
    <x v="0"/>
    <x v="1"/>
    <x v="0"/>
    <x v="0"/>
  </r>
  <r>
    <n v="19"/>
    <n v="53615"/>
    <n v="32871"/>
    <n v="432"/>
    <n v="7"/>
    <x v="1"/>
    <x v="1"/>
    <x v="0"/>
    <x v="2"/>
    <x v="0"/>
  </r>
  <r>
    <n v="33"/>
    <n v="50608"/>
    <n v="17471"/>
    <n v="313"/>
    <n v="20"/>
    <x v="1"/>
    <x v="2"/>
    <x v="0"/>
    <x v="0"/>
    <x v="0"/>
  </r>
  <r>
    <n v="26"/>
    <n v="44859"/>
    <n v="17987"/>
    <n v="343"/>
    <n v="32"/>
    <x v="0"/>
    <x v="2"/>
    <x v="0"/>
    <x v="2"/>
    <x v="0"/>
  </r>
  <r>
    <n v="26"/>
    <n v="53150"/>
    <n v="12826"/>
    <n v="676"/>
    <n v="0"/>
    <x v="0"/>
    <x v="3"/>
    <x v="0"/>
    <x v="2"/>
    <x v="1"/>
  </r>
  <r>
    <n v="55"/>
    <n v="37550"/>
    <n v="16933"/>
    <n v="594"/>
    <n v="11"/>
    <x v="1"/>
    <x v="1"/>
    <x v="2"/>
    <x v="0"/>
    <x v="0"/>
  </r>
  <r>
    <n v="28"/>
    <n v="37550"/>
    <n v="6131"/>
    <n v="695"/>
    <n v="10"/>
    <x v="0"/>
    <x v="3"/>
    <x v="2"/>
    <x v="1"/>
    <x v="1"/>
  </r>
  <r>
    <n v="39"/>
    <n v="37550"/>
    <n v="2962"/>
    <n v="403"/>
    <n v="29"/>
    <x v="1"/>
    <x v="2"/>
    <x v="3"/>
    <x v="0"/>
    <x v="0"/>
  </r>
  <r>
    <n v="50"/>
    <n v="48867"/>
    <n v="24997"/>
    <n v="744"/>
    <n v="3"/>
    <x v="0"/>
    <x v="3"/>
    <x v="1"/>
    <x v="1"/>
    <x v="1"/>
  </r>
  <r>
    <n v="53"/>
    <n v="65014"/>
    <n v="6036"/>
    <n v="361"/>
    <n v="33"/>
    <x v="0"/>
    <x v="3"/>
    <x v="1"/>
    <x v="1"/>
    <x v="0"/>
  </r>
  <r>
    <n v="62"/>
    <n v="53350"/>
    <n v="23248"/>
    <n v="711"/>
    <n v="22"/>
    <x v="0"/>
    <x v="2"/>
    <x v="0"/>
    <x v="1"/>
    <x v="1"/>
  </r>
  <r>
    <n v="40"/>
    <n v="64752"/>
    <n v="15996"/>
    <n v="620"/>
    <n v="31"/>
    <x v="1"/>
    <x v="0"/>
    <x v="3"/>
    <x v="1"/>
    <x v="1"/>
  </r>
  <r>
    <n v="62"/>
    <n v="65512"/>
    <n v="27516"/>
    <n v="430"/>
    <n v="2"/>
    <x v="1"/>
    <x v="0"/>
    <x v="3"/>
    <x v="0"/>
    <x v="0"/>
  </r>
  <r>
    <n v="62"/>
    <n v="58881"/>
    <n v="6213"/>
    <n v="498"/>
    <n v="27"/>
    <x v="1"/>
    <x v="2"/>
    <x v="2"/>
    <x v="0"/>
    <x v="0"/>
  </r>
  <r>
    <n v="51"/>
    <n v="34040"/>
    <n v="24786"/>
    <n v="335"/>
    <n v="3"/>
    <x v="1"/>
    <x v="0"/>
    <x v="3"/>
    <x v="1"/>
    <x v="0"/>
  </r>
  <r>
    <n v="26"/>
    <n v="74916"/>
    <n v="22653"/>
    <n v="515"/>
    <n v="11"/>
    <x v="1"/>
    <x v="2"/>
    <x v="1"/>
    <x v="1"/>
    <x v="0"/>
  </r>
  <r>
    <n v="41"/>
    <n v="71186"/>
    <n v="22900"/>
    <n v="605"/>
    <n v="23"/>
    <x v="1"/>
    <x v="0"/>
    <x v="1"/>
    <x v="1"/>
    <x v="1"/>
  </r>
  <r>
    <n v="25"/>
    <n v="50953"/>
    <n v="28991"/>
    <n v="311"/>
    <n v="32"/>
    <x v="0"/>
    <x v="2"/>
    <x v="3"/>
    <x v="1"/>
    <x v="0"/>
  </r>
  <r>
    <n v="24"/>
    <n v="29273"/>
    <n v="20562"/>
    <n v="382"/>
    <n v="2"/>
    <x v="1"/>
    <x v="1"/>
    <x v="2"/>
    <x v="1"/>
    <x v="0"/>
  </r>
  <r>
    <n v="53"/>
    <n v="37550"/>
    <n v="417"/>
    <n v="331"/>
    <n v="3"/>
    <x v="1"/>
    <x v="3"/>
    <x v="1"/>
    <x v="1"/>
    <x v="0"/>
  </r>
  <r>
    <n v="35"/>
    <n v="53815"/>
    <n v="23593"/>
    <n v="707"/>
    <n v="29"/>
    <x v="1"/>
    <x v="2"/>
    <x v="2"/>
    <x v="2"/>
    <x v="1"/>
  </r>
  <r>
    <n v="20"/>
    <n v="39474"/>
    <n v="22557"/>
    <n v="385"/>
    <n v="5"/>
    <x v="1"/>
    <x v="2"/>
    <x v="2"/>
    <x v="1"/>
    <x v="0"/>
  </r>
  <r>
    <n v="45"/>
    <n v="24242"/>
    <n v="18043"/>
    <n v="710"/>
    <n v="29"/>
    <x v="0"/>
    <x v="0"/>
    <x v="1"/>
    <x v="2"/>
    <x v="0"/>
  </r>
  <r>
    <n v="23"/>
    <n v="26310"/>
    <n v="13266"/>
    <n v="555"/>
    <n v="7"/>
    <x v="1"/>
    <x v="1"/>
    <x v="2"/>
    <x v="0"/>
    <x v="0"/>
  </r>
  <r>
    <n v="61"/>
    <n v="42950"/>
    <n v="17113"/>
    <n v="540"/>
    <n v="17"/>
    <x v="1"/>
    <x v="2"/>
    <x v="0"/>
    <x v="0"/>
    <x v="0"/>
  </r>
  <r>
    <n v="61"/>
    <n v="52924"/>
    <n v="31664"/>
    <n v="655"/>
    <n v="15"/>
    <x v="1"/>
    <x v="1"/>
    <x v="0"/>
    <x v="1"/>
    <x v="0"/>
  </r>
  <r>
    <n v="38"/>
    <n v="71086"/>
    <n v="12641"/>
    <n v="300"/>
    <n v="5"/>
    <x v="1"/>
    <x v="1"/>
    <x v="0"/>
    <x v="0"/>
    <x v="0"/>
  </r>
  <r>
    <n v="45"/>
    <n v="57263"/>
    <n v="6077"/>
    <n v="581"/>
    <n v="23"/>
    <x v="0"/>
    <x v="0"/>
    <x v="3"/>
    <x v="0"/>
    <x v="0"/>
  </r>
  <r>
    <n v="57"/>
    <n v="44279"/>
    <n v="8254"/>
    <n v="813"/>
    <n v="27"/>
    <x v="0"/>
    <x v="2"/>
    <x v="1"/>
    <x v="1"/>
    <x v="1"/>
  </r>
  <r>
    <n v="18"/>
    <n v="55699"/>
    <n v="19718"/>
    <n v="418"/>
    <n v="31"/>
    <x v="0"/>
    <x v="1"/>
    <x v="0"/>
    <x v="0"/>
    <x v="0"/>
  </r>
  <r>
    <n v="53"/>
    <n v="54359"/>
    <n v="33367"/>
    <n v="804"/>
    <n v="24"/>
    <x v="1"/>
    <x v="1"/>
    <x v="2"/>
    <x v="0"/>
    <x v="0"/>
  </r>
  <r>
    <n v="38"/>
    <n v="61093"/>
    <n v="37639"/>
    <n v="379"/>
    <n v="27"/>
    <x v="1"/>
    <x v="3"/>
    <x v="0"/>
    <x v="1"/>
    <x v="0"/>
  </r>
  <r>
    <n v="60"/>
    <n v="49401"/>
    <n v="25202"/>
    <n v="518"/>
    <n v="20"/>
    <x v="1"/>
    <x v="0"/>
    <x v="2"/>
    <x v="1"/>
    <x v="0"/>
  </r>
  <r>
    <n v="52"/>
    <n v="65543"/>
    <n v="12150"/>
    <n v="816"/>
    <n v="7"/>
    <x v="0"/>
    <x v="2"/>
    <x v="1"/>
    <x v="1"/>
    <x v="1"/>
  </r>
  <r>
    <n v="30"/>
    <n v="62367"/>
    <n v="12999"/>
    <n v="765"/>
    <n v="35"/>
    <x v="0"/>
    <x v="1"/>
    <x v="0"/>
    <x v="2"/>
    <x v="1"/>
  </r>
  <r>
    <n v="66"/>
    <n v="51241"/>
    <n v="27007"/>
    <n v="655"/>
    <n v="8"/>
    <x v="1"/>
    <x v="0"/>
    <x v="1"/>
    <x v="1"/>
    <x v="0"/>
  </r>
  <r>
    <n v="27"/>
    <n v="48212"/>
    <n v="30653"/>
    <n v="801"/>
    <n v="39"/>
    <x v="1"/>
    <x v="2"/>
    <x v="0"/>
    <x v="0"/>
    <x v="0"/>
  </r>
  <r>
    <n v="61"/>
    <n v="63796"/>
    <n v="14864"/>
    <n v="655"/>
    <n v="20"/>
    <x v="1"/>
    <x v="1"/>
    <x v="2"/>
    <x v="1"/>
    <x v="0"/>
  </r>
  <r>
    <n v="64"/>
    <n v="39298"/>
    <n v="31396"/>
    <n v="636"/>
    <n v="0"/>
    <x v="0"/>
    <x v="2"/>
    <x v="2"/>
    <x v="2"/>
    <x v="0"/>
  </r>
  <r>
    <n v="27"/>
    <n v="27401"/>
    <n v="18164"/>
    <n v="809"/>
    <n v="3"/>
    <x v="1"/>
    <x v="2"/>
    <x v="3"/>
    <x v="0"/>
    <x v="0"/>
  </r>
  <r>
    <n v="63"/>
    <n v="27316"/>
    <n v="25714"/>
    <n v="725"/>
    <n v="9"/>
    <x v="0"/>
    <x v="0"/>
    <x v="3"/>
    <x v="2"/>
    <x v="0"/>
  </r>
  <r>
    <n v="30"/>
    <n v="38054"/>
    <n v="29164"/>
    <n v="669"/>
    <n v="25"/>
    <x v="0"/>
    <x v="0"/>
    <x v="3"/>
    <x v="0"/>
    <x v="0"/>
  </r>
  <r>
    <n v="54"/>
    <n v="59895"/>
    <n v="8146"/>
    <n v="710"/>
    <n v="39"/>
    <x v="0"/>
    <x v="3"/>
    <x v="0"/>
    <x v="1"/>
    <x v="1"/>
  </r>
  <r>
    <n v="55"/>
    <n v="43658"/>
    <n v="23612"/>
    <n v="731"/>
    <n v="2"/>
    <x v="0"/>
    <x v="3"/>
    <x v="1"/>
    <x v="2"/>
    <x v="1"/>
  </r>
  <r>
    <n v="41"/>
    <n v="53068"/>
    <n v="31429"/>
    <n v="495"/>
    <n v="8"/>
    <x v="1"/>
    <x v="3"/>
    <x v="0"/>
    <x v="1"/>
    <x v="0"/>
  </r>
  <r>
    <n v="19"/>
    <n v="42571"/>
    <n v="15515"/>
    <n v="676"/>
    <n v="31"/>
    <x v="0"/>
    <x v="1"/>
    <x v="2"/>
    <x v="0"/>
    <x v="0"/>
  </r>
  <r>
    <n v="39"/>
    <n v="42690"/>
    <n v="11547"/>
    <n v="664"/>
    <n v="2"/>
    <x v="1"/>
    <x v="3"/>
    <x v="1"/>
    <x v="1"/>
    <x v="1"/>
  </r>
  <r>
    <n v="34"/>
    <n v="34618"/>
    <n v="23958"/>
    <n v="704"/>
    <n v="3"/>
    <x v="0"/>
    <x v="2"/>
    <x v="2"/>
    <x v="1"/>
    <x v="0"/>
  </r>
  <r>
    <n v="53"/>
    <n v="48622"/>
    <n v="21068"/>
    <n v="791"/>
    <n v="5"/>
    <x v="1"/>
    <x v="2"/>
    <x v="3"/>
    <x v="0"/>
    <x v="1"/>
  </r>
  <r>
    <n v="31"/>
    <n v="47373"/>
    <n v="17382"/>
    <n v="365"/>
    <n v="8"/>
    <x v="0"/>
    <x v="2"/>
    <x v="2"/>
    <x v="2"/>
    <x v="0"/>
  </r>
  <r>
    <n v="27"/>
    <n v="56190"/>
    <n v="19982"/>
    <n v="690"/>
    <n v="25"/>
    <x v="0"/>
    <x v="0"/>
    <x v="0"/>
    <x v="0"/>
    <x v="0"/>
  </r>
  <r>
    <n v="52"/>
    <n v="54315"/>
    <n v="6638"/>
    <n v="382"/>
    <n v="1"/>
    <x v="0"/>
    <x v="0"/>
    <x v="2"/>
    <x v="0"/>
    <x v="0"/>
  </r>
  <r>
    <n v="42"/>
    <n v="47043"/>
    <n v="23236"/>
    <n v="780"/>
    <n v="1"/>
    <x v="1"/>
    <x v="2"/>
    <x v="2"/>
    <x v="1"/>
    <x v="1"/>
  </r>
  <r>
    <n v="20"/>
    <n v="27409"/>
    <n v="32741"/>
    <n v="528"/>
    <n v="20"/>
    <x v="0"/>
    <x v="2"/>
    <x v="2"/>
    <x v="0"/>
    <x v="0"/>
  </r>
  <r>
    <n v="64"/>
    <n v="66059"/>
    <n v="14283"/>
    <n v="524"/>
    <n v="21"/>
    <x v="0"/>
    <x v="1"/>
    <x v="1"/>
    <x v="2"/>
    <x v="0"/>
  </r>
  <r>
    <n v="55"/>
    <n v="48724"/>
    <n v="13373"/>
    <n v="412"/>
    <n v="2"/>
    <x v="0"/>
    <x v="0"/>
    <x v="2"/>
    <x v="0"/>
    <x v="0"/>
  </r>
  <r>
    <n v="34"/>
    <n v="51195"/>
    <n v="21380"/>
    <n v="484"/>
    <n v="34"/>
    <x v="0"/>
    <x v="3"/>
    <x v="2"/>
    <x v="0"/>
    <x v="0"/>
  </r>
  <r>
    <n v="29"/>
    <n v="74007"/>
    <n v="42767"/>
    <n v="811"/>
    <n v="37"/>
    <x v="1"/>
    <x v="1"/>
    <x v="3"/>
    <x v="1"/>
    <x v="1"/>
  </r>
  <r>
    <n v="69"/>
    <n v="63623"/>
    <n v="28799"/>
    <n v="472"/>
    <n v="32"/>
    <x v="1"/>
    <x v="3"/>
    <x v="3"/>
    <x v="2"/>
    <x v="0"/>
  </r>
  <r>
    <n v="41"/>
    <n v="56697"/>
    <n v="19247"/>
    <n v="822"/>
    <n v="14"/>
    <x v="1"/>
    <x v="1"/>
    <x v="0"/>
    <x v="1"/>
    <x v="1"/>
  </r>
  <r>
    <n v="46"/>
    <n v="49965"/>
    <n v="20317"/>
    <n v="655"/>
    <n v="10"/>
    <x v="1"/>
    <x v="0"/>
    <x v="3"/>
    <x v="1"/>
    <x v="0"/>
  </r>
  <r>
    <n v="60"/>
    <n v="49825"/>
    <n v="29591"/>
    <n v="837"/>
    <n v="9"/>
    <x v="0"/>
    <x v="2"/>
    <x v="2"/>
    <x v="2"/>
    <x v="1"/>
  </r>
  <r>
    <n v="42"/>
    <n v="53602"/>
    <n v="12725"/>
    <n v="618"/>
    <n v="35"/>
    <x v="0"/>
    <x v="2"/>
    <x v="3"/>
    <x v="2"/>
    <x v="1"/>
  </r>
  <r>
    <n v="53"/>
    <n v="56104"/>
    <n v="24894"/>
    <n v="458"/>
    <n v="13"/>
    <x v="0"/>
    <x v="0"/>
    <x v="1"/>
    <x v="0"/>
    <x v="0"/>
  </r>
  <r>
    <n v="43"/>
    <n v="75671"/>
    <n v="11060"/>
    <n v="577"/>
    <n v="1"/>
    <x v="1"/>
    <x v="2"/>
    <x v="0"/>
    <x v="2"/>
    <x v="0"/>
  </r>
  <r>
    <n v="55"/>
    <n v="87099"/>
    <n v="27399"/>
    <n v="447"/>
    <n v="36"/>
    <x v="0"/>
    <x v="0"/>
    <x v="3"/>
    <x v="1"/>
    <x v="0"/>
  </r>
  <r>
    <n v="18"/>
    <n v="54354"/>
    <n v="17648"/>
    <n v="382"/>
    <n v="28"/>
    <x v="1"/>
    <x v="0"/>
    <x v="0"/>
    <x v="2"/>
    <x v="0"/>
  </r>
  <r>
    <n v="37"/>
    <n v="17701"/>
    <n v="21606"/>
    <n v="718"/>
    <n v="34"/>
    <x v="1"/>
    <x v="0"/>
    <x v="0"/>
    <x v="2"/>
    <x v="0"/>
  </r>
  <r>
    <n v="45"/>
    <n v="35724"/>
    <n v="17129"/>
    <n v="837"/>
    <n v="19"/>
    <x v="1"/>
    <x v="1"/>
    <x v="0"/>
    <x v="2"/>
    <x v="0"/>
  </r>
  <r>
    <n v="33"/>
    <n v="77172"/>
    <n v="25589"/>
    <n v="848"/>
    <n v="20"/>
    <x v="0"/>
    <x v="2"/>
    <x v="1"/>
    <x v="1"/>
    <x v="1"/>
  </r>
  <r>
    <n v="64"/>
    <n v="60780"/>
    <n v="18603"/>
    <n v="691"/>
    <n v="33"/>
    <x v="0"/>
    <x v="1"/>
    <x v="2"/>
    <x v="0"/>
    <x v="0"/>
  </r>
  <r>
    <n v="34"/>
    <n v="56391"/>
    <n v="37264"/>
    <n v="432"/>
    <n v="32"/>
    <x v="0"/>
    <x v="3"/>
    <x v="1"/>
    <x v="0"/>
    <x v="0"/>
  </r>
  <r>
    <n v="57"/>
    <n v="47497"/>
    <n v="31351"/>
    <n v="541"/>
    <n v="18"/>
    <x v="1"/>
    <x v="0"/>
    <x v="0"/>
    <x v="1"/>
    <x v="0"/>
  </r>
  <r>
    <n v="45"/>
    <n v="32165"/>
    <n v="9566"/>
    <n v="750"/>
    <n v="7"/>
    <x v="0"/>
    <x v="2"/>
    <x v="3"/>
    <x v="0"/>
    <x v="0"/>
  </r>
  <r>
    <n v="29"/>
    <n v="75167"/>
    <n v="21532"/>
    <n v="499"/>
    <n v="30"/>
    <x v="0"/>
    <x v="3"/>
    <x v="3"/>
    <x v="0"/>
    <x v="0"/>
  </r>
  <r>
    <n v="44"/>
    <n v="37652"/>
    <n v="25881"/>
    <n v="416"/>
    <n v="10"/>
    <x v="1"/>
    <x v="0"/>
    <x v="1"/>
    <x v="1"/>
    <x v="0"/>
  </r>
  <r>
    <n v="59"/>
    <n v="60940"/>
    <n v="16335"/>
    <n v="518"/>
    <n v="7"/>
    <x v="0"/>
    <x v="3"/>
    <x v="3"/>
    <x v="1"/>
    <x v="0"/>
  </r>
  <r>
    <n v="64"/>
    <n v="30489"/>
    <n v="29700"/>
    <n v="604"/>
    <n v="24"/>
    <x v="0"/>
    <x v="1"/>
    <x v="0"/>
    <x v="0"/>
    <x v="0"/>
  </r>
  <r>
    <n v="47"/>
    <n v="46770"/>
    <n v="28757"/>
    <n v="542"/>
    <n v="19"/>
    <x v="1"/>
    <x v="1"/>
    <x v="0"/>
    <x v="2"/>
    <x v="0"/>
  </r>
  <r>
    <n v="58"/>
    <n v="64894"/>
    <n v="19331"/>
    <n v="655"/>
    <n v="37"/>
    <x v="1"/>
    <x v="2"/>
    <x v="2"/>
    <x v="0"/>
    <x v="0"/>
  </r>
  <r>
    <n v="51"/>
    <n v="46255"/>
    <n v="27850"/>
    <n v="600"/>
    <n v="6"/>
    <x v="0"/>
    <x v="3"/>
    <x v="0"/>
    <x v="2"/>
    <x v="0"/>
  </r>
  <r>
    <n v="54"/>
    <n v="44473"/>
    <n v="715"/>
    <n v="687"/>
    <n v="12"/>
    <x v="1"/>
    <x v="3"/>
    <x v="3"/>
    <x v="1"/>
    <x v="1"/>
  </r>
  <r>
    <n v="23"/>
    <n v="50160"/>
    <n v="30861"/>
    <n v="508"/>
    <n v="38"/>
    <x v="0"/>
    <x v="1"/>
    <x v="2"/>
    <x v="2"/>
    <x v="0"/>
  </r>
  <r>
    <n v="24"/>
    <n v="29960"/>
    <n v="27092"/>
    <n v="613"/>
    <n v="9"/>
    <x v="0"/>
    <x v="1"/>
    <x v="3"/>
    <x v="2"/>
    <x v="0"/>
  </r>
  <r>
    <n v="49"/>
    <n v="27138"/>
    <n v="11299"/>
    <n v="325"/>
    <n v="7"/>
    <x v="1"/>
    <x v="2"/>
    <x v="1"/>
    <x v="2"/>
    <x v="0"/>
  </r>
  <r>
    <n v="49"/>
    <n v="60714"/>
    <n v="22015"/>
    <n v="378"/>
    <n v="19"/>
    <x v="1"/>
    <x v="0"/>
    <x v="2"/>
    <x v="1"/>
    <x v="0"/>
  </r>
  <r>
    <n v="42"/>
    <n v="43667"/>
    <n v="3790"/>
    <n v="427"/>
    <n v="16"/>
    <x v="1"/>
    <x v="2"/>
    <x v="0"/>
    <x v="0"/>
    <x v="0"/>
  </r>
  <r>
    <n v="50"/>
    <n v="37550"/>
    <n v="13893"/>
    <n v="712"/>
    <n v="10"/>
    <x v="1"/>
    <x v="1"/>
    <x v="2"/>
    <x v="0"/>
    <x v="1"/>
  </r>
  <r>
    <n v="24"/>
    <n v="66773"/>
    <n v="28765"/>
    <n v="436"/>
    <n v="15"/>
    <x v="0"/>
    <x v="2"/>
    <x v="0"/>
    <x v="2"/>
    <x v="0"/>
  </r>
  <r>
    <n v="69"/>
    <n v="67980"/>
    <n v="19897"/>
    <n v="633"/>
    <n v="36"/>
    <x v="1"/>
    <x v="0"/>
    <x v="0"/>
    <x v="0"/>
    <x v="0"/>
  </r>
  <r>
    <n v="29"/>
    <n v="37550"/>
    <n v="19454"/>
    <n v="847"/>
    <n v="31"/>
    <x v="1"/>
    <x v="1"/>
    <x v="3"/>
    <x v="1"/>
    <x v="1"/>
  </r>
  <r>
    <n v="33"/>
    <n v="39533"/>
    <n v="20362"/>
    <n v="687"/>
    <n v="25"/>
    <x v="1"/>
    <x v="0"/>
    <x v="0"/>
    <x v="1"/>
    <x v="0"/>
  </r>
  <r>
    <n v="33"/>
    <n v="58064"/>
    <n v="19429"/>
    <n v="529"/>
    <n v="36"/>
    <x v="1"/>
    <x v="2"/>
    <x v="0"/>
    <x v="1"/>
    <x v="0"/>
  </r>
  <r>
    <n v="60"/>
    <n v="58295"/>
    <n v="27900"/>
    <n v="720"/>
    <n v="8"/>
    <x v="0"/>
    <x v="0"/>
    <x v="0"/>
    <x v="1"/>
    <x v="1"/>
  </r>
  <r>
    <n v="53"/>
    <n v="83742"/>
    <n v="15048"/>
    <n v="423"/>
    <n v="34"/>
    <x v="1"/>
    <x v="1"/>
    <x v="3"/>
    <x v="0"/>
    <x v="0"/>
  </r>
  <r>
    <n v="30"/>
    <n v="36386"/>
    <n v="23355"/>
    <n v="655"/>
    <n v="2"/>
    <x v="1"/>
    <x v="1"/>
    <x v="0"/>
    <x v="2"/>
    <x v="0"/>
  </r>
  <r>
    <n v="24"/>
    <n v="67523"/>
    <n v="10843"/>
    <n v="440"/>
    <n v="30"/>
    <x v="0"/>
    <x v="0"/>
    <x v="1"/>
    <x v="2"/>
    <x v="0"/>
  </r>
  <r>
    <n v="53"/>
    <n v="55584"/>
    <n v="25929"/>
    <n v="350"/>
    <n v="6"/>
    <x v="1"/>
    <x v="2"/>
    <x v="3"/>
    <x v="2"/>
    <x v="0"/>
  </r>
  <r>
    <n v="64"/>
    <n v="25396"/>
    <n v="17429"/>
    <n v="704"/>
    <n v="1"/>
    <x v="0"/>
    <x v="2"/>
    <x v="1"/>
    <x v="1"/>
    <x v="0"/>
  </r>
  <r>
    <n v="68"/>
    <n v="41783"/>
    <n v="19672"/>
    <n v="636"/>
    <n v="24"/>
    <x v="0"/>
    <x v="2"/>
    <x v="2"/>
    <x v="0"/>
    <x v="0"/>
  </r>
  <r>
    <n v="26"/>
    <n v="53938"/>
    <n v="17103"/>
    <n v="665"/>
    <n v="39"/>
    <x v="0"/>
    <x v="2"/>
    <x v="3"/>
    <x v="0"/>
    <x v="0"/>
  </r>
  <r>
    <n v="49"/>
    <n v="24434"/>
    <n v="18115"/>
    <n v="557"/>
    <n v="11"/>
    <x v="0"/>
    <x v="3"/>
    <x v="1"/>
    <x v="0"/>
    <x v="0"/>
  </r>
  <r>
    <n v="28"/>
    <n v="18891"/>
    <n v="11962"/>
    <n v="687"/>
    <n v="29"/>
    <x v="1"/>
    <x v="3"/>
    <x v="3"/>
    <x v="0"/>
    <x v="0"/>
  </r>
  <r>
    <n v="25"/>
    <n v="23581"/>
    <n v="22634"/>
    <n v="344"/>
    <n v="29"/>
    <x v="0"/>
    <x v="0"/>
    <x v="0"/>
    <x v="0"/>
    <x v="0"/>
  </r>
  <r>
    <n v="50"/>
    <n v="53887"/>
    <n v="24437"/>
    <n v="568"/>
    <n v="28"/>
    <x v="1"/>
    <x v="3"/>
    <x v="3"/>
    <x v="0"/>
    <x v="0"/>
  </r>
  <r>
    <n v="40"/>
    <n v="42730"/>
    <n v="9355"/>
    <n v="610"/>
    <n v="10"/>
    <x v="0"/>
    <x v="3"/>
    <x v="2"/>
    <x v="2"/>
    <x v="1"/>
  </r>
  <r>
    <n v="42"/>
    <n v="40701"/>
    <n v="15229"/>
    <n v="577"/>
    <n v="22"/>
    <x v="0"/>
    <x v="3"/>
    <x v="1"/>
    <x v="1"/>
    <x v="0"/>
  </r>
  <r>
    <n v="25"/>
    <n v="41216"/>
    <n v="20240"/>
    <n v="774"/>
    <n v="16"/>
    <x v="1"/>
    <x v="0"/>
    <x v="3"/>
    <x v="2"/>
    <x v="0"/>
  </r>
  <r>
    <n v="62"/>
    <n v="28638"/>
    <n v="15211"/>
    <n v="444"/>
    <n v="12"/>
    <x v="1"/>
    <x v="3"/>
    <x v="0"/>
    <x v="0"/>
    <x v="0"/>
  </r>
  <r>
    <n v="39"/>
    <n v="43154"/>
    <n v="18217"/>
    <n v="534"/>
    <n v="32"/>
    <x v="0"/>
    <x v="2"/>
    <x v="1"/>
    <x v="1"/>
    <x v="0"/>
  </r>
  <r>
    <n v="21"/>
    <n v="22694"/>
    <n v="32929"/>
    <n v="435"/>
    <n v="0"/>
    <x v="1"/>
    <x v="2"/>
    <x v="1"/>
    <x v="1"/>
    <x v="0"/>
  </r>
  <r>
    <n v="57"/>
    <n v="67815"/>
    <n v="11855"/>
    <n v="744"/>
    <n v="39"/>
    <x v="0"/>
    <x v="0"/>
    <x v="1"/>
    <x v="1"/>
    <x v="1"/>
  </r>
  <r>
    <n v="20"/>
    <n v="75385"/>
    <n v="1503"/>
    <n v="652"/>
    <n v="12"/>
    <x v="1"/>
    <x v="0"/>
    <x v="2"/>
    <x v="1"/>
    <x v="1"/>
  </r>
  <r>
    <n v="46"/>
    <n v="15109"/>
    <n v="15210"/>
    <n v="693"/>
    <n v="37"/>
    <x v="0"/>
    <x v="0"/>
    <x v="0"/>
    <x v="0"/>
    <x v="0"/>
  </r>
  <r>
    <n v="58"/>
    <n v="42963"/>
    <n v="17375"/>
    <n v="574"/>
    <n v="2"/>
    <x v="1"/>
    <x v="1"/>
    <x v="0"/>
    <x v="0"/>
    <x v="0"/>
  </r>
  <r>
    <n v="46"/>
    <n v="43940"/>
    <n v="16080"/>
    <n v="683"/>
    <n v="15"/>
    <x v="1"/>
    <x v="3"/>
    <x v="1"/>
    <x v="1"/>
    <x v="1"/>
  </r>
  <r>
    <n v="51"/>
    <n v="47383"/>
    <n v="22150"/>
    <n v="622"/>
    <n v="6"/>
    <x v="0"/>
    <x v="0"/>
    <x v="3"/>
    <x v="0"/>
    <x v="0"/>
  </r>
  <r>
    <n v="51"/>
    <n v="65023"/>
    <n v="11775"/>
    <n v="482"/>
    <n v="2"/>
    <x v="0"/>
    <x v="0"/>
    <x v="1"/>
    <x v="1"/>
    <x v="0"/>
  </r>
  <r>
    <n v="45"/>
    <n v="43007"/>
    <n v="10598"/>
    <n v="739"/>
    <n v="13"/>
    <x v="0"/>
    <x v="0"/>
    <x v="0"/>
    <x v="0"/>
    <x v="0"/>
  </r>
  <r>
    <n v="30"/>
    <n v="48676"/>
    <n v="14604"/>
    <n v="362"/>
    <n v="15"/>
    <x v="1"/>
    <x v="2"/>
    <x v="2"/>
    <x v="1"/>
    <x v="0"/>
  </r>
  <r>
    <n v="32"/>
    <n v="94686"/>
    <n v="14769"/>
    <n v="333"/>
    <n v="3"/>
    <x v="1"/>
    <x v="0"/>
    <x v="2"/>
    <x v="0"/>
    <x v="1"/>
  </r>
  <r>
    <n v="40"/>
    <n v="48331"/>
    <n v="36967"/>
    <n v="776"/>
    <n v="30"/>
    <x v="0"/>
    <x v="2"/>
    <x v="1"/>
    <x v="2"/>
    <x v="1"/>
  </r>
  <r>
    <n v="61"/>
    <n v="76494"/>
    <n v="32420"/>
    <n v="386"/>
    <n v="12"/>
    <x v="1"/>
    <x v="2"/>
    <x v="2"/>
    <x v="2"/>
    <x v="0"/>
  </r>
  <r>
    <n v="43"/>
    <n v="57530"/>
    <n v="6644"/>
    <n v="509"/>
    <n v="26"/>
    <x v="0"/>
    <x v="1"/>
    <x v="2"/>
    <x v="0"/>
    <x v="0"/>
  </r>
  <r>
    <n v="21"/>
    <n v="41694"/>
    <n v="4562"/>
    <n v="761"/>
    <n v="0"/>
    <x v="1"/>
    <x v="0"/>
    <x v="3"/>
    <x v="0"/>
    <x v="0"/>
  </r>
  <r>
    <n v="43"/>
    <n v="39189"/>
    <n v="19314"/>
    <n v="380"/>
    <n v="24"/>
    <x v="1"/>
    <x v="1"/>
    <x v="2"/>
    <x v="2"/>
    <x v="0"/>
  </r>
  <r>
    <n v="57"/>
    <n v="49891"/>
    <n v="35293"/>
    <n v="621"/>
    <n v="36"/>
    <x v="1"/>
    <x v="0"/>
    <x v="3"/>
    <x v="0"/>
    <x v="0"/>
  </r>
  <r>
    <n v="26"/>
    <n v="33103"/>
    <n v="25329"/>
    <n v="655"/>
    <n v="10"/>
    <x v="0"/>
    <x v="3"/>
    <x v="1"/>
    <x v="1"/>
    <x v="0"/>
  </r>
  <r>
    <n v="22"/>
    <n v="37042"/>
    <n v="19737"/>
    <n v="489"/>
    <n v="8"/>
    <x v="1"/>
    <x v="2"/>
    <x v="0"/>
    <x v="0"/>
    <x v="0"/>
  </r>
  <r>
    <n v="49"/>
    <n v="43654"/>
    <n v="16351"/>
    <n v="532"/>
    <n v="6"/>
    <x v="1"/>
    <x v="0"/>
    <x v="0"/>
    <x v="0"/>
    <x v="0"/>
  </r>
  <r>
    <n v="37"/>
    <n v="54400"/>
    <n v="28617"/>
    <n v="691"/>
    <n v="13"/>
    <x v="1"/>
    <x v="0"/>
    <x v="3"/>
    <x v="2"/>
    <x v="1"/>
  </r>
  <r>
    <n v="67"/>
    <n v="77390"/>
    <n v="21424"/>
    <n v="468"/>
    <n v="29"/>
    <x v="1"/>
    <x v="0"/>
    <x v="0"/>
    <x v="2"/>
    <x v="0"/>
  </r>
  <r>
    <n v="28"/>
    <n v="37550"/>
    <n v="33854"/>
    <n v="742"/>
    <n v="23"/>
    <x v="0"/>
    <x v="0"/>
    <x v="1"/>
    <x v="0"/>
    <x v="0"/>
  </r>
  <r>
    <n v="32"/>
    <n v="56923"/>
    <n v="6498"/>
    <n v="467"/>
    <n v="2"/>
    <x v="1"/>
    <x v="0"/>
    <x v="0"/>
    <x v="1"/>
    <x v="0"/>
  </r>
  <r>
    <n v="49"/>
    <n v="25582"/>
    <n v="23389"/>
    <n v="530"/>
    <n v="38"/>
    <x v="1"/>
    <x v="1"/>
    <x v="2"/>
    <x v="0"/>
    <x v="0"/>
  </r>
  <r>
    <n v="45"/>
    <n v="65904"/>
    <n v="15494"/>
    <n v="449"/>
    <n v="26"/>
    <x v="1"/>
    <x v="3"/>
    <x v="1"/>
    <x v="1"/>
    <x v="0"/>
  </r>
  <r>
    <n v="39"/>
    <n v="24175"/>
    <n v="23314"/>
    <n v="849"/>
    <n v="0"/>
    <x v="1"/>
    <x v="1"/>
    <x v="1"/>
    <x v="1"/>
    <x v="1"/>
  </r>
  <r>
    <n v="58"/>
    <n v="61976"/>
    <n v="22007"/>
    <n v="685"/>
    <n v="37"/>
    <x v="0"/>
    <x v="3"/>
    <x v="0"/>
    <x v="0"/>
    <x v="0"/>
  </r>
  <r>
    <n v="34"/>
    <n v="48786"/>
    <n v="24077"/>
    <n v="680"/>
    <n v="25"/>
    <x v="1"/>
    <x v="1"/>
    <x v="0"/>
    <x v="1"/>
    <x v="1"/>
  </r>
  <r>
    <n v="43"/>
    <n v="48190"/>
    <n v="27821"/>
    <n v="574"/>
    <n v="5"/>
    <x v="1"/>
    <x v="1"/>
    <x v="3"/>
    <x v="2"/>
    <x v="0"/>
  </r>
  <r>
    <n v="61"/>
    <n v="45496"/>
    <n v="31118"/>
    <n v="361"/>
    <n v="11"/>
    <x v="1"/>
    <x v="0"/>
    <x v="2"/>
    <x v="1"/>
    <x v="0"/>
  </r>
  <r>
    <n v="24"/>
    <n v="30481"/>
    <n v="35614"/>
    <n v="766"/>
    <n v="37"/>
    <x v="1"/>
    <x v="1"/>
    <x v="0"/>
    <x v="1"/>
    <x v="0"/>
  </r>
  <r>
    <n v="59"/>
    <n v="31276"/>
    <n v="20126"/>
    <n v="827"/>
    <n v="34"/>
    <x v="0"/>
    <x v="3"/>
    <x v="0"/>
    <x v="1"/>
    <x v="0"/>
  </r>
  <r>
    <n v="43"/>
    <n v="62548"/>
    <n v="15661"/>
    <n v="449"/>
    <n v="9"/>
    <x v="1"/>
    <x v="2"/>
    <x v="3"/>
    <x v="2"/>
    <x v="0"/>
  </r>
  <r>
    <n v="42"/>
    <n v="50179"/>
    <n v="10193"/>
    <n v="441"/>
    <n v="8"/>
    <x v="1"/>
    <x v="3"/>
    <x v="0"/>
    <x v="2"/>
    <x v="0"/>
  </r>
  <r>
    <n v="27"/>
    <n v="45387"/>
    <n v="23479"/>
    <n v="415"/>
    <n v="22"/>
    <x v="0"/>
    <x v="1"/>
    <x v="2"/>
    <x v="0"/>
    <x v="0"/>
  </r>
  <r>
    <n v="62"/>
    <n v="56651"/>
    <n v="26679"/>
    <n v="364"/>
    <n v="29"/>
    <x v="1"/>
    <x v="2"/>
    <x v="2"/>
    <x v="1"/>
    <x v="0"/>
  </r>
  <r>
    <n v="36"/>
    <n v="51520"/>
    <n v="9212"/>
    <n v="728"/>
    <n v="21"/>
    <x v="0"/>
    <x v="0"/>
    <x v="1"/>
    <x v="2"/>
    <x v="1"/>
  </r>
  <r>
    <n v="28"/>
    <n v="38106"/>
    <n v="29157"/>
    <n v="609"/>
    <n v="8"/>
    <x v="1"/>
    <x v="2"/>
    <x v="1"/>
    <x v="1"/>
    <x v="0"/>
  </r>
  <r>
    <n v="30"/>
    <n v="86915"/>
    <n v="19189"/>
    <n v="729"/>
    <n v="18"/>
    <x v="1"/>
    <x v="0"/>
    <x v="2"/>
    <x v="1"/>
    <x v="1"/>
  </r>
  <r>
    <n v="25"/>
    <n v="61111"/>
    <n v="9953"/>
    <n v="460"/>
    <n v="7"/>
    <x v="1"/>
    <x v="3"/>
    <x v="3"/>
    <x v="0"/>
    <x v="0"/>
  </r>
  <r>
    <n v="57"/>
    <n v="51906"/>
    <n v="13214"/>
    <n v="605"/>
    <n v="3"/>
    <x v="1"/>
    <x v="2"/>
    <x v="1"/>
    <x v="1"/>
    <x v="1"/>
  </r>
  <r>
    <n v="21"/>
    <n v="42296"/>
    <n v="12454"/>
    <n v="660"/>
    <n v="4"/>
    <x v="1"/>
    <x v="2"/>
    <x v="2"/>
    <x v="2"/>
    <x v="1"/>
  </r>
  <r>
    <n v="64"/>
    <n v="64291"/>
    <n v="12596"/>
    <n v="577"/>
    <n v="18"/>
    <x v="1"/>
    <x v="2"/>
    <x v="2"/>
    <x v="0"/>
    <x v="0"/>
  </r>
  <r>
    <n v="48"/>
    <n v="38186"/>
    <n v="24559"/>
    <n v="595"/>
    <n v="17"/>
    <x v="1"/>
    <x v="0"/>
    <x v="1"/>
    <x v="0"/>
    <x v="0"/>
  </r>
  <r>
    <n v="45"/>
    <n v="36923"/>
    <n v="26911"/>
    <n v="468"/>
    <n v="28"/>
    <x v="1"/>
    <x v="0"/>
    <x v="2"/>
    <x v="1"/>
    <x v="0"/>
  </r>
  <r>
    <n v="28"/>
    <n v="75400"/>
    <n v="33593"/>
    <n v="758"/>
    <n v="18"/>
    <x v="1"/>
    <x v="3"/>
    <x v="2"/>
    <x v="1"/>
    <x v="1"/>
  </r>
  <r>
    <n v="60"/>
    <n v="37550"/>
    <n v="14414"/>
    <n v="306"/>
    <n v="5"/>
    <x v="1"/>
    <x v="3"/>
    <x v="2"/>
    <x v="2"/>
    <x v="0"/>
  </r>
  <r>
    <n v="18"/>
    <n v="38550"/>
    <n v="22744"/>
    <n v="431"/>
    <n v="4"/>
    <x v="1"/>
    <x v="2"/>
    <x v="2"/>
    <x v="1"/>
    <x v="0"/>
  </r>
  <r>
    <n v="66"/>
    <n v="50085"/>
    <n v="14824"/>
    <n v="646"/>
    <n v="4"/>
    <x v="1"/>
    <x v="0"/>
    <x v="1"/>
    <x v="2"/>
    <x v="1"/>
  </r>
  <r>
    <n v="64"/>
    <n v="37550"/>
    <n v="20161"/>
    <n v="552"/>
    <n v="7"/>
    <x v="0"/>
    <x v="3"/>
    <x v="3"/>
    <x v="1"/>
    <x v="0"/>
  </r>
  <r>
    <n v="69"/>
    <n v="59319"/>
    <n v="8157"/>
    <n v="709"/>
    <n v="26"/>
    <x v="1"/>
    <x v="2"/>
    <x v="2"/>
    <x v="2"/>
    <x v="0"/>
  </r>
  <r>
    <n v="55"/>
    <n v="64614"/>
    <n v="11014"/>
    <n v="842"/>
    <n v="36"/>
    <x v="0"/>
    <x v="2"/>
    <x v="0"/>
    <x v="1"/>
    <x v="1"/>
  </r>
  <r>
    <n v="41"/>
    <n v="31257"/>
    <n v="26424"/>
    <n v="654"/>
    <n v="37"/>
    <x v="0"/>
    <x v="2"/>
    <x v="3"/>
    <x v="0"/>
    <x v="0"/>
  </r>
  <r>
    <n v="64"/>
    <n v="64237"/>
    <n v="8132"/>
    <n v="667"/>
    <n v="36"/>
    <x v="1"/>
    <x v="3"/>
    <x v="0"/>
    <x v="2"/>
    <x v="1"/>
  </r>
  <r>
    <n v="48"/>
    <n v="47314"/>
    <n v="24919"/>
    <n v="810"/>
    <n v="17"/>
    <x v="0"/>
    <x v="2"/>
    <x v="0"/>
    <x v="0"/>
    <x v="0"/>
  </r>
  <r>
    <n v="58"/>
    <n v="51337"/>
    <n v="14591"/>
    <n v="832"/>
    <n v="25"/>
    <x v="1"/>
    <x v="2"/>
    <x v="2"/>
    <x v="0"/>
    <x v="0"/>
  </r>
  <r>
    <n v="63"/>
    <n v="37550"/>
    <n v="4596"/>
    <n v="827"/>
    <n v="15"/>
    <x v="1"/>
    <x v="2"/>
    <x v="1"/>
    <x v="0"/>
    <x v="0"/>
  </r>
  <r>
    <n v="67"/>
    <n v="60541"/>
    <n v="-309"/>
    <n v="827"/>
    <n v="21"/>
    <x v="0"/>
    <x v="0"/>
    <x v="0"/>
    <x v="0"/>
    <x v="0"/>
  </r>
  <r>
    <n v="43"/>
    <n v="55266"/>
    <n v="31708"/>
    <n v="701"/>
    <n v="22"/>
    <x v="0"/>
    <x v="3"/>
    <x v="0"/>
    <x v="2"/>
    <x v="1"/>
  </r>
  <r>
    <n v="66"/>
    <n v="20240"/>
    <n v="4757"/>
    <n v="474"/>
    <n v="2"/>
    <x v="0"/>
    <x v="0"/>
    <x v="0"/>
    <x v="1"/>
    <x v="0"/>
  </r>
  <r>
    <n v="67"/>
    <n v="49317"/>
    <n v="19485"/>
    <n v="377"/>
    <n v="2"/>
    <x v="1"/>
    <x v="1"/>
    <x v="2"/>
    <x v="0"/>
    <x v="0"/>
  </r>
  <r>
    <n v="22"/>
    <n v="38230"/>
    <n v="22832"/>
    <n v="655"/>
    <n v="11"/>
    <x v="0"/>
    <x v="3"/>
    <x v="2"/>
    <x v="1"/>
    <x v="0"/>
  </r>
  <r>
    <n v="37"/>
    <n v="37550"/>
    <n v="9494"/>
    <n v="848"/>
    <n v="22"/>
    <x v="0"/>
    <x v="1"/>
    <x v="1"/>
    <x v="2"/>
    <x v="1"/>
  </r>
  <r>
    <n v="69"/>
    <n v="64864"/>
    <n v="15572"/>
    <n v="531"/>
    <n v="10"/>
    <x v="0"/>
    <x v="1"/>
    <x v="2"/>
    <x v="1"/>
    <x v="0"/>
  </r>
  <r>
    <n v="58"/>
    <n v="45470"/>
    <n v="23831"/>
    <n v="699"/>
    <n v="28"/>
    <x v="1"/>
    <x v="3"/>
    <x v="3"/>
    <x v="2"/>
    <x v="0"/>
  </r>
  <r>
    <n v="28"/>
    <n v="39994"/>
    <n v="22347"/>
    <n v="512"/>
    <n v="5"/>
    <x v="1"/>
    <x v="0"/>
    <x v="1"/>
    <x v="1"/>
    <x v="0"/>
  </r>
  <r>
    <n v="50"/>
    <n v="73345"/>
    <n v="16315"/>
    <n v="492"/>
    <n v="15"/>
    <x v="0"/>
    <x v="0"/>
    <x v="2"/>
    <x v="2"/>
    <x v="0"/>
  </r>
  <r>
    <n v="67"/>
    <n v="40953"/>
    <n v="21895"/>
    <n v="566"/>
    <n v="33"/>
    <x v="0"/>
    <x v="3"/>
    <x v="2"/>
    <x v="2"/>
    <x v="0"/>
  </r>
  <r>
    <n v="55"/>
    <n v="32082"/>
    <n v="19182"/>
    <n v="425"/>
    <n v="36"/>
    <x v="0"/>
    <x v="1"/>
    <x v="0"/>
    <x v="1"/>
    <x v="0"/>
  </r>
  <r>
    <n v="44"/>
    <n v="37510"/>
    <n v="12237"/>
    <n v="681"/>
    <n v="10"/>
    <x v="0"/>
    <x v="3"/>
    <x v="2"/>
    <x v="0"/>
    <x v="0"/>
  </r>
  <r>
    <n v="51"/>
    <n v="41675"/>
    <n v="29604"/>
    <n v="843"/>
    <n v="10"/>
    <x v="0"/>
    <x v="3"/>
    <x v="0"/>
    <x v="0"/>
    <x v="0"/>
  </r>
  <r>
    <n v="32"/>
    <n v="37080"/>
    <n v="21659"/>
    <n v="801"/>
    <n v="24"/>
    <x v="0"/>
    <x v="2"/>
    <x v="2"/>
    <x v="1"/>
    <x v="0"/>
  </r>
  <r>
    <n v="49"/>
    <n v="62681"/>
    <n v="5264"/>
    <n v="702"/>
    <n v="18"/>
    <x v="0"/>
    <x v="2"/>
    <x v="2"/>
    <x v="0"/>
    <x v="0"/>
  </r>
  <r>
    <n v="38"/>
    <n v="17031"/>
    <n v="24173"/>
    <n v="560"/>
    <n v="31"/>
    <x v="1"/>
    <x v="1"/>
    <x v="2"/>
    <x v="0"/>
    <x v="0"/>
  </r>
  <r>
    <n v="63"/>
    <n v="36762"/>
    <n v="15076"/>
    <n v="686"/>
    <n v="7"/>
    <x v="0"/>
    <x v="0"/>
    <x v="2"/>
    <x v="2"/>
    <x v="0"/>
  </r>
  <r>
    <n v="22"/>
    <n v="49288"/>
    <n v="17685"/>
    <n v="711"/>
    <n v="11"/>
    <x v="0"/>
    <x v="2"/>
    <x v="2"/>
    <x v="1"/>
    <x v="1"/>
  </r>
  <r>
    <n v="23"/>
    <n v="53154"/>
    <n v="20066"/>
    <n v="645"/>
    <n v="34"/>
    <x v="1"/>
    <x v="2"/>
    <x v="1"/>
    <x v="0"/>
    <x v="0"/>
  </r>
  <r>
    <n v="55"/>
    <n v="75378"/>
    <n v="13656"/>
    <n v="393"/>
    <n v="5"/>
    <x v="0"/>
    <x v="1"/>
    <x v="2"/>
    <x v="0"/>
    <x v="0"/>
  </r>
  <r>
    <n v="39"/>
    <n v="73179"/>
    <n v="34424"/>
    <n v="627"/>
    <n v="20"/>
    <x v="1"/>
    <x v="3"/>
    <x v="2"/>
    <x v="0"/>
    <x v="0"/>
  </r>
  <r>
    <n v="35"/>
    <n v="25989"/>
    <n v="8053"/>
    <n v="655"/>
    <n v="25"/>
    <x v="0"/>
    <x v="2"/>
    <x v="0"/>
    <x v="1"/>
    <x v="0"/>
  </r>
  <r>
    <n v="31"/>
    <n v="21379"/>
    <n v="20453"/>
    <n v="760"/>
    <n v="0"/>
    <x v="1"/>
    <x v="0"/>
    <x v="3"/>
    <x v="0"/>
    <x v="0"/>
  </r>
  <r>
    <n v="27"/>
    <n v="50375"/>
    <n v="23051"/>
    <n v="614"/>
    <n v="16"/>
    <x v="0"/>
    <x v="1"/>
    <x v="3"/>
    <x v="0"/>
    <x v="0"/>
  </r>
  <r>
    <n v="63"/>
    <n v="39902"/>
    <n v="20330"/>
    <n v="324"/>
    <n v="34"/>
    <x v="0"/>
    <x v="2"/>
    <x v="1"/>
    <x v="0"/>
    <x v="0"/>
  </r>
  <r>
    <n v="30"/>
    <n v="32120"/>
    <n v="18472"/>
    <n v="655"/>
    <n v="26"/>
    <x v="1"/>
    <x v="1"/>
    <x v="2"/>
    <x v="2"/>
    <x v="0"/>
  </r>
  <r>
    <n v="48"/>
    <n v="50242"/>
    <n v="16984"/>
    <n v="652"/>
    <n v="1"/>
    <x v="1"/>
    <x v="2"/>
    <x v="3"/>
    <x v="1"/>
    <x v="1"/>
  </r>
  <r>
    <n v="47"/>
    <n v="53460"/>
    <n v="13575"/>
    <n v="416"/>
    <n v="35"/>
    <x v="1"/>
    <x v="2"/>
    <x v="0"/>
    <x v="0"/>
    <x v="0"/>
  </r>
  <r>
    <n v="20"/>
    <n v="37415"/>
    <n v="13433"/>
    <n v="498"/>
    <n v="0"/>
    <x v="0"/>
    <x v="1"/>
    <x v="0"/>
    <x v="2"/>
    <x v="0"/>
  </r>
  <r>
    <n v="47"/>
    <n v="40639"/>
    <n v="29268"/>
    <n v="578"/>
    <n v="9"/>
    <x v="0"/>
    <x v="0"/>
    <x v="1"/>
    <x v="1"/>
    <x v="0"/>
  </r>
  <r>
    <n v="23"/>
    <n v="38569"/>
    <n v="16466"/>
    <n v="378"/>
    <n v="30"/>
    <x v="0"/>
    <x v="0"/>
    <x v="0"/>
    <x v="2"/>
    <x v="0"/>
  </r>
  <r>
    <n v="46"/>
    <n v="43828"/>
    <n v="37057"/>
    <n v="723"/>
    <n v="36"/>
    <x v="0"/>
    <x v="2"/>
    <x v="3"/>
    <x v="2"/>
    <x v="1"/>
  </r>
  <r>
    <n v="25"/>
    <n v="58122"/>
    <n v="25352"/>
    <n v="653"/>
    <n v="4"/>
    <x v="0"/>
    <x v="2"/>
    <x v="3"/>
    <x v="1"/>
    <x v="1"/>
  </r>
  <r>
    <n v="61"/>
    <n v="33831"/>
    <n v="-1341"/>
    <n v="825"/>
    <n v="12"/>
    <x v="1"/>
    <x v="3"/>
    <x v="3"/>
    <x v="0"/>
    <x v="0"/>
  </r>
  <r>
    <n v="62"/>
    <n v="40390"/>
    <n v="27066"/>
    <n v="840"/>
    <n v="23"/>
    <x v="0"/>
    <x v="1"/>
    <x v="2"/>
    <x v="0"/>
    <x v="0"/>
  </r>
  <r>
    <n v="60"/>
    <n v="44011"/>
    <n v="19575"/>
    <n v="776"/>
    <n v="26"/>
    <x v="1"/>
    <x v="3"/>
    <x v="0"/>
    <x v="2"/>
    <x v="1"/>
  </r>
  <r>
    <n v="61"/>
    <n v="49899"/>
    <n v="8880"/>
    <n v="309"/>
    <n v="0"/>
    <x v="1"/>
    <x v="1"/>
    <x v="0"/>
    <x v="1"/>
    <x v="1"/>
  </r>
  <r>
    <n v="50"/>
    <n v="54140"/>
    <n v="30434"/>
    <n v="802"/>
    <n v="19"/>
    <x v="0"/>
    <x v="0"/>
    <x v="2"/>
    <x v="1"/>
    <x v="1"/>
  </r>
  <r>
    <n v="34"/>
    <n v="80634"/>
    <n v="16513"/>
    <n v="559"/>
    <n v="7"/>
    <x v="0"/>
    <x v="1"/>
    <x v="3"/>
    <x v="0"/>
    <x v="0"/>
  </r>
  <r>
    <n v="65"/>
    <n v="58582"/>
    <n v="15833"/>
    <n v="823"/>
    <n v="2"/>
    <x v="1"/>
    <x v="1"/>
    <x v="0"/>
    <x v="2"/>
    <x v="1"/>
  </r>
  <r>
    <n v="28"/>
    <n v="58939"/>
    <n v="23002"/>
    <n v="305"/>
    <n v="31"/>
    <x v="0"/>
    <x v="3"/>
    <x v="3"/>
    <x v="0"/>
    <x v="0"/>
  </r>
  <r>
    <n v="30"/>
    <n v="46001"/>
    <n v="29143"/>
    <n v="334"/>
    <n v="24"/>
    <x v="1"/>
    <x v="2"/>
    <x v="2"/>
    <x v="1"/>
    <x v="0"/>
  </r>
  <r>
    <n v="67"/>
    <n v="35302"/>
    <n v="20907"/>
    <n v="474"/>
    <n v="24"/>
    <x v="0"/>
    <x v="3"/>
    <x v="3"/>
    <x v="1"/>
    <x v="0"/>
  </r>
  <r>
    <n v="28"/>
    <n v="42077"/>
    <n v="20335"/>
    <n v="741"/>
    <n v="13"/>
    <x v="1"/>
    <x v="0"/>
    <x v="1"/>
    <x v="0"/>
    <x v="0"/>
  </r>
  <r>
    <n v="48"/>
    <n v="39345"/>
    <n v="14425"/>
    <n v="446"/>
    <n v="26"/>
    <x v="0"/>
    <x v="0"/>
    <x v="2"/>
    <x v="0"/>
    <x v="0"/>
  </r>
  <r>
    <n v="45"/>
    <n v="55883"/>
    <n v="29006"/>
    <n v="492"/>
    <n v="31"/>
    <x v="0"/>
    <x v="0"/>
    <x v="3"/>
    <x v="1"/>
    <x v="0"/>
  </r>
  <r>
    <n v="61"/>
    <n v="25231"/>
    <n v="20984"/>
    <n v="312"/>
    <n v="26"/>
    <x v="0"/>
    <x v="2"/>
    <x v="2"/>
    <x v="2"/>
    <x v="0"/>
  </r>
  <r>
    <n v="23"/>
    <n v="58888"/>
    <n v="18196"/>
    <n v="829"/>
    <n v="3"/>
    <x v="1"/>
    <x v="3"/>
    <x v="0"/>
    <x v="1"/>
    <x v="1"/>
  </r>
  <r>
    <n v="58"/>
    <n v="48241"/>
    <n v="17204"/>
    <n v="545"/>
    <n v="38"/>
    <x v="0"/>
    <x v="2"/>
    <x v="1"/>
    <x v="2"/>
    <x v="0"/>
  </r>
  <r>
    <n v="33"/>
    <n v="61000"/>
    <n v="28215"/>
    <n v="413"/>
    <n v="10"/>
    <x v="1"/>
    <x v="2"/>
    <x v="2"/>
    <x v="0"/>
    <x v="0"/>
  </r>
  <r>
    <n v="21"/>
    <n v="39141"/>
    <n v="17901"/>
    <n v="532"/>
    <n v="2"/>
    <x v="0"/>
    <x v="2"/>
    <x v="3"/>
    <x v="0"/>
    <x v="0"/>
  </r>
  <r>
    <n v="52"/>
    <n v="36479"/>
    <n v="28235"/>
    <n v="621"/>
    <n v="24"/>
    <x v="0"/>
    <x v="0"/>
    <x v="0"/>
    <x v="2"/>
    <x v="0"/>
  </r>
  <r>
    <n v="65"/>
    <n v="43900"/>
    <n v="16227"/>
    <n v="837"/>
    <n v="23"/>
    <x v="1"/>
    <x v="2"/>
    <x v="3"/>
    <x v="1"/>
    <x v="1"/>
  </r>
  <r>
    <n v="43"/>
    <n v="43540"/>
    <n v="25778"/>
    <n v="425"/>
    <n v="8"/>
    <x v="1"/>
    <x v="1"/>
    <x v="3"/>
    <x v="1"/>
    <x v="0"/>
  </r>
  <r>
    <n v="29"/>
    <n v="62095"/>
    <n v="21657"/>
    <n v="612"/>
    <n v="7"/>
    <x v="1"/>
    <x v="0"/>
    <x v="2"/>
    <x v="2"/>
    <x v="1"/>
  </r>
  <r>
    <n v="28"/>
    <n v="61952"/>
    <n v="12394"/>
    <n v="810"/>
    <n v="38"/>
    <x v="0"/>
    <x v="2"/>
    <x v="2"/>
    <x v="2"/>
    <x v="1"/>
  </r>
  <r>
    <n v="54"/>
    <n v="78575"/>
    <n v="19304"/>
    <n v="783"/>
    <n v="30"/>
    <x v="0"/>
    <x v="1"/>
    <x v="3"/>
    <x v="2"/>
    <x v="1"/>
  </r>
  <r>
    <n v="42"/>
    <n v="42568"/>
    <n v="2475"/>
    <n v="580"/>
    <n v="16"/>
    <x v="0"/>
    <x v="1"/>
    <x v="2"/>
    <x v="2"/>
    <x v="0"/>
  </r>
  <r>
    <n v="35"/>
    <n v="20013"/>
    <n v="14048"/>
    <n v="582"/>
    <n v="30"/>
    <x v="0"/>
    <x v="2"/>
    <x v="3"/>
    <x v="1"/>
    <x v="0"/>
  </r>
  <r>
    <n v="36"/>
    <n v="43859"/>
    <n v="7378"/>
    <n v="691"/>
    <n v="3"/>
    <x v="0"/>
    <x v="1"/>
    <x v="2"/>
    <x v="0"/>
    <x v="0"/>
  </r>
  <r>
    <n v="40"/>
    <n v="53460"/>
    <n v="35980"/>
    <n v="822"/>
    <n v="3"/>
    <x v="0"/>
    <x v="3"/>
    <x v="1"/>
    <x v="1"/>
    <x v="1"/>
  </r>
  <r>
    <n v="55"/>
    <n v="60718"/>
    <n v="7472"/>
    <n v="681"/>
    <n v="36"/>
    <x v="0"/>
    <x v="3"/>
    <x v="2"/>
    <x v="2"/>
    <x v="1"/>
  </r>
  <r>
    <n v="35"/>
    <n v="54554"/>
    <n v="40686"/>
    <n v="515"/>
    <n v="7"/>
    <x v="1"/>
    <x v="0"/>
    <x v="3"/>
    <x v="1"/>
    <x v="0"/>
  </r>
  <r>
    <n v="43"/>
    <n v="42556"/>
    <n v="24114"/>
    <n v="841"/>
    <n v="5"/>
    <x v="0"/>
    <x v="3"/>
    <x v="0"/>
    <x v="2"/>
    <x v="1"/>
  </r>
  <r>
    <n v="23"/>
    <n v="75712"/>
    <n v="15849"/>
    <n v="415"/>
    <n v="8"/>
    <x v="1"/>
    <x v="3"/>
    <x v="2"/>
    <x v="2"/>
    <x v="0"/>
  </r>
  <r>
    <n v="21"/>
    <n v="34494"/>
    <n v="26451"/>
    <n v="808"/>
    <n v="7"/>
    <x v="0"/>
    <x v="2"/>
    <x v="1"/>
    <x v="2"/>
    <x v="0"/>
  </r>
  <r>
    <n v="61"/>
    <n v="45880"/>
    <n v="14844"/>
    <n v="799"/>
    <n v="31"/>
    <x v="1"/>
    <x v="0"/>
    <x v="1"/>
    <x v="2"/>
    <x v="1"/>
  </r>
  <r>
    <n v="68"/>
    <n v="33801"/>
    <n v="8724"/>
    <n v="570"/>
    <n v="14"/>
    <x v="1"/>
    <x v="2"/>
    <x v="1"/>
    <x v="1"/>
    <x v="0"/>
  </r>
  <r>
    <n v="46"/>
    <n v="50294"/>
    <n v="20633"/>
    <n v="739"/>
    <n v="17"/>
    <x v="1"/>
    <x v="2"/>
    <x v="1"/>
    <x v="2"/>
    <x v="1"/>
  </r>
  <r>
    <n v="51"/>
    <n v="73835"/>
    <n v="25601"/>
    <n v="590"/>
    <n v="22"/>
    <x v="0"/>
    <x v="3"/>
    <x v="3"/>
    <x v="1"/>
    <x v="0"/>
  </r>
  <r>
    <n v="34"/>
    <n v="47886"/>
    <n v="30227"/>
    <n v="338"/>
    <n v="4"/>
    <x v="1"/>
    <x v="3"/>
    <x v="1"/>
    <x v="1"/>
    <x v="0"/>
  </r>
  <r>
    <n v="60"/>
    <n v="47978"/>
    <n v="23982"/>
    <n v="323"/>
    <n v="26"/>
    <x v="1"/>
    <x v="1"/>
    <x v="0"/>
    <x v="0"/>
    <x v="1"/>
  </r>
  <r>
    <n v="60"/>
    <n v="24561"/>
    <n v="15765"/>
    <n v="342"/>
    <n v="32"/>
    <x v="1"/>
    <x v="1"/>
    <x v="2"/>
    <x v="1"/>
    <x v="0"/>
  </r>
  <r>
    <n v="33"/>
    <n v="45695"/>
    <n v="31090"/>
    <n v="469"/>
    <n v="1"/>
    <x v="1"/>
    <x v="0"/>
    <x v="1"/>
    <x v="0"/>
    <x v="0"/>
  </r>
  <r>
    <n v="19"/>
    <n v="67257"/>
    <n v="29304"/>
    <n v="639"/>
    <n v="37"/>
    <x v="0"/>
    <x v="3"/>
    <x v="2"/>
    <x v="0"/>
    <x v="0"/>
  </r>
  <r>
    <n v="51"/>
    <n v="46246"/>
    <n v="22152"/>
    <n v="468"/>
    <n v="27"/>
    <x v="0"/>
    <x v="1"/>
    <x v="3"/>
    <x v="0"/>
    <x v="0"/>
  </r>
  <r>
    <n v="25"/>
    <n v="45233"/>
    <n v="29686"/>
    <n v="837"/>
    <n v="23"/>
    <x v="0"/>
    <x v="2"/>
    <x v="2"/>
    <x v="1"/>
    <x v="1"/>
  </r>
  <r>
    <n v="30"/>
    <n v="66586"/>
    <n v="37478"/>
    <n v="771"/>
    <n v="20"/>
    <x v="0"/>
    <x v="3"/>
    <x v="3"/>
    <x v="0"/>
    <x v="0"/>
  </r>
  <r>
    <n v="59"/>
    <n v="45297"/>
    <n v="15651"/>
    <n v="442"/>
    <n v="30"/>
    <x v="1"/>
    <x v="0"/>
    <x v="3"/>
    <x v="2"/>
    <x v="0"/>
  </r>
  <r>
    <n v="25"/>
    <n v="37550"/>
    <n v="12803"/>
    <n v="655"/>
    <n v="10"/>
    <x v="0"/>
    <x v="0"/>
    <x v="2"/>
    <x v="1"/>
    <x v="0"/>
  </r>
  <r>
    <n v="47"/>
    <n v="30730"/>
    <n v="15418"/>
    <n v="774"/>
    <n v="27"/>
    <x v="1"/>
    <x v="2"/>
    <x v="1"/>
    <x v="2"/>
    <x v="0"/>
  </r>
  <r>
    <n v="49"/>
    <n v="60168"/>
    <n v="9203"/>
    <n v="610"/>
    <n v="39"/>
    <x v="0"/>
    <x v="1"/>
    <x v="0"/>
    <x v="1"/>
    <x v="1"/>
  </r>
  <r>
    <n v="53"/>
    <n v="74695"/>
    <n v="24730"/>
    <n v="359"/>
    <n v="3"/>
    <x v="1"/>
    <x v="2"/>
    <x v="2"/>
    <x v="0"/>
    <x v="0"/>
  </r>
  <r>
    <n v="64"/>
    <n v="65118"/>
    <n v="7121"/>
    <n v="328"/>
    <n v="15"/>
    <x v="1"/>
    <x v="1"/>
    <x v="0"/>
    <x v="0"/>
    <x v="0"/>
  </r>
  <r>
    <n v="47"/>
    <n v="21991"/>
    <n v="30120"/>
    <n v="830"/>
    <n v="11"/>
    <x v="1"/>
    <x v="3"/>
    <x v="2"/>
    <x v="1"/>
    <x v="0"/>
  </r>
  <r>
    <n v="18"/>
    <n v="40425"/>
    <n v="14623"/>
    <n v="372"/>
    <n v="21"/>
    <x v="1"/>
    <x v="0"/>
    <x v="0"/>
    <x v="0"/>
    <x v="0"/>
  </r>
  <r>
    <n v="60"/>
    <n v="46371"/>
    <n v="30870"/>
    <n v="693"/>
    <n v="34"/>
    <x v="0"/>
    <x v="1"/>
    <x v="2"/>
    <x v="2"/>
    <x v="1"/>
  </r>
  <r>
    <n v="56"/>
    <n v="65149"/>
    <n v="-456"/>
    <n v="693"/>
    <n v="15"/>
    <x v="0"/>
    <x v="2"/>
    <x v="0"/>
    <x v="2"/>
    <x v="1"/>
  </r>
  <r>
    <n v="34"/>
    <n v="30026"/>
    <n v="16918"/>
    <n v="780"/>
    <n v="23"/>
    <x v="1"/>
    <x v="3"/>
    <x v="0"/>
    <x v="0"/>
    <x v="0"/>
  </r>
  <r>
    <n v="37"/>
    <n v="34716"/>
    <n v="9656"/>
    <n v="772"/>
    <n v="34"/>
    <x v="1"/>
    <x v="1"/>
    <x v="2"/>
    <x v="1"/>
    <x v="0"/>
  </r>
  <r>
    <n v="41"/>
    <n v="25923"/>
    <n v="30827"/>
    <n v="612"/>
    <n v="27"/>
    <x v="0"/>
    <x v="3"/>
    <x v="2"/>
    <x v="1"/>
    <x v="0"/>
  </r>
  <r>
    <n v="67"/>
    <n v="37613"/>
    <n v="33432"/>
    <n v="737"/>
    <n v="28"/>
    <x v="0"/>
    <x v="3"/>
    <x v="3"/>
    <x v="2"/>
    <x v="0"/>
  </r>
  <r>
    <n v="39"/>
    <n v="31226"/>
    <n v="1247"/>
    <n v="623"/>
    <n v="20"/>
    <x v="0"/>
    <x v="2"/>
    <x v="0"/>
    <x v="0"/>
    <x v="0"/>
  </r>
  <r>
    <n v="46"/>
    <n v="73969"/>
    <n v="26927"/>
    <n v="386"/>
    <n v="24"/>
    <x v="1"/>
    <x v="2"/>
    <x v="2"/>
    <x v="0"/>
    <x v="0"/>
  </r>
  <r>
    <n v="39"/>
    <n v="40289"/>
    <n v="28549"/>
    <n v="658"/>
    <n v="38"/>
    <x v="1"/>
    <x v="3"/>
    <x v="1"/>
    <x v="2"/>
    <x v="1"/>
  </r>
  <r>
    <n v="61"/>
    <n v="60364"/>
    <n v="22605"/>
    <n v="496"/>
    <n v="30"/>
    <x v="1"/>
    <x v="3"/>
    <x v="1"/>
    <x v="1"/>
    <x v="0"/>
  </r>
  <r>
    <n v="26"/>
    <n v="50270"/>
    <n v="24705"/>
    <n v="684"/>
    <n v="14"/>
    <x v="1"/>
    <x v="1"/>
    <x v="3"/>
    <x v="0"/>
    <x v="1"/>
  </r>
  <r>
    <n v="54"/>
    <n v="50059"/>
    <n v="24128"/>
    <n v="417"/>
    <n v="34"/>
    <x v="0"/>
    <x v="2"/>
    <x v="1"/>
    <x v="1"/>
    <x v="0"/>
  </r>
  <r>
    <n v="27"/>
    <n v="41128"/>
    <n v="26956"/>
    <n v="797"/>
    <n v="37"/>
    <x v="1"/>
    <x v="1"/>
    <x v="2"/>
    <x v="1"/>
    <x v="1"/>
  </r>
  <r>
    <n v="53"/>
    <n v="61550"/>
    <n v="11260"/>
    <n v="761"/>
    <n v="21"/>
    <x v="0"/>
    <x v="0"/>
    <x v="0"/>
    <x v="2"/>
    <x v="1"/>
  </r>
  <r>
    <n v="54"/>
    <n v="52315"/>
    <n v="29604"/>
    <n v="795"/>
    <n v="4"/>
    <x v="1"/>
    <x v="1"/>
    <x v="2"/>
    <x v="1"/>
    <x v="1"/>
  </r>
  <r>
    <n v="45"/>
    <n v="51451"/>
    <n v="21675"/>
    <n v="546"/>
    <n v="12"/>
    <x v="0"/>
    <x v="3"/>
    <x v="1"/>
    <x v="2"/>
    <x v="0"/>
  </r>
  <r>
    <n v="45"/>
    <n v="41099"/>
    <n v="21195"/>
    <n v="533"/>
    <n v="31"/>
    <x v="1"/>
    <x v="0"/>
    <x v="1"/>
    <x v="0"/>
    <x v="0"/>
  </r>
  <r>
    <n v="59"/>
    <n v="43553"/>
    <n v="24533"/>
    <n v="716"/>
    <n v="2"/>
    <x v="0"/>
    <x v="1"/>
    <x v="2"/>
    <x v="1"/>
    <x v="1"/>
  </r>
  <r>
    <n v="60"/>
    <n v="58834"/>
    <n v="9834"/>
    <n v="766"/>
    <n v="14"/>
    <x v="0"/>
    <x v="0"/>
    <x v="3"/>
    <x v="2"/>
    <x v="1"/>
  </r>
  <r>
    <n v="38"/>
    <n v="53451"/>
    <n v="7572"/>
    <n v="781"/>
    <n v="26"/>
    <x v="1"/>
    <x v="2"/>
    <x v="2"/>
    <x v="2"/>
    <x v="1"/>
  </r>
  <r>
    <n v="41"/>
    <n v="51852"/>
    <n v="19032"/>
    <n v="664"/>
    <n v="26"/>
    <x v="0"/>
    <x v="1"/>
    <x v="3"/>
    <x v="1"/>
    <x v="1"/>
  </r>
  <r>
    <n v="59"/>
    <n v="38689"/>
    <n v="32348"/>
    <n v="452"/>
    <n v="29"/>
    <x v="0"/>
    <x v="1"/>
    <x v="1"/>
    <x v="2"/>
    <x v="0"/>
  </r>
  <r>
    <n v="57"/>
    <n v="79162"/>
    <n v="10517"/>
    <n v="571"/>
    <n v="5"/>
    <x v="0"/>
    <x v="2"/>
    <x v="0"/>
    <x v="0"/>
    <x v="0"/>
  </r>
  <r>
    <n v="19"/>
    <n v="42804"/>
    <n v="21401"/>
    <n v="691"/>
    <n v="24"/>
    <x v="1"/>
    <x v="1"/>
    <x v="0"/>
    <x v="1"/>
    <x v="1"/>
  </r>
  <r>
    <n v="25"/>
    <n v="49546"/>
    <n v="14267"/>
    <n v="846"/>
    <n v="27"/>
    <x v="1"/>
    <x v="0"/>
    <x v="2"/>
    <x v="0"/>
    <x v="0"/>
  </r>
  <r>
    <n v="65"/>
    <n v="47194"/>
    <n v="13192"/>
    <n v="729"/>
    <n v="21"/>
    <x v="1"/>
    <x v="2"/>
    <x v="3"/>
    <x v="2"/>
    <x v="1"/>
  </r>
  <r>
    <n v="44"/>
    <n v="79321"/>
    <n v="24006"/>
    <n v="488"/>
    <n v="3"/>
    <x v="1"/>
    <x v="0"/>
    <x v="1"/>
    <x v="0"/>
    <x v="0"/>
  </r>
  <r>
    <n v="39"/>
    <n v="45638"/>
    <n v="26075"/>
    <n v="551"/>
    <n v="14"/>
    <x v="0"/>
    <x v="1"/>
    <x v="0"/>
    <x v="2"/>
    <x v="0"/>
  </r>
  <r>
    <n v="54"/>
    <n v="44265"/>
    <n v="13700"/>
    <n v="694"/>
    <n v="25"/>
    <x v="0"/>
    <x v="1"/>
    <x v="2"/>
    <x v="2"/>
    <x v="1"/>
  </r>
  <r>
    <n v="44"/>
    <n v="51775"/>
    <n v="31098"/>
    <n v="518"/>
    <n v="17"/>
    <x v="1"/>
    <x v="1"/>
    <x v="2"/>
    <x v="0"/>
    <x v="0"/>
  </r>
  <r>
    <n v="46"/>
    <n v="39597"/>
    <n v="23380"/>
    <n v="489"/>
    <n v="8"/>
    <x v="0"/>
    <x v="2"/>
    <x v="1"/>
    <x v="1"/>
    <x v="0"/>
  </r>
  <r>
    <n v="20"/>
    <n v="51674"/>
    <n v="18067"/>
    <n v="533"/>
    <n v="3"/>
    <x v="1"/>
    <x v="0"/>
    <x v="1"/>
    <x v="1"/>
    <x v="0"/>
  </r>
  <r>
    <n v="61"/>
    <n v="85574"/>
    <n v="22780"/>
    <n v="531"/>
    <n v="4"/>
    <x v="1"/>
    <x v="1"/>
    <x v="2"/>
    <x v="1"/>
    <x v="0"/>
  </r>
  <r>
    <n v="30"/>
    <n v="54495"/>
    <n v="36291"/>
    <n v="657"/>
    <n v="5"/>
    <x v="0"/>
    <x v="2"/>
    <x v="2"/>
    <x v="0"/>
    <x v="0"/>
  </r>
  <r>
    <n v="62"/>
    <n v="53949"/>
    <n v="26028"/>
    <n v="777"/>
    <n v="11"/>
    <x v="1"/>
    <x v="2"/>
    <x v="2"/>
    <x v="0"/>
    <x v="0"/>
  </r>
  <r>
    <n v="27"/>
    <n v="39231"/>
    <n v="14410"/>
    <n v="728"/>
    <n v="30"/>
    <x v="0"/>
    <x v="3"/>
    <x v="3"/>
    <x v="0"/>
    <x v="0"/>
  </r>
  <r>
    <n v="53"/>
    <n v="75638"/>
    <n v="19850"/>
    <n v="536"/>
    <n v="8"/>
    <x v="1"/>
    <x v="2"/>
    <x v="1"/>
    <x v="0"/>
    <x v="0"/>
  </r>
  <r>
    <n v="26"/>
    <n v="79085"/>
    <n v="21050"/>
    <n v="332"/>
    <n v="6"/>
    <x v="1"/>
    <x v="3"/>
    <x v="2"/>
    <x v="1"/>
    <x v="0"/>
  </r>
  <r>
    <n v="44"/>
    <n v="62790"/>
    <n v="25323"/>
    <n v="512"/>
    <n v="28"/>
    <x v="1"/>
    <x v="2"/>
    <x v="1"/>
    <x v="1"/>
    <x v="0"/>
  </r>
  <r>
    <n v="51"/>
    <n v="59807"/>
    <n v="21916"/>
    <n v="678"/>
    <n v="13"/>
    <x v="0"/>
    <x v="2"/>
    <x v="2"/>
    <x v="2"/>
    <x v="1"/>
  </r>
  <r>
    <n v="68"/>
    <n v="46479"/>
    <n v="35163"/>
    <n v="301"/>
    <n v="19"/>
    <x v="1"/>
    <x v="1"/>
    <x v="2"/>
    <x v="0"/>
    <x v="0"/>
  </r>
  <r>
    <n v="18"/>
    <n v="55870"/>
    <n v="18187"/>
    <n v="749"/>
    <n v="31"/>
    <x v="0"/>
    <x v="2"/>
    <x v="2"/>
    <x v="1"/>
    <x v="1"/>
  </r>
  <r>
    <n v="49"/>
    <n v="37473"/>
    <n v="6161"/>
    <n v="726"/>
    <n v="21"/>
    <x v="1"/>
    <x v="1"/>
    <x v="1"/>
    <x v="1"/>
    <x v="0"/>
  </r>
  <r>
    <n v="42"/>
    <n v="33108"/>
    <n v="21716"/>
    <n v="578"/>
    <n v="35"/>
    <x v="1"/>
    <x v="1"/>
    <x v="2"/>
    <x v="1"/>
    <x v="0"/>
  </r>
  <r>
    <n v="46"/>
    <n v="27690"/>
    <n v="16471"/>
    <n v="513"/>
    <n v="17"/>
    <x v="0"/>
    <x v="2"/>
    <x v="2"/>
    <x v="1"/>
    <x v="0"/>
  </r>
  <r>
    <n v="24"/>
    <n v="56160"/>
    <n v="7968"/>
    <n v="584"/>
    <n v="39"/>
    <x v="0"/>
    <x v="0"/>
    <x v="1"/>
    <x v="1"/>
    <x v="0"/>
  </r>
  <r>
    <n v="66"/>
    <n v="29324"/>
    <n v="14372"/>
    <n v="842"/>
    <n v="24"/>
    <x v="0"/>
    <x v="1"/>
    <x v="2"/>
    <x v="1"/>
    <x v="0"/>
  </r>
  <r>
    <n v="20"/>
    <n v="42505"/>
    <n v="17133"/>
    <n v="573"/>
    <n v="30"/>
    <x v="0"/>
    <x v="2"/>
    <x v="0"/>
    <x v="0"/>
    <x v="0"/>
  </r>
  <r>
    <n v="37"/>
    <n v="49082"/>
    <n v="29118"/>
    <n v="310"/>
    <n v="34"/>
    <x v="0"/>
    <x v="0"/>
    <x v="0"/>
    <x v="2"/>
    <x v="0"/>
  </r>
  <r>
    <n v="37"/>
    <n v="64929"/>
    <n v="8134"/>
    <n v="346"/>
    <n v="25"/>
    <x v="0"/>
    <x v="2"/>
    <x v="2"/>
    <x v="2"/>
    <x v="0"/>
  </r>
  <r>
    <n v="47"/>
    <n v="41327"/>
    <n v="22798"/>
    <n v="814"/>
    <n v="3"/>
    <x v="1"/>
    <x v="2"/>
    <x v="3"/>
    <x v="0"/>
    <x v="0"/>
  </r>
  <r>
    <n v="52"/>
    <n v="66699"/>
    <n v="37764"/>
    <n v="737"/>
    <n v="19"/>
    <x v="0"/>
    <x v="0"/>
    <x v="1"/>
    <x v="1"/>
    <x v="1"/>
  </r>
  <r>
    <n v="52"/>
    <n v="64087"/>
    <n v="18601"/>
    <n v="726"/>
    <n v="33"/>
    <x v="1"/>
    <x v="2"/>
    <x v="2"/>
    <x v="0"/>
    <x v="0"/>
  </r>
  <r>
    <n v="66"/>
    <n v="33930"/>
    <n v="18366"/>
    <n v="731"/>
    <n v="11"/>
    <x v="1"/>
    <x v="1"/>
    <x v="1"/>
    <x v="1"/>
    <x v="0"/>
  </r>
  <r>
    <n v="56"/>
    <n v="66842"/>
    <n v="25758"/>
    <n v="429"/>
    <n v="15"/>
    <x v="1"/>
    <x v="3"/>
    <x v="3"/>
    <x v="1"/>
    <x v="0"/>
  </r>
  <r>
    <n v="44"/>
    <n v="45746"/>
    <n v="24177"/>
    <n v="321"/>
    <n v="4"/>
    <x v="0"/>
    <x v="3"/>
    <x v="3"/>
    <x v="1"/>
    <x v="0"/>
  </r>
  <r>
    <n v="43"/>
    <n v="37550"/>
    <n v="31340"/>
    <n v="688"/>
    <n v="34"/>
    <x v="1"/>
    <x v="2"/>
    <x v="1"/>
    <x v="1"/>
    <x v="1"/>
  </r>
  <r>
    <n v="31"/>
    <n v="45810"/>
    <n v="18663"/>
    <n v="434"/>
    <n v="26"/>
    <x v="1"/>
    <x v="3"/>
    <x v="3"/>
    <x v="1"/>
    <x v="0"/>
  </r>
  <r>
    <n v="34"/>
    <n v="49947"/>
    <n v="25618"/>
    <n v="831"/>
    <n v="0"/>
    <x v="1"/>
    <x v="3"/>
    <x v="3"/>
    <x v="0"/>
    <x v="0"/>
  </r>
  <r>
    <n v="35"/>
    <n v="43774"/>
    <n v="25745"/>
    <n v="519"/>
    <n v="33"/>
    <x v="0"/>
    <x v="3"/>
    <x v="1"/>
    <x v="0"/>
    <x v="0"/>
  </r>
  <r>
    <n v="62"/>
    <n v="37405"/>
    <n v="17316"/>
    <n v="632"/>
    <n v="31"/>
    <x v="1"/>
    <x v="1"/>
    <x v="3"/>
    <x v="2"/>
    <x v="0"/>
  </r>
  <r>
    <n v="69"/>
    <n v="38731"/>
    <n v="19088"/>
    <n v="429"/>
    <n v="38"/>
    <x v="0"/>
    <x v="1"/>
    <x v="0"/>
    <x v="1"/>
    <x v="0"/>
  </r>
  <r>
    <n v="46"/>
    <n v="52084"/>
    <n v="19910"/>
    <n v="655"/>
    <n v="32"/>
    <x v="1"/>
    <x v="3"/>
    <x v="2"/>
    <x v="0"/>
    <x v="0"/>
  </r>
  <r>
    <n v="37"/>
    <n v="47593"/>
    <n v="10098"/>
    <n v="724"/>
    <n v="30"/>
    <x v="0"/>
    <x v="0"/>
    <x v="0"/>
    <x v="0"/>
    <x v="0"/>
  </r>
  <r>
    <n v="44"/>
    <n v="57910"/>
    <n v="16891"/>
    <n v="597"/>
    <n v="12"/>
    <x v="0"/>
    <x v="0"/>
    <x v="0"/>
    <x v="1"/>
    <x v="0"/>
  </r>
  <r>
    <n v="35"/>
    <n v="50785"/>
    <n v="31969"/>
    <n v="803"/>
    <n v="1"/>
    <x v="1"/>
    <x v="0"/>
    <x v="2"/>
    <x v="1"/>
    <x v="0"/>
  </r>
  <r>
    <n v="21"/>
    <n v="51155"/>
    <n v="28302"/>
    <n v="656"/>
    <n v="29"/>
    <x v="1"/>
    <x v="1"/>
    <x v="0"/>
    <x v="0"/>
    <x v="0"/>
  </r>
  <r>
    <n v="18"/>
    <n v="58892"/>
    <n v="15361"/>
    <n v="754"/>
    <n v="9"/>
    <x v="0"/>
    <x v="1"/>
    <x v="2"/>
    <x v="1"/>
    <x v="1"/>
  </r>
  <r>
    <n v="67"/>
    <n v="71284"/>
    <n v="19874"/>
    <n v="700"/>
    <n v="22"/>
    <x v="0"/>
    <x v="1"/>
    <x v="2"/>
    <x v="0"/>
    <x v="0"/>
  </r>
  <r>
    <n v="18"/>
    <n v="71885"/>
    <n v="27771"/>
    <n v="754"/>
    <n v="32"/>
    <x v="0"/>
    <x v="1"/>
    <x v="1"/>
    <x v="2"/>
    <x v="1"/>
  </r>
  <r>
    <n v="43"/>
    <n v="70106"/>
    <n v="23547"/>
    <n v="333"/>
    <n v="38"/>
    <x v="1"/>
    <x v="3"/>
    <x v="2"/>
    <x v="1"/>
    <x v="0"/>
  </r>
  <r>
    <n v="62"/>
    <n v="63057"/>
    <n v="26399"/>
    <n v="547"/>
    <n v="28"/>
    <x v="1"/>
    <x v="1"/>
    <x v="2"/>
    <x v="2"/>
    <x v="0"/>
  </r>
  <r>
    <n v="37"/>
    <n v="81281"/>
    <n v="24273"/>
    <n v="341"/>
    <n v="29"/>
    <x v="1"/>
    <x v="3"/>
    <x v="3"/>
    <x v="2"/>
    <x v="0"/>
  </r>
  <r>
    <n v="69"/>
    <n v="56567"/>
    <n v="21723"/>
    <n v="422"/>
    <n v="33"/>
    <x v="1"/>
    <x v="0"/>
    <x v="3"/>
    <x v="2"/>
    <x v="0"/>
  </r>
  <r>
    <n v="40"/>
    <n v="54883"/>
    <n v="18673"/>
    <n v="326"/>
    <n v="38"/>
    <x v="1"/>
    <x v="3"/>
    <x v="0"/>
    <x v="1"/>
    <x v="0"/>
  </r>
  <r>
    <n v="27"/>
    <n v="83659"/>
    <n v="10439"/>
    <n v="761"/>
    <n v="16"/>
    <x v="0"/>
    <x v="0"/>
    <x v="2"/>
    <x v="2"/>
    <x v="1"/>
  </r>
  <r>
    <n v="28"/>
    <n v="9110"/>
    <n v="25538"/>
    <n v="446"/>
    <n v="21"/>
    <x v="0"/>
    <x v="1"/>
    <x v="2"/>
    <x v="0"/>
    <x v="0"/>
  </r>
  <r>
    <n v="58"/>
    <n v="46792"/>
    <n v="18226"/>
    <n v="795"/>
    <n v="4"/>
    <x v="0"/>
    <x v="0"/>
    <x v="1"/>
    <x v="0"/>
    <x v="0"/>
  </r>
  <r>
    <n v="58"/>
    <n v="68787"/>
    <n v="6817"/>
    <n v="655"/>
    <n v="10"/>
    <x v="0"/>
    <x v="0"/>
    <x v="2"/>
    <x v="1"/>
    <x v="0"/>
  </r>
  <r>
    <n v="22"/>
    <n v="64704"/>
    <n v="15635"/>
    <n v="759"/>
    <n v="21"/>
    <x v="0"/>
    <x v="3"/>
    <x v="1"/>
    <x v="1"/>
    <x v="1"/>
  </r>
  <r>
    <n v="18"/>
    <n v="88485"/>
    <n v="26818"/>
    <n v="427"/>
    <n v="31"/>
    <x v="0"/>
    <x v="0"/>
    <x v="2"/>
    <x v="2"/>
    <x v="0"/>
  </r>
  <r>
    <n v="34"/>
    <n v="51612"/>
    <n v="4671"/>
    <n v="675"/>
    <n v="23"/>
    <x v="1"/>
    <x v="2"/>
    <x v="3"/>
    <x v="1"/>
    <x v="1"/>
  </r>
  <r>
    <n v="39"/>
    <n v="43538"/>
    <n v="11764"/>
    <n v="382"/>
    <n v="10"/>
    <x v="0"/>
    <x v="0"/>
    <x v="3"/>
    <x v="0"/>
    <x v="0"/>
  </r>
  <r>
    <n v="51"/>
    <n v="45019"/>
    <n v="21097"/>
    <n v="834"/>
    <n v="10"/>
    <x v="1"/>
    <x v="1"/>
    <x v="3"/>
    <x v="0"/>
    <x v="0"/>
  </r>
  <r>
    <n v="62"/>
    <n v="54771"/>
    <n v="31246"/>
    <n v="822"/>
    <n v="16"/>
    <x v="1"/>
    <x v="0"/>
    <x v="0"/>
    <x v="0"/>
    <x v="0"/>
  </r>
  <r>
    <n v="58"/>
    <n v="74325"/>
    <n v="28000"/>
    <n v="402"/>
    <n v="31"/>
    <x v="1"/>
    <x v="2"/>
    <x v="2"/>
    <x v="1"/>
    <x v="0"/>
  </r>
  <r>
    <n v="46"/>
    <n v="74512"/>
    <n v="32013"/>
    <n v="818"/>
    <n v="18"/>
    <x v="1"/>
    <x v="3"/>
    <x v="3"/>
    <x v="0"/>
    <x v="0"/>
  </r>
  <r>
    <n v="21"/>
    <n v="49160"/>
    <n v="21662"/>
    <n v="661"/>
    <n v="26"/>
    <x v="0"/>
    <x v="0"/>
    <x v="1"/>
    <x v="1"/>
    <x v="1"/>
  </r>
  <r>
    <n v="22"/>
    <n v="53795"/>
    <n v="18327"/>
    <n v="555"/>
    <n v="31"/>
    <x v="0"/>
    <x v="2"/>
    <x v="3"/>
    <x v="2"/>
    <x v="0"/>
  </r>
  <r>
    <n v="28"/>
    <n v="40826"/>
    <n v="26746"/>
    <n v="655"/>
    <n v="24"/>
    <x v="1"/>
    <x v="1"/>
    <x v="2"/>
    <x v="0"/>
    <x v="0"/>
  </r>
  <r>
    <n v="68"/>
    <n v="42392"/>
    <n v="12805"/>
    <n v="491"/>
    <n v="27"/>
    <x v="1"/>
    <x v="1"/>
    <x v="3"/>
    <x v="2"/>
    <x v="0"/>
  </r>
  <r>
    <n v="38"/>
    <n v="65694"/>
    <n v="12181"/>
    <n v="834"/>
    <n v="39"/>
    <x v="0"/>
    <x v="3"/>
    <x v="2"/>
    <x v="0"/>
    <x v="0"/>
  </r>
  <r>
    <n v="52"/>
    <n v="74033"/>
    <n v="10759"/>
    <n v="655"/>
    <n v="26"/>
    <x v="0"/>
    <x v="1"/>
    <x v="2"/>
    <x v="0"/>
    <x v="0"/>
  </r>
  <r>
    <n v="29"/>
    <n v="39541"/>
    <n v="28711"/>
    <n v="575"/>
    <n v="13"/>
    <x v="0"/>
    <x v="2"/>
    <x v="3"/>
    <x v="0"/>
    <x v="0"/>
  </r>
  <r>
    <n v="43"/>
    <n v="53644"/>
    <n v="13323"/>
    <n v="672"/>
    <n v="38"/>
    <x v="1"/>
    <x v="0"/>
    <x v="1"/>
    <x v="2"/>
    <x v="1"/>
  </r>
  <r>
    <n v="68"/>
    <n v="46354"/>
    <n v="28005"/>
    <n v="743"/>
    <n v="1"/>
    <x v="0"/>
    <x v="2"/>
    <x v="0"/>
    <x v="0"/>
    <x v="0"/>
  </r>
  <r>
    <n v="36"/>
    <n v="62958"/>
    <n v="21188"/>
    <n v="494"/>
    <n v="16"/>
    <x v="0"/>
    <x v="3"/>
    <x v="2"/>
    <x v="2"/>
    <x v="0"/>
  </r>
  <r>
    <n v="62"/>
    <n v="44172"/>
    <n v="28814"/>
    <n v="557"/>
    <n v="0"/>
    <x v="1"/>
    <x v="2"/>
    <x v="0"/>
    <x v="1"/>
    <x v="0"/>
  </r>
  <r>
    <n v="24"/>
    <n v="21103"/>
    <n v="11157"/>
    <n v="659"/>
    <n v="31"/>
    <x v="1"/>
    <x v="2"/>
    <x v="3"/>
    <x v="0"/>
    <x v="0"/>
  </r>
  <r>
    <n v="64"/>
    <n v="65055"/>
    <n v="14996"/>
    <n v="847"/>
    <n v="18"/>
    <x v="0"/>
    <x v="3"/>
    <x v="2"/>
    <x v="0"/>
    <x v="0"/>
  </r>
  <r>
    <n v="24"/>
    <n v="45448"/>
    <n v="23632"/>
    <n v="407"/>
    <n v="13"/>
    <x v="1"/>
    <x v="3"/>
    <x v="2"/>
    <x v="2"/>
    <x v="0"/>
  </r>
  <r>
    <n v="43"/>
    <n v="47008"/>
    <n v="16552"/>
    <n v="323"/>
    <n v="30"/>
    <x v="1"/>
    <x v="0"/>
    <x v="3"/>
    <x v="0"/>
    <x v="0"/>
  </r>
  <r>
    <n v="57"/>
    <n v="56534"/>
    <n v="53"/>
    <n v="764"/>
    <n v="17"/>
    <x v="1"/>
    <x v="0"/>
    <x v="0"/>
    <x v="1"/>
    <x v="1"/>
  </r>
  <r>
    <n v="22"/>
    <n v="37550"/>
    <n v="9022"/>
    <n v="321"/>
    <n v="13"/>
    <x v="1"/>
    <x v="1"/>
    <x v="1"/>
    <x v="0"/>
    <x v="0"/>
  </r>
  <r>
    <n v="38"/>
    <n v="56842"/>
    <n v="11094"/>
    <n v="801"/>
    <n v="13"/>
    <x v="1"/>
    <x v="1"/>
    <x v="3"/>
    <x v="1"/>
    <x v="1"/>
  </r>
  <r>
    <n v="31"/>
    <n v="25554"/>
    <n v="11687"/>
    <n v="800"/>
    <n v="23"/>
    <x v="0"/>
    <x v="0"/>
    <x v="3"/>
    <x v="1"/>
    <x v="0"/>
  </r>
  <r>
    <n v="21"/>
    <n v="58345"/>
    <n v="25454"/>
    <n v="706"/>
    <n v="4"/>
    <x v="0"/>
    <x v="1"/>
    <x v="1"/>
    <x v="0"/>
    <x v="0"/>
  </r>
  <r>
    <n v="40"/>
    <n v="21364"/>
    <n v="22696"/>
    <n v="629"/>
    <n v="15"/>
    <x v="0"/>
    <x v="0"/>
    <x v="1"/>
    <x v="0"/>
    <x v="0"/>
  </r>
  <r>
    <n v="59"/>
    <n v="61543"/>
    <n v="21298"/>
    <n v="585"/>
    <n v="4"/>
    <x v="0"/>
    <x v="1"/>
    <x v="1"/>
    <x v="1"/>
    <x v="0"/>
  </r>
  <r>
    <n v="37"/>
    <n v="66776"/>
    <n v="36069"/>
    <n v="446"/>
    <n v="12"/>
    <x v="0"/>
    <x v="2"/>
    <x v="1"/>
    <x v="1"/>
    <x v="0"/>
  </r>
  <r>
    <n v="32"/>
    <n v="29472"/>
    <n v="29402"/>
    <n v="683"/>
    <n v="15"/>
    <x v="1"/>
    <x v="3"/>
    <x v="3"/>
    <x v="1"/>
    <x v="0"/>
  </r>
  <r>
    <n v="67"/>
    <n v="54926"/>
    <n v="26415"/>
    <n v="310"/>
    <n v="14"/>
    <x v="0"/>
    <x v="0"/>
    <x v="1"/>
    <x v="0"/>
    <x v="0"/>
  </r>
  <r>
    <n v="69"/>
    <n v="65858"/>
    <n v="8038"/>
    <n v="575"/>
    <n v="30"/>
    <x v="0"/>
    <x v="0"/>
    <x v="0"/>
    <x v="2"/>
    <x v="0"/>
  </r>
  <r>
    <n v="62"/>
    <n v="43265"/>
    <n v="20476"/>
    <n v="602"/>
    <n v="4"/>
    <x v="1"/>
    <x v="0"/>
    <x v="1"/>
    <x v="0"/>
    <x v="0"/>
  </r>
  <r>
    <n v="46"/>
    <n v="60105"/>
    <n v="22390"/>
    <n v="503"/>
    <n v="20"/>
    <x v="0"/>
    <x v="2"/>
    <x v="2"/>
    <x v="2"/>
    <x v="0"/>
  </r>
  <r>
    <n v="25"/>
    <n v="8219"/>
    <n v="16678"/>
    <n v="644"/>
    <n v="29"/>
    <x v="0"/>
    <x v="3"/>
    <x v="2"/>
    <x v="2"/>
    <x v="0"/>
  </r>
  <r>
    <n v="58"/>
    <n v="66473"/>
    <n v="33651"/>
    <n v="565"/>
    <n v="22"/>
    <x v="0"/>
    <x v="2"/>
    <x v="1"/>
    <x v="0"/>
    <x v="0"/>
  </r>
  <r>
    <n v="65"/>
    <n v="50450"/>
    <n v="20410"/>
    <n v="321"/>
    <n v="37"/>
    <x v="0"/>
    <x v="1"/>
    <x v="3"/>
    <x v="2"/>
    <x v="0"/>
  </r>
  <r>
    <n v="36"/>
    <n v="46133"/>
    <n v="10173"/>
    <n v="835"/>
    <n v="28"/>
    <x v="1"/>
    <x v="3"/>
    <x v="3"/>
    <x v="1"/>
    <x v="1"/>
  </r>
  <r>
    <n v="65"/>
    <n v="64761"/>
    <n v="12021"/>
    <n v="655"/>
    <n v="12"/>
    <x v="1"/>
    <x v="1"/>
    <x v="0"/>
    <x v="0"/>
    <x v="0"/>
  </r>
  <r>
    <n v="56"/>
    <n v="75939"/>
    <n v="38259"/>
    <n v="744"/>
    <n v="31"/>
    <x v="1"/>
    <x v="0"/>
    <x v="3"/>
    <x v="2"/>
    <x v="1"/>
  </r>
  <r>
    <n v="63"/>
    <n v="57286"/>
    <n v="16639"/>
    <n v="562"/>
    <n v="26"/>
    <x v="1"/>
    <x v="3"/>
    <x v="0"/>
    <x v="1"/>
    <x v="0"/>
  </r>
  <r>
    <n v="45"/>
    <n v="74131"/>
    <n v="3372"/>
    <n v="682"/>
    <n v="33"/>
    <x v="0"/>
    <x v="2"/>
    <x v="0"/>
    <x v="2"/>
    <x v="1"/>
  </r>
  <r>
    <n v="63"/>
    <n v="26701"/>
    <n v="15205"/>
    <n v="849"/>
    <n v="32"/>
    <x v="0"/>
    <x v="3"/>
    <x v="0"/>
    <x v="2"/>
    <x v="0"/>
  </r>
  <r>
    <n v="44"/>
    <n v="59989"/>
    <n v="5387"/>
    <n v="691"/>
    <n v="3"/>
    <x v="0"/>
    <x v="0"/>
    <x v="1"/>
    <x v="1"/>
    <x v="1"/>
  </r>
  <r>
    <n v="21"/>
    <n v="48020"/>
    <n v="27338"/>
    <n v="839"/>
    <n v="17"/>
    <x v="0"/>
    <x v="3"/>
    <x v="3"/>
    <x v="1"/>
    <x v="1"/>
  </r>
  <r>
    <n v="32"/>
    <n v="38177"/>
    <n v="4361"/>
    <n v="391"/>
    <n v="5"/>
    <x v="0"/>
    <x v="2"/>
    <x v="2"/>
    <x v="0"/>
    <x v="0"/>
  </r>
  <r>
    <n v="52"/>
    <n v="37550"/>
    <n v="8782"/>
    <n v="458"/>
    <n v="27"/>
    <x v="0"/>
    <x v="2"/>
    <x v="0"/>
    <x v="2"/>
    <x v="0"/>
  </r>
  <r>
    <n v="54"/>
    <n v="59177"/>
    <n v="20032"/>
    <n v="527"/>
    <n v="26"/>
    <x v="0"/>
    <x v="3"/>
    <x v="2"/>
    <x v="0"/>
    <x v="0"/>
  </r>
  <r>
    <n v="18"/>
    <n v="63129"/>
    <n v="28875"/>
    <n v="772"/>
    <n v="25"/>
    <x v="1"/>
    <x v="3"/>
    <x v="0"/>
    <x v="0"/>
    <x v="0"/>
  </r>
  <r>
    <n v="20"/>
    <n v="70130"/>
    <n v="19445"/>
    <n v="671"/>
    <n v="19"/>
    <x v="1"/>
    <x v="1"/>
    <x v="3"/>
    <x v="2"/>
    <x v="1"/>
  </r>
  <r>
    <n v="64"/>
    <n v="67647"/>
    <n v="9939"/>
    <n v="675"/>
    <n v="12"/>
    <x v="1"/>
    <x v="1"/>
    <x v="1"/>
    <x v="2"/>
    <x v="1"/>
  </r>
  <r>
    <n v="41"/>
    <n v="38424"/>
    <n v="21461"/>
    <n v="336"/>
    <n v="27"/>
    <x v="1"/>
    <x v="0"/>
    <x v="0"/>
    <x v="0"/>
    <x v="0"/>
  </r>
  <r>
    <n v="44"/>
    <n v="69361"/>
    <n v="16258"/>
    <n v="336"/>
    <n v="33"/>
    <x v="1"/>
    <x v="1"/>
    <x v="0"/>
    <x v="1"/>
    <x v="0"/>
  </r>
  <r>
    <n v="57"/>
    <n v="70945"/>
    <n v="29062"/>
    <n v="400"/>
    <n v="22"/>
    <x v="1"/>
    <x v="0"/>
    <x v="2"/>
    <x v="0"/>
    <x v="0"/>
  </r>
  <r>
    <n v="53"/>
    <n v="46100"/>
    <n v="26838"/>
    <n v="655"/>
    <n v="9"/>
    <x v="1"/>
    <x v="0"/>
    <x v="1"/>
    <x v="2"/>
    <x v="0"/>
  </r>
  <r>
    <n v="51"/>
    <n v="50426"/>
    <n v="15703"/>
    <n v="489"/>
    <n v="29"/>
    <x v="0"/>
    <x v="3"/>
    <x v="3"/>
    <x v="1"/>
    <x v="0"/>
  </r>
  <r>
    <n v="46"/>
    <n v="35988"/>
    <n v="26238"/>
    <n v="811"/>
    <n v="21"/>
    <x v="0"/>
    <x v="2"/>
    <x v="0"/>
    <x v="0"/>
    <x v="0"/>
  </r>
  <r>
    <n v="41"/>
    <n v="72213"/>
    <n v="22170"/>
    <n v="389"/>
    <n v="4"/>
    <x v="0"/>
    <x v="2"/>
    <x v="3"/>
    <x v="2"/>
    <x v="0"/>
  </r>
  <r>
    <n v="41"/>
    <n v="27323"/>
    <n v="30934"/>
    <n v="305"/>
    <n v="8"/>
    <x v="0"/>
    <x v="2"/>
    <x v="1"/>
    <x v="1"/>
    <x v="0"/>
  </r>
  <r>
    <n v="59"/>
    <n v="58025"/>
    <n v="25897"/>
    <n v="438"/>
    <n v="3"/>
    <x v="1"/>
    <x v="3"/>
    <x v="2"/>
    <x v="1"/>
    <x v="0"/>
  </r>
  <r>
    <n v="21"/>
    <n v="41048"/>
    <n v="24376"/>
    <n v="394"/>
    <n v="0"/>
    <x v="1"/>
    <x v="2"/>
    <x v="1"/>
    <x v="1"/>
    <x v="0"/>
  </r>
  <r>
    <n v="20"/>
    <n v="33382"/>
    <n v="30624"/>
    <n v="685"/>
    <n v="33"/>
    <x v="1"/>
    <x v="2"/>
    <x v="1"/>
    <x v="2"/>
    <x v="0"/>
  </r>
  <r>
    <n v="51"/>
    <n v="21879"/>
    <n v="20123"/>
    <n v="422"/>
    <n v="25"/>
    <x v="1"/>
    <x v="2"/>
    <x v="1"/>
    <x v="0"/>
    <x v="0"/>
  </r>
  <r>
    <n v="66"/>
    <n v="46769"/>
    <n v="13815"/>
    <n v="584"/>
    <n v="17"/>
    <x v="0"/>
    <x v="2"/>
    <x v="1"/>
    <x v="2"/>
    <x v="0"/>
  </r>
  <r>
    <n v="40"/>
    <n v="31031"/>
    <n v="21607"/>
    <n v="665"/>
    <n v="15"/>
    <x v="0"/>
    <x v="3"/>
    <x v="3"/>
    <x v="2"/>
    <x v="0"/>
  </r>
  <r>
    <n v="69"/>
    <n v="50846"/>
    <n v="17157"/>
    <n v="789"/>
    <n v="22"/>
    <x v="0"/>
    <x v="0"/>
    <x v="3"/>
    <x v="1"/>
    <x v="1"/>
  </r>
  <r>
    <n v="40"/>
    <n v="76540"/>
    <n v="24834"/>
    <n v="624"/>
    <n v="35"/>
    <x v="0"/>
    <x v="1"/>
    <x v="2"/>
    <x v="0"/>
    <x v="0"/>
  </r>
  <r>
    <n v="62"/>
    <n v="52993"/>
    <n v="20496"/>
    <n v="706"/>
    <n v="25"/>
    <x v="1"/>
    <x v="2"/>
    <x v="0"/>
    <x v="1"/>
    <x v="1"/>
  </r>
  <r>
    <n v="22"/>
    <n v="79959"/>
    <n v="23223"/>
    <n v="818"/>
    <n v="1"/>
    <x v="1"/>
    <x v="3"/>
    <x v="0"/>
    <x v="2"/>
    <x v="1"/>
  </r>
  <r>
    <n v="48"/>
    <n v="35266"/>
    <n v="10367"/>
    <n v="376"/>
    <n v="4"/>
    <x v="0"/>
    <x v="2"/>
    <x v="1"/>
    <x v="1"/>
    <x v="0"/>
  </r>
  <r>
    <n v="58"/>
    <n v="30786"/>
    <n v="24066"/>
    <n v="533"/>
    <n v="28"/>
    <x v="0"/>
    <x v="1"/>
    <x v="1"/>
    <x v="2"/>
    <x v="0"/>
  </r>
  <r>
    <n v="23"/>
    <n v="34595"/>
    <n v="9718"/>
    <n v="783"/>
    <n v="3"/>
    <x v="0"/>
    <x v="2"/>
    <x v="3"/>
    <x v="2"/>
    <x v="0"/>
  </r>
  <r>
    <n v="54"/>
    <n v="49023"/>
    <n v="27694"/>
    <n v="763"/>
    <n v="34"/>
    <x v="0"/>
    <x v="2"/>
    <x v="0"/>
    <x v="2"/>
    <x v="1"/>
  </r>
  <r>
    <n v="27"/>
    <n v="90844"/>
    <n v="27706"/>
    <n v="570"/>
    <n v="21"/>
    <x v="0"/>
    <x v="3"/>
    <x v="2"/>
    <x v="1"/>
    <x v="0"/>
  </r>
  <r>
    <n v="57"/>
    <n v="25068"/>
    <n v="22784"/>
    <n v="766"/>
    <n v="7"/>
    <x v="0"/>
    <x v="1"/>
    <x v="1"/>
    <x v="0"/>
    <x v="0"/>
  </r>
  <r>
    <n v="24"/>
    <n v="59295"/>
    <n v="22481"/>
    <n v="655"/>
    <n v="20"/>
    <x v="1"/>
    <x v="0"/>
    <x v="3"/>
    <x v="1"/>
    <x v="0"/>
  </r>
  <r>
    <n v="56"/>
    <n v="39501"/>
    <n v="18211"/>
    <n v="846"/>
    <n v="7"/>
    <x v="1"/>
    <x v="2"/>
    <x v="1"/>
    <x v="2"/>
    <x v="0"/>
  </r>
  <r>
    <n v="55"/>
    <n v="46643"/>
    <n v="15174"/>
    <n v="569"/>
    <n v="4"/>
    <x v="0"/>
    <x v="2"/>
    <x v="1"/>
    <x v="1"/>
    <x v="0"/>
  </r>
  <r>
    <n v="38"/>
    <n v="31130"/>
    <n v="19880"/>
    <n v="677"/>
    <n v="20"/>
    <x v="1"/>
    <x v="2"/>
    <x v="3"/>
    <x v="2"/>
    <x v="1"/>
  </r>
  <r>
    <n v="37"/>
    <n v="63187"/>
    <n v="35861"/>
    <n v="476"/>
    <n v="26"/>
    <x v="1"/>
    <x v="1"/>
    <x v="0"/>
    <x v="0"/>
    <x v="0"/>
  </r>
  <r>
    <n v="20"/>
    <n v="49341"/>
    <n v="21835"/>
    <n v="573"/>
    <n v="37"/>
    <x v="1"/>
    <x v="3"/>
    <x v="0"/>
    <x v="0"/>
    <x v="0"/>
  </r>
  <r>
    <n v="68"/>
    <n v="66312"/>
    <n v="9234"/>
    <n v="326"/>
    <n v="4"/>
    <x v="0"/>
    <x v="1"/>
    <x v="1"/>
    <x v="2"/>
    <x v="0"/>
  </r>
  <r>
    <n v="39"/>
    <n v="52629"/>
    <n v="6333"/>
    <n v="359"/>
    <n v="20"/>
    <x v="1"/>
    <x v="0"/>
    <x v="0"/>
    <x v="0"/>
    <x v="0"/>
  </r>
  <r>
    <n v="64"/>
    <n v="21026"/>
    <n v="8495"/>
    <n v="516"/>
    <n v="7"/>
    <x v="1"/>
    <x v="3"/>
    <x v="3"/>
    <x v="2"/>
    <x v="0"/>
  </r>
  <r>
    <n v="21"/>
    <n v="37550"/>
    <n v="16979"/>
    <n v="569"/>
    <n v="21"/>
    <x v="1"/>
    <x v="1"/>
    <x v="0"/>
    <x v="1"/>
    <x v="0"/>
  </r>
  <r>
    <n v="45"/>
    <n v="19805"/>
    <n v="30126"/>
    <n v="415"/>
    <n v="17"/>
    <x v="1"/>
    <x v="2"/>
    <x v="1"/>
    <x v="1"/>
    <x v="0"/>
  </r>
  <r>
    <n v="29"/>
    <n v="21951"/>
    <n v="11812"/>
    <n v="544"/>
    <n v="3"/>
    <x v="1"/>
    <x v="0"/>
    <x v="1"/>
    <x v="0"/>
    <x v="0"/>
  </r>
  <r>
    <n v="55"/>
    <n v="36242"/>
    <n v="31374"/>
    <n v="384"/>
    <n v="3"/>
    <x v="1"/>
    <x v="2"/>
    <x v="3"/>
    <x v="0"/>
    <x v="0"/>
  </r>
  <r>
    <n v="68"/>
    <n v="36442"/>
    <n v="21436"/>
    <n v="749"/>
    <n v="36"/>
    <x v="1"/>
    <x v="1"/>
    <x v="1"/>
    <x v="2"/>
    <x v="0"/>
  </r>
  <r>
    <n v="53"/>
    <n v="70940"/>
    <n v="23868"/>
    <n v="835"/>
    <n v="14"/>
    <x v="0"/>
    <x v="0"/>
    <x v="0"/>
    <x v="0"/>
    <x v="0"/>
  </r>
  <r>
    <n v="64"/>
    <n v="47433"/>
    <n v="23648"/>
    <n v="388"/>
    <n v="37"/>
    <x v="1"/>
    <x v="3"/>
    <x v="3"/>
    <x v="0"/>
    <x v="0"/>
  </r>
  <r>
    <n v="58"/>
    <n v="68711"/>
    <n v="24725"/>
    <n v="848"/>
    <n v="26"/>
    <x v="1"/>
    <x v="3"/>
    <x v="1"/>
    <x v="0"/>
    <x v="0"/>
  </r>
  <r>
    <n v="22"/>
    <n v="41481"/>
    <n v="16709"/>
    <n v="806"/>
    <n v="20"/>
    <x v="1"/>
    <x v="1"/>
    <x v="3"/>
    <x v="2"/>
    <x v="1"/>
  </r>
  <r>
    <n v="30"/>
    <n v="54765"/>
    <n v="1325"/>
    <n v="707"/>
    <n v="3"/>
    <x v="0"/>
    <x v="2"/>
    <x v="3"/>
    <x v="1"/>
    <x v="1"/>
  </r>
  <r>
    <n v="40"/>
    <n v="57111"/>
    <n v="15293"/>
    <n v="570"/>
    <n v="10"/>
    <x v="1"/>
    <x v="3"/>
    <x v="0"/>
    <x v="2"/>
    <x v="0"/>
  </r>
  <r>
    <n v="67"/>
    <n v="60441"/>
    <n v="12897"/>
    <n v="823"/>
    <n v="18"/>
    <x v="0"/>
    <x v="3"/>
    <x v="0"/>
    <x v="2"/>
    <x v="1"/>
  </r>
  <r>
    <n v="47"/>
    <n v="43026"/>
    <n v="22484"/>
    <n v="793"/>
    <n v="18"/>
    <x v="1"/>
    <x v="1"/>
    <x v="2"/>
    <x v="0"/>
    <x v="0"/>
  </r>
  <r>
    <n v="54"/>
    <n v="44332"/>
    <n v="21754"/>
    <n v="747"/>
    <n v="26"/>
    <x v="0"/>
    <x v="3"/>
    <x v="3"/>
    <x v="1"/>
    <x v="1"/>
  </r>
  <r>
    <n v="42"/>
    <n v="45528"/>
    <n v="17821"/>
    <n v="655"/>
    <n v="39"/>
    <x v="0"/>
    <x v="0"/>
    <x v="0"/>
    <x v="2"/>
    <x v="0"/>
  </r>
  <r>
    <n v="65"/>
    <n v="25214"/>
    <n v="34044"/>
    <n v="649"/>
    <n v="27"/>
    <x v="0"/>
    <x v="1"/>
    <x v="1"/>
    <x v="0"/>
    <x v="0"/>
  </r>
  <r>
    <n v="44"/>
    <n v="48741"/>
    <n v="14874"/>
    <n v="655"/>
    <n v="4"/>
    <x v="1"/>
    <x v="0"/>
    <x v="2"/>
    <x v="2"/>
    <x v="0"/>
  </r>
  <r>
    <n v="68"/>
    <n v="44245"/>
    <n v="2194"/>
    <n v="585"/>
    <n v="24"/>
    <x v="0"/>
    <x v="2"/>
    <x v="2"/>
    <x v="0"/>
    <x v="0"/>
  </r>
  <r>
    <n v="31"/>
    <n v="58701"/>
    <n v="20956"/>
    <n v="334"/>
    <n v="2"/>
    <x v="1"/>
    <x v="0"/>
    <x v="1"/>
    <x v="1"/>
    <x v="0"/>
  </r>
  <r>
    <n v="65"/>
    <n v="51370"/>
    <n v="29514"/>
    <n v="832"/>
    <n v="25"/>
    <x v="1"/>
    <x v="1"/>
    <x v="0"/>
    <x v="1"/>
    <x v="1"/>
  </r>
  <r>
    <n v="64"/>
    <n v="70046"/>
    <n v="22297"/>
    <n v="787"/>
    <n v="9"/>
    <x v="1"/>
    <x v="2"/>
    <x v="3"/>
    <x v="0"/>
    <x v="0"/>
  </r>
  <r>
    <n v="53"/>
    <n v="51051"/>
    <n v="17147"/>
    <n v="786"/>
    <n v="23"/>
    <x v="0"/>
    <x v="2"/>
    <x v="2"/>
    <x v="2"/>
    <x v="1"/>
  </r>
  <r>
    <n v="56"/>
    <n v="41567"/>
    <n v="21924"/>
    <n v="444"/>
    <n v="28"/>
    <x v="1"/>
    <x v="0"/>
    <x v="1"/>
    <x v="2"/>
    <x v="0"/>
  </r>
  <r>
    <n v="33"/>
    <n v="50865"/>
    <n v="34711"/>
    <n v="823"/>
    <n v="6"/>
    <x v="0"/>
    <x v="0"/>
    <x v="1"/>
    <x v="1"/>
    <x v="1"/>
  </r>
  <r>
    <n v="39"/>
    <n v="37550"/>
    <n v="12999"/>
    <n v="445"/>
    <n v="22"/>
    <x v="1"/>
    <x v="1"/>
    <x v="1"/>
    <x v="2"/>
    <x v="0"/>
  </r>
  <r>
    <n v="38"/>
    <n v="37550"/>
    <n v="20247"/>
    <n v="802"/>
    <n v="26"/>
    <x v="1"/>
    <x v="3"/>
    <x v="1"/>
    <x v="0"/>
    <x v="0"/>
  </r>
  <r>
    <n v="38"/>
    <n v="39271"/>
    <n v="25360"/>
    <n v="826"/>
    <n v="8"/>
    <x v="1"/>
    <x v="1"/>
    <x v="2"/>
    <x v="0"/>
    <x v="0"/>
  </r>
  <r>
    <n v="25"/>
    <n v="39587"/>
    <n v="22031"/>
    <n v="571"/>
    <n v="2"/>
    <x v="1"/>
    <x v="3"/>
    <x v="3"/>
    <x v="0"/>
    <x v="0"/>
  </r>
  <r>
    <n v="66"/>
    <n v="56165"/>
    <n v="18017"/>
    <n v="833"/>
    <n v="12"/>
    <x v="1"/>
    <x v="1"/>
    <x v="0"/>
    <x v="1"/>
    <x v="1"/>
  </r>
  <r>
    <n v="33"/>
    <n v="57909"/>
    <n v="16589"/>
    <n v="394"/>
    <n v="5"/>
    <x v="1"/>
    <x v="3"/>
    <x v="1"/>
    <x v="1"/>
    <x v="0"/>
  </r>
  <r>
    <n v="48"/>
    <n v="51518"/>
    <n v="17718"/>
    <n v="746"/>
    <n v="37"/>
    <x v="1"/>
    <x v="2"/>
    <x v="1"/>
    <x v="1"/>
    <x v="1"/>
  </r>
  <r>
    <n v="59"/>
    <n v="12820"/>
    <n v="24256"/>
    <n v="714"/>
    <n v="20"/>
    <x v="0"/>
    <x v="2"/>
    <x v="3"/>
    <x v="0"/>
    <x v="0"/>
  </r>
  <r>
    <n v="27"/>
    <n v="25221"/>
    <n v="23790"/>
    <n v="556"/>
    <n v="18"/>
    <x v="1"/>
    <x v="2"/>
    <x v="3"/>
    <x v="1"/>
    <x v="0"/>
  </r>
  <r>
    <n v="49"/>
    <n v="46416"/>
    <n v="36758"/>
    <n v="561"/>
    <n v="24"/>
    <x v="1"/>
    <x v="1"/>
    <x v="0"/>
    <x v="0"/>
    <x v="0"/>
  </r>
  <r>
    <n v="51"/>
    <n v="42478"/>
    <n v="7706"/>
    <n v="386"/>
    <n v="38"/>
    <x v="0"/>
    <x v="1"/>
    <x v="2"/>
    <x v="2"/>
    <x v="0"/>
  </r>
  <r>
    <n v="26"/>
    <n v="50081"/>
    <n v="34063"/>
    <n v="735"/>
    <n v="3"/>
    <x v="0"/>
    <x v="1"/>
    <x v="3"/>
    <x v="1"/>
    <x v="1"/>
  </r>
  <r>
    <n v="34"/>
    <n v="42959"/>
    <n v="18364"/>
    <n v="407"/>
    <n v="21"/>
    <x v="0"/>
    <x v="0"/>
    <x v="2"/>
    <x v="2"/>
    <x v="0"/>
  </r>
  <r>
    <n v="28"/>
    <n v="72975"/>
    <n v="19275"/>
    <n v="318"/>
    <n v="4"/>
    <x v="1"/>
    <x v="1"/>
    <x v="2"/>
    <x v="2"/>
    <x v="0"/>
  </r>
  <r>
    <n v="49"/>
    <n v="15591"/>
    <n v="26870"/>
    <n v="664"/>
    <n v="0"/>
    <x v="0"/>
    <x v="3"/>
    <x v="1"/>
    <x v="1"/>
    <x v="0"/>
  </r>
  <r>
    <n v="27"/>
    <n v="54539"/>
    <n v="26819"/>
    <n v="678"/>
    <n v="16"/>
    <x v="1"/>
    <x v="0"/>
    <x v="2"/>
    <x v="1"/>
    <x v="1"/>
  </r>
  <r>
    <n v="39"/>
    <n v="62420"/>
    <n v="29253"/>
    <n v="459"/>
    <n v="8"/>
    <x v="0"/>
    <x v="3"/>
    <x v="1"/>
    <x v="2"/>
    <x v="0"/>
  </r>
  <r>
    <n v="34"/>
    <n v="60523"/>
    <n v="30998"/>
    <n v="399"/>
    <n v="8"/>
    <x v="1"/>
    <x v="3"/>
    <x v="1"/>
    <x v="2"/>
    <x v="0"/>
  </r>
  <r>
    <n v="21"/>
    <n v="61809"/>
    <n v="19681"/>
    <n v="564"/>
    <n v="23"/>
    <x v="0"/>
    <x v="3"/>
    <x v="0"/>
    <x v="2"/>
    <x v="0"/>
  </r>
  <r>
    <n v="65"/>
    <n v="63967"/>
    <n v="31101"/>
    <n v="348"/>
    <n v="9"/>
    <x v="1"/>
    <x v="3"/>
    <x v="2"/>
    <x v="0"/>
    <x v="0"/>
  </r>
  <r>
    <n v="69"/>
    <n v="40940"/>
    <n v="14967"/>
    <n v="714"/>
    <n v="19"/>
    <x v="1"/>
    <x v="3"/>
    <x v="3"/>
    <x v="2"/>
    <x v="1"/>
  </r>
  <r>
    <n v="64"/>
    <n v="33478"/>
    <n v="17558"/>
    <n v="358"/>
    <n v="16"/>
    <x v="1"/>
    <x v="2"/>
    <x v="3"/>
    <x v="0"/>
    <x v="0"/>
  </r>
  <r>
    <n v="42"/>
    <n v="19480"/>
    <n v="18544"/>
    <n v="482"/>
    <n v="12"/>
    <x v="0"/>
    <x v="0"/>
    <x v="3"/>
    <x v="1"/>
    <x v="0"/>
  </r>
  <r>
    <n v="38"/>
    <n v="44561"/>
    <n v="15787"/>
    <n v="746"/>
    <n v="28"/>
    <x v="0"/>
    <x v="3"/>
    <x v="0"/>
    <x v="2"/>
    <x v="1"/>
  </r>
  <r>
    <n v="54"/>
    <n v="38337"/>
    <n v="20479"/>
    <n v="600"/>
    <n v="35"/>
    <x v="0"/>
    <x v="2"/>
    <x v="1"/>
    <x v="1"/>
    <x v="0"/>
  </r>
  <r>
    <n v="55"/>
    <n v="67424"/>
    <n v="27171"/>
    <n v="653"/>
    <n v="22"/>
    <x v="0"/>
    <x v="2"/>
    <x v="1"/>
    <x v="2"/>
    <x v="1"/>
  </r>
  <r>
    <n v="66"/>
    <n v="45687"/>
    <n v="25211"/>
    <n v="512"/>
    <n v="26"/>
    <x v="0"/>
    <x v="3"/>
    <x v="3"/>
    <x v="1"/>
    <x v="0"/>
  </r>
  <r>
    <n v="18"/>
    <n v="34544"/>
    <n v="15095"/>
    <n v="488"/>
    <n v="17"/>
    <x v="1"/>
    <x v="1"/>
    <x v="1"/>
    <x v="2"/>
    <x v="0"/>
  </r>
  <r>
    <n v="42"/>
    <n v="32172"/>
    <n v="14436"/>
    <n v="646"/>
    <n v="17"/>
    <x v="0"/>
    <x v="3"/>
    <x v="1"/>
    <x v="0"/>
    <x v="0"/>
  </r>
  <r>
    <n v="68"/>
    <n v="79832"/>
    <n v="13157"/>
    <n v="436"/>
    <n v="8"/>
    <x v="1"/>
    <x v="2"/>
    <x v="0"/>
    <x v="1"/>
    <x v="0"/>
  </r>
  <r>
    <n v="53"/>
    <n v="49669"/>
    <n v="20710"/>
    <n v="329"/>
    <n v="2"/>
    <x v="1"/>
    <x v="3"/>
    <x v="2"/>
    <x v="1"/>
    <x v="0"/>
  </r>
  <r>
    <n v="34"/>
    <n v="38277"/>
    <n v="7353"/>
    <n v="445"/>
    <n v="6"/>
    <x v="1"/>
    <x v="2"/>
    <x v="2"/>
    <x v="2"/>
    <x v="0"/>
  </r>
  <r>
    <n v="58"/>
    <n v="51861"/>
    <n v="12875"/>
    <n v="767"/>
    <n v="14"/>
    <x v="1"/>
    <x v="3"/>
    <x v="0"/>
    <x v="0"/>
    <x v="0"/>
  </r>
  <r>
    <n v="41"/>
    <n v="78453"/>
    <n v="16329"/>
    <n v="802"/>
    <n v="29"/>
    <x v="0"/>
    <x v="2"/>
    <x v="0"/>
    <x v="0"/>
    <x v="1"/>
  </r>
  <r>
    <n v="19"/>
    <n v="44155"/>
    <n v="28443"/>
    <n v="490"/>
    <n v="8"/>
    <x v="0"/>
    <x v="3"/>
    <x v="1"/>
    <x v="0"/>
    <x v="0"/>
  </r>
  <r>
    <n v="57"/>
    <n v="60305"/>
    <n v="18943"/>
    <n v="770"/>
    <n v="26"/>
    <x v="0"/>
    <x v="1"/>
    <x v="0"/>
    <x v="2"/>
    <x v="1"/>
  </r>
  <r>
    <n v="32"/>
    <n v="67797"/>
    <n v="28047"/>
    <n v="644"/>
    <n v="35"/>
    <x v="0"/>
    <x v="1"/>
    <x v="1"/>
    <x v="1"/>
    <x v="1"/>
  </r>
  <r>
    <n v="49"/>
    <n v="21629"/>
    <n v="21501"/>
    <n v="300"/>
    <n v="17"/>
    <x v="0"/>
    <x v="2"/>
    <x v="2"/>
    <x v="2"/>
    <x v="0"/>
  </r>
  <r>
    <n v="56"/>
    <n v="40424"/>
    <n v="16206"/>
    <n v="409"/>
    <n v="30"/>
    <x v="0"/>
    <x v="1"/>
    <x v="0"/>
    <x v="0"/>
    <x v="0"/>
  </r>
  <r>
    <n v="23"/>
    <n v="65916"/>
    <n v="16535"/>
    <n v="363"/>
    <n v="16"/>
    <x v="1"/>
    <x v="1"/>
    <x v="1"/>
    <x v="0"/>
    <x v="0"/>
  </r>
  <r>
    <n v="18"/>
    <n v="39510"/>
    <n v="10672"/>
    <n v="655"/>
    <n v="5"/>
    <x v="0"/>
    <x v="0"/>
    <x v="2"/>
    <x v="1"/>
    <x v="0"/>
  </r>
  <r>
    <n v="64"/>
    <n v="56219"/>
    <n v="39225"/>
    <n v="561"/>
    <n v="38"/>
    <x v="1"/>
    <x v="3"/>
    <x v="2"/>
    <x v="2"/>
    <x v="0"/>
  </r>
  <r>
    <n v="40"/>
    <n v="38623"/>
    <n v="28884"/>
    <n v="828"/>
    <n v="24"/>
    <x v="1"/>
    <x v="3"/>
    <x v="3"/>
    <x v="2"/>
    <x v="0"/>
  </r>
  <r>
    <n v="56"/>
    <n v="43317"/>
    <n v="24830"/>
    <n v="601"/>
    <n v="37"/>
    <x v="1"/>
    <x v="1"/>
    <x v="2"/>
    <x v="0"/>
    <x v="0"/>
  </r>
  <r>
    <n v="34"/>
    <n v="41490"/>
    <n v="9574"/>
    <n v="533"/>
    <n v="37"/>
    <x v="1"/>
    <x v="1"/>
    <x v="0"/>
    <x v="1"/>
    <x v="0"/>
  </r>
  <r>
    <n v="51"/>
    <n v="59550"/>
    <n v="16387"/>
    <n v="372"/>
    <n v="30"/>
    <x v="0"/>
    <x v="2"/>
    <x v="0"/>
    <x v="1"/>
    <x v="0"/>
  </r>
  <r>
    <n v="58"/>
    <n v="53024"/>
    <n v="12197"/>
    <n v="656"/>
    <n v="28"/>
    <x v="0"/>
    <x v="3"/>
    <x v="1"/>
    <x v="0"/>
    <x v="0"/>
  </r>
  <r>
    <n v="46"/>
    <n v="51483"/>
    <n v="21021"/>
    <n v="783"/>
    <n v="39"/>
    <x v="1"/>
    <x v="0"/>
    <x v="0"/>
    <x v="2"/>
    <x v="1"/>
  </r>
  <r>
    <n v="26"/>
    <n v="87612"/>
    <n v="12582"/>
    <n v="305"/>
    <n v="8"/>
    <x v="0"/>
    <x v="0"/>
    <x v="2"/>
    <x v="2"/>
    <x v="0"/>
  </r>
  <r>
    <n v="30"/>
    <n v="76095"/>
    <n v="14638"/>
    <n v="436"/>
    <n v="0"/>
    <x v="1"/>
    <x v="1"/>
    <x v="1"/>
    <x v="1"/>
    <x v="0"/>
  </r>
  <r>
    <n v="23"/>
    <n v="20281"/>
    <n v="12791"/>
    <n v="703"/>
    <n v="15"/>
    <x v="1"/>
    <x v="2"/>
    <x v="2"/>
    <x v="1"/>
    <x v="0"/>
  </r>
  <r>
    <n v="23"/>
    <n v="43349"/>
    <n v="18082"/>
    <n v="505"/>
    <n v="37"/>
    <x v="1"/>
    <x v="2"/>
    <x v="3"/>
    <x v="0"/>
    <x v="0"/>
  </r>
  <r>
    <n v="37"/>
    <n v="86397"/>
    <n v="20571"/>
    <n v="709"/>
    <n v="22"/>
    <x v="1"/>
    <x v="2"/>
    <x v="1"/>
    <x v="1"/>
    <x v="1"/>
  </r>
  <r>
    <n v="69"/>
    <n v="41381"/>
    <n v="18294"/>
    <n v="335"/>
    <n v="7"/>
    <x v="0"/>
    <x v="1"/>
    <x v="3"/>
    <x v="2"/>
    <x v="0"/>
  </r>
  <r>
    <n v="20"/>
    <n v="81316"/>
    <n v="32263"/>
    <n v="529"/>
    <n v="11"/>
    <x v="1"/>
    <x v="1"/>
    <x v="1"/>
    <x v="2"/>
    <x v="0"/>
  </r>
  <r>
    <n v="34"/>
    <n v="43605"/>
    <n v="26489"/>
    <n v="526"/>
    <n v="9"/>
    <x v="0"/>
    <x v="2"/>
    <x v="0"/>
    <x v="1"/>
    <x v="0"/>
  </r>
  <r>
    <n v="66"/>
    <n v="46490"/>
    <n v="13736"/>
    <n v="561"/>
    <n v="15"/>
    <x v="1"/>
    <x v="0"/>
    <x v="2"/>
    <x v="0"/>
    <x v="0"/>
  </r>
  <r>
    <n v="29"/>
    <n v="62954"/>
    <n v="22605"/>
    <n v="430"/>
    <n v="23"/>
    <x v="0"/>
    <x v="0"/>
    <x v="1"/>
    <x v="2"/>
    <x v="0"/>
  </r>
  <r>
    <n v="65"/>
    <n v="48647"/>
    <n v="14395"/>
    <n v="747"/>
    <n v="38"/>
    <x v="0"/>
    <x v="3"/>
    <x v="0"/>
    <x v="2"/>
    <x v="1"/>
  </r>
  <r>
    <n v="64"/>
    <n v="57419"/>
    <n v="16839"/>
    <n v="485"/>
    <n v="7"/>
    <x v="0"/>
    <x v="2"/>
    <x v="0"/>
    <x v="0"/>
    <x v="0"/>
  </r>
  <r>
    <n v="62"/>
    <n v="73624"/>
    <n v="23834"/>
    <n v="485"/>
    <n v="10"/>
    <x v="1"/>
    <x v="1"/>
    <x v="0"/>
    <x v="1"/>
    <x v="0"/>
  </r>
  <r>
    <n v="18"/>
    <n v="61382"/>
    <n v="25325"/>
    <n v="573"/>
    <n v="25"/>
    <x v="1"/>
    <x v="0"/>
    <x v="3"/>
    <x v="2"/>
    <x v="0"/>
  </r>
  <r>
    <n v="34"/>
    <n v="52123"/>
    <n v="15301"/>
    <n v="651"/>
    <n v="6"/>
    <x v="0"/>
    <x v="1"/>
    <x v="0"/>
    <x v="2"/>
    <x v="1"/>
  </r>
  <r>
    <n v="20"/>
    <n v="75103"/>
    <n v="11161"/>
    <n v="712"/>
    <n v="14"/>
    <x v="0"/>
    <x v="1"/>
    <x v="1"/>
    <x v="0"/>
    <x v="0"/>
  </r>
  <r>
    <n v="43"/>
    <n v="63150"/>
    <n v="20702"/>
    <n v="450"/>
    <n v="14"/>
    <x v="1"/>
    <x v="2"/>
    <x v="3"/>
    <x v="1"/>
    <x v="0"/>
  </r>
  <r>
    <n v="32"/>
    <n v="38997"/>
    <n v="23477"/>
    <n v="683"/>
    <n v="2"/>
    <x v="0"/>
    <x v="3"/>
    <x v="2"/>
    <x v="0"/>
    <x v="0"/>
  </r>
  <r>
    <n v="53"/>
    <n v="79701"/>
    <n v="14894"/>
    <n v="335"/>
    <n v="15"/>
    <x v="0"/>
    <x v="3"/>
    <x v="0"/>
    <x v="0"/>
    <x v="0"/>
  </r>
  <r>
    <n v="49"/>
    <n v="59635"/>
    <n v="26532"/>
    <n v="625"/>
    <n v="14"/>
    <x v="0"/>
    <x v="3"/>
    <x v="1"/>
    <x v="1"/>
    <x v="1"/>
  </r>
  <r>
    <n v="49"/>
    <n v="46795"/>
    <n v="25114"/>
    <n v="764"/>
    <n v="24"/>
    <x v="1"/>
    <x v="2"/>
    <x v="1"/>
    <x v="2"/>
    <x v="1"/>
  </r>
  <r>
    <n v="21"/>
    <n v="19688"/>
    <n v="14777"/>
    <n v="765"/>
    <n v="32"/>
    <x v="1"/>
    <x v="3"/>
    <x v="3"/>
    <x v="0"/>
    <x v="0"/>
  </r>
  <r>
    <n v="35"/>
    <n v="29336"/>
    <n v="29041"/>
    <n v="394"/>
    <n v="13"/>
    <x v="1"/>
    <x v="3"/>
    <x v="2"/>
    <x v="2"/>
    <x v="0"/>
  </r>
  <r>
    <n v="66"/>
    <n v="75502"/>
    <n v="29286"/>
    <n v="433"/>
    <n v="23"/>
    <x v="1"/>
    <x v="0"/>
    <x v="3"/>
    <x v="2"/>
    <x v="0"/>
  </r>
  <r>
    <n v="36"/>
    <n v="76095"/>
    <n v="36541"/>
    <n v="461"/>
    <n v="10"/>
    <x v="1"/>
    <x v="0"/>
    <x v="0"/>
    <x v="2"/>
    <x v="0"/>
  </r>
  <r>
    <n v="60"/>
    <n v="51279"/>
    <n v="33694"/>
    <n v="599"/>
    <n v="2"/>
    <x v="1"/>
    <x v="3"/>
    <x v="2"/>
    <x v="2"/>
    <x v="0"/>
  </r>
  <r>
    <n v="69"/>
    <n v="23446"/>
    <n v="12779"/>
    <n v="655"/>
    <n v="8"/>
    <x v="0"/>
    <x v="2"/>
    <x v="2"/>
    <x v="0"/>
    <x v="0"/>
  </r>
  <r>
    <n v="52"/>
    <n v="33695"/>
    <n v="27400"/>
    <n v="655"/>
    <n v="5"/>
    <x v="0"/>
    <x v="2"/>
    <x v="2"/>
    <x v="1"/>
    <x v="0"/>
  </r>
  <r>
    <n v="57"/>
    <n v="25643"/>
    <n v="27037"/>
    <n v="466"/>
    <n v="30"/>
    <x v="0"/>
    <x v="2"/>
    <x v="3"/>
    <x v="2"/>
    <x v="0"/>
  </r>
  <r>
    <n v="31"/>
    <n v="25098"/>
    <n v="17212"/>
    <n v="439"/>
    <n v="15"/>
    <x v="0"/>
    <x v="1"/>
    <x v="1"/>
    <x v="2"/>
    <x v="0"/>
  </r>
  <r>
    <n v="50"/>
    <n v="80402"/>
    <n v="23639"/>
    <n v="438"/>
    <n v="10"/>
    <x v="0"/>
    <x v="1"/>
    <x v="3"/>
    <x v="2"/>
    <x v="0"/>
  </r>
  <r>
    <n v="31"/>
    <n v="37550"/>
    <n v="4979"/>
    <n v="655"/>
    <n v="16"/>
    <x v="0"/>
    <x v="2"/>
    <x v="1"/>
    <x v="1"/>
    <x v="0"/>
  </r>
  <r>
    <n v="51"/>
    <n v="33187"/>
    <n v="4757"/>
    <n v="302"/>
    <n v="2"/>
    <x v="1"/>
    <x v="0"/>
    <x v="3"/>
    <x v="2"/>
    <x v="0"/>
  </r>
  <r>
    <n v="21"/>
    <n v="49869"/>
    <n v="6283"/>
    <n v="555"/>
    <n v="18"/>
    <x v="0"/>
    <x v="1"/>
    <x v="1"/>
    <x v="1"/>
    <x v="0"/>
  </r>
  <r>
    <n v="41"/>
    <n v="30728"/>
    <n v="23114"/>
    <n v="670"/>
    <n v="23"/>
    <x v="0"/>
    <x v="2"/>
    <x v="1"/>
    <x v="0"/>
    <x v="0"/>
  </r>
  <r>
    <n v="46"/>
    <n v="49771"/>
    <n v="23492"/>
    <n v="577"/>
    <n v="7"/>
    <x v="1"/>
    <x v="1"/>
    <x v="2"/>
    <x v="1"/>
    <x v="0"/>
  </r>
  <r>
    <n v="36"/>
    <n v="74590"/>
    <n v="17809"/>
    <n v="815"/>
    <n v="35"/>
    <x v="1"/>
    <x v="1"/>
    <x v="1"/>
    <x v="2"/>
    <x v="1"/>
  </r>
  <r>
    <n v="23"/>
    <n v="66181"/>
    <n v="33769"/>
    <n v="511"/>
    <n v="39"/>
    <x v="0"/>
    <x v="1"/>
    <x v="0"/>
    <x v="0"/>
    <x v="0"/>
  </r>
  <r>
    <n v="50"/>
    <n v="62130"/>
    <n v="27897"/>
    <n v="515"/>
    <n v="1"/>
    <x v="0"/>
    <x v="2"/>
    <x v="0"/>
    <x v="1"/>
    <x v="0"/>
  </r>
  <r>
    <n v="66"/>
    <n v="47087"/>
    <n v="7213"/>
    <n v="569"/>
    <n v="22"/>
    <x v="0"/>
    <x v="2"/>
    <x v="1"/>
    <x v="2"/>
    <x v="0"/>
  </r>
  <r>
    <n v="57"/>
    <n v="68930"/>
    <n v="18624"/>
    <n v="775"/>
    <n v="39"/>
    <x v="1"/>
    <x v="1"/>
    <x v="1"/>
    <x v="0"/>
    <x v="0"/>
  </r>
  <r>
    <n v="36"/>
    <n v="59700"/>
    <n v="12483"/>
    <n v="827"/>
    <n v="29"/>
    <x v="1"/>
    <x v="3"/>
    <x v="1"/>
    <x v="0"/>
    <x v="0"/>
  </r>
  <r>
    <n v="18"/>
    <n v="56059"/>
    <n v="23312"/>
    <n v="363"/>
    <n v="24"/>
    <x v="1"/>
    <x v="2"/>
    <x v="1"/>
    <x v="1"/>
    <x v="0"/>
  </r>
  <r>
    <n v="22"/>
    <n v="48269"/>
    <n v="19755"/>
    <n v="759"/>
    <n v="6"/>
    <x v="1"/>
    <x v="2"/>
    <x v="2"/>
    <x v="2"/>
    <x v="1"/>
  </r>
  <r>
    <n v="44"/>
    <n v="37550"/>
    <n v="12936"/>
    <n v="315"/>
    <n v="27"/>
    <x v="0"/>
    <x v="2"/>
    <x v="0"/>
    <x v="1"/>
    <x v="0"/>
  </r>
  <r>
    <n v="33"/>
    <n v="54324"/>
    <n v="33556"/>
    <n v="318"/>
    <n v="16"/>
    <x v="0"/>
    <x v="1"/>
    <x v="2"/>
    <x v="0"/>
    <x v="0"/>
  </r>
  <r>
    <n v="23"/>
    <n v="41879"/>
    <n v="20459"/>
    <n v="624"/>
    <n v="31"/>
    <x v="0"/>
    <x v="2"/>
    <x v="0"/>
    <x v="0"/>
    <x v="0"/>
  </r>
  <r>
    <n v="57"/>
    <n v="38376"/>
    <n v="16672"/>
    <n v="392"/>
    <n v="0"/>
    <x v="1"/>
    <x v="0"/>
    <x v="1"/>
    <x v="2"/>
    <x v="0"/>
  </r>
  <r>
    <n v="30"/>
    <n v="35046"/>
    <n v="17975"/>
    <n v="316"/>
    <n v="26"/>
    <x v="1"/>
    <x v="3"/>
    <x v="0"/>
    <x v="0"/>
    <x v="0"/>
  </r>
  <r>
    <n v="65"/>
    <n v="36007"/>
    <n v="32949"/>
    <n v="655"/>
    <n v="35"/>
    <x v="0"/>
    <x v="0"/>
    <x v="0"/>
    <x v="2"/>
    <x v="0"/>
  </r>
  <r>
    <n v="52"/>
    <n v="47178"/>
    <n v="27290"/>
    <n v="393"/>
    <n v="6"/>
    <x v="0"/>
    <x v="3"/>
    <x v="3"/>
    <x v="1"/>
    <x v="0"/>
  </r>
  <r>
    <n v="36"/>
    <n v="44710"/>
    <n v="18701"/>
    <n v="655"/>
    <n v="2"/>
    <x v="0"/>
    <x v="3"/>
    <x v="3"/>
    <x v="0"/>
    <x v="0"/>
  </r>
  <r>
    <n v="29"/>
    <n v="40689"/>
    <n v="12063"/>
    <n v="827"/>
    <n v="29"/>
    <x v="1"/>
    <x v="1"/>
    <x v="1"/>
    <x v="0"/>
    <x v="0"/>
  </r>
  <r>
    <n v="33"/>
    <n v="37550"/>
    <n v="13310"/>
    <n v="788"/>
    <n v="0"/>
    <x v="0"/>
    <x v="3"/>
    <x v="2"/>
    <x v="2"/>
    <x v="1"/>
  </r>
  <r>
    <n v="60"/>
    <n v="37550"/>
    <n v="16143"/>
    <n v="443"/>
    <n v="33"/>
    <x v="1"/>
    <x v="3"/>
    <x v="3"/>
    <x v="2"/>
    <x v="0"/>
  </r>
  <r>
    <n v="27"/>
    <n v="70664"/>
    <n v="24057"/>
    <n v="814"/>
    <n v="37"/>
    <x v="0"/>
    <x v="0"/>
    <x v="1"/>
    <x v="1"/>
    <x v="1"/>
  </r>
  <r>
    <n v="42"/>
    <n v="49836"/>
    <n v="26052"/>
    <n v="769"/>
    <n v="35"/>
    <x v="0"/>
    <x v="3"/>
    <x v="2"/>
    <x v="2"/>
    <x v="1"/>
  </r>
  <r>
    <n v="37"/>
    <n v="48855"/>
    <n v="14196"/>
    <n v="655"/>
    <n v="32"/>
    <x v="1"/>
    <x v="2"/>
    <x v="3"/>
    <x v="0"/>
    <x v="0"/>
  </r>
  <r>
    <n v="48"/>
    <n v="35977"/>
    <n v="26406"/>
    <n v="793"/>
    <n v="15"/>
    <x v="1"/>
    <x v="2"/>
    <x v="0"/>
    <x v="1"/>
    <x v="0"/>
  </r>
  <r>
    <n v="21"/>
    <n v="46654"/>
    <n v="12731"/>
    <n v="783"/>
    <n v="37"/>
    <x v="1"/>
    <x v="3"/>
    <x v="3"/>
    <x v="1"/>
    <x v="1"/>
  </r>
  <r>
    <n v="61"/>
    <n v="67855"/>
    <n v="15106"/>
    <n v="751"/>
    <n v="10"/>
    <x v="0"/>
    <x v="2"/>
    <x v="1"/>
    <x v="1"/>
    <x v="1"/>
  </r>
  <r>
    <n v="40"/>
    <n v="65562"/>
    <n v="8404"/>
    <n v="835"/>
    <n v="7"/>
    <x v="1"/>
    <x v="1"/>
    <x v="3"/>
    <x v="2"/>
    <x v="1"/>
  </r>
  <r>
    <n v="19"/>
    <n v="64520"/>
    <n v="8166"/>
    <n v="374"/>
    <n v="0"/>
    <x v="0"/>
    <x v="2"/>
    <x v="3"/>
    <x v="2"/>
    <x v="0"/>
  </r>
  <r>
    <n v="39"/>
    <n v="64038"/>
    <n v="12645"/>
    <n v="339"/>
    <n v="13"/>
    <x v="1"/>
    <x v="1"/>
    <x v="2"/>
    <x v="0"/>
    <x v="0"/>
  </r>
  <r>
    <n v="68"/>
    <n v="56551"/>
    <n v="19794"/>
    <n v="601"/>
    <n v="29"/>
    <x v="0"/>
    <x v="3"/>
    <x v="2"/>
    <x v="1"/>
    <x v="1"/>
  </r>
  <r>
    <n v="54"/>
    <n v="56018"/>
    <n v="12048"/>
    <n v="361"/>
    <n v="20"/>
    <x v="1"/>
    <x v="1"/>
    <x v="0"/>
    <x v="1"/>
    <x v="0"/>
  </r>
  <r>
    <n v="25"/>
    <n v="53671"/>
    <n v="31985"/>
    <n v="802"/>
    <n v="20"/>
    <x v="1"/>
    <x v="1"/>
    <x v="1"/>
    <x v="1"/>
    <x v="1"/>
  </r>
  <r>
    <n v="24"/>
    <n v="43747"/>
    <n v="12540"/>
    <n v="544"/>
    <n v="33"/>
    <x v="0"/>
    <x v="3"/>
    <x v="0"/>
    <x v="0"/>
    <x v="0"/>
  </r>
  <r>
    <n v="31"/>
    <n v="51255"/>
    <n v="21472"/>
    <n v="317"/>
    <n v="37"/>
    <x v="1"/>
    <x v="3"/>
    <x v="0"/>
    <x v="2"/>
    <x v="0"/>
  </r>
  <r>
    <n v="20"/>
    <n v="53234"/>
    <n v="30562"/>
    <n v="697"/>
    <n v="25"/>
    <x v="0"/>
    <x v="1"/>
    <x v="3"/>
    <x v="1"/>
    <x v="1"/>
  </r>
  <r>
    <n v="67"/>
    <n v="59498"/>
    <n v="20740"/>
    <n v="488"/>
    <n v="13"/>
    <x v="0"/>
    <x v="0"/>
    <x v="0"/>
    <x v="2"/>
    <x v="0"/>
  </r>
  <r>
    <n v="33"/>
    <n v="51504"/>
    <n v="17089"/>
    <n v="403"/>
    <n v="39"/>
    <x v="0"/>
    <x v="3"/>
    <x v="2"/>
    <x v="2"/>
    <x v="0"/>
  </r>
  <r>
    <n v="36"/>
    <n v="81577"/>
    <n v="21176"/>
    <n v="643"/>
    <n v="34"/>
    <x v="1"/>
    <x v="3"/>
    <x v="0"/>
    <x v="2"/>
    <x v="1"/>
  </r>
  <r>
    <n v="68"/>
    <n v="31853"/>
    <n v="15506"/>
    <n v="670"/>
    <n v="17"/>
    <x v="0"/>
    <x v="0"/>
    <x v="1"/>
    <x v="2"/>
    <x v="0"/>
  </r>
  <r>
    <n v="35"/>
    <n v="37550"/>
    <n v="11994"/>
    <n v="332"/>
    <n v="19"/>
    <x v="1"/>
    <x v="2"/>
    <x v="0"/>
    <x v="2"/>
    <x v="0"/>
  </r>
  <r>
    <n v="69"/>
    <n v="49381"/>
    <n v="24902"/>
    <n v="673"/>
    <n v="8"/>
    <x v="1"/>
    <x v="0"/>
    <x v="1"/>
    <x v="0"/>
    <x v="0"/>
  </r>
  <r>
    <n v="33"/>
    <n v="50032"/>
    <n v="15335"/>
    <n v="477"/>
    <n v="32"/>
    <x v="0"/>
    <x v="2"/>
    <x v="1"/>
    <x v="2"/>
    <x v="0"/>
  </r>
  <r>
    <n v="25"/>
    <n v="37811"/>
    <n v="27494"/>
    <n v="311"/>
    <n v="3"/>
    <x v="1"/>
    <x v="0"/>
    <x v="0"/>
    <x v="1"/>
    <x v="0"/>
  </r>
  <r>
    <n v="50"/>
    <n v="65290"/>
    <n v="26370"/>
    <n v="755"/>
    <n v="3"/>
    <x v="0"/>
    <x v="1"/>
    <x v="0"/>
    <x v="1"/>
    <x v="1"/>
  </r>
  <r>
    <n v="66"/>
    <n v="37550"/>
    <n v="21331"/>
    <n v="548"/>
    <n v="15"/>
    <x v="0"/>
    <x v="3"/>
    <x v="0"/>
    <x v="1"/>
    <x v="0"/>
  </r>
  <r>
    <n v="29"/>
    <n v="62505"/>
    <n v="27767"/>
    <n v="747"/>
    <n v="25"/>
    <x v="0"/>
    <x v="0"/>
    <x v="1"/>
    <x v="0"/>
    <x v="0"/>
  </r>
  <r>
    <n v="28"/>
    <n v="52539"/>
    <n v="15648"/>
    <n v="303"/>
    <n v="5"/>
    <x v="0"/>
    <x v="3"/>
    <x v="2"/>
    <x v="2"/>
    <x v="0"/>
  </r>
  <r>
    <n v="22"/>
    <n v="45127"/>
    <n v="26270"/>
    <n v="535"/>
    <n v="36"/>
    <x v="0"/>
    <x v="2"/>
    <x v="3"/>
    <x v="1"/>
    <x v="0"/>
  </r>
  <r>
    <n v="44"/>
    <n v="49002"/>
    <n v="26229"/>
    <n v="472"/>
    <n v="21"/>
    <x v="0"/>
    <x v="1"/>
    <x v="0"/>
    <x v="1"/>
    <x v="0"/>
  </r>
  <r>
    <n v="29"/>
    <n v="56502"/>
    <n v="17589"/>
    <n v="621"/>
    <n v="38"/>
    <x v="1"/>
    <x v="3"/>
    <x v="3"/>
    <x v="1"/>
    <x v="1"/>
  </r>
  <r>
    <n v="34"/>
    <n v="19916"/>
    <n v="16562"/>
    <n v="670"/>
    <n v="6"/>
    <x v="1"/>
    <x v="0"/>
    <x v="0"/>
    <x v="2"/>
    <x v="0"/>
  </r>
  <r>
    <n v="23"/>
    <n v="63094"/>
    <n v="22632"/>
    <n v="847"/>
    <n v="29"/>
    <x v="1"/>
    <x v="0"/>
    <x v="1"/>
    <x v="1"/>
    <x v="1"/>
  </r>
  <r>
    <n v="50"/>
    <n v="86393"/>
    <n v="35746"/>
    <n v="595"/>
    <n v="9"/>
    <x v="1"/>
    <x v="1"/>
    <x v="1"/>
    <x v="2"/>
    <x v="0"/>
  </r>
  <r>
    <n v="22"/>
    <n v="57205"/>
    <n v="18142"/>
    <n v="699"/>
    <n v="14"/>
    <x v="1"/>
    <x v="2"/>
    <x v="3"/>
    <x v="1"/>
    <x v="1"/>
  </r>
  <r>
    <n v="45"/>
    <n v="45786"/>
    <n v="16394"/>
    <n v="357"/>
    <n v="5"/>
    <x v="0"/>
    <x v="1"/>
    <x v="2"/>
    <x v="1"/>
    <x v="0"/>
  </r>
  <r>
    <n v="31"/>
    <n v="47581"/>
    <n v="29427"/>
    <n v="829"/>
    <n v="23"/>
    <x v="1"/>
    <x v="1"/>
    <x v="1"/>
    <x v="2"/>
    <x v="1"/>
  </r>
  <r>
    <n v="22"/>
    <n v="60613"/>
    <n v="20545"/>
    <n v="847"/>
    <n v="1"/>
    <x v="0"/>
    <x v="3"/>
    <x v="3"/>
    <x v="1"/>
    <x v="1"/>
  </r>
  <r>
    <n v="50"/>
    <n v="46126"/>
    <n v="26928"/>
    <n v="707"/>
    <n v="39"/>
    <x v="1"/>
    <x v="2"/>
    <x v="1"/>
    <x v="0"/>
    <x v="0"/>
  </r>
  <r>
    <n v="67"/>
    <n v="63030"/>
    <n v="31797"/>
    <n v="812"/>
    <n v="14"/>
    <x v="1"/>
    <x v="1"/>
    <x v="0"/>
    <x v="2"/>
    <x v="1"/>
  </r>
  <r>
    <n v="65"/>
    <n v="47388"/>
    <n v="4744"/>
    <n v="363"/>
    <n v="20"/>
    <x v="0"/>
    <x v="3"/>
    <x v="3"/>
    <x v="1"/>
    <x v="1"/>
  </r>
  <r>
    <n v="58"/>
    <n v="75713"/>
    <n v="19699"/>
    <n v="719"/>
    <n v="17"/>
    <x v="1"/>
    <x v="3"/>
    <x v="3"/>
    <x v="0"/>
    <x v="0"/>
  </r>
  <r>
    <n v="36"/>
    <n v="75299"/>
    <n v="18162"/>
    <n v="445"/>
    <n v="4"/>
    <x v="1"/>
    <x v="2"/>
    <x v="0"/>
    <x v="0"/>
    <x v="0"/>
  </r>
  <r>
    <n v="39"/>
    <n v="45047"/>
    <n v="12301"/>
    <n v="571"/>
    <n v="24"/>
    <x v="1"/>
    <x v="2"/>
    <x v="3"/>
    <x v="2"/>
    <x v="0"/>
  </r>
  <r>
    <n v="22"/>
    <n v="48785"/>
    <n v="4651"/>
    <n v="316"/>
    <n v="35"/>
    <x v="0"/>
    <x v="3"/>
    <x v="0"/>
    <x v="1"/>
    <x v="0"/>
  </r>
  <r>
    <n v="19"/>
    <n v="49664"/>
    <n v="7268"/>
    <n v="397"/>
    <n v="9"/>
    <x v="1"/>
    <x v="2"/>
    <x v="2"/>
    <x v="2"/>
    <x v="0"/>
  </r>
  <r>
    <n v="47"/>
    <n v="49866"/>
    <n v="20835"/>
    <n v="751"/>
    <n v="22"/>
    <x v="0"/>
    <x v="3"/>
    <x v="0"/>
    <x v="0"/>
    <x v="0"/>
  </r>
  <r>
    <n v="64"/>
    <n v="35789"/>
    <n v="15728"/>
    <n v="542"/>
    <n v="23"/>
    <x v="1"/>
    <x v="2"/>
    <x v="2"/>
    <x v="0"/>
    <x v="0"/>
  </r>
  <r>
    <n v="56"/>
    <n v="33691"/>
    <n v="13585"/>
    <n v="778"/>
    <n v="9"/>
    <x v="0"/>
    <x v="2"/>
    <x v="3"/>
    <x v="2"/>
    <x v="0"/>
  </r>
  <r>
    <n v="21"/>
    <n v="68746"/>
    <n v="20755"/>
    <n v="500"/>
    <n v="5"/>
    <x v="1"/>
    <x v="2"/>
    <x v="0"/>
    <x v="2"/>
    <x v="1"/>
  </r>
  <r>
    <n v="50"/>
    <n v="66347"/>
    <n v="14463"/>
    <n v="772"/>
    <n v="12"/>
    <x v="0"/>
    <x v="0"/>
    <x v="3"/>
    <x v="1"/>
    <x v="0"/>
  </r>
  <r>
    <n v="30"/>
    <n v="66088"/>
    <n v="30321"/>
    <n v="478"/>
    <n v="20"/>
    <x v="0"/>
    <x v="2"/>
    <x v="2"/>
    <x v="0"/>
    <x v="0"/>
  </r>
  <r>
    <n v="37"/>
    <n v="48959"/>
    <n v="15033"/>
    <n v="807"/>
    <n v="31"/>
    <x v="1"/>
    <x v="0"/>
    <x v="1"/>
    <x v="2"/>
    <x v="1"/>
  </r>
  <r>
    <n v="24"/>
    <n v="78380"/>
    <n v="32043"/>
    <n v="752"/>
    <n v="14"/>
    <x v="1"/>
    <x v="3"/>
    <x v="1"/>
    <x v="0"/>
    <x v="0"/>
  </r>
  <r>
    <n v="32"/>
    <n v="49663"/>
    <n v="19760"/>
    <n v="569"/>
    <n v="1"/>
    <x v="1"/>
    <x v="1"/>
    <x v="1"/>
    <x v="2"/>
    <x v="0"/>
  </r>
  <r>
    <n v="40"/>
    <n v="37550"/>
    <n v="14785"/>
    <n v="533"/>
    <n v="14"/>
    <x v="0"/>
    <x v="1"/>
    <x v="1"/>
    <x v="1"/>
    <x v="0"/>
  </r>
  <r>
    <n v="31"/>
    <n v="29171"/>
    <n v="14203"/>
    <n v="655"/>
    <n v="16"/>
    <x v="1"/>
    <x v="1"/>
    <x v="1"/>
    <x v="0"/>
    <x v="0"/>
  </r>
  <r>
    <n v="40"/>
    <n v="46554"/>
    <n v="32110"/>
    <n v="637"/>
    <n v="19"/>
    <x v="0"/>
    <x v="3"/>
    <x v="2"/>
    <x v="1"/>
    <x v="1"/>
  </r>
  <r>
    <n v="36"/>
    <n v="47663"/>
    <n v="25567"/>
    <n v="747"/>
    <n v="5"/>
    <x v="1"/>
    <x v="2"/>
    <x v="1"/>
    <x v="1"/>
    <x v="1"/>
  </r>
  <r>
    <n v="46"/>
    <n v="37550"/>
    <n v="13925"/>
    <n v="656"/>
    <n v="14"/>
    <x v="1"/>
    <x v="0"/>
    <x v="1"/>
    <x v="0"/>
    <x v="0"/>
  </r>
  <r>
    <n v="37"/>
    <n v="30118"/>
    <n v="20953"/>
    <n v="348"/>
    <n v="16"/>
    <x v="0"/>
    <x v="3"/>
    <x v="3"/>
    <x v="2"/>
    <x v="0"/>
  </r>
  <r>
    <n v="46"/>
    <n v="60558"/>
    <n v="1131"/>
    <n v="795"/>
    <n v="25"/>
    <x v="1"/>
    <x v="1"/>
    <x v="0"/>
    <x v="1"/>
    <x v="1"/>
  </r>
  <r>
    <n v="41"/>
    <n v="65429"/>
    <n v="9347"/>
    <n v="645"/>
    <n v="21"/>
    <x v="1"/>
    <x v="2"/>
    <x v="0"/>
    <x v="1"/>
    <x v="1"/>
  </r>
  <r>
    <n v="35"/>
    <n v="38842"/>
    <n v="13998"/>
    <n v="592"/>
    <n v="8"/>
    <x v="1"/>
    <x v="1"/>
    <x v="0"/>
    <x v="0"/>
    <x v="0"/>
  </r>
  <r>
    <n v="27"/>
    <n v="32790"/>
    <n v="13801"/>
    <n v="655"/>
    <n v="11"/>
    <x v="0"/>
    <x v="1"/>
    <x v="0"/>
    <x v="0"/>
    <x v="0"/>
  </r>
  <r>
    <n v="58"/>
    <n v="38466"/>
    <n v="29704"/>
    <n v="844"/>
    <n v="21"/>
    <x v="0"/>
    <x v="0"/>
    <x v="2"/>
    <x v="0"/>
    <x v="0"/>
  </r>
  <r>
    <n v="25"/>
    <n v="57432"/>
    <n v="4687"/>
    <n v="559"/>
    <n v="22"/>
    <x v="0"/>
    <x v="1"/>
    <x v="0"/>
    <x v="1"/>
    <x v="0"/>
  </r>
  <r>
    <n v="43"/>
    <n v="41051"/>
    <n v="8578"/>
    <n v="621"/>
    <n v="36"/>
    <x v="0"/>
    <x v="0"/>
    <x v="3"/>
    <x v="2"/>
    <x v="1"/>
  </r>
  <r>
    <n v="46"/>
    <n v="47989"/>
    <n v="23619"/>
    <n v="376"/>
    <n v="13"/>
    <x v="1"/>
    <x v="1"/>
    <x v="2"/>
    <x v="2"/>
    <x v="0"/>
  </r>
  <r>
    <n v="27"/>
    <n v="33898"/>
    <n v="21842"/>
    <n v="409"/>
    <n v="23"/>
    <x v="1"/>
    <x v="3"/>
    <x v="1"/>
    <x v="0"/>
    <x v="0"/>
  </r>
  <r>
    <n v="34"/>
    <n v="79689"/>
    <n v="17202"/>
    <n v="846"/>
    <n v="7"/>
    <x v="1"/>
    <x v="0"/>
    <x v="3"/>
    <x v="1"/>
    <x v="1"/>
  </r>
  <r>
    <n v="19"/>
    <n v="51098"/>
    <n v="36420"/>
    <n v="722"/>
    <n v="25"/>
    <x v="0"/>
    <x v="0"/>
    <x v="3"/>
    <x v="1"/>
    <x v="1"/>
  </r>
  <r>
    <n v="23"/>
    <n v="67246"/>
    <n v="24939"/>
    <n v="693"/>
    <n v="31"/>
    <x v="1"/>
    <x v="3"/>
    <x v="1"/>
    <x v="1"/>
    <x v="0"/>
  </r>
  <r>
    <n v="22"/>
    <n v="57398"/>
    <n v="29783"/>
    <n v="534"/>
    <n v="27"/>
    <x v="0"/>
    <x v="1"/>
    <x v="1"/>
    <x v="0"/>
    <x v="0"/>
  </r>
  <r>
    <n v="45"/>
    <n v="49372"/>
    <n v="19594"/>
    <n v="629"/>
    <n v="31"/>
    <x v="1"/>
    <x v="1"/>
    <x v="3"/>
    <x v="1"/>
    <x v="1"/>
  </r>
  <r>
    <n v="58"/>
    <n v="48595"/>
    <n v="15651"/>
    <n v="624"/>
    <n v="21"/>
    <x v="0"/>
    <x v="2"/>
    <x v="2"/>
    <x v="1"/>
    <x v="1"/>
  </r>
  <r>
    <n v="22"/>
    <n v="39121"/>
    <n v="15743"/>
    <n v="450"/>
    <n v="8"/>
    <x v="0"/>
    <x v="2"/>
    <x v="1"/>
    <x v="2"/>
    <x v="0"/>
  </r>
  <r>
    <n v="35"/>
    <n v="43243"/>
    <n v="27421"/>
    <n v="845"/>
    <n v="2"/>
    <x v="1"/>
    <x v="0"/>
    <x v="0"/>
    <x v="0"/>
    <x v="0"/>
  </r>
  <r>
    <n v="43"/>
    <n v="37550"/>
    <n v="26182"/>
    <n v="331"/>
    <n v="24"/>
    <x v="0"/>
    <x v="2"/>
    <x v="3"/>
    <x v="0"/>
    <x v="0"/>
  </r>
  <r>
    <n v="37"/>
    <n v="33247"/>
    <n v="18251"/>
    <n v="571"/>
    <n v="38"/>
    <x v="0"/>
    <x v="3"/>
    <x v="3"/>
    <x v="0"/>
    <x v="0"/>
  </r>
  <r>
    <n v="58"/>
    <n v="81296"/>
    <n v="23773"/>
    <n v="667"/>
    <n v="11"/>
    <x v="1"/>
    <x v="3"/>
    <x v="1"/>
    <x v="1"/>
    <x v="1"/>
  </r>
  <r>
    <n v="66"/>
    <n v="54184"/>
    <n v="27701"/>
    <n v="791"/>
    <n v="28"/>
    <x v="0"/>
    <x v="3"/>
    <x v="1"/>
    <x v="1"/>
    <x v="1"/>
  </r>
  <r>
    <n v="44"/>
    <n v="71986"/>
    <n v="15489"/>
    <n v="615"/>
    <n v="2"/>
    <x v="0"/>
    <x v="0"/>
    <x v="0"/>
    <x v="2"/>
    <x v="1"/>
  </r>
  <r>
    <n v="66"/>
    <n v="37550"/>
    <n v="17253"/>
    <n v="667"/>
    <n v="22"/>
    <x v="1"/>
    <x v="3"/>
    <x v="0"/>
    <x v="0"/>
    <x v="0"/>
  </r>
  <r>
    <n v="29"/>
    <n v="31226"/>
    <n v="23573"/>
    <n v="379"/>
    <n v="22"/>
    <x v="0"/>
    <x v="0"/>
    <x v="0"/>
    <x v="1"/>
    <x v="0"/>
  </r>
  <r>
    <n v="24"/>
    <n v="35333"/>
    <n v="5691"/>
    <n v="471"/>
    <n v="17"/>
    <x v="0"/>
    <x v="0"/>
    <x v="0"/>
    <x v="2"/>
    <x v="0"/>
  </r>
  <r>
    <n v="20"/>
    <n v="43669"/>
    <n v="23725"/>
    <n v="557"/>
    <n v="10"/>
    <x v="0"/>
    <x v="3"/>
    <x v="3"/>
    <x v="1"/>
    <x v="0"/>
  </r>
  <r>
    <n v="27"/>
    <n v="50547"/>
    <n v="11000"/>
    <n v="578"/>
    <n v="35"/>
    <x v="1"/>
    <x v="3"/>
    <x v="1"/>
    <x v="1"/>
    <x v="0"/>
  </r>
  <r>
    <n v="51"/>
    <n v="47736"/>
    <n v="27533"/>
    <n v="803"/>
    <n v="25"/>
    <x v="1"/>
    <x v="0"/>
    <x v="2"/>
    <x v="0"/>
    <x v="0"/>
  </r>
  <r>
    <n v="42"/>
    <n v="38402"/>
    <n v="37182"/>
    <n v="790"/>
    <n v="7"/>
    <x v="1"/>
    <x v="3"/>
    <x v="1"/>
    <x v="0"/>
    <x v="0"/>
  </r>
  <r>
    <n v="52"/>
    <n v="51316"/>
    <n v="14423"/>
    <n v="636"/>
    <n v="27"/>
    <x v="1"/>
    <x v="2"/>
    <x v="1"/>
    <x v="1"/>
    <x v="1"/>
  </r>
  <r>
    <n v="33"/>
    <n v="52631"/>
    <n v="9203"/>
    <n v="820"/>
    <n v="17"/>
    <x v="0"/>
    <x v="0"/>
    <x v="0"/>
    <x v="1"/>
    <x v="1"/>
  </r>
  <r>
    <n v="19"/>
    <n v="60534"/>
    <n v="18561"/>
    <n v="625"/>
    <n v="12"/>
    <x v="1"/>
    <x v="1"/>
    <x v="0"/>
    <x v="1"/>
    <x v="1"/>
  </r>
  <r>
    <n v="41"/>
    <n v="72056"/>
    <n v="17878"/>
    <n v="471"/>
    <n v="35"/>
    <x v="1"/>
    <x v="0"/>
    <x v="3"/>
    <x v="1"/>
    <x v="0"/>
  </r>
  <r>
    <n v="27"/>
    <n v="44542"/>
    <n v="25286"/>
    <n v="383"/>
    <n v="39"/>
    <x v="1"/>
    <x v="3"/>
    <x v="0"/>
    <x v="1"/>
    <x v="0"/>
  </r>
  <r>
    <n v="55"/>
    <n v="68232"/>
    <n v="21872"/>
    <n v="823"/>
    <n v="11"/>
    <x v="1"/>
    <x v="3"/>
    <x v="3"/>
    <x v="0"/>
    <x v="0"/>
  </r>
  <r>
    <n v="39"/>
    <n v="50989"/>
    <n v="17629"/>
    <n v="780"/>
    <n v="21"/>
    <x v="0"/>
    <x v="0"/>
    <x v="1"/>
    <x v="0"/>
    <x v="0"/>
  </r>
  <r>
    <n v="43"/>
    <n v="27090"/>
    <n v="20725"/>
    <n v="843"/>
    <n v="1"/>
    <x v="0"/>
    <x v="0"/>
    <x v="1"/>
    <x v="1"/>
    <x v="0"/>
  </r>
  <r>
    <n v="60"/>
    <n v="76749"/>
    <n v="11023"/>
    <n v="717"/>
    <n v="39"/>
    <x v="1"/>
    <x v="1"/>
    <x v="1"/>
    <x v="1"/>
    <x v="1"/>
  </r>
  <r>
    <n v="56"/>
    <n v="84088"/>
    <n v="26634"/>
    <n v="638"/>
    <n v="27"/>
    <x v="0"/>
    <x v="2"/>
    <x v="3"/>
    <x v="0"/>
    <x v="0"/>
  </r>
  <r>
    <n v="44"/>
    <n v="59286"/>
    <n v="32944"/>
    <n v="619"/>
    <n v="12"/>
    <x v="1"/>
    <x v="0"/>
    <x v="3"/>
    <x v="1"/>
    <x v="1"/>
  </r>
  <r>
    <n v="46"/>
    <n v="51347"/>
    <n v="10419"/>
    <n v="603"/>
    <n v="32"/>
    <x v="1"/>
    <x v="3"/>
    <x v="3"/>
    <x v="0"/>
    <x v="0"/>
  </r>
  <r>
    <n v="64"/>
    <n v="45929"/>
    <n v="7366"/>
    <n v="571"/>
    <n v="2"/>
    <x v="0"/>
    <x v="0"/>
    <x v="0"/>
    <x v="0"/>
    <x v="0"/>
  </r>
  <r>
    <n v="55"/>
    <n v="43041"/>
    <n v="16783"/>
    <n v="413"/>
    <n v="33"/>
    <x v="0"/>
    <x v="2"/>
    <x v="2"/>
    <x v="0"/>
    <x v="0"/>
  </r>
  <r>
    <n v="37"/>
    <n v="68161"/>
    <n v="10228"/>
    <n v="706"/>
    <n v="22"/>
    <x v="0"/>
    <x v="2"/>
    <x v="0"/>
    <x v="0"/>
    <x v="0"/>
  </r>
  <r>
    <n v="44"/>
    <n v="49741"/>
    <n v="9790"/>
    <n v="325"/>
    <n v="31"/>
    <x v="0"/>
    <x v="3"/>
    <x v="2"/>
    <x v="2"/>
    <x v="0"/>
  </r>
  <r>
    <n v="58"/>
    <n v="75109"/>
    <n v="8784"/>
    <n v="536"/>
    <n v="19"/>
    <x v="0"/>
    <x v="0"/>
    <x v="0"/>
    <x v="1"/>
    <x v="0"/>
  </r>
  <r>
    <n v="37"/>
    <n v="50523"/>
    <n v="18451"/>
    <n v="609"/>
    <n v="27"/>
    <x v="0"/>
    <x v="0"/>
    <x v="1"/>
    <x v="1"/>
    <x v="1"/>
  </r>
  <r>
    <n v="61"/>
    <n v="43815"/>
    <n v="16709"/>
    <n v="655"/>
    <n v="7"/>
    <x v="1"/>
    <x v="2"/>
    <x v="3"/>
    <x v="1"/>
    <x v="0"/>
  </r>
  <r>
    <n v="36"/>
    <n v="37550"/>
    <n v="22986"/>
    <n v="848"/>
    <n v="2"/>
    <x v="0"/>
    <x v="0"/>
    <x v="0"/>
    <x v="0"/>
    <x v="0"/>
  </r>
  <r>
    <n v="37"/>
    <n v="38844"/>
    <n v="15496"/>
    <n v="564"/>
    <n v="29"/>
    <x v="1"/>
    <x v="3"/>
    <x v="3"/>
    <x v="0"/>
    <x v="0"/>
  </r>
  <r>
    <n v="52"/>
    <n v="57712"/>
    <n v="10267"/>
    <n v="312"/>
    <n v="24"/>
    <x v="1"/>
    <x v="3"/>
    <x v="0"/>
    <x v="0"/>
    <x v="0"/>
  </r>
  <r>
    <n v="64"/>
    <n v="30583"/>
    <n v="19865"/>
    <n v="795"/>
    <n v="29"/>
    <x v="1"/>
    <x v="1"/>
    <x v="1"/>
    <x v="1"/>
    <x v="0"/>
  </r>
  <r>
    <n v="19"/>
    <n v="37725"/>
    <n v="11532"/>
    <n v="615"/>
    <n v="28"/>
    <x v="1"/>
    <x v="3"/>
    <x v="3"/>
    <x v="0"/>
    <x v="0"/>
  </r>
  <r>
    <n v="47"/>
    <n v="69867"/>
    <n v="24097"/>
    <n v="683"/>
    <n v="29"/>
    <x v="1"/>
    <x v="0"/>
    <x v="1"/>
    <x v="2"/>
    <x v="1"/>
  </r>
  <r>
    <n v="51"/>
    <n v="35682"/>
    <n v="6670"/>
    <n v="615"/>
    <n v="33"/>
    <x v="0"/>
    <x v="0"/>
    <x v="2"/>
    <x v="1"/>
    <x v="1"/>
  </r>
  <r>
    <n v="39"/>
    <n v="62941"/>
    <n v="2681"/>
    <n v="555"/>
    <n v="24"/>
    <x v="0"/>
    <x v="2"/>
    <x v="3"/>
    <x v="2"/>
    <x v="0"/>
  </r>
  <r>
    <n v="20"/>
    <n v="19055"/>
    <n v="7122"/>
    <n v="740"/>
    <n v="16"/>
    <x v="1"/>
    <x v="2"/>
    <x v="0"/>
    <x v="2"/>
    <x v="0"/>
  </r>
  <r>
    <n v="23"/>
    <n v="71751"/>
    <n v="16653"/>
    <n v="414"/>
    <n v="23"/>
    <x v="1"/>
    <x v="3"/>
    <x v="3"/>
    <x v="1"/>
    <x v="0"/>
  </r>
  <r>
    <n v="32"/>
    <n v="37550"/>
    <n v="17703"/>
    <n v="598"/>
    <n v="37"/>
    <x v="0"/>
    <x v="1"/>
    <x v="2"/>
    <x v="2"/>
    <x v="0"/>
  </r>
  <r>
    <n v="44"/>
    <n v="37550"/>
    <n v="21096"/>
    <n v="423"/>
    <n v="27"/>
    <x v="1"/>
    <x v="0"/>
    <x v="2"/>
    <x v="2"/>
    <x v="0"/>
  </r>
  <r>
    <n v="27"/>
    <n v="37550"/>
    <n v="15482"/>
    <n v="555"/>
    <n v="32"/>
    <x v="0"/>
    <x v="1"/>
    <x v="0"/>
    <x v="0"/>
    <x v="0"/>
  </r>
  <r>
    <n v="26"/>
    <n v="54056"/>
    <n v="13228"/>
    <n v="346"/>
    <n v="35"/>
    <x v="0"/>
    <x v="0"/>
    <x v="1"/>
    <x v="2"/>
    <x v="0"/>
  </r>
  <r>
    <n v="50"/>
    <n v="63425"/>
    <n v="31466"/>
    <n v="762"/>
    <n v="6"/>
    <x v="0"/>
    <x v="3"/>
    <x v="3"/>
    <x v="0"/>
    <x v="1"/>
  </r>
  <r>
    <n v="49"/>
    <n v="30826"/>
    <n v="29351"/>
    <n v="649"/>
    <n v="22"/>
    <x v="1"/>
    <x v="3"/>
    <x v="1"/>
    <x v="2"/>
    <x v="0"/>
  </r>
  <r>
    <n v="65"/>
    <n v="45698"/>
    <n v="27890"/>
    <n v="422"/>
    <n v="25"/>
    <x v="1"/>
    <x v="2"/>
    <x v="1"/>
    <x v="1"/>
    <x v="0"/>
  </r>
  <r>
    <n v="23"/>
    <n v="40744"/>
    <n v="22471"/>
    <n v="330"/>
    <n v="13"/>
    <x v="1"/>
    <x v="1"/>
    <x v="0"/>
    <x v="1"/>
    <x v="0"/>
  </r>
  <r>
    <n v="58"/>
    <n v="33347"/>
    <n v="23108"/>
    <n v="354"/>
    <n v="27"/>
    <x v="1"/>
    <x v="2"/>
    <x v="3"/>
    <x v="1"/>
    <x v="0"/>
  </r>
  <r>
    <n v="53"/>
    <n v="58938"/>
    <n v="13558"/>
    <n v="452"/>
    <n v="23"/>
    <x v="1"/>
    <x v="3"/>
    <x v="2"/>
    <x v="1"/>
    <x v="0"/>
  </r>
  <r>
    <n v="19"/>
    <n v="64146"/>
    <n v="21155"/>
    <n v="755"/>
    <n v="6"/>
    <x v="1"/>
    <x v="1"/>
    <x v="0"/>
    <x v="0"/>
    <x v="0"/>
  </r>
  <r>
    <n v="46"/>
    <n v="44947"/>
    <n v="12481"/>
    <n v="585"/>
    <n v="35"/>
    <x v="1"/>
    <x v="0"/>
    <x v="1"/>
    <x v="2"/>
    <x v="0"/>
  </r>
  <r>
    <n v="21"/>
    <n v="72841"/>
    <n v="11574"/>
    <n v="335"/>
    <n v="38"/>
    <x v="1"/>
    <x v="2"/>
    <x v="2"/>
    <x v="2"/>
    <x v="0"/>
  </r>
  <r>
    <n v="18"/>
    <n v="38214"/>
    <n v="7060"/>
    <n v="555"/>
    <n v="14"/>
    <x v="0"/>
    <x v="3"/>
    <x v="1"/>
    <x v="1"/>
    <x v="0"/>
  </r>
  <r>
    <n v="36"/>
    <n v="72477"/>
    <n v="23249"/>
    <n v="477"/>
    <n v="2"/>
    <x v="1"/>
    <x v="0"/>
    <x v="3"/>
    <x v="0"/>
    <x v="0"/>
  </r>
  <r>
    <n v="43"/>
    <n v="58434"/>
    <n v="21309"/>
    <n v="847"/>
    <n v="1"/>
    <x v="0"/>
    <x v="3"/>
    <x v="1"/>
    <x v="0"/>
    <x v="0"/>
  </r>
  <r>
    <n v="42"/>
    <n v="37550"/>
    <n v="17577"/>
    <n v="553"/>
    <n v="6"/>
    <x v="0"/>
    <x v="0"/>
    <x v="2"/>
    <x v="1"/>
    <x v="0"/>
  </r>
  <r>
    <n v="27"/>
    <n v="79723"/>
    <n v="16530"/>
    <n v="807"/>
    <n v="15"/>
    <x v="0"/>
    <x v="2"/>
    <x v="3"/>
    <x v="2"/>
    <x v="1"/>
  </r>
  <r>
    <n v="32"/>
    <n v="43333"/>
    <n v="5359"/>
    <n v="320"/>
    <n v="20"/>
    <x v="1"/>
    <x v="0"/>
    <x v="0"/>
    <x v="1"/>
    <x v="0"/>
  </r>
  <r>
    <n v="39"/>
    <n v="68077"/>
    <n v="22051"/>
    <n v="374"/>
    <n v="8"/>
    <x v="1"/>
    <x v="1"/>
    <x v="1"/>
    <x v="2"/>
    <x v="0"/>
  </r>
  <r>
    <n v="68"/>
    <n v="52185"/>
    <n v="17476"/>
    <n v="759"/>
    <n v="11"/>
    <x v="1"/>
    <x v="0"/>
    <x v="3"/>
    <x v="1"/>
    <x v="1"/>
  </r>
  <r>
    <n v="65"/>
    <n v="55617"/>
    <n v="27168"/>
    <n v="477"/>
    <n v="28"/>
    <x v="0"/>
    <x v="3"/>
    <x v="3"/>
    <x v="2"/>
    <x v="0"/>
  </r>
  <r>
    <n v="38"/>
    <n v="63518"/>
    <n v="21170"/>
    <n v="681"/>
    <n v="23"/>
    <x v="1"/>
    <x v="0"/>
    <x v="0"/>
    <x v="0"/>
    <x v="0"/>
  </r>
  <r>
    <n v="39"/>
    <n v="62688"/>
    <n v="25646"/>
    <n v="336"/>
    <n v="32"/>
    <x v="1"/>
    <x v="2"/>
    <x v="0"/>
    <x v="1"/>
    <x v="0"/>
  </r>
  <r>
    <n v="53"/>
    <n v="44868"/>
    <n v="19942"/>
    <n v="419"/>
    <n v="13"/>
    <x v="0"/>
    <x v="3"/>
    <x v="2"/>
    <x v="2"/>
    <x v="0"/>
  </r>
  <r>
    <n v="51"/>
    <n v="57975"/>
    <n v="21453"/>
    <n v="300"/>
    <n v="17"/>
    <x v="1"/>
    <x v="3"/>
    <x v="3"/>
    <x v="2"/>
    <x v="0"/>
  </r>
  <r>
    <n v="47"/>
    <n v="56849"/>
    <n v="27449"/>
    <n v="610"/>
    <n v="4"/>
    <x v="0"/>
    <x v="3"/>
    <x v="3"/>
    <x v="2"/>
    <x v="1"/>
  </r>
  <r>
    <n v="42"/>
    <n v="53203"/>
    <n v="18461"/>
    <n v="507"/>
    <n v="14"/>
    <x v="0"/>
    <x v="3"/>
    <x v="2"/>
    <x v="2"/>
    <x v="0"/>
  </r>
  <r>
    <n v="62"/>
    <n v="46950"/>
    <n v="23775"/>
    <n v="453"/>
    <n v="6"/>
    <x v="0"/>
    <x v="1"/>
    <x v="1"/>
    <x v="0"/>
    <x v="0"/>
  </r>
  <r>
    <n v="45"/>
    <n v="53173"/>
    <n v="16452"/>
    <n v="614"/>
    <n v="24"/>
    <x v="1"/>
    <x v="3"/>
    <x v="3"/>
    <x v="2"/>
    <x v="1"/>
  </r>
  <r>
    <n v="18"/>
    <n v="79513"/>
    <n v="18951"/>
    <n v="606"/>
    <n v="13"/>
    <x v="0"/>
    <x v="3"/>
    <x v="3"/>
    <x v="0"/>
    <x v="1"/>
  </r>
  <r>
    <n v="66"/>
    <n v="45575"/>
    <n v="32748"/>
    <n v="803"/>
    <n v="39"/>
    <x v="0"/>
    <x v="3"/>
    <x v="1"/>
    <x v="2"/>
    <x v="1"/>
  </r>
  <r>
    <n v="62"/>
    <n v="68099"/>
    <n v="25124"/>
    <n v="655"/>
    <n v="35"/>
    <x v="1"/>
    <x v="2"/>
    <x v="0"/>
    <x v="0"/>
    <x v="0"/>
  </r>
  <r>
    <n v="21"/>
    <n v="40705"/>
    <n v="15668"/>
    <n v="396"/>
    <n v="34"/>
    <x v="0"/>
    <x v="2"/>
    <x v="0"/>
    <x v="0"/>
    <x v="0"/>
  </r>
  <r>
    <n v="24"/>
    <n v="36780"/>
    <n v="23383"/>
    <n v="655"/>
    <n v="23"/>
    <x v="1"/>
    <x v="3"/>
    <x v="0"/>
    <x v="2"/>
    <x v="0"/>
  </r>
  <r>
    <n v="66"/>
    <n v="99146"/>
    <n v="9760"/>
    <n v="306"/>
    <n v="14"/>
    <x v="1"/>
    <x v="1"/>
    <x v="2"/>
    <x v="0"/>
    <x v="0"/>
  </r>
  <r>
    <n v="26"/>
    <n v="58100"/>
    <n v="18230"/>
    <n v="311"/>
    <n v="10"/>
    <x v="0"/>
    <x v="0"/>
    <x v="1"/>
    <x v="1"/>
    <x v="0"/>
  </r>
  <r>
    <n v="53"/>
    <n v="58513"/>
    <n v="12373"/>
    <n v="813"/>
    <n v="23"/>
    <x v="1"/>
    <x v="1"/>
    <x v="0"/>
    <x v="2"/>
    <x v="1"/>
  </r>
  <r>
    <n v="36"/>
    <n v="58928"/>
    <n v="23615"/>
    <n v="648"/>
    <n v="10"/>
    <x v="1"/>
    <x v="2"/>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7E409-BDAD-41CB-87CC-AC9FFBED794C}" name="PivotTable1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25:F27" firstHeaderRow="1" firstDataRow="1" firstDataCol="1"/>
  <pivotFields count="1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items count="3">
        <item x="0"/>
        <item x="1"/>
        <item t="default"/>
      </items>
    </pivotField>
  </pivotFields>
  <rowFields count="1">
    <field x="5"/>
  </rowFields>
  <rowItems count="2">
    <i>
      <x v="1"/>
    </i>
    <i>
      <x/>
    </i>
  </rowItems>
  <colItems count="1">
    <i/>
  </colItems>
  <dataFields count="1">
    <dataField name="Sum of LoanApproved" fld="9" baseField="0" baseItem="0"/>
  </dataFields>
  <formats count="2">
    <format dxfId="195">
      <pivotArea collapsedLevelsAreSubtotals="1" fieldPosition="0">
        <references count="1">
          <reference field="5" count="1">
            <x v="1"/>
          </reference>
        </references>
      </pivotArea>
    </format>
    <format dxfId="194">
      <pivotArea dataOnly="0" labelOnly="1" fieldPosition="0">
        <references count="1">
          <reference field="5" count="1">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F37B1-5E1A-4840-901A-8924E1C582F5}" name="PivotTable10"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F17:G21" firstHeaderRow="1" firstDataRow="1" firstDataCol="1"/>
  <pivotFields count="10">
    <pivotField showAll="0"/>
    <pivotField showAll="0"/>
    <pivotField showAll="0"/>
    <pivotField showAll="0"/>
    <pivotField showAll="0"/>
    <pivotField showAll="0">
      <items count="3">
        <item x="0"/>
        <item x="1"/>
        <item t="default"/>
      </items>
    </pivotField>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items count="3">
        <item x="0"/>
        <item x="1"/>
        <item t="default"/>
      </items>
    </pivotField>
  </pivotFields>
  <rowFields count="1">
    <field x="7"/>
  </rowFields>
  <rowItems count="4">
    <i>
      <x/>
    </i>
    <i>
      <x v="3"/>
    </i>
    <i>
      <x v="2"/>
    </i>
    <i>
      <x v="1"/>
    </i>
  </rowItems>
  <colItems count="1">
    <i/>
  </colItems>
  <dataFields count="1">
    <dataField name="Sum of LoanApproved" fld="9" showDataAs="percentOfTotal" baseField="0" baseItem="0" numFmtId="10"/>
  </dataFields>
  <formats count="2">
    <format dxfId="196">
      <pivotArea dataOnly="0" fieldPosition="0">
        <references count="1">
          <reference field="7" count="1">
            <x v="0"/>
          </reference>
        </references>
      </pivotArea>
    </format>
    <format dxfId="192">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163CB-8A7A-48EB-88C0-67C958CED314}"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F10:G14" firstHeaderRow="1" firstDataRow="1" firstDataCol="1"/>
  <pivotFields count="10">
    <pivotField showAll="0"/>
    <pivotField showAll="0"/>
    <pivotField showAll="0"/>
    <pivotField showAll="0"/>
    <pivotField showAll="0"/>
    <pivotField showAll="0">
      <items count="3">
        <item x="0"/>
        <item x="1"/>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4">
        <item x="2"/>
        <item x="1"/>
        <item x="0"/>
        <item t="default"/>
      </items>
    </pivotField>
    <pivotField dataField="1" showAll="0">
      <items count="3">
        <item x="0"/>
        <item x="1"/>
        <item t="default"/>
      </items>
    </pivotField>
  </pivotFields>
  <rowFields count="1">
    <field x="6"/>
  </rowFields>
  <rowItems count="4">
    <i>
      <x/>
    </i>
    <i>
      <x v="3"/>
    </i>
    <i>
      <x v="2"/>
    </i>
    <i>
      <x v="1"/>
    </i>
  </rowItems>
  <colItems count="1">
    <i/>
  </colItems>
  <dataFields count="1">
    <dataField name="Sum of LoanApproved" fld="9" baseField="0" baseItem="0"/>
  </dataFields>
  <formats count="2">
    <format dxfId="198">
      <pivotArea collapsedLevelsAreSubtotals="1" fieldPosition="0">
        <references count="1">
          <reference field="6" count="1">
            <x v="0"/>
          </reference>
        </references>
      </pivotArea>
    </format>
    <format dxfId="197">
      <pivotArea dataOnly="0" labelOnly="1" fieldPosition="0">
        <references count="1">
          <reference field="6"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77CC2-9142-4807-8816-406F0E6A0138}" name="PivotTable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20:D22" firstHeaderRow="1" firstDataRow="1" firstDataCol="1"/>
  <pivotFields count="10">
    <pivotField showAll="0"/>
    <pivotField dataField="1" showAll="0"/>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axis="axisRow" showAll="0">
      <items count="3">
        <item x="0"/>
        <item x="1"/>
        <item t="default"/>
      </items>
    </pivotField>
  </pivotFields>
  <rowFields count="1">
    <field x="9"/>
  </rowFields>
  <rowItems count="2">
    <i>
      <x/>
    </i>
    <i>
      <x v="1"/>
    </i>
  </rowItems>
  <colItems count="1">
    <i/>
  </colItems>
  <dataFields count="1">
    <dataField name="Sum of Income" fld="1"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26EC33-C03A-4363-9396-FA5CB68AD2CF}"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14:D17" firstHeaderRow="1" firstDataRow="1" firstDataCol="1"/>
  <pivotFields count="10">
    <pivotField showAll="0"/>
    <pivotField showAll="0"/>
    <pivotField showAll="0"/>
    <pivotField showAll="0"/>
    <pivotField showAll="0"/>
    <pivotField showAll="0">
      <items count="3">
        <item x="0"/>
        <item x="1"/>
        <item t="default"/>
      </items>
    </pivotField>
    <pivotField showAll="0"/>
    <pivotField showAll="0">
      <items count="5">
        <item x="3"/>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dataField="1" showAll="0">
      <items count="3">
        <item h="1" x="0"/>
        <item x="1"/>
        <item t="default"/>
      </items>
    </pivotField>
  </pivotFields>
  <rowFields count="1">
    <field x="8"/>
  </rowFields>
  <rowItems count="3">
    <i>
      <x v="1"/>
    </i>
    <i>
      <x/>
    </i>
    <i>
      <x v="2"/>
    </i>
  </rowItems>
  <colItems count="1">
    <i/>
  </colItems>
  <dataFields count="1">
    <dataField name="Sum of LoanApproved" fld="9" showDataAs="percentOfTotal" baseField="0" baseItem="0" numFmtId="10"/>
  </dataFields>
  <formats count="3">
    <format dxfId="200">
      <pivotArea collapsedLevelsAreSubtotals="1" fieldPosition="0">
        <references count="1">
          <reference field="8" count="1">
            <x v="1"/>
          </reference>
        </references>
      </pivotArea>
    </format>
    <format dxfId="199">
      <pivotArea dataOnly="0" labelOnly="1" fieldPosition="0">
        <references count="1">
          <reference field="8" count="1">
            <x v="1"/>
          </reference>
        </references>
      </pivotArea>
    </format>
    <format dxfId="193">
      <pivotArea outline="0" fieldPosition="0">
        <references count="1">
          <reference field="4294967294" count="1">
            <x v="0"/>
          </reference>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BFB7A3-B04D-4461-A05F-4014594C2025}"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C10:D11" firstHeaderRow="1" firstDataRow="1" firstDataCol="1"/>
  <pivotFields count="10">
    <pivotField showAll="0"/>
    <pivotField showAll="0"/>
    <pivotField showAll="0"/>
    <pivotField dataField="1"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axis="axisRow" showAll="0">
      <items count="3">
        <item h="1" x="0"/>
        <item x="1"/>
        <item t="default"/>
      </items>
    </pivotField>
  </pivotFields>
  <rowFields count="1">
    <field x="9"/>
  </rowFields>
  <rowItems count="1">
    <i>
      <x v="1"/>
    </i>
  </rowItems>
  <colItems count="1">
    <i/>
  </colItems>
  <dataFields count="1">
    <dataField name="Max of CreditScore" fld="3" subtotal="max" baseField="9"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F179A7-9C6C-497F-9EF5-66C039FCBAAD}"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5:D7" firstHeaderRow="1" firstDataRow="1" firstDataCol="1"/>
  <pivotFields count="10">
    <pivotField showAll="0"/>
    <pivotField showAll="0"/>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axis="axisRow" dataField="1" showAll="0">
      <items count="3">
        <item x="0"/>
        <item x="1"/>
        <item t="default"/>
      </items>
    </pivotField>
  </pivotFields>
  <rowFields count="1">
    <field x="9"/>
  </rowFields>
  <rowItems count="2">
    <i>
      <x/>
    </i>
    <i>
      <x v="1"/>
    </i>
  </rowItems>
  <colItems count="1">
    <i/>
  </colItems>
  <dataFields count="1">
    <dataField name="Count of LoanApproved" fld="9" subtotal="count" showDataAs="percentOfTotal" baseField="9"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63FC33-DB68-4E92-9506-EBEE41F6E93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0">
    <pivotField showAll="0"/>
    <pivotField showAll="0"/>
    <pivotField showAll="0"/>
    <pivotField dataField="1"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showAll="0"/>
  </pivotFields>
  <rowItems count="1">
    <i/>
  </rowItems>
  <colItems count="1">
    <i/>
  </colItems>
  <dataFields count="1">
    <dataField name="Average of CreditScore" fld="3" subtotal="average" baseField="0" baseItem="0"/>
  </dataFields>
  <formats count="1">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E5B88-EDD0-495A-BB94-7B284F03784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0">
    <pivotField showAll="0"/>
    <pivotField showAll="0"/>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dataField="1" showAll="0"/>
  </pivotFields>
  <rowItems count="1">
    <i/>
  </rowItems>
  <colItems count="1">
    <i/>
  </colItems>
  <dataFields count="1">
    <dataField name="Sum of LoanApproved" fld="9" baseField="0" baseItem="0"/>
  </dataFields>
  <formats count="1">
    <format dxfId="2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2E9322-32AD-4E38-895E-1D2FF3B5C1FC}"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0">
    <pivotField showAll="0"/>
    <pivotField dataField="1" showAll="0"/>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showAll="0"/>
  </pivotFields>
  <rowItems count="1">
    <i/>
  </rowItems>
  <colItems count="1">
    <i/>
  </colItems>
  <dataFields count="1">
    <dataField name="Average of Income" fld="1" subtotal="average" baseField="0" baseItem="0" numFmtId="2"/>
  </dataFields>
  <formats count="1">
    <format dxfId="2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355D20-9DB3-4765-9286-0A2B979164A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2"/>
        <item x="1"/>
        <item x="0"/>
        <item t="default"/>
      </items>
    </pivotField>
    <pivotField dataField="1" showAll="0"/>
  </pivotFields>
  <rowItems count="1">
    <i/>
  </rowItems>
  <colItems count="1">
    <i/>
  </colItems>
  <dataFields count="1">
    <dataField name="Count of LoanApprove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8DDB4F-B56F-47C6-840D-73811689C452}" autoFormatId="16" applyNumberFormats="0" applyBorderFormats="0" applyFontFormats="0" applyPatternFormats="0" applyAlignmentFormats="0" applyWidthHeightFormats="0">
  <queryTableRefresh nextId="11">
    <queryTableFields count="10">
      <queryTableField id="1" name="Age" tableColumnId="1"/>
      <queryTableField id="2" name="Income" tableColumnId="2"/>
      <queryTableField id="3" name="LoanAmount" tableColumnId="3"/>
      <queryTableField id="4" name="CreditScore" tableColumnId="4"/>
      <queryTableField id="5" name="YearsExperience" tableColumnId="5"/>
      <queryTableField id="6" name="Gender" tableColumnId="6"/>
      <queryTableField id="7" name="Education" tableColumnId="7"/>
      <queryTableField id="8" name="City" tableColumnId="8"/>
      <queryTableField id="9" name="EmploymentType" tableColumnId="9"/>
      <queryTableField id="10" name="LoanApprove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B678380-3FFD-428C-B436-B6214897390E}" sourceName="Gender">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12129523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EF7A6E8-626E-4FC2-8773-0B612AA38139}" sourceName="City">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121295233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1B067CA2-5CF2-4F06-A7A2-CAAB89A1F011}" sourceName="EmploymentType">
  <pivotTables>
    <pivotTable tabId="2" name="PivotTable5"/>
    <pivotTable tabId="2" name="PivotTable1"/>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 tabId="2" name="PivotTable9"/>
  </pivotTables>
  <data>
    <tabular pivotCacheId="121295233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3B3BB5E-4F5B-4562-B1E7-950DB132CF80}" cache="Slicer_Gender" caption="Gender" style="SlicerStyleLight4" rowHeight="234950"/>
  <slicer name="City" xr10:uid="{F17708E1-26B4-4929-8DFB-EE5771DA63F4}" cache="Slicer_City" caption="City" style="SlicerStyleLight2" rowHeight="234950"/>
  <slicer name="EmploymentType" xr10:uid="{9DC62C7D-0D2A-47ED-BCA6-332E3501C023}" cache="Slicer_EmploymentType" caption="EmploymentType"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AD30A-C360-44A6-B199-0009BB5C05D5}" name="loan_risk_prediction_dataset" displayName="loan_risk_prediction_dataset" ref="A1:J5001" tableType="queryTable" totalsRowShown="0">
  <autoFilter ref="A1:J5001" xr:uid="{499AD30A-C360-44A6-B199-0009BB5C05D5}"/>
  <tableColumns count="10">
    <tableColumn id="1" xr3:uid="{5C30F244-87D6-44A9-9351-876FB9523E9F}" uniqueName="1" name="Age" queryTableFieldId="1"/>
    <tableColumn id="2" xr3:uid="{972C65BC-C4CA-4220-91F9-4C1A23496DBC}" uniqueName="2" name="Income" queryTableFieldId="2"/>
    <tableColumn id="3" xr3:uid="{02BF516C-D9A8-4566-97AE-42E1ADDB424F}" uniqueName="3" name="LoanAmount" queryTableFieldId="3"/>
    <tableColumn id="4" xr3:uid="{7B3D7983-7FBD-44A2-8886-2B4245DEC96E}" uniqueName="4" name="CreditScore" queryTableFieldId="4"/>
    <tableColumn id="5" xr3:uid="{0C7721D0-FB92-4BB3-9D4B-7CFBD51F895B}" uniqueName="5" name="YearsExperience" queryTableFieldId="5"/>
    <tableColumn id="6" xr3:uid="{A4C6B56B-7A4A-4810-A666-3BCADE6C01A0}" uniqueName="6" name="Gender" queryTableFieldId="6" dataDxfId="207"/>
    <tableColumn id="7" xr3:uid="{F904A45E-0FE8-484D-AD09-ABBD6E3D0D97}" uniqueName="7" name="Education" queryTableFieldId="7" dataDxfId="206"/>
    <tableColumn id="8" xr3:uid="{A4D91CE1-53D2-4446-BB61-C70AB87B2E4D}" uniqueName="8" name="City" queryTableFieldId="8" dataDxfId="205"/>
    <tableColumn id="9" xr3:uid="{6A6FBE7E-F17E-4DC5-ABD6-57103D767C49}" uniqueName="9" name="EmploymentType" queryTableFieldId="9" dataDxfId="204"/>
    <tableColumn id="10" xr3:uid="{06AC1C04-9576-419E-9ED2-18BA2D5F6D74}" uniqueName="10" name="LoanApproved"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4A8D-4B5C-4DD4-AE01-DAE14AD5EB01}">
  <dimension ref="A3:G27"/>
  <sheetViews>
    <sheetView topLeftCell="A16" zoomScale="130" zoomScaleNormal="130" workbookViewId="0">
      <selection activeCell="E25" sqref="E25:F27"/>
    </sheetView>
  </sheetViews>
  <sheetFormatPr defaultRowHeight="14.4" x14ac:dyDescent="0.3"/>
  <cols>
    <col min="1" max="1" width="20.5546875" bestFit="1" customWidth="1"/>
    <col min="2" max="2" width="17.33203125" bestFit="1" customWidth="1"/>
    <col min="3" max="3" width="12.5546875" bestFit="1" customWidth="1"/>
    <col min="4" max="4" width="13.88671875" bestFit="1" customWidth="1"/>
    <col min="5" max="6" width="12.5546875" bestFit="1" customWidth="1"/>
    <col min="7" max="7" width="20.109375" bestFit="1" customWidth="1"/>
  </cols>
  <sheetData>
    <row r="3" spans="1:7" x14ac:dyDescent="0.3">
      <c r="A3" t="s">
        <v>26</v>
      </c>
    </row>
    <row r="4" spans="1:7" x14ac:dyDescent="0.3">
      <c r="A4" s="1">
        <v>5000</v>
      </c>
    </row>
    <row r="5" spans="1:7" x14ac:dyDescent="0.3">
      <c r="C5" s="2" t="s">
        <v>28</v>
      </c>
      <c r="D5" t="s">
        <v>26</v>
      </c>
    </row>
    <row r="6" spans="1:7" x14ac:dyDescent="0.3">
      <c r="C6" s="5">
        <v>0</v>
      </c>
      <c r="D6" s="4">
        <v>0.76980000000000004</v>
      </c>
    </row>
    <row r="7" spans="1:7" x14ac:dyDescent="0.3">
      <c r="A7" t="s">
        <v>25</v>
      </c>
      <c r="C7" s="5">
        <v>1</v>
      </c>
      <c r="D7" s="4">
        <v>0.23019999999999999</v>
      </c>
    </row>
    <row r="8" spans="1:7" x14ac:dyDescent="0.3">
      <c r="A8" s="3">
        <v>49305.686399999999</v>
      </c>
    </row>
    <row r="10" spans="1:7" x14ac:dyDescent="0.3">
      <c r="A10" t="s">
        <v>23</v>
      </c>
      <c r="C10" s="2" t="s">
        <v>28</v>
      </c>
      <c r="D10" t="s">
        <v>29</v>
      </c>
      <c r="F10" s="2" t="s">
        <v>28</v>
      </c>
      <c r="G10" t="s">
        <v>23</v>
      </c>
    </row>
    <row r="11" spans="1:7" x14ac:dyDescent="0.3">
      <c r="A11" s="3">
        <v>1151</v>
      </c>
      <c r="C11" s="5">
        <v>1</v>
      </c>
      <c r="D11" s="1">
        <v>849</v>
      </c>
      <c r="F11" s="7" t="s">
        <v>18</v>
      </c>
      <c r="G11" s="6">
        <v>310</v>
      </c>
    </row>
    <row r="12" spans="1:7" x14ac:dyDescent="0.3">
      <c r="F12" s="5" t="s">
        <v>17</v>
      </c>
      <c r="G12" s="1">
        <v>301</v>
      </c>
    </row>
    <row r="13" spans="1:7" x14ac:dyDescent="0.3">
      <c r="F13" s="5" t="s">
        <v>21</v>
      </c>
      <c r="G13" s="1">
        <v>279</v>
      </c>
    </row>
    <row r="14" spans="1:7" x14ac:dyDescent="0.3">
      <c r="A14" t="s">
        <v>27</v>
      </c>
      <c r="C14" s="2" t="s">
        <v>28</v>
      </c>
      <c r="D14" t="s">
        <v>23</v>
      </c>
      <c r="F14" s="5" t="s">
        <v>11</v>
      </c>
      <c r="G14" s="1">
        <v>261</v>
      </c>
    </row>
    <row r="15" spans="1:7" x14ac:dyDescent="0.3">
      <c r="A15" s="3">
        <v>578.37940000000003</v>
      </c>
      <c r="C15" s="7" t="s">
        <v>16</v>
      </c>
      <c r="D15" s="8">
        <v>0.48913987836663769</v>
      </c>
    </row>
    <row r="16" spans="1:7" x14ac:dyDescent="0.3">
      <c r="C16" s="5" t="s">
        <v>22</v>
      </c>
      <c r="D16" s="4">
        <v>0.46568201563857514</v>
      </c>
    </row>
    <row r="17" spans="3:7" x14ac:dyDescent="0.3">
      <c r="C17" s="5" t="s">
        <v>13</v>
      </c>
      <c r="D17" s="4">
        <v>4.5178105994787145E-2</v>
      </c>
      <c r="F17" s="2" t="s">
        <v>28</v>
      </c>
      <c r="G17" t="s">
        <v>23</v>
      </c>
    </row>
    <row r="18" spans="3:7" x14ac:dyDescent="0.3">
      <c r="F18" s="7" t="s">
        <v>20</v>
      </c>
      <c r="G18" s="8">
        <v>0.26411815812337097</v>
      </c>
    </row>
    <row r="19" spans="3:7" x14ac:dyDescent="0.3">
      <c r="F19" s="5" t="s">
        <v>15</v>
      </c>
      <c r="G19" s="4">
        <v>0.26064291920069504</v>
      </c>
    </row>
    <row r="20" spans="3:7" x14ac:dyDescent="0.3">
      <c r="C20" s="2" t="s">
        <v>28</v>
      </c>
      <c r="D20" t="s">
        <v>24</v>
      </c>
      <c r="F20" s="5" t="s">
        <v>19</v>
      </c>
      <c r="G20" s="4">
        <v>0.24152910512597742</v>
      </c>
    </row>
    <row r="21" spans="3:7" x14ac:dyDescent="0.3">
      <c r="C21" s="5">
        <v>0</v>
      </c>
      <c r="D21" s="1">
        <v>184040933</v>
      </c>
      <c r="F21" s="5" t="s">
        <v>12</v>
      </c>
      <c r="G21" s="4">
        <v>0.23370981754995657</v>
      </c>
    </row>
    <row r="22" spans="3:7" x14ac:dyDescent="0.3">
      <c r="C22" s="5">
        <v>1</v>
      </c>
      <c r="D22" s="1">
        <v>62487499</v>
      </c>
    </row>
    <row r="25" spans="3:7" x14ac:dyDescent="0.3">
      <c r="E25" s="2" t="s">
        <v>28</v>
      </c>
      <c r="F25" t="s">
        <v>23</v>
      </c>
    </row>
    <row r="26" spans="3:7" x14ac:dyDescent="0.3">
      <c r="E26" s="7" t="s">
        <v>14</v>
      </c>
      <c r="F26" s="6">
        <v>602</v>
      </c>
    </row>
    <row r="27" spans="3:7" x14ac:dyDescent="0.3">
      <c r="E27" s="5" t="s">
        <v>10</v>
      </c>
      <c r="F27" s="1">
        <v>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CD28-5D0A-4234-9220-EC078CCD73E7}">
  <dimension ref="A1:J5001"/>
  <sheetViews>
    <sheetView topLeftCell="A2" zoomScale="130" zoomScaleNormal="130" workbookViewId="0">
      <selection sqref="A1:J5001"/>
    </sheetView>
  </sheetViews>
  <sheetFormatPr defaultRowHeight="14.4" x14ac:dyDescent="0.3"/>
  <cols>
    <col min="1" max="1" width="6.44140625" bestFit="1" customWidth="1"/>
    <col min="2" max="2" width="9.5546875" bestFit="1" customWidth="1"/>
    <col min="3" max="3" width="14.21875" bestFit="1" customWidth="1"/>
    <col min="4" max="4" width="12.88671875" bestFit="1" customWidth="1"/>
    <col min="5" max="5" width="16.88671875" bestFit="1" customWidth="1"/>
    <col min="6" max="6" width="9.33203125" bestFit="1" customWidth="1"/>
    <col min="7" max="7" width="11.6640625" bestFit="1" customWidth="1"/>
    <col min="8" max="8" width="12.109375" bestFit="1" customWidth="1"/>
    <col min="9" max="9" width="18.21875" bestFit="1" customWidth="1"/>
    <col min="10" max="10" width="15.77734375" bestFit="1" customWidth="1"/>
  </cols>
  <sheetData>
    <row r="1" spans="1:10" x14ac:dyDescent="0.3">
      <c r="A1" t="s">
        <v>0</v>
      </c>
      <c r="B1" t="s">
        <v>1</v>
      </c>
      <c r="C1" t="s">
        <v>2</v>
      </c>
      <c r="D1" t="s">
        <v>3</v>
      </c>
      <c r="E1" t="s">
        <v>4</v>
      </c>
      <c r="F1" t="s">
        <v>5</v>
      </c>
      <c r="G1" t="s">
        <v>6</v>
      </c>
      <c r="H1" t="s">
        <v>7</v>
      </c>
      <c r="I1" t="s">
        <v>8</v>
      </c>
      <c r="J1" t="s">
        <v>9</v>
      </c>
    </row>
    <row r="2" spans="1:10" x14ac:dyDescent="0.3">
      <c r="A2">
        <v>56</v>
      </c>
      <c r="B2">
        <v>48353</v>
      </c>
      <c r="C2">
        <v>31258</v>
      </c>
      <c r="D2">
        <v>675</v>
      </c>
      <c r="E2">
        <v>20</v>
      </c>
      <c r="F2" s="1" t="s">
        <v>10</v>
      </c>
      <c r="G2" s="1" t="s">
        <v>11</v>
      </c>
      <c r="H2" s="1" t="s">
        <v>12</v>
      </c>
      <c r="I2" s="1" t="s">
        <v>13</v>
      </c>
      <c r="J2">
        <v>0</v>
      </c>
    </row>
    <row r="3" spans="1:10" x14ac:dyDescent="0.3">
      <c r="A3">
        <v>69</v>
      </c>
      <c r="B3">
        <v>57462</v>
      </c>
      <c r="C3">
        <v>23262</v>
      </c>
      <c r="D3">
        <v>586</v>
      </c>
      <c r="E3">
        <v>6</v>
      </c>
      <c r="F3" s="1" t="s">
        <v>14</v>
      </c>
      <c r="G3" s="1" t="s">
        <v>11</v>
      </c>
      <c r="H3" s="1" t="s">
        <v>15</v>
      </c>
      <c r="I3" s="1" t="s">
        <v>16</v>
      </c>
      <c r="J3">
        <v>0</v>
      </c>
    </row>
    <row r="4" spans="1:10" x14ac:dyDescent="0.3">
      <c r="A4">
        <v>46</v>
      </c>
      <c r="B4">
        <v>44219</v>
      </c>
      <c r="C4">
        <v>26530</v>
      </c>
      <c r="D4">
        <v>781</v>
      </c>
      <c r="E4">
        <v>26</v>
      </c>
      <c r="F4" s="1" t="s">
        <v>14</v>
      </c>
      <c r="G4" s="1" t="s">
        <v>17</v>
      </c>
      <c r="H4" s="1" t="s">
        <v>12</v>
      </c>
      <c r="I4" s="1" t="s">
        <v>16</v>
      </c>
      <c r="J4">
        <v>1</v>
      </c>
    </row>
    <row r="5" spans="1:10" x14ac:dyDescent="0.3">
      <c r="A5">
        <v>32</v>
      </c>
      <c r="B5">
        <v>56307</v>
      </c>
      <c r="C5">
        <v>11531</v>
      </c>
      <c r="D5">
        <v>549</v>
      </c>
      <c r="E5">
        <v>11</v>
      </c>
      <c r="F5" s="1" t="s">
        <v>14</v>
      </c>
      <c r="G5" s="1" t="s">
        <v>18</v>
      </c>
      <c r="H5" s="1" t="s">
        <v>19</v>
      </c>
      <c r="I5" s="1" t="s">
        <v>13</v>
      </c>
      <c r="J5">
        <v>0</v>
      </c>
    </row>
    <row r="6" spans="1:10" x14ac:dyDescent="0.3">
      <c r="A6">
        <v>60</v>
      </c>
      <c r="B6">
        <v>37034</v>
      </c>
      <c r="C6">
        <v>27871</v>
      </c>
      <c r="D6">
        <v>500</v>
      </c>
      <c r="E6">
        <v>19</v>
      </c>
      <c r="F6" s="1" t="s">
        <v>10</v>
      </c>
      <c r="G6" s="1" t="s">
        <v>11</v>
      </c>
      <c r="H6" s="1" t="s">
        <v>20</v>
      </c>
      <c r="I6" s="1" t="s">
        <v>13</v>
      </c>
      <c r="J6">
        <v>0</v>
      </c>
    </row>
    <row r="7" spans="1:10" x14ac:dyDescent="0.3">
      <c r="A7">
        <v>25</v>
      </c>
      <c r="B7">
        <v>47886</v>
      </c>
      <c r="C7">
        <v>18106</v>
      </c>
      <c r="D7">
        <v>835</v>
      </c>
      <c r="E7">
        <v>13</v>
      </c>
      <c r="F7" s="1" t="s">
        <v>14</v>
      </c>
      <c r="G7" s="1" t="s">
        <v>21</v>
      </c>
      <c r="H7" s="1" t="s">
        <v>19</v>
      </c>
      <c r="I7" s="1" t="s">
        <v>22</v>
      </c>
      <c r="J7">
        <v>1</v>
      </c>
    </row>
    <row r="8" spans="1:10" x14ac:dyDescent="0.3">
      <c r="A8">
        <v>38</v>
      </c>
      <c r="B8">
        <v>54748</v>
      </c>
      <c r="C8">
        <v>25374</v>
      </c>
      <c r="D8">
        <v>760</v>
      </c>
      <c r="E8">
        <v>9</v>
      </c>
      <c r="F8" s="1" t="s">
        <v>10</v>
      </c>
      <c r="G8" s="1" t="s">
        <v>11</v>
      </c>
      <c r="H8" s="1" t="s">
        <v>19</v>
      </c>
      <c r="I8" s="1" t="s">
        <v>16</v>
      </c>
      <c r="J8">
        <v>1</v>
      </c>
    </row>
    <row r="9" spans="1:10" x14ac:dyDescent="0.3">
      <c r="A9">
        <v>56</v>
      </c>
      <c r="B9">
        <v>37550</v>
      </c>
      <c r="C9">
        <v>6279</v>
      </c>
      <c r="D9">
        <v>599</v>
      </c>
      <c r="E9">
        <v>22</v>
      </c>
      <c r="F9" s="1" t="s">
        <v>14</v>
      </c>
      <c r="G9" s="1" t="s">
        <v>17</v>
      </c>
      <c r="H9" s="1" t="s">
        <v>19</v>
      </c>
      <c r="I9" s="1" t="s">
        <v>13</v>
      </c>
      <c r="J9">
        <v>0</v>
      </c>
    </row>
    <row r="10" spans="1:10" x14ac:dyDescent="0.3">
      <c r="A10">
        <v>36</v>
      </c>
      <c r="B10">
        <v>25918</v>
      </c>
      <c r="C10">
        <v>25041</v>
      </c>
      <c r="D10">
        <v>777</v>
      </c>
      <c r="E10">
        <v>29</v>
      </c>
      <c r="F10" s="1" t="s">
        <v>10</v>
      </c>
      <c r="G10" s="1" t="s">
        <v>18</v>
      </c>
      <c r="H10" s="1" t="s">
        <v>15</v>
      </c>
      <c r="I10" s="1" t="s">
        <v>13</v>
      </c>
      <c r="J10">
        <v>0</v>
      </c>
    </row>
    <row r="11" spans="1:10" x14ac:dyDescent="0.3">
      <c r="A11">
        <v>40</v>
      </c>
      <c r="B11">
        <v>43415</v>
      </c>
      <c r="C11">
        <v>2065</v>
      </c>
      <c r="D11">
        <v>382</v>
      </c>
      <c r="E11">
        <v>30</v>
      </c>
      <c r="F11" s="1" t="s">
        <v>10</v>
      </c>
      <c r="G11" s="1" t="s">
        <v>11</v>
      </c>
      <c r="H11" s="1" t="s">
        <v>15</v>
      </c>
      <c r="I11" s="1" t="s">
        <v>16</v>
      </c>
      <c r="J11">
        <v>0</v>
      </c>
    </row>
    <row r="12" spans="1:10" x14ac:dyDescent="0.3">
      <c r="A12">
        <v>28</v>
      </c>
      <c r="B12">
        <v>75162</v>
      </c>
      <c r="C12">
        <v>17793</v>
      </c>
      <c r="D12">
        <v>757</v>
      </c>
      <c r="E12">
        <v>9</v>
      </c>
      <c r="F12" s="1" t="s">
        <v>10</v>
      </c>
      <c r="G12" s="1" t="s">
        <v>17</v>
      </c>
      <c r="H12" s="1" t="s">
        <v>19</v>
      </c>
      <c r="I12" s="1" t="s">
        <v>13</v>
      </c>
      <c r="J12">
        <v>0</v>
      </c>
    </row>
    <row r="13" spans="1:10" x14ac:dyDescent="0.3">
      <c r="A13">
        <v>28</v>
      </c>
      <c r="B13">
        <v>42613</v>
      </c>
      <c r="C13">
        <v>6356</v>
      </c>
      <c r="D13">
        <v>597</v>
      </c>
      <c r="E13">
        <v>18</v>
      </c>
      <c r="F13" s="1" t="s">
        <v>10</v>
      </c>
      <c r="G13" s="1" t="s">
        <v>11</v>
      </c>
      <c r="H13" s="1" t="s">
        <v>15</v>
      </c>
      <c r="I13" s="1" t="s">
        <v>16</v>
      </c>
      <c r="J13">
        <v>0</v>
      </c>
    </row>
    <row r="14" spans="1:10" x14ac:dyDescent="0.3">
      <c r="A14">
        <v>41</v>
      </c>
      <c r="B14">
        <v>50237</v>
      </c>
      <c r="C14">
        <v>25064</v>
      </c>
      <c r="D14">
        <v>663</v>
      </c>
      <c r="E14">
        <v>18</v>
      </c>
      <c r="F14" s="1" t="s">
        <v>10</v>
      </c>
      <c r="G14" s="1" t="s">
        <v>17</v>
      </c>
      <c r="H14" s="1" t="s">
        <v>12</v>
      </c>
      <c r="I14" s="1" t="s">
        <v>13</v>
      </c>
      <c r="J14">
        <v>0</v>
      </c>
    </row>
    <row r="15" spans="1:10" x14ac:dyDescent="0.3">
      <c r="A15">
        <v>53</v>
      </c>
      <c r="B15">
        <v>48699</v>
      </c>
      <c r="C15">
        <v>20554</v>
      </c>
      <c r="D15">
        <v>655</v>
      </c>
      <c r="E15">
        <v>22</v>
      </c>
      <c r="F15" s="1" t="s">
        <v>10</v>
      </c>
      <c r="G15" s="1" t="s">
        <v>18</v>
      </c>
      <c r="H15" s="1" t="s">
        <v>20</v>
      </c>
      <c r="I15" s="1" t="s">
        <v>16</v>
      </c>
      <c r="J15">
        <v>0</v>
      </c>
    </row>
    <row r="16" spans="1:10" x14ac:dyDescent="0.3">
      <c r="A16">
        <v>57</v>
      </c>
      <c r="B16">
        <v>37550</v>
      </c>
      <c r="C16">
        <v>13834</v>
      </c>
      <c r="D16">
        <v>639</v>
      </c>
      <c r="E16">
        <v>31</v>
      </c>
      <c r="F16" s="1" t="s">
        <v>14</v>
      </c>
      <c r="G16" s="1" t="s">
        <v>21</v>
      </c>
      <c r="H16" s="1" t="s">
        <v>15</v>
      </c>
      <c r="I16" s="1" t="s">
        <v>22</v>
      </c>
      <c r="J16">
        <v>1</v>
      </c>
    </row>
    <row r="17" spans="1:10" x14ac:dyDescent="0.3">
      <c r="A17">
        <v>41</v>
      </c>
      <c r="B17">
        <v>69356</v>
      </c>
      <c r="C17">
        <v>31475</v>
      </c>
      <c r="D17">
        <v>815</v>
      </c>
      <c r="E17">
        <v>19</v>
      </c>
      <c r="F17" s="1" t="s">
        <v>10</v>
      </c>
      <c r="G17" s="1" t="s">
        <v>18</v>
      </c>
      <c r="H17" s="1" t="s">
        <v>15</v>
      </c>
      <c r="I17" s="1" t="s">
        <v>13</v>
      </c>
      <c r="J17">
        <v>0</v>
      </c>
    </row>
    <row r="18" spans="1:10" x14ac:dyDescent="0.3">
      <c r="A18">
        <v>20</v>
      </c>
      <c r="B18">
        <v>62113</v>
      </c>
      <c r="C18">
        <v>12827</v>
      </c>
      <c r="D18">
        <v>407</v>
      </c>
      <c r="E18">
        <v>3</v>
      </c>
      <c r="F18" s="1" t="s">
        <v>14</v>
      </c>
      <c r="G18" s="1" t="s">
        <v>18</v>
      </c>
      <c r="H18" s="1" t="s">
        <v>19</v>
      </c>
      <c r="I18" s="1" t="s">
        <v>13</v>
      </c>
      <c r="J18">
        <v>1</v>
      </c>
    </row>
    <row r="19" spans="1:10" x14ac:dyDescent="0.3">
      <c r="A19">
        <v>39</v>
      </c>
      <c r="B19">
        <v>35401</v>
      </c>
      <c r="C19">
        <v>-4250</v>
      </c>
      <c r="D19">
        <v>615</v>
      </c>
      <c r="E19">
        <v>32</v>
      </c>
      <c r="F19" s="1" t="s">
        <v>10</v>
      </c>
      <c r="G19" s="1" t="s">
        <v>17</v>
      </c>
      <c r="H19" s="1" t="s">
        <v>20</v>
      </c>
      <c r="I19" s="1" t="s">
        <v>13</v>
      </c>
      <c r="J19">
        <v>0</v>
      </c>
    </row>
    <row r="20" spans="1:10" x14ac:dyDescent="0.3">
      <c r="A20">
        <v>19</v>
      </c>
      <c r="B20">
        <v>55388</v>
      </c>
      <c r="C20">
        <v>24109</v>
      </c>
      <c r="D20">
        <v>413</v>
      </c>
      <c r="E20">
        <v>0</v>
      </c>
      <c r="F20" s="1" t="s">
        <v>10</v>
      </c>
      <c r="G20" s="1" t="s">
        <v>17</v>
      </c>
      <c r="H20" s="1" t="s">
        <v>12</v>
      </c>
      <c r="I20" s="1" t="s">
        <v>22</v>
      </c>
      <c r="J20">
        <v>0</v>
      </c>
    </row>
    <row r="21" spans="1:10" x14ac:dyDescent="0.3">
      <c r="A21">
        <v>41</v>
      </c>
      <c r="B21">
        <v>37550</v>
      </c>
      <c r="C21">
        <v>5867</v>
      </c>
      <c r="D21">
        <v>466</v>
      </c>
      <c r="E21">
        <v>12</v>
      </c>
      <c r="F21" s="1" t="s">
        <v>14</v>
      </c>
      <c r="G21" s="1" t="s">
        <v>18</v>
      </c>
      <c r="H21" s="1" t="s">
        <v>12</v>
      </c>
      <c r="I21" s="1" t="s">
        <v>13</v>
      </c>
      <c r="J21">
        <v>0</v>
      </c>
    </row>
    <row r="22" spans="1:10" x14ac:dyDescent="0.3">
      <c r="A22">
        <v>61</v>
      </c>
      <c r="B22">
        <v>39521</v>
      </c>
      <c r="C22">
        <v>13080</v>
      </c>
      <c r="D22">
        <v>560</v>
      </c>
      <c r="E22">
        <v>2</v>
      </c>
      <c r="F22" s="1" t="s">
        <v>10</v>
      </c>
      <c r="G22" s="1" t="s">
        <v>21</v>
      </c>
      <c r="H22" s="1" t="s">
        <v>20</v>
      </c>
      <c r="I22" s="1" t="s">
        <v>13</v>
      </c>
      <c r="J22">
        <v>0</v>
      </c>
    </row>
    <row r="23" spans="1:10" x14ac:dyDescent="0.3">
      <c r="A23">
        <v>47</v>
      </c>
      <c r="B23">
        <v>36942</v>
      </c>
      <c r="C23">
        <v>15861</v>
      </c>
      <c r="D23">
        <v>523</v>
      </c>
      <c r="E23">
        <v>11</v>
      </c>
      <c r="F23" s="1" t="s">
        <v>14</v>
      </c>
      <c r="G23" s="1" t="s">
        <v>21</v>
      </c>
      <c r="H23" s="1" t="s">
        <v>12</v>
      </c>
      <c r="I23" s="1" t="s">
        <v>16</v>
      </c>
      <c r="J23">
        <v>1</v>
      </c>
    </row>
    <row r="24" spans="1:10" x14ac:dyDescent="0.3">
      <c r="A24">
        <v>55</v>
      </c>
      <c r="B24">
        <v>75575</v>
      </c>
      <c r="C24">
        <v>8608</v>
      </c>
      <c r="D24">
        <v>561</v>
      </c>
      <c r="E24">
        <v>28</v>
      </c>
      <c r="F24" s="1" t="s">
        <v>10</v>
      </c>
      <c r="G24" s="1" t="s">
        <v>11</v>
      </c>
      <c r="H24" s="1" t="s">
        <v>20</v>
      </c>
      <c r="I24" s="1" t="s">
        <v>13</v>
      </c>
      <c r="J24">
        <v>0</v>
      </c>
    </row>
    <row r="25" spans="1:10" x14ac:dyDescent="0.3">
      <c r="A25">
        <v>19</v>
      </c>
      <c r="B25">
        <v>45488</v>
      </c>
      <c r="C25">
        <v>16050</v>
      </c>
      <c r="D25">
        <v>550</v>
      </c>
      <c r="E25">
        <v>30</v>
      </c>
      <c r="F25" s="1" t="s">
        <v>14</v>
      </c>
      <c r="G25" s="1" t="s">
        <v>21</v>
      </c>
      <c r="H25" s="1" t="s">
        <v>19</v>
      </c>
      <c r="I25" s="1" t="s">
        <v>13</v>
      </c>
      <c r="J25">
        <v>0</v>
      </c>
    </row>
    <row r="26" spans="1:10" x14ac:dyDescent="0.3">
      <c r="A26">
        <v>38</v>
      </c>
      <c r="B26">
        <v>74225</v>
      </c>
      <c r="C26">
        <v>8758</v>
      </c>
      <c r="D26">
        <v>825</v>
      </c>
      <c r="E26">
        <v>35</v>
      </c>
      <c r="F26" s="1" t="s">
        <v>14</v>
      </c>
      <c r="G26" s="1" t="s">
        <v>18</v>
      </c>
      <c r="H26" s="1" t="s">
        <v>12</v>
      </c>
      <c r="I26" s="1" t="s">
        <v>16</v>
      </c>
      <c r="J26">
        <v>1</v>
      </c>
    </row>
    <row r="27" spans="1:10" x14ac:dyDescent="0.3">
      <c r="A27">
        <v>50</v>
      </c>
      <c r="B27">
        <v>64956</v>
      </c>
      <c r="C27">
        <v>21299</v>
      </c>
      <c r="D27">
        <v>425</v>
      </c>
      <c r="E27">
        <v>1</v>
      </c>
      <c r="F27" s="1" t="s">
        <v>10</v>
      </c>
      <c r="G27" s="1" t="s">
        <v>18</v>
      </c>
      <c r="H27" s="1" t="s">
        <v>12</v>
      </c>
      <c r="I27" s="1" t="s">
        <v>22</v>
      </c>
      <c r="J27">
        <v>0</v>
      </c>
    </row>
    <row r="28" spans="1:10" x14ac:dyDescent="0.3">
      <c r="A28">
        <v>29</v>
      </c>
      <c r="B28">
        <v>56118</v>
      </c>
      <c r="C28">
        <v>10170</v>
      </c>
      <c r="D28">
        <v>505</v>
      </c>
      <c r="E28">
        <v>21</v>
      </c>
      <c r="F28" s="1" t="s">
        <v>14</v>
      </c>
      <c r="G28" s="1" t="s">
        <v>21</v>
      </c>
      <c r="H28" s="1" t="s">
        <v>20</v>
      </c>
      <c r="I28" s="1" t="s">
        <v>22</v>
      </c>
      <c r="J28">
        <v>0</v>
      </c>
    </row>
    <row r="29" spans="1:10" x14ac:dyDescent="0.3">
      <c r="A29">
        <v>39</v>
      </c>
      <c r="B29">
        <v>56788</v>
      </c>
      <c r="C29">
        <v>20241</v>
      </c>
      <c r="D29">
        <v>439</v>
      </c>
      <c r="E29">
        <v>21</v>
      </c>
      <c r="F29" s="1" t="s">
        <v>14</v>
      </c>
      <c r="G29" s="1" t="s">
        <v>21</v>
      </c>
      <c r="H29" s="1" t="s">
        <v>12</v>
      </c>
      <c r="I29" s="1" t="s">
        <v>16</v>
      </c>
      <c r="J29">
        <v>0</v>
      </c>
    </row>
    <row r="30" spans="1:10" x14ac:dyDescent="0.3">
      <c r="A30">
        <v>61</v>
      </c>
      <c r="B30">
        <v>28994</v>
      </c>
      <c r="C30">
        <v>29296</v>
      </c>
      <c r="D30">
        <v>361</v>
      </c>
      <c r="E30">
        <v>30</v>
      </c>
      <c r="F30" s="1" t="s">
        <v>10</v>
      </c>
      <c r="G30" s="1" t="s">
        <v>18</v>
      </c>
      <c r="H30" s="1" t="s">
        <v>15</v>
      </c>
      <c r="I30" s="1" t="s">
        <v>22</v>
      </c>
      <c r="J30">
        <v>0</v>
      </c>
    </row>
    <row r="31" spans="1:10" x14ac:dyDescent="0.3">
      <c r="A31">
        <v>42</v>
      </c>
      <c r="B31">
        <v>53102</v>
      </c>
      <c r="C31">
        <v>26259</v>
      </c>
      <c r="D31">
        <v>582</v>
      </c>
      <c r="E31">
        <v>13</v>
      </c>
      <c r="F31" s="1" t="s">
        <v>10</v>
      </c>
      <c r="G31" s="1" t="s">
        <v>18</v>
      </c>
      <c r="H31" s="1" t="s">
        <v>19</v>
      </c>
      <c r="I31" s="1" t="s">
        <v>22</v>
      </c>
      <c r="J31">
        <v>0</v>
      </c>
    </row>
    <row r="32" spans="1:10" x14ac:dyDescent="0.3">
      <c r="A32">
        <v>66</v>
      </c>
      <c r="B32">
        <v>71255</v>
      </c>
      <c r="C32">
        <v>19346</v>
      </c>
      <c r="D32">
        <v>353</v>
      </c>
      <c r="E32">
        <v>28</v>
      </c>
      <c r="F32" s="1" t="s">
        <v>10</v>
      </c>
      <c r="G32" s="1" t="s">
        <v>18</v>
      </c>
      <c r="H32" s="1" t="s">
        <v>12</v>
      </c>
      <c r="I32" s="1" t="s">
        <v>13</v>
      </c>
      <c r="J32">
        <v>0</v>
      </c>
    </row>
    <row r="33" spans="1:10" x14ac:dyDescent="0.3">
      <c r="A33">
        <v>44</v>
      </c>
      <c r="B33">
        <v>60220</v>
      </c>
      <c r="C33">
        <v>12090</v>
      </c>
      <c r="D33">
        <v>645</v>
      </c>
      <c r="E33">
        <v>34</v>
      </c>
      <c r="F33" s="1" t="s">
        <v>14</v>
      </c>
      <c r="G33" s="1" t="s">
        <v>18</v>
      </c>
      <c r="H33" s="1" t="s">
        <v>12</v>
      </c>
      <c r="I33" s="1" t="s">
        <v>13</v>
      </c>
      <c r="J33">
        <v>0</v>
      </c>
    </row>
    <row r="34" spans="1:10" x14ac:dyDescent="0.3">
      <c r="A34">
        <v>59</v>
      </c>
      <c r="B34">
        <v>52315</v>
      </c>
      <c r="C34">
        <v>21273</v>
      </c>
      <c r="D34">
        <v>823</v>
      </c>
      <c r="E34">
        <v>8</v>
      </c>
      <c r="F34" s="1" t="s">
        <v>14</v>
      </c>
      <c r="G34" s="1" t="s">
        <v>18</v>
      </c>
      <c r="H34" s="1" t="s">
        <v>12</v>
      </c>
      <c r="I34" s="1" t="s">
        <v>13</v>
      </c>
      <c r="J34">
        <v>1</v>
      </c>
    </row>
    <row r="35" spans="1:10" x14ac:dyDescent="0.3">
      <c r="A35">
        <v>45</v>
      </c>
      <c r="B35">
        <v>75679</v>
      </c>
      <c r="C35">
        <v>14434</v>
      </c>
      <c r="D35">
        <v>435</v>
      </c>
      <c r="E35">
        <v>31</v>
      </c>
      <c r="F35" s="1" t="s">
        <v>14</v>
      </c>
      <c r="G35" s="1" t="s">
        <v>21</v>
      </c>
      <c r="H35" s="1" t="s">
        <v>20</v>
      </c>
      <c r="I35" s="1" t="s">
        <v>22</v>
      </c>
      <c r="J35">
        <v>0</v>
      </c>
    </row>
    <row r="36" spans="1:10" x14ac:dyDescent="0.3">
      <c r="A36">
        <v>33</v>
      </c>
      <c r="B36">
        <v>47224</v>
      </c>
      <c r="C36">
        <v>21609</v>
      </c>
      <c r="D36">
        <v>629</v>
      </c>
      <c r="E36">
        <v>26</v>
      </c>
      <c r="F36" s="1" t="s">
        <v>10</v>
      </c>
      <c r="G36" s="1" t="s">
        <v>21</v>
      </c>
      <c r="H36" s="1" t="s">
        <v>19</v>
      </c>
      <c r="I36" s="1" t="s">
        <v>13</v>
      </c>
      <c r="J36">
        <v>0</v>
      </c>
    </row>
    <row r="37" spans="1:10" x14ac:dyDescent="0.3">
      <c r="A37">
        <v>32</v>
      </c>
      <c r="B37">
        <v>40707</v>
      </c>
      <c r="C37">
        <v>6278</v>
      </c>
      <c r="D37">
        <v>443</v>
      </c>
      <c r="E37">
        <v>9</v>
      </c>
      <c r="F37" s="1" t="s">
        <v>10</v>
      </c>
      <c r="G37" s="1" t="s">
        <v>11</v>
      </c>
      <c r="H37" s="1" t="s">
        <v>19</v>
      </c>
      <c r="I37" s="1" t="s">
        <v>22</v>
      </c>
      <c r="J37">
        <v>0</v>
      </c>
    </row>
    <row r="38" spans="1:10" x14ac:dyDescent="0.3">
      <c r="A38">
        <v>64</v>
      </c>
      <c r="B38">
        <v>52307</v>
      </c>
      <c r="C38">
        <v>26458</v>
      </c>
      <c r="D38">
        <v>735</v>
      </c>
      <c r="E38">
        <v>24</v>
      </c>
      <c r="F38" s="1" t="s">
        <v>14</v>
      </c>
      <c r="G38" s="1" t="s">
        <v>11</v>
      </c>
      <c r="H38" s="1" t="s">
        <v>12</v>
      </c>
      <c r="I38" s="1" t="s">
        <v>13</v>
      </c>
      <c r="J38">
        <v>0</v>
      </c>
    </row>
    <row r="39" spans="1:10" x14ac:dyDescent="0.3">
      <c r="A39">
        <v>68</v>
      </c>
      <c r="B39">
        <v>61497</v>
      </c>
      <c r="C39">
        <v>20266</v>
      </c>
      <c r="D39">
        <v>581</v>
      </c>
      <c r="E39">
        <v>32</v>
      </c>
      <c r="F39" s="1" t="s">
        <v>10</v>
      </c>
      <c r="G39" s="1" t="s">
        <v>17</v>
      </c>
      <c r="H39" s="1" t="s">
        <v>12</v>
      </c>
      <c r="I39" s="1" t="s">
        <v>22</v>
      </c>
      <c r="J39">
        <v>0</v>
      </c>
    </row>
    <row r="40" spans="1:10" x14ac:dyDescent="0.3">
      <c r="A40">
        <v>61</v>
      </c>
      <c r="B40">
        <v>24233</v>
      </c>
      <c r="C40">
        <v>37668</v>
      </c>
      <c r="D40">
        <v>435</v>
      </c>
      <c r="E40">
        <v>10</v>
      </c>
      <c r="F40" s="1" t="s">
        <v>10</v>
      </c>
      <c r="G40" s="1" t="s">
        <v>11</v>
      </c>
      <c r="H40" s="1" t="s">
        <v>20</v>
      </c>
      <c r="I40" s="1" t="s">
        <v>16</v>
      </c>
      <c r="J40">
        <v>0</v>
      </c>
    </row>
    <row r="41" spans="1:10" x14ac:dyDescent="0.3">
      <c r="A41">
        <v>69</v>
      </c>
      <c r="B41">
        <v>54273</v>
      </c>
      <c r="C41">
        <v>30448</v>
      </c>
      <c r="D41">
        <v>788</v>
      </c>
      <c r="E41">
        <v>36</v>
      </c>
      <c r="F41" s="1" t="s">
        <v>10</v>
      </c>
      <c r="G41" s="1" t="s">
        <v>21</v>
      </c>
      <c r="H41" s="1" t="s">
        <v>19</v>
      </c>
      <c r="I41" s="1" t="s">
        <v>16</v>
      </c>
      <c r="J41">
        <v>1</v>
      </c>
    </row>
    <row r="42" spans="1:10" x14ac:dyDescent="0.3">
      <c r="A42">
        <v>20</v>
      </c>
      <c r="B42">
        <v>62155</v>
      </c>
      <c r="C42">
        <v>24529</v>
      </c>
      <c r="D42">
        <v>700</v>
      </c>
      <c r="E42">
        <v>8</v>
      </c>
      <c r="F42" s="1" t="s">
        <v>10</v>
      </c>
      <c r="G42" s="1" t="s">
        <v>11</v>
      </c>
      <c r="H42" s="1" t="s">
        <v>15</v>
      </c>
      <c r="I42" s="1" t="s">
        <v>13</v>
      </c>
      <c r="J42">
        <v>0</v>
      </c>
    </row>
    <row r="43" spans="1:10" x14ac:dyDescent="0.3">
      <c r="A43">
        <v>54</v>
      </c>
      <c r="B43">
        <v>45955</v>
      </c>
      <c r="C43">
        <v>19008</v>
      </c>
      <c r="D43">
        <v>748</v>
      </c>
      <c r="E43">
        <v>6</v>
      </c>
      <c r="F43" s="1" t="s">
        <v>10</v>
      </c>
      <c r="G43" s="1" t="s">
        <v>11</v>
      </c>
      <c r="H43" s="1" t="s">
        <v>12</v>
      </c>
      <c r="I43" s="1" t="s">
        <v>22</v>
      </c>
      <c r="J43">
        <v>1</v>
      </c>
    </row>
    <row r="44" spans="1:10" x14ac:dyDescent="0.3">
      <c r="A44">
        <v>68</v>
      </c>
      <c r="B44">
        <v>66604</v>
      </c>
      <c r="C44">
        <v>14163</v>
      </c>
      <c r="D44">
        <v>569</v>
      </c>
      <c r="E44">
        <v>6</v>
      </c>
      <c r="F44" s="1" t="s">
        <v>14</v>
      </c>
      <c r="G44" s="1" t="s">
        <v>21</v>
      </c>
      <c r="H44" s="1" t="s">
        <v>15</v>
      </c>
      <c r="I44" s="1" t="s">
        <v>16</v>
      </c>
      <c r="J44">
        <v>0</v>
      </c>
    </row>
    <row r="45" spans="1:10" x14ac:dyDescent="0.3">
      <c r="A45">
        <v>24</v>
      </c>
      <c r="B45">
        <v>59618</v>
      </c>
      <c r="C45">
        <v>27539</v>
      </c>
      <c r="D45">
        <v>316</v>
      </c>
      <c r="E45">
        <v>33</v>
      </c>
      <c r="F45" s="1" t="s">
        <v>14</v>
      </c>
      <c r="G45" s="1" t="s">
        <v>18</v>
      </c>
      <c r="H45" s="1" t="s">
        <v>15</v>
      </c>
      <c r="I45" s="1" t="s">
        <v>16</v>
      </c>
      <c r="J45">
        <v>0</v>
      </c>
    </row>
    <row r="46" spans="1:10" x14ac:dyDescent="0.3">
      <c r="A46">
        <v>38</v>
      </c>
      <c r="B46">
        <v>82121</v>
      </c>
      <c r="C46">
        <v>18164</v>
      </c>
      <c r="D46">
        <v>568</v>
      </c>
      <c r="E46">
        <v>18</v>
      </c>
      <c r="F46" s="1" t="s">
        <v>10</v>
      </c>
      <c r="G46" s="1" t="s">
        <v>21</v>
      </c>
      <c r="H46" s="1" t="s">
        <v>19</v>
      </c>
      <c r="I46" s="1" t="s">
        <v>13</v>
      </c>
      <c r="J46">
        <v>0</v>
      </c>
    </row>
    <row r="47" spans="1:10" x14ac:dyDescent="0.3">
      <c r="A47">
        <v>26</v>
      </c>
      <c r="B47">
        <v>38741</v>
      </c>
      <c r="C47">
        <v>29347</v>
      </c>
      <c r="D47">
        <v>781</v>
      </c>
      <c r="E47">
        <v>19</v>
      </c>
      <c r="F47" s="1" t="s">
        <v>10</v>
      </c>
      <c r="G47" s="1" t="s">
        <v>21</v>
      </c>
      <c r="H47" s="1" t="s">
        <v>15</v>
      </c>
      <c r="I47" s="1" t="s">
        <v>13</v>
      </c>
      <c r="J47">
        <v>0</v>
      </c>
    </row>
    <row r="48" spans="1:10" x14ac:dyDescent="0.3">
      <c r="A48">
        <v>56</v>
      </c>
      <c r="B48">
        <v>62461</v>
      </c>
      <c r="C48">
        <v>23207</v>
      </c>
      <c r="D48">
        <v>518</v>
      </c>
      <c r="E48">
        <v>24</v>
      </c>
      <c r="F48" s="1" t="s">
        <v>14</v>
      </c>
      <c r="G48" s="1" t="s">
        <v>17</v>
      </c>
      <c r="H48" s="1" t="s">
        <v>12</v>
      </c>
      <c r="I48" s="1" t="s">
        <v>22</v>
      </c>
      <c r="J48">
        <v>0</v>
      </c>
    </row>
    <row r="49" spans="1:10" x14ac:dyDescent="0.3">
      <c r="A49">
        <v>35</v>
      </c>
      <c r="B49">
        <v>34740</v>
      </c>
      <c r="C49">
        <v>23264</v>
      </c>
      <c r="D49">
        <v>618</v>
      </c>
      <c r="E49">
        <v>4</v>
      </c>
      <c r="F49" s="1" t="s">
        <v>14</v>
      </c>
      <c r="G49" s="1" t="s">
        <v>17</v>
      </c>
      <c r="H49" s="1" t="s">
        <v>12</v>
      </c>
      <c r="I49" s="1" t="s">
        <v>16</v>
      </c>
      <c r="J49">
        <v>0</v>
      </c>
    </row>
    <row r="50" spans="1:10" x14ac:dyDescent="0.3">
      <c r="A50">
        <v>21</v>
      </c>
      <c r="B50">
        <v>25770</v>
      </c>
      <c r="C50">
        <v>24756</v>
      </c>
      <c r="D50">
        <v>537</v>
      </c>
      <c r="E50">
        <v>28</v>
      </c>
      <c r="F50" s="1" t="s">
        <v>14</v>
      </c>
      <c r="G50" s="1" t="s">
        <v>18</v>
      </c>
      <c r="H50" s="1" t="s">
        <v>20</v>
      </c>
      <c r="I50" s="1" t="s">
        <v>22</v>
      </c>
      <c r="J50">
        <v>0</v>
      </c>
    </row>
    <row r="51" spans="1:10" x14ac:dyDescent="0.3">
      <c r="A51">
        <v>42</v>
      </c>
      <c r="B51">
        <v>19467</v>
      </c>
      <c r="C51">
        <v>12643</v>
      </c>
      <c r="D51">
        <v>844</v>
      </c>
      <c r="E51">
        <v>26</v>
      </c>
      <c r="F51" s="1" t="s">
        <v>14</v>
      </c>
      <c r="G51" s="1" t="s">
        <v>18</v>
      </c>
      <c r="H51" s="1" t="s">
        <v>19</v>
      </c>
      <c r="I51" s="1" t="s">
        <v>22</v>
      </c>
      <c r="J51">
        <v>0</v>
      </c>
    </row>
    <row r="52" spans="1:10" x14ac:dyDescent="0.3">
      <c r="A52">
        <v>31</v>
      </c>
      <c r="B52">
        <v>58075</v>
      </c>
      <c r="C52">
        <v>11823</v>
      </c>
      <c r="D52">
        <v>584</v>
      </c>
      <c r="E52">
        <v>24</v>
      </c>
      <c r="F52" s="1" t="s">
        <v>14</v>
      </c>
      <c r="G52" s="1" t="s">
        <v>11</v>
      </c>
      <c r="H52" s="1" t="s">
        <v>19</v>
      </c>
      <c r="I52" s="1" t="s">
        <v>13</v>
      </c>
      <c r="J52">
        <v>0</v>
      </c>
    </row>
    <row r="53" spans="1:10" x14ac:dyDescent="0.3">
      <c r="A53">
        <v>67</v>
      </c>
      <c r="B53">
        <v>52764</v>
      </c>
      <c r="C53">
        <v>11546</v>
      </c>
      <c r="D53">
        <v>336</v>
      </c>
      <c r="E53">
        <v>36</v>
      </c>
      <c r="F53" s="1" t="s">
        <v>10</v>
      </c>
      <c r="G53" s="1" t="s">
        <v>17</v>
      </c>
      <c r="H53" s="1" t="s">
        <v>15</v>
      </c>
      <c r="I53" s="1" t="s">
        <v>22</v>
      </c>
      <c r="J53">
        <v>0</v>
      </c>
    </row>
    <row r="54" spans="1:10" x14ac:dyDescent="0.3">
      <c r="A54">
        <v>26</v>
      </c>
      <c r="B54">
        <v>42814</v>
      </c>
      <c r="C54">
        <v>28380</v>
      </c>
      <c r="D54">
        <v>402</v>
      </c>
      <c r="E54">
        <v>14</v>
      </c>
      <c r="F54" s="1" t="s">
        <v>14</v>
      </c>
      <c r="G54" s="1" t="s">
        <v>21</v>
      </c>
      <c r="H54" s="1" t="s">
        <v>12</v>
      </c>
      <c r="I54" s="1" t="s">
        <v>22</v>
      </c>
      <c r="J54">
        <v>0</v>
      </c>
    </row>
    <row r="55" spans="1:10" x14ac:dyDescent="0.3">
      <c r="A55">
        <v>43</v>
      </c>
      <c r="B55">
        <v>23397</v>
      </c>
      <c r="C55">
        <v>12434</v>
      </c>
      <c r="D55">
        <v>729</v>
      </c>
      <c r="E55">
        <v>3</v>
      </c>
      <c r="F55" s="1" t="s">
        <v>14</v>
      </c>
      <c r="G55" s="1" t="s">
        <v>17</v>
      </c>
      <c r="H55" s="1" t="s">
        <v>12</v>
      </c>
      <c r="I55" s="1" t="s">
        <v>16</v>
      </c>
      <c r="J55">
        <v>0</v>
      </c>
    </row>
    <row r="56" spans="1:10" x14ac:dyDescent="0.3">
      <c r="A56">
        <v>19</v>
      </c>
      <c r="B56">
        <v>39644</v>
      </c>
      <c r="C56">
        <v>13431</v>
      </c>
      <c r="D56">
        <v>538</v>
      </c>
      <c r="E56">
        <v>13</v>
      </c>
      <c r="F56" s="1" t="s">
        <v>14</v>
      </c>
      <c r="G56" s="1" t="s">
        <v>21</v>
      </c>
      <c r="H56" s="1" t="s">
        <v>20</v>
      </c>
      <c r="I56" s="1" t="s">
        <v>22</v>
      </c>
      <c r="J56">
        <v>0</v>
      </c>
    </row>
    <row r="57" spans="1:10" x14ac:dyDescent="0.3">
      <c r="A57">
        <v>37</v>
      </c>
      <c r="B57">
        <v>50061</v>
      </c>
      <c r="C57">
        <v>24300</v>
      </c>
      <c r="D57">
        <v>424</v>
      </c>
      <c r="E57">
        <v>16</v>
      </c>
      <c r="F57" s="1" t="s">
        <v>14</v>
      </c>
      <c r="G57" s="1" t="s">
        <v>18</v>
      </c>
      <c r="H57" s="1" t="s">
        <v>15</v>
      </c>
      <c r="I57" s="1" t="s">
        <v>16</v>
      </c>
      <c r="J57">
        <v>0</v>
      </c>
    </row>
    <row r="58" spans="1:10" x14ac:dyDescent="0.3">
      <c r="A58">
        <v>45</v>
      </c>
      <c r="B58">
        <v>61898</v>
      </c>
      <c r="C58">
        <v>17984</v>
      </c>
      <c r="D58">
        <v>487</v>
      </c>
      <c r="E58">
        <v>20</v>
      </c>
      <c r="F58" s="1" t="s">
        <v>10</v>
      </c>
      <c r="G58" s="1" t="s">
        <v>17</v>
      </c>
      <c r="H58" s="1" t="s">
        <v>12</v>
      </c>
      <c r="I58" s="1" t="s">
        <v>16</v>
      </c>
      <c r="J58">
        <v>0</v>
      </c>
    </row>
    <row r="59" spans="1:10" x14ac:dyDescent="0.3">
      <c r="A59">
        <v>64</v>
      </c>
      <c r="B59">
        <v>49752</v>
      </c>
      <c r="C59">
        <v>16962</v>
      </c>
      <c r="D59">
        <v>555</v>
      </c>
      <c r="E59">
        <v>15</v>
      </c>
      <c r="F59" s="1" t="s">
        <v>10</v>
      </c>
      <c r="G59" s="1" t="s">
        <v>21</v>
      </c>
      <c r="H59" s="1" t="s">
        <v>19</v>
      </c>
      <c r="I59" s="1" t="s">
        <v>22</v>
      </c>
      <c r="J59">
        <v>0</v>
      </c>
    </row>
    <row r="60" spans="1:10" x14ac:dyDescent="0.3">
      <c r="A60">
        <v>24</v>
      </c>
      <c r="B60">
        <v>53781</v>
      </c>
      <c r="C60">
        <v>16268</v>
      </c>
      <c r="D60">
        <v>829</v>
      </c>
      <c r="E60">
        <v>25</v>
      </c>
      <c r="F60" s="1" t="s">
        <v>14</v>
      </c>
      <c r="G60" s="1" t="s">
        <v>11</v>
      </c>
      <c r="H60" s="1" t="s">
        <v>20</v>
      </c>
      <c r="I60" s="1" t="s">
        <v>22</v>
      </c>
      <c r="J60">
        <v>1</v>
      </c>
    </row>
    <row r="61" spans="1:10" x14ac:dyDescent="0.3">
      <c r="A61">
        <v>61</v>
      </c>
      <c r="B61">
        <v>44358</v>
      </c>
      <c r="C61">
        <v>1395</v>
      </c>
      <c r="D61">
        <v>691</v>
      </c>
      <c r="E61">
        <v>8</v>
      </c>
      <c r="F61" s="1" t="s">
        <v>14</v>
      </c>
      <c r="G61" s="1" t="s">
        <v>18</v>
      </c>
      <c r="H61" s="1" t="s">
        <v>19</v>
      </c>
      <c r="I61" s="1" t="s">
        <v>16</v>
      </c>
      <c r="J61">
        <v>1</v>
      </c>
    </row>
    <row r="62" spans="1:10" x14ac:dyDescent="0.3">
      <c r="A62">
        <v>25</v>
      </c>
      <c r="B62">
        <v>76238</v>
      </c>
      <c r="C62">
        <v>12265</v>
      </c>
      <c r="D62">
        <v>767</v>
      </c>
      <c r="E62">
        <v>1</v>
      </c>
      <c r="F62" s="1" t="s">
        <v>10</v>
      </c>
      <c r="G62" s="1" t="s">
        <v>21</v>
      </c>
      <c r="H62" s="1" t="s">
        <v>20</v>
      </c>
      <c r="I62" s="1" t="s">
        <v>22</v>
      </c>
      <c r="J62">
        <v>1</v>
      </c>
    </row>
    <row r="63" spans="1:10" x14ac:dyDescent="0.3">
      <c r="A63">
        <v>64</v>
      </c>
      <c r="B63">
        <v>34726</v>
      </c>
      <c r="C63">
        <v>29453</v>
      </c>
      <c r="D63">
        <v>552</v>
      </c>
      <c r="E63">
        <v>14</v>
      </c>
      <c r="F63" s="1" t="s">
        <v>14</v>
      </c>
      <c r="G63" s="1" t="s">
        <v>11</v>
      </c>
      <c r="H63" s="1" t="s">
        <v>19</v>
      </c>
      <c r="I63" s="1" t="s">
        <v>16</v>
      </c>
      <c r="J63">
        <v>0</v>
      </c>
    </row>
    <row r="64" spans="1:10" x14ac:dyDescent="0.3">
      <c r="A64">
        <v>52</v>
      </c>
      <c r="B64">
        <v>39511</v>
      </c>
      <c r="C64">
        <v>15685</v>
      </c>
      <c r="D64">
        <v>475</v>
      </c>
      <c r="E64">
        <v>34</v>
      </c>
      <c r="F64" s="1" t="s">
        <v>14</v>
      </c>
      <c r="G64" s="1" t="s">
        <v>11</v>
      </c>
      <c r="H64" s="1" t="s">
        <v>15</v>
      </c>
      <c r="I64" s="1" t="s">
        <v>22</v>
      </c>
      <c r="J64">
        <v>0</v>
      </c>
    </row>
    <row r="65" spans="1:10" x14ac:dyDescent="0.3">
      <c r="A65">
        <v>31</v>
      </c>
      <c r="B65">
        <v>42615</v>
      </c>
      <c r="C65">
        <v>4796</v>
      </c>
      <c r="D65">
        <v>765</v>
      </c>
      <c r="E65">
        <v>23</v>
      </c>
      <c r="F65" s="1" t="s">
        <v>10</v>
      </c>
      <c r="G65" s="1" t="s">
        <v>21</v>
      </c>
      <c r="H65" s="1" t="s">
        <v>12</v>
      </c>
      <c r="I65" s="1" t="s">
        <v>16</v>
      </c>
      <c r="J65">
        <v>1</v>
      </c>
    </row>
    <row r="66" spans="1:10" x14ac:dyDescent="0.3">
      <c r="A66">
        <v>34</v>
      </c>
      <c r="B66">
        <v>58141</v>
      </c>
      <c r="C66">
        <v>11936</v>
      </c>
      <c r="D66">
        <v>588</v>
      </c>
      <c r="E66">
        <v>37</v>
      </c>
      <c r="F66" s="1" t="s">
        <v>10</v>
      </c>
      <c r="G66" s="1" t="s">
        <v>17</v>
      </c>
      <c r="H66" s="1" t="s">
        <v>19</v>
      </c>
      <c r="I66" s="1" t="s">
        <v>16</v>
      </c>
      <c r="J66">
        <v>0</v>
      </c>
    </row>
    <row r="67" spans="1:10" x14ac:dyDescent="0.3">
      <c r="A67">
        <v>53</v>
      </c>
      <c r="B67">
        <v>34417</v>
      </c>
      <c r="C67">
        <v>22879</v>
      </c>
      <c r="D67">
        <v>349</v>
      </c>
      <c r="E67">
        <v>13</v>
      </c>
      <c r="F67" s="1" t="s">
        <v>14</v>
      </c>
      <c r="G67" s="1" t="s">
        <v>11</v>
      </c>
      <c r="H67" s="1" t="s">
        <v>15</v>
      </c>
      <c r="I67" s="1" t="s">
        <v>13</v>
      </c>
      <c r="J67">
        <v>0</v>
      </c>
    </row>
    <row r="68" spans="1:10" x14ac:dyDescent="0.3">
      <c r="A68">
        <v>67</v>
      </c>
      <c r="B68">
        <v>37550</v>
      </c>
      <c r="C68">
        <v>22720</v>
      </c>
      <c r="D68">
        <v>303</v>
      </c>
      <c r="E68">
        <v>36</v>
      </c>
      <c r="F68" s="1" t="s">
        <v>14</v>
      </c>
      <c r="G68" s="1" t="s">
        <v>18</v>
      </c>
      <c r="H68" s="1" t="s">
        <v>19</v>
      </c>
      <c r="I68" s="1" t="s">
        <v>22</v>
      </c>
      <c r="J68">
        <v>0</v>
      </c>
    </row>
    <row r="69" spans="1:10" x14ac:dyDescent="0.3">
      <c r="A69">
        <v>57</v>
      </c>
      <c r="B69">
        <v>52474</v>
      </c>
      <c r="C69">
        <v>17646</v>
      </c>
      <c r="D69">
        <v>799</v>
      </c>
      <c r="E69">
        <v>36</v>
      </c>
      <c r="F69" s="1" t="s">
        <v>10</v>
      </c>
      <c r="G69" s="1" t="s">
        <v>11</v>
      </c>
      <c r="H69" s="1" t="s">
        <v>15</v>
      </c>
      <c r="I69" s="1" t="s">
        <v>16</v>
      </c>
      <c r="J69">
        <v>1</v>
      </c>
    </row>
    <row r="70" spans="1:10" x14ac:dyDescent="0.3">
      <c r="A70">
        <v>21</v>
      </c>
      <c r="B70">
        <v>39585</v>
      </c>
      <c r="C70">
        <v>14486</v>
      </c>
      <c r="D70">
        <v>522</v>
      </c>
      <c r="E70">
        <v>5</v>
      </c>
      <c r="F70" s="1" t="s">
        <v>10</v>
      </c>
      <c r="G70" s="1" t="s">
        <v>17</v>
      </c>
      <c r="H70" s="1" t="s">
        <v>20</v>
      </c>
      <c r="I70" s="1" t="s">
        <v>16</v>
      </c>
      <c r="J70">
        <v>0</v>
      </c>
    </row>
    <row r="71" spans="1:10" x14ac:dyDescent="0.3">
      <c r="A71">
        <v>19</v>
      </c>
      <c r="B71">
        <v>54950</v>
      </c>
      <c r="C71">
        <v>8782</v>
      </c>
      <c r="D71">
        <v>561</v>
      </c>
      <c r="E71">
        <v>17</v>
      </c>
      <c r="F71" s="1" t="s">
        <v>10</v>
      </c>
      <c r="G71" s="1" t="s">
        <v>18</v>
      </c>
      <c r="H71" s="1" t="s">
        <v>15</v>
      </c>
      <c r="I71" s="1" t="s">
        <v>22</v>
      </c>
      <c r="J71">
        <v>0</v>
      </c>
    </row>
    <row r="72" spans="1:10" x14ac:dyDescent="0.3">
      <c r="A72">
        <v>23</v>
      </c>
      <c r="B72">
        <v>34883</v>
      </c>
      <c r="C72">
        <v>22945</v>
      </c>
      <c r="D72">
        <v>834</v>
      </c>
      <c r="E72">
        <v>21</v>
      </c>
      <c r="F72" s="1" t="s">
        <v>14</v>
      </c>
      <c r="G72" s="1" t="s">
        <v>18</v>
      </c>
      <c r="H72" s="1" t="s">
        <v>19</v>
      </c>
      <c r="I72" s="1" t="s">
        <v>22</v>
      </c>
      <c r="J72">
        <v>0</v>
      </c>
    </row>
    <row r="73" spans="1:10" x14ac:dyDescent="0.3">
      <c r="A73">
        <v>59</v>
      </c>
      <c r="B73">
        <v>33244</v>
      </c>
      <c r="C73">
        <v>26703</v>
      </c>
      <c r="D73">
        <v>675</v>
      </c>
      <c r="E73">
        <v>17</v>
      </c>
      <c r="F73" s="1" t="s">
        <v>14</v>
      </c>
      <c r="G73" s="1" t="s">
        <v>18</v>
      </c>
      <c r="H73" s="1" t="s">
        <v>12</v>
      </c>
      <c r="I73" s="1" t="s">
        <v>22</v>
      </c>
      <c r="J73">
        <v>0</v>
      </c>
    </row>
    <row r="74" spans="1:10" x14ac:dyDescent="0.3">
      <c r="A74">
        <v>21</v>
      </c>
      <c r="B74">
        <v>51494</v>
      </c>
      <c r="C74">
        <v>30311</v>
      </c>
      <c r="D74">
        <v>360</v>
      </c>
      <c r="E74">
        <v>1</v>
      </c>
      <c r="F74" s="1" t="s">
        <v>14</v>
      </c>
      <c r="G74" s="1" t="s">
        <v>21</v>
      </c>
      <c r="H74" s="1" t="s">
        <v>20</v>
      </c>
      <c r="I74" s="1" t="s">
        <v>13</v>
      </c>
      <c r="J74">
        <v>0</v>
      </c>
    </row>
    <row r="75" spans="1:10" x14ac:dyDescent="0.3">
      <c r="A75">
        <v>46</v>
      </c>
      <c r="B75">
        <v>25104</v>
      </c>
      <c r="C75">
        <v>11115</v>
      </c>
      <c r="D75">
        <v>655</v>
      </c>
      <c r="E75">
        <v>31</v>
      </c>
      <c r="F75" s="1" t="s">
        <v>10</v>
      </c>
      <c r="G75" s="1" t="s">
        <v>11</v>
      </c>
      <c r="H75" s="1" t="s">
        <v>20</v>
      </c>
      <c r="I75" s="1" t="s">
        <v>22</v>
      </c>
      <c r="J75">
        <v>0</v>
      </c>
    </row>
    <row r="76" spans="1:10" x14ac:dyDescent="0.3">
      <c r="A76">
        <v>35</v>
      </c>
      <c r="B76">
        <v>17828</v>
      </c>
      <c r="C76">
        <v>30924</v>
      </c>
      <c r="D76">
        <v>323</v>
      </c>
      <c r="E76">
        <v>16</v>
      </c>
      <c r="F76" s="1" t="s">
        <v>14</v>
      </c>
      <c r="G76" s="1" t="s">
        <v>17</v>
      </c>
      <c r="H76" s="1" t="s">
        <v>15</v>
      </c>
      <c r="I76" s="1" t="s">
        <v>13</v>
      </c>
      <c r="J76">
        <v>0</v>
      </c>
    </row>
    <row r="77" spans="1:10" x14ac:dyDescent="0.3">
      <c r="A77">
        <v>43</v>
      </c>
      <c r="B77">
        <v>57992</v>
      </c>
      <c r="C77">
        <v>19547</v>
      </c>
      <c r="D77">
        <v>592</v>
      </c>
      <c r="E77">
        <v>0</v>
      </c>
      <c r="F77" s="1" t="s">
        <v>10</v>
      </c>
      <c r="G77" s="1" t="s">
        <v>21</v>
      </c>
      <c r="H77" s="1" t="s">
        <v>19</v>
      </c>
      <c r="I77" s="1" t="s">
        <v>22</v>
      </c>
      <c r="J77">
        <v>0</v>
      </c>
    </row>
    <row r="78" spans="1:10" x14ac:dyDescent="0.3">
      <c r="A78">
        <v>61</v>
      </c>
      <c r="B78">
        <v>65735</v>
      </c>
      <c r="C78">
        <v>20213</v>
      </c>
      <c r="D78">
        <v>655</v>
      </c>
      <c r="E78">
        <v>8</v>
      </c>
      <c r="F78" s="1" t="s">
        <v>14</v>
      </c>
      <c r="G78" s="1" t="s">
        <v>21</v>
      </c>
      <c r="H78" s="1" t="s">
        <v>15</v>
      </c>
      <c r="I78" s="1" t="s">
        <v>13</v>
      </c>
      <c r="J78">
        <v>0</v>
      </c>
    </row>
    <row r="79" spans="1:10" x14ac:dyDescent="0.3">
      <c r="A79">
        <v>51</v>
      </c>
      <c r="B79">
        <v>42998</v>
      </c>
      <c r="C79">
        <v>27149</v>
      </c>
      <c r="D79">
        <v>328</v>
      </c>
      <c r="E79">
        <v>12</v>
      </c>
      <c r="F79" s="1" t="s">
        <v>10</v>
      </c>
      <c r="G79" s="1" t="s">
        <v>18</v>
      </c>
      <c r="H79" s="1" t="s">
        <v>20</v>
      </c>
      <c r="I79" s="1" t="s">
        <v>22</v>
      </c>
      <c r="J79">
        <v>0</v>
      </c>
    </row>
    <row r="80" spans="1:10" x14ac:dyDescent="0.3">
      <c r="A80">
        <v>27</v>
      </c>
      <c r="B80">
        <v>39979</v>
      </c>
      <c r="C80">
        <v>15672</v>
      </c>
      <c r="D80">
        <v>656</v>
      </c>
      <c r="E80">
        <v>35</v>
      </c>
      <c r="F80" s="1" t="s">
        <v>14</v>
      </c>
      <c r="G80" s="1" t="s">
        <v>21</v>
      </c>
      <c r="H80" s="1" t="s">
        <v>12</v>
      </c>
      <c r="I80" s="1" t="s">
        <v>13</v>
      </c>
      <c r="J80">
        <v>0</v>
      </c>
    </row>
    <row r="81" spans="1:10" x14ac:dyDescent="0.3">
      <c r="A81">
        <v>53</v>
      </c>
      <c r="B81">
        <v>65083</v>
      </c>
      <c r="C81">
        <v>2690</v>
      </c>
      <c r="D81">
        <v>664</v>
      </c>
      <c r="E81">
        <v>36</v>
      </c>
      <c r="F81" s="1" t="s">
        <v>10</v>
      </c>
      <c r="G81" s="1" t="s">
        <v>11</v>
      </c>
      <c r="H81" s="1" t="s">
        <v>15</v>
      </c>
      <c r="I81" s="1" t="s">
        <v>16</v>
      </c>
      <c r="J81">
        <v>1</v>
      </c>
    </row>
    <row r="82" spans="1:10" x14ac:dyDescent="0.3">
      <c r="A82">
        <v>31</v>
      </c>
      <c r="B82">
        <v>32817</v>
      </c>
      <c r="C82">
        <v>25639</v>
      </c>
      <c r="D82">
        <v>708</v>
      </c>
      <c r="E82">
        <v>29</v>
      </c>
      <c r="F82" s="1" t="s">
        <v>10</v>
      </c>
      <c r="G82" s="1" t="s">
        <v>21</v>
      </c>
      <c r="H82" s="1" t="s">
        <v>19</v>
      </c>
      <c r="I82" s="1" t="s">
        <v>13</v>
      </c>
      <c r="J82">
        <v>0</v>
      </c>
    </row>
    <row r="83" spans="1:10" x14ac:dyDescent="0.3">
      <c r="A83">
        <v>48</v>
      </c>
      <c r="B83">
        <v>29549</v>
      </c>
      <c r="C83">
        <v>22789</v>
      </c>
      <c r="D83">
        <v>565</v>
      </c>
      <c r="E83">
        <v>30</v>
      </c>
      <c r="F83" s="1" t="s">
        <v>10</v>
      </c>
      <c r="G83" s="1" t="s">
        <v>21</v>
      </c>
      <c r="H83" s="1" t="s">
        <v>15</v>
      </c>
      <c r="I83" s="1" t="s">
        <v>13</v>
      </c>
      <c r="J83">
        <v>0</v>
      </c>
    </row>
    <row r="84" spans="1:10" x14ac:dyDescent="0.3">
      <c r="A84">
        <v>65</v>
      </c>
      <c r="B84">
        <v>60615</v>
      </c>
      <c r="C84">
        <v>17118</v>
      </c>
      <c r="D84">
        <v>590</v>
      </c>
      <c r="E84">
        <v>22</v>
      </c>
      <c r="F84" s="1" t="s">
        <v>10</v>
      </c>
      <c r="G84" s="1" t="s">
        <v>18</v>
      </c>
      <c r="H84" s="1" t="s">
        <v>15</v>
      </c>
      <c r="I84" s="1" t="s">
        <v>16</v>
      </c>
      <c r="J84">
        <v>1</v>
      </c>
    </row>
    <row r="85" spans="1:10" x14ac:dyDescent="0.3">
      <c r="A85">
        <v>32</v>
      </c>
      <c r="B85">
        <v>50136</v>
      </c>
      <c r="C85">
        <v>24980</v>
      </c>
      <c r="D85">
        <v>452</v>
      </c>
      <c r="E85">
        <v>27</v>
      </c>
      <c r="F85" s="1" t="s">
        <v>14</v>
      </c>
      <c r="G85" s="1" t="s">
        <v>18</v>
      </c>
      <c r="H85" s="1" t="s">
        <v>15</v>
      </c>
      <c r="I85" s="1" t="s">
        <v>22</v>
      </c>
      <c r="J85">
        <v>0</v>
      </c>
    </row>
    <row r="86" spans="1:10" x14ac:dyDescent="0.3">
      <c r="A86">
        <v>25</v>
      </c>
      <c r="B86">
        <v>65973</v>
      </c>
      <c r="C86">
        <v>26616</v>
      </c>
      <c r="D86">
        <v>518</v>
      </c>
      <c r="E86">
        <v>9</v>
      </c>
      <c r="F86" s="1" t="s">
        <v>10</v>
      </c>
      <c r="G86" s="1" t="s">
        <v>21</v>
      </c>
      <c r="H86" s="1" t="s">
        <v>12</v>
      </c>
      <c r="I86" s="1" t="s">
        <v>16</v>
      </c>
      <c r="J86">
        <v>0</v>
      </c>
    </row>
    <row r="87" spans="1:10" x14ac:dyDescent="0.3">
      <c r="A87">
        <v>31</v>
      </c>
      <c r="B87">
        <v>17896</v>
      </c>
      <c r="C87">
        <v>7904</v>
      </c>
      <c r="D87">
        <v>472</v>
      </c>
      <c r="E87">
        <v>24</v>
      </c>
      <c r="F87" s="1" t="s">
        <v>14</v>
      </c>
      <c r="G87" s="1" t="s">
        <v>18</v>
      </c>
      <c r="H87" s="1" t="s">
        <v>19</v>
      </c>
      <c r="I87" s="1" t="s">
        <v>16</v>
      </c>
      <c r="J87">
        <v>0</v>
      </c>
    </row>
    <row r="88" spans="1:10" x14ac:dyDescent="0.3">
      <c r="A88">
        <v>40</v>
      </c>
      <c r="B88">
        <v>28990</v>
      </c>
      <c r="C88">
        <v>20180</v>
      </c>
      <c r="D88">
        <v>311</v>
      </c>
      <c r="E88">
        <v>35</v>
      </c>
      <c r="F88" s="1" t="s">
        <v>14</v>
      </c>
      <c r="G88" s="1" t="s">
        <v>18</v>
      </c>
      <c r="H88" s="1" t="s">
        <v>19</v>
      </c>
      <c r="I88" s="1" t="s">
        <v>16</v>
      </c>
      <c r="J88">
        <v>0</v>
      </c>
    </row>
    <row r="89" spans="1:10" x14ac:dyDescent="0.3">
      <c r="A89">
        <v>57</v>
      </c>
      <c r="B89">
        <v>50215</v>
      </c>
      <c r="C89">
        <v>1779</v>
      </c>
      <c r="D89">
        <v>815</v>
      </c>
      <c r="E89">
        <v>25</v>
      </c>
      <c r="F89" s="1" t="s">
        <v>10</v>
      </c>
      <c r="G89" s="1" t="s">
        <v>17</v>
      </c>
      <c r="H89" s="1" t="s">
        <v>20</v>
      </c>
      <c r="I89" s="1" t="s">
        <v>13</v>
      </c>
      <c r="J89">
        <v>0</v>
      </c>
    </row>
    <row r="90" spans="1:10" x14ac:dyDescent="0.3">
      <c r="A90">
        <v>38</v>
      </c>
      <c r="B90">
        <v>56265</v>
      </c>
      <c r="C90">
        <v>19010</v>
      </c>
      <c r="D90">
        <v>661</v>
      </c>
      <c r="E90">
        <v>25</v>
      </c>
      <c r="F90" s="1" t="s">
        <v>10</v>
      </c>
      <c r="G90" s="1" t="s">
        <v>17</v>
      </c>
      <c r="H90" s="1" t="s">
        <v>20</v>
      </c>
      <c r="I90" s="1" t="s">
        <v>16</v>
      </c>
      <c r="J90">
        <v>1</v>
      </c>
    </row>
    <row r="91" spans="1:10" x14ac:dyDescent="0.3">
      <c r="A91">
        <v>33</v>
      </c>
      <c r="B91">
        <v>62705</v>
      </c>
      <c r="C91">
        <v>17018</v>
      </c>
      <c r="D91">
        <v>776</v>
      </c>
      <c r="E91">
        <v>12</v>
      </c>
      <c r="F91" s="1" t="s">
        <v>14</v>
      </c>
      <c r="G91" s="1" t="s">
        <v>21</v>
      </c>
      <c r="H91" s="1" t="s">
        <v>15</v>
      </c>
      <c r="I91" s="1" t="s">
        <v>22</v>
      </c>
      <c r="J91">
        <v>1</v>
      </c>
    </row>
    <row r="92" spans="1:10" x14ac:dyDescent="0.3">
      <c r="A92">
        <v>62</v>
      </c>
      <c r="B92">
        <v>52622</v>
      </c>
      <c r="C92">
        <v>23935</v>
      </c>
      <c r="D92">
        <v>381</v>
      </c>
      <c r="E92">
        <v>16</v>
      </c>
      <c r="F92" s="1" t="s">
        <v>14</v>
      </c>
      <c r="G92" s="1" t="s">
        <v>11</v>
      </c>
      <c r="H92" s="1" t="s">
        <v>20</v>
      </c>
      <c r="I92" s="1" t="s">
        <v>13</v>
      </c>
      <c r="J92">
        <v>0</v>
      </c>
    </row>
    <row r="93" spans="1:10" x14ac:dyDescent="0.3">
      <c r="A93">
        <v>35</v>
      </c>
      <c r="B93">
        <v>52470</v>
      </c>
      <c r="C93">
        <v>11416</v>
      </c>
      <c r="D93">
        <v>639</v>
      </c>
      <c r="E93">
        <v>39</v>
      </c>
      <c r="F93" s="1" t="s">
        <v>14</v>
      </c>
      <c r="G93" s="1" t="s">
        <v>11</v>
      </c>
      <c r="H93" s="1" t="s">
        <v>19</v>
      </c>
      <c r="I93" s="1" t="s">
        <v>13</v>
      </c>
      <c r="J93">
        <v>0</v>
      </c>
    </row>
    <row r="94" spans="1:10" x14ac:dyDescent="0.3">
      <c r="A94">
        <v>64</v>
      </c>
      <c r="B94">
        <v>44159</v>
      </c>
      <c r="C94">
        <v>16628</v>
      </c>
      <c r="D94">
        <v>740</v>
      </c>
      <c r="E94">
        <v>3</v>
      </c>
      <c r="F94" s="1" t="s">
        <v>14</v>
      </c>
      <c r="G94" s="1" t="s">
        <v>18</v>
      </c>
      <c r="H94" s="1" t="s">
        <v>15</v>
      </c>
      <c r="I94" s="1" t="s">
        <v>16</v>
      </c>
      <c r="J94">
        <v>1</v>
      </c>
    </row>
    <row r="95" spans="1:10" x14ac:dyDescent="0.3">
      <c r="A95">
        <v>41</v>
      </c>
      <c r="B95">
        <v>73864</v>
      </c>
      <c r="C95">
        <v>-5728</v>
      </c>
      <c r="D95">
        <v>525</v>
      </c>
      <c r="E95">
        <v>22</v>
      </c>
      <c r="F95" s="1" t="s">
        <v>14</v>
      </c>
      <c r="G95" s="1" t="s">
        <v>11</v>
      </c>
      <c r="H95" s="1" t="s">
        <v>20</v>
      </c>
      <c r="I95" s="1" t="s">
        <v>13</v>
      </c>
      <c r="J95">
        <v>0</v>
      </c>
    </row>
    <row r="96" spans="1:10" x14ac:dyDescent="0.3">
      <c r="A96">
        <v>43</v>
      </c>
      <c r="B96">
        <v>33455</v>
      </c>
      <c r="C96">
        <v>24460</v>
      </c>
      <c r="D96">
        <v>670</v>
      </c>
      <c r="E96">
        <v>34</v>
      </c>
      <c r="F96" s="1" t="s">
        <v>14</v>
      </c>
      <c r="G96" s="1" t="s">
        <v>11</v>
      </c>
      <c r="H96" s="1" t="s">
        <v>12</v>
      </c>
      <c r="I96" s="1" t="s">
        <v>22</v>
      </c>
      <c r="J96">
        <v>0</v>
      </c>
    </row>
    <row r="97" spans="1:10" x14ac:dyDescent="0.3">
      <c r="A97">
        <v>42</v>
      </c>
      <c r="B97">
        <v>55385</v>
      </c>
      <c r="C97">
        <v>19293</v>
      </c>
      <c r="D97">
        <v>327</v>
      </c>
      <c r="E97">
        <v>10</v>
      </c>
      <c r="F97" s="1" t="s">
        <v>14</v>
      </c>
      <c r="G97" s="1" t="s">
        <v>21</v>
      </c>
      <c r="H97" s="1" t="s">
        <v>20</v>
      </c>
      <c r="I97" s="1" t="s">
        <v>13</v>
      </c>
      <c r="J97">
        <v>0</v>
      </c>
    </row>
    <row r="98" spans="1:10" x14ac:dyDescent="0.3">
      <c r="A98">
        <v>62</v>
      </c>
      <c r="B98">
        <v>35183</v>
      </c>
      <c r="C98">
        <v>20698</v>
      </c>
      <c r="D98">
        <v>315</v>
      </c>
      <c r="E98">
        <v>11</v>
      </c>
      <c r="F98" s="1" t="s">
        <v>10</v>
      </c>
      <c r="G98" s="1" t="s">
        <v>18</v>
      </c>
      <c r="H98" s="1" t="s">
        <v>12</v>
      </c>
      <c r="I98" s="1" t="s">
        <v>16</v>
      </c>
      <c r="J98">
        <v>0</v>
      </c>
    </row>
    <row r="99" spans="1:10" x14ac:dyDescent="0.3">
      <c r="A99">
        <v>58</v>
      </c>
      <c r="B99">
        <v>58022</v>
      </c>
      <c r="C99">
        <v>8053</v>
      </c>
      <c r="D99">
        <v>576</v>
      </c>
      <c r="E99">
        <v>8</v>
      </c>
      <c r="F99" s="1" t="s">
        <v>14</v>
      </c>
      <c r="G99" s="1" t="s">
        <v>11</v>
      </c>
      <c r="H99" s="1" t="s">
        <v>20</v>
      </c>
      <c r="I99" s="1" t="s">
        <v>16</v>
      </c>
      <c r="J99">
        <v>0</v>
      </c>
    </row>
    <row r="100" spans="1:10" x14ac:dyDescent="0.3">
      <c r="A100">
        <v>46</v>
      </c>
      <c r="B100">
        <v>34445</v>
      </c>
      <c r="C100">
        <v>23184</v>
      </c>
      <c r="D100">
        <v>632</v>
      </c>
      <c r="E100">
        <v>14</v>
      </c>
      <c r="F100" s="1" t="s">
        <v>14</v>
      </c>
      <c r="G100" s="1" t="s">
        <v>17</v>
      </c>
      <c r="H100" s="1" t="s">
        <v>19</v>
      </c>
      <c r="I100" s="1" t="s">
        <v>16</v>
      </c>
      <c r="J100">
        <v>0</v>
      </c>
    </row>
    <row r="101" spans="1:10" x14ac:dyDescent="0.3">
      <c r="A101">
        <v>32</v>
      </c>
      <c r="B101">
        <v>61157</v>
      </c>
      <c r="C101">
        <v>33222</v>
      </c>
      <c r="D101">
        <v>782</v>
      </c>
      <c r="E101">
        <v>36</v>
      </c>
      <c r="F101" s="1" t="s">
        <v>10</v>
      </c>
      <c r="G101" s="1" t="s">
        <v>18</v>
      </c>
      <c r="H101" s="1" t="s">
        <v>20</v>
      </c>
      <c r="I101" s="1" t="s">
        <v>13</v>
      </c>
      <c r="J101">
        <v>0</v>
      </c>
    </row>
    <row r="102" spans="1:10" x14ac:dyDescent="0.3">
      <c r="A102">
        <v>62</v>
      </c>
      <c r="B102">
        <v>51682</v>
      </c>
      <c r="C102">
        <v>18521</v>
      </c>
      <c r="D102">
        <v>587</v>
      </c>
      <c r="E102">
        <v>4</v>
      </c>
      <c r="F102" s="1" t="s">
        <v>14</v>
      </c>
      <c r="G102" s="1" t="s">
        <v>18</v>
      </c>
      <c r="H102" s="1" t="s">
        <v>12</v>
      </c>
      <c r="I102" s="1" t="s">
        <v>16</v>
      </c>
      <c r="J102">
        <v>0</v>
      </c>
    </row>
    <row r="103" spans="1:10" x14ac:dyDescent="0.3">
      <c r="A103">
        <v>18</v>
      </c>
      <c r="B103">
        <v>76170</v>
      </c>
      <c r="C103">
        <v>25201</v>
      </c>
      <c r="D103">
        <v>413</v>
      </c>
      <c r="E103">
        <v>18</v>
      </c>
      <c r="F103" s="1" t="s">
        <v>14</v>
      </c>
      <c r="G103" s="1" t="s">
        <v>18</v>
      </c>
      <c r="H103" s="1" t="s">
        <v>12</v>
      </c>
      <c r="I103" s="1" t="s">
        <v>13</v>
      </c>
      <c r="J103">
        <v>0</v>
      </c>
    </row>
    <row r="104" spans="1:10" x14ac:dyDescent="0.3">
      <c r="A104">
        <v>42</v>
      </c>
      <c r="B104">
        <v>45785</v>
      </c>
      <c r="C104">
        <v>13035</v>
      </c>
      <c r="D104">
        <v>337</v>
      </c>
      <c r="E104">
        <v>10</v>
      </c>
      <c r="F104" s="1" t="s">
        <v>10</v>
      </c>
      <c r="G104" s="1" t="s">
        <v>17</v>
      </c>
      <c r="H104" s="1" t="s">
        <v>20</v>
      </c>
      <c r="I104" s="1" t="s">
        <v>16</v>
      </c>
      <c r="J104">
        <v>0</v>
      </c>
    </row>
    <row r="105" spans="1:10" x14ac:dyDescent="0.3">
      <c r="A105">
        <v>24</v>
      </c>
      <c r="B105">
        <v>56374</v>
      </c>
      <c r="C105">
        <v>19385</v>
      </c>
      <c r="D105">
        <v>753</v>
      </c>
      <c r="E105">
        <v>8</v>
      </c>
      <c r="F105" s="1" t="s">
        <v>14</v>
      </c>
      <c r="G105" s="1" t="s">
        <v>11</v>
      </c>
      <c r="H105" s="1" t="s">
        <v>15</v>
      </c>
      <c r="I105" s="1" t="s">
        <v>16</v>
      </c>
      <c r="J105">
        <v>1</v>
      </c>
    </row>
    <row r="106" spans="1:10" x14ac:dyDescent="0.3">
      <c r="A106">
        <v>26</v>
      </c>
      <c r="B106">
        <v>38305</v>
      </c>
      <c r="C106">
        <v>7749</v>
      </c>
      <c r="D106">
        <v>465</v>
      </c>
      <c r="E106">
        <v>34</v>
      </c>
      <c r="F106" s="1" t="s">
        <v>14</v>
      </c>
      <c r="G106" s="1" t="s">
        <v>17</v>
      </c>
      <c r="H106" s="1" t="s">
        <v>12</v>
      </c>
      <c r="I106" s="1" t="s">
        <v>16</v>
      </c>
      <c r="J106">
        <v>0</v>
      </c>
    </row>
    <row r="107" spans="1:10" x14ac:dyDescent="0.3">
      <c r="A107">
        <v>41</v>
      </c>
      <c r="B107">
        <v>45682</v>
      </c>
      <c r="C107">
        <v>26305</v>
      </c>
      <c r="D107">
        <v>504</v>
      </c>
      <c r="E107">
        <v>26</v>
      </c>
      <c r="F107" s="1" t="s">
        <v>10</v>
      </c>
      <c r="G107" s="1" t="s">
        <v>18</v>
      </c>
      <c r="H107" s="1" t="s">
        <v>19</v>
      </c>
      <c r="I107" s="1" t="s">
        <v>22</v>
      </c>
      <c r="J107">
        <v>0</v>
      </c>
    </row>
    <row r="108" spans="1:10" x14ac:dyDescent="0.3">
      <c r="A108">
        <v>18</v>
      </c>
      <c r="B108">
        <v>51586</v>
      </c>
      <c r="C108">
        <v>21279</v>
      </c>
      <c r="D108">
        <v>544</v>
      </c>
      <c r="E108">
        <v>12</v>
      </c>
      <c r="F108" s="1" t="s">
        <v>10</v>
      </c>
      <c r="G108" s="1" t="s">
        <v>18</v>
      </c>
      <c r="H108" s="1" t="s">
        <v>20</v>
      </c>
      <c r="I108" s="1" t="s">
        <v>22</v>
      </c>
      <c r="J108">
        <v>0</v>
      </c>
    </row>
    <row r="109" spans="1:10" x14ac:dyDescent="0.3">
      <c r="A109">
        <v>61</v>
      </c>
      <c r="B109">
        <v>27092</v>
      </c>
      <c r="C109">
        <v>10246</v>
      </c>
      <c r="D109">
        <v>632</v>
      </c>
      <c r="E109">
        <v>11</v>
      </c>
      <c r="F109" s="1" t="s">
        <v>14</v>
      </c>
      <c r="G109" s="1" t="s">
        <v>21</v>
      </c>
      <c r="H109" s="1" t="s">
        <v>12</v>
      </c>
      <c r="I109" s="1" t="s">
        <v>16</v>
      </c>
      <c r="J109">
        <v>0</v>
      </c>
    </row>
    <row r="110" spans="1:10" x14ac:dyDescent="0.3">
      <c r="A110">
        <v>25</v>
      </c>
      <c r="B110">
        <v>28736</v>
      </c>
      <c r="C110">
        <v>13585</v>
      </c>
      <c r="D110">
        <v>695</v>
      </c>
      <c r="E110">
        <v>8</v>
      </c>
      <c r="F110" s="1" t="s">
        <v>10</v>
      </c>
      <c r="G110" s="1" t="s">
        <v>18</v>
      </c>
      <c r="H110" s="1" t="s">
        <v>20</v>
      </c>
      <c r="I110" s="1" t="s">
        <v>16</v>
      </c>
      <c r="J110">
        <v>0</v>
      </c>
    </row>
    <row r="111" spans="1:10" x14ac:dyDescent="0.3">
      <c r="A111">
        <v>41</v>
      </c>
      <c r="B111">
        <v>58998</v>
      </c>
      <c r="C111">
        <v>20489</v>
      </c>
      <c r="D111">
        <v>655</v>
      </c>
      <c r="E111">
        <v>27</v>
      </c>
      <c r="F111" s="1" t="s">
        <v>10</v>
      </c>
      <c r="G111" s="1" t="s">
        <v>21</v>
      </c>
      <c r="H111" s="1" t="s">
        <v>20</v>
      </c>
      <c r="I111" s="1" t="s">
        <v>13</v>
      </c>
      <c r="J111">
        <v>0</v>
      </c>
    </row>
    <row r="112" spans="1:10" x14ac:dyDescent="0.3">
      <c r="A112">
        <v>28</v>
      </c>
      <c r="B112">
        <v>47809</v>
      </c>
      <c r="C112">
        <v>27391</v>
      </c>
      <c r="D112">
        <v>420</v>
      </c>
      <c r="E112">
        <v>12</v>
      </c>
      <c r="F112" s="1" t="s">
        <v>14</v>
      </c>
      <c r="G112" s="1" t="s">
        <v>21</v>
      </c>
      <c r="H112" s="1" t="s">
        <v>15</v>
      </c>
      <c r="I112" s="1" t="s">
        <v>13</v>
      </c>
      <c r="J112">
        <v>0</v>
      </c>
    </row>
    <row r="113" spans="1:10" x14ac:dyDescent="0.3">
      <c r="A113">
        <v>68</v>
      </c>
      <c r="B113">
        <v>41106</v>
      </c>
      <c r="C113">
        <v>31836</v>
      </c>
      <c r="D113">
        <v>558</v>
      </c>
      <c r="E113">
        <v>19</v>
      </c>
      <c r="F113" s="1" t="s">
        <v>10</v>
      </c>
      <c r="G113" s="1" t="s">
        <v>18</v>
      </c>
      <c r="H113" s="1" t="s">
        <v>20</v>
      </c>
      <c r="I113" s="1" t="s">
        <v>22</v>
      </c>
      <c r="J113">
        <v>0</v>
      </c>
    </row>
    <row r="114" spans="1:10" x14ac:dyDescent="0.3">
      <c r="A114">
        <v>34</v>
      </c>
      <c r="B114">
        <v>38945</v>
      </c>
      <c r="C114">
        <v>18927</v>
      </c>
      <c r="D114">
        <v>709</v>
      </c>
      <c r="E114">
        <v>12</v>
      </c>
      <c r="F114" s="1" t="s">
        <v>10</v>
      </c>
      <c r="G114" s="1" t="s">
        <v>17</v>
      </c>
      <c r="H114" s="1" t="s">
        <v>20</v>
      </c>
      <c r="I114" s="1" t="s">
        <v>13</v>
      </c>
      <c r="J114">
        <v>0</v>
      </c>
    </row>
    <row r="115" spans="1:10" x14ac:dyDescent="0.3">
      <c r="A115">
        <v>25</v>
      </c>
      <c r="B115">
        <v>39523</v>
      </c>
      <c r="C115">
        <v>9083</v>
      </c>
      <c r="D115">
        <v>609</v>
      </c>
      <c r="E115">
        <v>26</v>
      </c>
      <c r="F115" s="1" t="s">
        <v>14</v>
      </c>
      <c r="G115" s="1" t="s">
        <v>21</v>
      </c>
      <c r="H115" s="1" t="s">
        <v>20</v>
      </c>
      <c r="I115" s="1" t="s">
        <v>13</v>
      </c>
      <c r="J115">
        <v>0</v>
      </c>
    </row>
    <row r="116" spans="1:10" x14ac:dyDescent="0.3">
      <c r="A116">
        <v>52</v>
      </c>
      <c r="B116">
        <v>51688</v>
      </c>
      <c r="C116">
        <v>21908</v>
      </c>
      <c r="D116">
        <v>367</v>
      </c>
      <c r="E116">
        <v>25</v>
      </c>
      <c r="F116" s="1" t="s">
        <v>14</v>
      </c>
      <c r="G116" s="1" t="s">
        <v>17</v>
      </c>
      <c r="H116" s="1" t="s">
        <v>19</v>
      </c>
      <c r="I116" s="1" t="s">
        <v>13</v>
      </c>
      <c r="J116">
        <v>0</v>
      </c>
    </row>
    <row r="117" spans="1:10" x14ac:dyDescent="0.3">
      <c r="A117">
        <v>52</v>
      </c>
      <c r="B117">
        <v>56676</v>
      </c>
      <c r="C117">
        <v>34279</v>
      </c>
      <c r="D117">
        <v>413</v>
      </c>
      <c r="E117">
        <v>28</v>
      </c>
      <c r="F117" s="1" t="s">
        <v>10</v>
      </c>
      <c r="G117" s="1" t="s">
        <v>21</v>
      </c>
      <c r="H117" s="1" t="s">
        <v>20</v>
      </c>
      <c r="I117" s="1" t="s">
        <v>13</v>
      </c>
      <c r="J117">
        <v>0</v>
      </c>
    </row>
    <row r="118" spans="1:10" x14ac:dyDescent="0.3">
      <c r="A118">
        <v>50</v>
      </c>
      <c r="B118">
        <v>18618</v>
      </c>
      <c r="C118">
        <v>7018</v>
      </c>
      <c r="D118">
        <v>519</v>
      </c>
      <c r="E118">
        <v>28</v>
      </c>
      <c r="F118" s="1" t="s">
        <v>10</v>
      </c>
      <c r="G118" s="1" t="s">
        <v>11</v>
      </c>
      <c r="H118" s="1" t="s">
        <v>19</v>
      </c>
      <c r="I118" s="1" t="s">
        <v>22</v>
      </c>
      <c r="J118">
        <v>0</v>
      </c>
    </row>
    <row r="119" spans="1:10" x14ac:dyDescent="0.3">
      <c r="A119">
        <v>22</v>
      </c>
      <c r="B119">
        <v>71193</v>
      </c>
      <c r="C119">
        <v>12363</v>
      </c>
      <c r="D119">
        <v>519</v>
      </c>
      <c r="E119">
        <v>21</v>
      </c>
      <c r="F119" s="1" t="s">
        <v>14</v>
      </c>
      <c r="G119" s="1" t="s">
        <v>21</v>
      </c>
      <c r="H119" s="1" t="s">
        <v>20</v>
      </c>
      <c r="I119" s="1" t="s">
        <v>22</v>
      </c>
      <c r="J119">
        <v>0</v>
      </c>
    </row>
    <row r="120" spans="1:10" x14ac:dyDescent="0.3">
      <c r="A120">
        <v>59</v>
      </c>
      <c r="B120">
        <v>70126</v>
      </c>
      <c r="C120">
        <v>24888</v>
      </c>
      <c r="D120">
        <v>772</v>
      </c>
      <c r="E120">
        <v>8</v>
      </c>
      <c r="F120" s="1" t="s">
        <v>14</v>
      </c>
      <c r="G120" s="1" t="s">
        <v>18</v>
      </c>
      <c r="H120" s="1" t="s">
        <v>15</v>
      </c>
      <c r="I120" s="1" t="s">
        <v>13</v>
      </c>
      <c r="J120">
        <v>0</v>
      </c>
    </row>
    <row r="121" spans="1:10" x14ac:dyDescent="0.3">
      <c r="A121">
        <v>56</v>
      </c>
      <c r="B121">
        <v>15040</v>
      </c>
      <c r="C121">
        <v>21229</v>
      </c>
      <c r="D121">
        <v>685</v>
      </c>
      <c r="E121">
        <v>23</v>
      </c>
      <c r="F121" s="1" t="s">
        <v>10</v>
      </c>
      <c r="G121" s="1" t="s">
        <v>21</v>
      </c>
      <c r="H121" s="1" t="s">
        <v>15</v>
      </c>
      <c r="I121" s="1" t="s">
        <v>13</v>
      </c>
      <c r="J121">
        <v>0</v>
      </c>
    </row>
    <row r="122" spans="1:10" x14ac:dyDescent="0.3">
      <c r="A122">
        <v>58</v>
      </c>
      <c r="B122">
        <v>66289</v>
      </c>
      <c r="C122">
        <v>15640</v>
      </c>
      <c r="D122">
        <v>597</v>
      </c>
      <c r="E122">
        <v>18</v>
      </c>
      <c r="F122" s="1" t="s">
        <v>14</v>
      </c>
      <c r="G122" s="1" t="s">
        <v>11</v>
      </c>
      <c r="H122" s="1" t="s">
        <v>12</v>
      </c>
      <c r="I122" s="1" t="s">
        <v>22</v>
      </c>
      <c r="J122">
        <v>0</v>
      </c>
    </row>
    <row r="123" spans="1:10" x14ac:dyDescent="0.3">
      <c r="A123">
        <v>45</v>
      </c>
      <c r="B123">
        <v>65828</v>
      </c>
      <c r="C123">
        <v>21761</v>
      </c>
      <c r="D123">
        <v>552</v>
      </c>
      <c r="E123">
        <v>37</v>
      </c>
      <c r="F123" s="1" t="s">
        <v>14</v>
      </c>
      <c r="G123" s="1" t="s">
        <v>17</v>
      </c>
      <c r="H123" s="1" t="s">
        <v>20</v>
      </c>
      <c r="I123" s="1" t="s">
        <v>16</v>
      </c>
      <c r="J123">
        <v>0</v>
      </c>
    </row>
    <row r="124" spans="1:10" x14ac:dyDescent="0.3">
      <c r="A124">
        <v>24</v>
      </c>
      <c r="B124">
        <v>50007</v>
      </c>
      <c r="C124">
        <v>27820</v>
      </c>
      <c r="D124">
        <v>704</v>
      </c>
      <c r="E124">
        <v>30</v>
      </c>
      <c r="F124" s="1" t="s">
        <v>10</v>
      </c>
      <c r="G124" s="1" t="s">
        <v>17</v>
      </c>
      <c r="H124" s="1" t="s">
        <v>15</v>
      </c>
      <c r="I124" s="1" t="s">
        <v>13</v>
      </c>
      <c r="J124">
        <v>0</v>
      </c>
    </row>
    <row r="125" spans="1:10" x14ac:dyDescent="0.3">
      <c r="A125">
        <v>26</v>
      </c>
      <c r="B125">
        <v>30542</v>
      </c>
      <c r="C125">
        <v>19213</v>
      </c>
      <c r="D125">
        <v>791</v>
      </c>
      <c r="E125">
        <v>38</v>
      </c>
      <c r="F125" s="1" t="s">
        <v>10</v>
      </c>
      <c r="G125" s="1" t="s">
        <v>17</v>
      </c>
      <c r="H125" s="1" t="s">
        <v>15</v>
      </c>
      <c r="I125" s="1" t="s">
        <v>16</v>
      </c>
      <c r="J125">
        <v>0</v>
      </c>
    </row>
    <row r="126" spans="1:10" x14ac:dyDescent="0.3">
      <c r="A126">
        <v>25</v>
      </c>
      <c r="B126">
        <v>65228</v>
      </c>
      <c r="C126">
        <v>18512</v>
      </c>
      <c r="D126">
        <v>656</v>
      </c>
      <c r="E126">
        <v>14</v>
      </c>
      <c r="F126" s="1" t="s">
        <v>14</v>
      </c>
      <c r="G126" s="1" t="s">
        <v>18</v>
      </c>
      <c r="H126" s="1" t="s">
        <v>20</v>
      </c>
      <c r="I126" s="1" t="s">
        <v>13</v>
      </c>
      <c r="J126">
        <v>0</v>
      </c>
    </row>
    <row r="127" spans="1:10" x14ac:dyDescent="0.3">
      <c r="A127">
        <v>29</v>
      </c>
      <c r="B127">
        <v>46382</v>
      </c>
      <c r="C127">
        <v>24712</v>
      </c>
      <c r="D127">
        <v>727</v>
      </c>
      <c r="E127">
        <v>31</v>
      </c>
      <c r="F127" s="1" t="s">
        <v>14</v>
      </c>
      <c r="G127" s="1" t="s">
        <v>17</v>
      </c>
      <c r="H127" s="1" t="s">
        <v>12</v>
      </c>
      <c r="I127" s="1" t="s">
        <v>22</v>
      </c>
      <c r="J127">
        <v>1</v>
      </c>
    </row>
    <row r="128" spans="1:10" x14ac:dyDescent="0.3">
      <c r="A128">
        <v>51</v>
      </c>
      <c r="B128">
        <v>58233</v>
      </c>
      <c r="C128">
        <v>17836</v>
      </c>
      <c r="D128">
        <v>514</v>
      </c>
      <c r="E128">
        <v>28</v>
      </c>
      <c r="F128" s="1" t="s">
        <v>10</v>
      </c>
      <c r="G128" s="1" t="s">
        <v>18</v>
      </c>
      <c r="H128" s="1" t="s">
        <v>19</v>
      </c>
      <c r="I128" s="1" t="s">
        <v>13</v>
      </c>
      <c r="J128">
        <v>0</v>
      </c>
    </row>
    <row r="129" spans="1:10" x14ac:dyDescent="0.3">
      <c r="A129">
        <v>50</v>
      </c>
      <c r="B129">
        <v>83288</v>
      </c>
      <c r="C129">
        <v>29140</v>
      </c>
      <c r="D129">
        <v>679</v>
      </c>
      <c r="E129">
        <v>33</v>
      </c>
      <c r="F129" s="1" t="s">
        <v>14</v>
      </c>
      <c r="G129" s="1" t="s">
        <v>11</v>
      </c>
      <c r="H129" s="1" t="s">
        <v>15</v>
      </c>
      <c r="I129" s="1" t="s">
        <v>16</v>
      </c>
      <c r="J129">
        <v>1</v>
      </c>
    </row>
    <row r="130" spans="1:10" x14ac:dyDescent="0.3">
      <c r="A130">
        <v>65</v>
      </c>
      <c r="B130">
        <v>53778</v>
      </c>
      <c r="C130">
        <v>36214</v>
      </c>
      <c r="D130">
        <v>513</v>
      </c>
      <c r="E130">
        <v>8</v>
      </c>
      <c r="F130" s="1" t="s">
        <v>10</v>
      </c>
      <c r="G130" s="1" t="s">
        <v>17</v>
      </c>
      <c r="H130" s="1" t="s">
        <v>15</v>
      </c>
      <c r="I130" s="1" t="s">
        <v>22</v>
      </c>
      <c r="J130">
        <v>0</v>
      </c>
    </row>
    <row r="131" spans="1:10" x14ac:dyDescent="0.3">
      <c r="A131">
        <v>40</v>
      </c>
      <c r="B131">
        <v>37550</v>
      </c>
      <c r="C131">
        <v>12856</v>
      </c>
      <c r="D131">
        <v>397</v>
      </c>
      <c r="E131">
        <v>34</v>
      </c>
      <c r="F131" s="1" t="s">
        <v>14</v>
      </c>
      <c r="G131" s="1" t="s">
        <v>17</v>
      </c>
      <c r="H131" s="1" t="s">
        <v>19</v>
      </c>
      <c r="I131" s="1" t="s">
        <v>13</v>
      </c>
      <c r="J131">
        <v>0</v>
      </c>
    </row>
    <row r="132" spans="1:10" x14ac:dyDescent="0.3">
      <c r="A132">
        <v>41</v>
      </c>
      <c r="B132">
        <v>44964</v>
      </c>
      <c r="C132">
        <v>10000</v>
      </c>
      <c r="D132">
        <v>827</v>
      </c>
      <c r="E132">
        <v>5</v>
      </c>
      <c r="F132" s="1" t="s">
        <v>14</v>
      </c>
      <c r="G132" s="1" t="s">
        <v>17</v>
      </c>
      <c r="H132" s="1" t="s">
        <v>15</v>
      </c>
      <c r="I132" s="1" t="s">
        <v>13</v>
      </c>
      <c r="J132">
        <v>0</v>
      </c>
    </row>
    <row r="133" spans="1:10" x14ac:dyDescent="0.3">
      <c r="A133">
        <v>54</v>
      </c>
      <c r="B133">
        <v>38158</v>
      </c>
      <c r="C133">
        <v>22974</v>
      </c>
      <c r="D133">
        <v>827</v>
      </c>
      <c r="E133">
        <v>36</v>
      </c>
      <c r="F133" s="1" t="s">
        <v>14</v>
      </c>
      <c r="G133" s="1" t="s">
        <v>11</v>
      </c>
      <c r="H133" s="1" t="s">
        <v>19</v>
      </c>
      <c r="I133" s="1" t="s">
        <v>22</v>
      </c>
      <c r="J133">
        <v>0</v>
      </c>
    </row>
    <row r="134" spans="1:10" x14ac:dyDescent="0.3">
      <c r="A134">
        <v>52</v>
      </c>
      <c r="B134">
        <v>56502</v>
      </c>
      <c r="C134">
        <v>9716</v>
      </c>
      <c r="D134">
        <v>834</v>
      </c>
      <c r="E134">
        <v>13</v>
      </c>
      <c r="F134" s="1" t="s">
        <v>10</v>
      </c>
      <c r="G134" s="1" t="s">
        <v>18</v>
      </c>
      <c r="H134" s="1" t="s">
        <v>19</v>
      </c>
      <c r="I134" s="1" t="s">
        <v>13</v>
      </c>
      <c r="J134">
        <v>0</v>
      </c>
    </row>
    <row r="135" spans="1:10" x14ac:dyDescent="0.3">
      <c r="A135">
        <v>61</v>
      </c>
      <c r="B135">
        <v>37909</v>
      </c>
      <c r="C135">
        <v>9579</v>
      </c>
      <c r="D135">
        <v>848</v>
      </c>
      <c r="E135">
        <v>8</v>
      </c>
      <c r="F135" s="1" t="s">
        <v>10</v>
      </c>
      <c r="G135" s="1" t="s">
        <v>21</v>
      </c>
      <c r="H135" s="1" t="s">
        <v>12</v>
      </c>
      <c r="I135" s="1" t="s">
        <v>22</v>
      </c>
      <c r="J135">
        <v>0</v>
      </c>
    </row>
    <row r="136" spans="1:10" x14ac:dyDescent="0.3">
      <c r="A136">
        <v>57</v>
      </c>
      <c r="B136">
        <v>37550</v>
      </c>
      <c r="C136">
        <v>3606</v>
      </c>
      <c r="D136">
        <v>627</v>
      </c>
      <c r="E136">
        <v>18</v>
      </c>
      <c r="F136" s="1" t="s">
        <v>14</v>
      </c>
      <c r="G136" s="1" t="s">
        <v>11</v>
      </c>
      <c r="H136" s="1" t="s">
        <v>19</v>
      </c>
      <c r="I136" s="1" t="s">
        <v>13</v>
      </c>
      <c r="J136">
        <v>0</v>
      </c>
    </row>
    <row r="137" spans="1:10" x14ac:dyDescent="0.3">
      <c r="A137">
        <v>39</v>
      </c>
      <c r="B137">
        <v>30734</v>
      </c>
      <c r="C137">
        <v>16942</v>
      </c>
      <c r="D137">
        <v>464</v>
      </c>
      <c r="E137">
        <v>22</v>
      </c>
      <c r="F137" s="1" t="s">
        <v>14</v>
      </c>
      <c r="G137" s="1" t="s">
        <v>11</v>
      </c>
      <c r="H137" s="1" t="s">
        <v>19</v>
      </c>
      <c r="I137" s="1" t="s">
        <v>22</v>
      </c>
      <c r="J137">
        <v>0</v>
      </c>
    </row>
    <row r="138" spans="1:10" x14ac:dyDescent="0.3">
      <c r="A138">
        <v>44</v>
      </c>
      <c r="B138">
        <v>48019</v>
      </c>
      <c r="C138">
        <v>19736</v>
      </c>
      <c r="D138">
        <v>415</v>
      </c>
      <c r="E138">
        <v>27</v>
      </c>
      <c r="F138" s="1" t="s">
        <v>10</v>
      </c>
      <c r="G138" s="1" t="s">
        <v>11</v>
      </c>
      <c r="H138" s="1" t="s">
        <v>19</v>
      </c>
      <c r="I138" s="1" t="s">
        <v>13</v>
      </c>
      <c r="J138">
        <v>0</v>
      </c>
    </row>
    <row r="139" spans="1:10" x14ac:dyDescent="0.3">
      <c r="A139">
        <v>52</v>
      </c>
      <c r="B139">
        <v>52651</v>
      </c>
      <c r="C139">
        <v>15861</v>
      </c>
      <c r="D139">
        <v>449</v>
      </c>
      <c r="E139">
        <v>15</v>
      </c>
      <c r="F139" s="1" t="s">
        <v>10</v>
      </c>
      <c r="G139" s="1" t="s">
        <v>18</v>
      </c>
      <c r="H139" s="1" t="s">
        <v>19</v>
      </c>
      <c r="I139" s="1" t="s">
        <v>22</v>
      </c>
      <c r="J139">
        <v>0</v>
      </c>
    </row>
    <row r="140" spans="1:10" x14ac:dyDescent="0.3">
      <c r="A140">
        <v>18</v>
      </c>
      <c r="B140">
        <v>9728</v>
      </c>
      <c r="C140">
        <v>31123</v>
      </c>
      <c r="D140">
        <v>817</v>
      </c>
      <c r="E140">
        <v>25</v>
      </c>
      <c r="F140" s="1" t="s">
        <v>14</v>
      </c>
      <c r="G140" s="1" t="s">
        <v>18</v>
      </c>
      <c r="H140" s="1" t="s">
        <v>15</v>
      </c>
      <c r="I140" s="1" t="s">
        <v>22</v>
      </c>
      <c r="J140">
        <v>0</v>
      </c>
    </row>
    <row r="141" spans="1:10" x14ac:dyDescent="0.3">
      <c r="A141">
        <v>52</v>
      </c>
      <c r="B141">
        <v>53894</v>
      </c>
      <c r="C141">
        <v>30527</v>
      </c>
      <c r="D141">
        <v>331</v>
      </c>
      <c r="E141">
        <v>37</v>
      </c>
      <c r="F141" s="1" t="s">
        <v>10</v>
      </c>
      <c r="G141" s="1" t="s">
        <v>18</v>
      </c>
      <c r="H141" s="1" t="s">
        <v>19</v>
      </c>
      <c r="I141" s="1" t="s">
        <v>13</v>
      </c>
      <c r="J141">
        <v>0</v>
      </c>
    </row>
    <row r="142" spans="1:10" x14ac:dyDescent="0.3">
      <c r="A142">
        <v>54</v>
      </c>
      <c r="B142">
        <v>49314</v>
      </c>
      <c r="C142">
        <v>35431</v>
      </c>
      <c r="D142">
        <v>592</v>
      </c>
      <c r="E142">
        <v>39</v>
      </c>
      <c r="F142" s="1" t="s">
        <v>10</v>
      </c>
      <c r="G142" s="1" t="s">
        <v>18</v>
      </c>
      <c r="H142" s="1" t="s">
        <v>15</v>
      </c>
      <c r="I142" s="1" t="s">
        <v>22</v>
      </c>
      <c r="J142">
        <v>0</v>
      </c>
    </row>
    <row r="143" spans="1:10" x14ac:dyDescent="0.3">
      <c r="A143">
        <v>64</v>
      </c>
      <c r="B143">
        <v>38525</v>
      </c>
      <c r="C143">
        <v>20372</v>
      </c>
      <c r="D143">
        <v>476</v>
      </c>
      <c r="E143">
        <v>24</v>
      </c>
      <c r="F143" s="1" t="s">
        <v>14</v>
      </c>
      <c r="G143" s="1" t="s">
        <v>18</v>
      </c>
      <c r="H143" s="1" t="s">
        <v>20</v>
      </c>
      <c r="I143" s="1" t="s">
        <v>13</v>
      </c>
      <c r="J143">
        <v>0</v>
      </c>
    </row>
    <row r="144" spans="1:10" x14ac:dyDescent="0.3">
      <c r="A144">
        <v>31</v>
      </c>
      <c r="B144">
        <v>80429</v>
      </c>
      <c r="C144">
        <v>29471</v>
      </c>
      <c r="D144">
        <v>360</v>
      </c>
      <c r="E144">
        <v>34</v>
      </c>
      <c r="F144" s="1" t="s">
        <v>14</v>
      </c>
      <c r="G144" s="1" t="s">
        <v>17</v>
      </c>
      <c r="H144" s="1" t="s">
        <v>20</v>
      </c>
      <c r="I144" s="1" t="s">
        <v>13</v>
      </c>
      <c r="J144">
        <v>0</v>
      </c>
    </row>
    <row r="145" spans="1:10" x14ac:dyDescent="0.3">
      <c r="A145">
        <v>20</v>
      </c>
      <c r="B145">
        <v>64377</v>
      </c>
      <c r="C145">
        <v>22471</v>
      </c>
      <c r="D145">
        <v>715</v>
      </c>
      <c r="E145">
        <v>4</v>
      </c>
      <c r="F145" s="1" t="s">
        <v>10</v>
      </c>
      <c r="G145" s="1" t="s">
        <v>21</v>
      </c>
      <c r="H145" s="1" t="s">
        <v>19</v>
      </c>
      <c r="I145" s="1" t="s">
        <v>13</v>
      </c>
      <c r="J145">
        <v>0</v>
      </c>
    </row>
    <row r="146" spans="1:10" x14ac:dyDescent="0.3">
      <c r="A146">
        <v>18</v>
      </c>
      <c r="B146">
        <v>33554</v>
      </c>
      <c r="C146">
        <v>21667</v>
      </c>
      <c r="D146">
        <v>655</v>
      </c>
      <c r="E146">
        <v>6</v>
      </c>
      <c r="F146" s="1" t="s">
        <v>10</v>
      </c>
      <c r="G146" s="1" t="s">
        <v>21</v>
      </c>
      <c r="H146" s="1" t="s">
        <v>12</v>
      </c>
      <c r="I146" s="1" t="s">
        <v>22</v>
      </c>
      <c r="J146">
        <v>0</v>
      </c>
    </row>
    <row r="147" spans="1:10" x14ac:dyDescent="0.3">
      <c r="A147">
        <v>22</v>
      </c>
      <c r="B147">
        <v>62574</v>
      </c>
      <c r="C147">
        <v>16261</v>
      </c>
      <c r="D147">
        <v>306</v>
      </c>
      <c r="E147">
        <v>22</v>
      </c>
      <c r="F147" s="1" t="s">
        <v>14</v>
      </c>
      <c r="G147" s="1" t="s">
        <v>18</v>
      </c>
      <c r="H147" s="1" t="s">
        <v>12</v>
      </c>
      <c r="I147" s="1" t="s">
        <v>13</v>
      </c>
      <c r="J147">
        <v>0</v>
      </c>
    </row>
    <row r="148" spans="1:10" x14ac:dyDescent="0.3">
      <c r="A148">
        <v>43</v>
      </c>
      <c r="B148">
        <v>68667</v>
      </c>
      <c r="C148">
        <v>1895</v>
      </c>
      <c r="D148">
        <v>384</v>
      </c>
      <c r="E148">
        <v>24</v>
      </c>
      <c r="F148" s="1" t="s">
        <v>10</v>
      </c>
      <c r="G148" s="1" t="s">
        <v>18</v>
      </c>
      <c r="H148" s="1" t="s">
        <v>15</v>
      </c>
      <c r="I148" s="1" t="s">
        <v>22</v>
      </c>
      <c r="J148">
        <v>0</v>
      </c>
    </row>
    <row r="149" spans="1:10" x14ac:dyDescent="0.3">
      <c r="A149">
        <v>31</v>
      </c>
      <c r="B149">
        <v>51980</v>
      </c>
      <c r="C149">
        <v>25098</v>
      </c>
      <c r="D149">
        <v>697</v>
      </c>
      <c r="E149">
        <v>0</v>
      </c>
      <c r="F149" s="1" t="s">
        <v>14</v>
      </c>
      <c r="G149" s="1" t="s">
        <v>17</v>
      </c>
      <c r="H149" s="1" t="s">
        <v>15</v>
      </c>
      <c r="I149" s="1" t="s">
        <v>16</v>
      </c>
      <c r="J149">
        <v>1</v>
      </c>
    </row>
    <row r="150" spans="1:10" x14ac:dyDescent="0.3">
      <c r="A150">
        <v>56</v>
      </c>
      <c r="B150">
        <v>55422</v>
      </c>
      <c r="C150">
        <v>29233</v>
      </c>
      <c r="D150">
        <v>692</v>
      </c>
      <c r="E150">
        <v>21</v>
      </c>
      <c r="F150" s="1" t="s">
        <v>14</v>
      </c>
      <c r="G150" s="1" t="s">
        <v>18</v>
      </c>
      <c r="H150" s="1" t="s">
        <v>20</v>
      </c>
      <c r="I150" s="1" t="s">
        <v>16</v>
      </c>
      <c r="J150">
        <v>1</v>
      </c>
    </row>
    <row r="151" spans="1:10" x14ac:dyDescent="0.3">
      <c r="A151">
        <v>44</v>
      </c>
      <c r="B151">
        <v>37550</v>
      </c>
      <c r="C151">
        <v>7795</v>
      </c>
      <c r="D151">
        <v>346</v>
      </c>
      <c r="E151">
        <v>3</v>
      </c>
      <c r="F151" s="1" t="s">
        <v>10</v>
      </c>
      <c r="G151" s="1" t="s">
        <v>17</v>
      </c>
      <c r="H151" s="1" t="s">
        <v>15</v>
      </c>
      <c r="I151" s="1" t="s">
        <v>16</v>
      </c>
      <c r="J151">
        <v>0</v>
      </c>
    </row>
    <row r="152" spans="1:10" x14ac:dyDescent="0.3">
      <c r="A152">
        <v>26</v>
      </c>
      <c r="B152">
        <v>18713</v>
      </c>
      <c r="C152">
        <v>19922</v>
      </c>
      <c r="D152">
        <v>640</v>
      </c>
      <c r="E152">
        <v>27</v>
      </c>
      <c r="F152" s="1" t="s">
        <v>14</v>
      </c>
      <c r="G152" s="1" t="s">
        <v>17</v>
      </c>
      <c r="H152" s="1" t="s">
        <v>12</v>
      </c>
      <c r="I152" s="1" t="s">
        <v>13</v>
      </c>
      <c r="J152">
        <v>0</v>
      </c>
    </row>
    <row r="153" spans="1:10" x14ac:dyDescent="0.3">
      <c r="A153">
        <v>32</v>
      </c>
      <c r="B153">
        <v>47197</v>
      </c>
      <c r="C153">
        <v>27933</v>
      </c>
      <c r="D153">
        <v>655</v>
      </c>
      <c r="E153">
        <v>13</v>
      </c>
      <c r="F153" s="1" t="s">
        <v>14</v>
      </c>
      <c r="G153" s="1" t="s">
        <v>11</v>
      </c>
      <c r="H153" s="1" t="s">
        <v>20</v>
      </c>
      <c r="I153" s="1" t="s">
        <v>22</v>
      </c>
      <c r="J153">
        <v>0</v>
      </c>
    </row>
    <row r="154" spans="1:10" x14ac:dyDescent="0.3">
      <c r="A154">
        <v>32</v>
      </c>
      <c r="B154">
        <v>46416</v>
      </c>
      <c r="C154">
        <v>17124</v>
      </c>
      <c r="D154">
        <v>777</v>
      </c>
      <c r="E154">
        <v>32</v>
      </c>
      <c r="F154" s="1" t="s">
        <v>14</v>
      </c>
      <c r="G154" s="1" t="s">
        <v>11</v>
      </c>
      <c r="H154" s="1" t="s">
        <v>19</v>
      </c>
      <c r="I154" s="1" t="s">
        <v>13</v>
      </c>
      <c r="J154">
        <v>0</v>
      </c>
    </row>
    <row r="155" spans="1:10" x14ac:dyDescent="0.3">
      <c r="A155">
        <v>43</v>
      </c>
      <c r="B155">
        <v>71452</v>
      </c>
      <c r="C155">
        <v>29545</v>
      </c>
      <c r="D155">
        <v>725</v>
      </c>
      <c r="E155">
        <v>3</v>
      </c>
      <c r="F155" s="1" t="s">
        <v>14</v>
      </c>
      <c r="G155" s="1" t="s">
        <v>18</v>
      </c>
      <c r="H155" s="1" t="s">
        <v>15</v>
      </c>
      <c r="I155" s="1" t="s">
        <v>22</v>
      </c>
      <c r="J155">
        <v>1</v>
      </c>
    </row>
    <row r="156" spans="1:10" x14ac:dyDescent="0.3">
      <c r="A156">
        <v>59</v>
      </c>
      <c r="B156">
        <v>55006</v>
      </c>
      <c r="C156">
        <v>18878</v>
      </c>
      <c r="D156">
        <v>725</v>
      </c>
      <c r="E156">
        <v>10</v>
      </c>
      <c r="F156" s="1" t="s">
        <v>14</v>
      </c>
      <c r="G156" s="1" t="s">
        <v>17</v>
      </c>
      <c r="H156" s="1" t="s">
        <v>19</v>
      </c>
      <c r="I156" s="1" t="s">
        <v>16</v>
      </c>
      <c r="J156">
        <v>1</v>
      </c>
    </row>
    <row r="157" spans="1:10" x14ac:dyDescent="0.3">
      <c r="A157">
        <v>30</v>
      </c>
      <c r="B157">
        <v>45536</v>
      </c>
      <c r="C157">
        <v>15799</v>
      </c>
      <c r="D157">
        <v>814</v>
      </c>
      <c r="E157">
        <v>38</v>
      </c>
      <c r="F157" s="1" t="s">
        <v>10</v>
      </c>
      <c r="G157" s="1" t="s">
        <v>18</v>
      </c>
      <c r="H157" s="1" t="s">
        <v>15</v>
      </c>
      <c r="I157" s="1" t="s">
        <v>16</v>
      </c>
      <c r="J157">
        <v>1</v>
      </c>
    </row>
    <row r="158" spans="1:10" x14ac:dyDescent="0.3">
      <c r="A158">
        <v>68</v>
      </c>
      <c r="B158">
        <v>48648</v>
      </c>
      <c r="C158">
        <v>30002</v>
      </c>
      <c r="D158">
        <v>428</v>
      </c>
      <c r="E158">
        <v>31</v>
      </c>
      <c r="F158" s="1" t="s">
        <v>14</v>
      </c>
      <c r="G158" s="1" t="s">
        <v>11</v>
      </c>
      <c r="H158" s="1" t="s">
        <v>12</v>
      </c>
      <c r="I158" s="1" t="s">
        <v>16</v>
      </c>
      <c r="J158">
        <v>0</v>
      </c>
    </row>
    <row r="159" spans="1:10" x14ac:dyDescent="0.3">
      <c r="A159">
        <v>49</v>
      </c>
      <c r="B159">
        <v>65351</v>
      </c>
      <c r="C159">
        <v>12530</v>
      </c>
      <c r="D159">
        <v>548</v>
      </c>
      <c r="E159">
        <v>3</v>
      </c>
      <c r="F159" s="1" t="s">
        <v>14</v>
      </c>
      <c r="G159" s="1" t="s">
        <v>11</v>
      </c>
      <c r="H159" s="1" t="s">
        <v>15</v>
      </c>
      <c r="I159" s="1" t="s">
        <v>13</v>
      </c>
      <c r="J159">
        <v>0</v>
      </c>
    </row>
    <row r="160" spans="1:10" x14ac:dyDescent="0.3">
      <c r="A160">
        <v>56</v>
      </c>
      <c r="B160">
        <v>47231</v>
      </c>
      <c r="C160">
        <v>14201</v>
      </c>
      <c r="D160">
        <v>430</v>
      </c>
      <c r="E160">
        <v>0</v>
      </c>
      <c r="F160" s="1" t="s">
        <v>14</v>
      </c>
      <c r="G160" s="1" t="s">
        <v>11</v>
      </c>
      <c r="H160" s="1" t="s">
        <v>12</v>
      </c>
      <c r="I160" s="1" t="s">
        <v>13</v>
      </c>
      <c r="J160">
        <v>0</v>
      </c>
    </row>
    <row r="161" spans="1:10" x14ac:dyDescent="0.3">
      <c r="A161">
        <v>66</v>
      </c>
      <c r="B161">
        <v>39527</v>
      </c>
      <c r="C161">
        <v>12836</v>
      </c>
      <c r="D161">
        <v>622</v>
      </c>
      <c r="E161">
        <v>25</v>
      </c>
      <c r="F161" s="1" t="s">
        <v>10</v>
      </c>
      <c r="G161" s="1" t="s">
        <v>11</v>
      </c>
      <c r="H161" s="1" t="s">
        <v>12</v>
      </c>
      <c r="I161" s="1" t="s">
        <v>22</v>
      </c>
      <c r="J161">
        <v>0</v>
      </c>
    </row>
    <row r="162" spans="1:10" x14ac:dyDescent="0.3">
      <c r="A162">
        <v>69</v>
      </c>
      <c r="B162">
        <v>45864</v>
      </c>
      <c r="C162">
        <v>10859</v>
      </c>
      <c r="D162">
        <v>842</v>
      </c>
      <c r="E162">
        <v>32</v>
      </c>
      <c r="F162" s="1" t="s">
        <v>14</v>
      </c>
      <c r="G162" s="1" t="s">
        <v>11</v>
      </c>
      <c r="H162" s="1" t="s">
        <v>19</v>
      </c>
      <c r="I162" s="1" t="s">
        <v>22</v>
      </c>
      <c r="J162">
        <v>1</v>
      </c>
    </row>
    <row r="163" spans="1:10" x14ac:dyDescent="0.3">
      <c r="A163">
        <v>49</v>
      </c>
      <c r="B163">
        <v>64110</v>
      </c>
      <c r="C163">
        <v>21224</v>
      </c>
      <c r="D163">
        <v>365</v>
      </c>
      <c r="E163">
        <v>16</v>
      </c>
      <c r="F163" s="1" t="s">
        <v>14</v>
      </c>
      <c r="G163" s="1" t="s">
        <v>18</v>
      </c>
      <c r="H163" s="1" t="s">
        <v>15</v>
      </c>
      <c r="I163" s="1" t="s">
        <v>16</v>
      </c>
      <c r="J163">
        <v>0</v>
      </c>
    </row>
    <row r="164" spans="1:10" x14ac:dyDescent="0.3">
      <c r="A164">
        <v>21</v>
      </c>
      <c r="B164">
        <v>57442</v>
      </c>
      <c r="C164">
        <v>15897</v>
      </c>
      <c r="D164">
        <v>400</v>
      </c>
      <c r="E164">
        <v>26</v>
      </c>
      <c r="F164" s="1" t="s">
        <v>14</v>
      </c>
      <c r="G164" s="1" t="s">
        <v>18</v>
      </c>
      <c r="H164" s="1" t="s">
        <v>19</v>
      </c>
      <c r="I164" s="1" t="s">
        <v>13</v>
      </c>
      <c r="J164">
        <v>0</v>
      </c>
    </row>
    <row r="165" spans="1:10" x14ac:dyDescent="0.3">
      <c r="A165">
        <v>47</v>
      </c>
      <c r="B165">
        <v>50664</v>
      </c>
      <c r="C165">
        <v>23909</v>
      </c>
      <c r="D165">
        <v>330</v>
      </c>
      <c r="E165">
        <v>4</v>
      </c>
      <c r="F165" s="1" t="s">
        <v>14</v>
      </c>
      <c r="G165" s="1" t="s">
        <v>11</v>
      </c>
      <c r="H165" s="1" t="s">
        <v>12</v>
      </c>
      <c r="I165" s="1" t="s">
        <v>13</v>
      </c>
      <c r="J165">
        <v>0</v>
      </c>
    </row>
    <row r="166" spans="1:10" x14ac:dyDescent="0.3">
      <c r="A166">
        <v>54</v>
      </c>
      <c r="B166">
        <v>52873</v>
      </c>
      <c r="C166">
        <v>6123</v>
      </c>
      <c r="D166">
        <v>490</v>
      </c>
      <c r="E166">
        <v>6</v>
      </c>
      <c r="F166" s="1" t="s">
        <v>10</v>
      </c>
      <c r="G166" s="1" t="s">
        <v>18</v>
      </c>
      <c r="H166" s="1" t="s">
        <v>12</v>
      </c>
      <c r="I166" s="1" t="s">
        <v>22</v>
      </c>
      <c r="J166">
        <v>0</v>
      </c>
    </row>
    <row r="167" spans="1:10" x14ac:dyDescent="0.3">
      <c r="A167">
        <v>40</v>
      </c>
      <c r="B167">
        <v>41604</v>
      </c>
      <c r="C167">
        <v>11020</v>
      </c>
      <c r="D167">
        <v>714</v>
      </c>
      <c r="E167">
        <v>24</v>
      </c>
      <c r="F167" s="1" t="s">
        <v>10</v>
      </c>
      <c r="G167" s="1" t="s">
        <v>11</v>
      </c>
      <c r="H167" s="1" t="s">
        <v>12</v>
      </c>
      <c r="I167" s="1" t="s">
        <v>22</v>
      </c>
      <c r="J167">
        <v>1</v>
      </c>
    </row>
    <row r="168" spans="1:10" x14ac:dyDescent="0.3">
      <c r="A168">
        <v>56</v>
      </c>
      <c r="B168">
        <v>47091</v>
      </c>
      <c r="C168">
        <v>20413</v>
      </c>
      <c r="D168">
        <v>799</v>
      </c>
      <c r="E168">
        <v>7</v>
      </c>
      <c r="F168" s="1" t="s">
        <v>14</v>
      </c>
      <c r="G168" s="1" t="s">
        <v>11</v>
      </c>
      <c r="H168" s="1" t="s">
        <v>12</v>
      </c>
      <c r="I168" s="1" t="s">
        <v>13</v>
      </c>
      <c r="J168">
        <v>0</v>
      </c>
    </row>
    <row r="169" spans="1:10" x14ac:dyDescent="0.3">
      <c r="A169">
        <v>62</v>
      </c>
      <c r="B169">
        <v>40050</v>
      </c>
      <c r="C169">
        <v>31757</v>
      </c>
      <c r="D169">
        <v>345</v>
      </c>
      <c r="E169">
        <v>33</v>
      </c>
      <c r="F169" s="1" t="s">
        <v>10</v>
      </c>
      <c r="G169" s="1" t="s">
        <v>18</v>
      </c>
      <c r="H169" s="1" t="s">
        <v>20</v>
      </c>
      <c r="I169" s="1" t="s">
        <v>13</v>
      </c>
      <c r="J169">
        <v>0</v>
      </c>
    </row>
    <row r="170" spans="1:10" x14ac:dyDescent="0.3">
      <c r="A170">
        <v>32</v>
      </c>
      <c r="B170">
        <v>45578</v>
      </c>
      <c r="C170">
        <v>23028</v>
      </c>
      <c r="D170">
        <v>388</v>
      </c>
      <c r="E170">
        <v>3</v>
      </c>
      <c r="F170" s="1" t="s">
        <v>10</v>
      </c>
      <c r="G170" s="1" t="s">
        <v>18</v>
      </c>
      <c r="H170" s="1" t="s">
        <v>12</v>
      </c>
      <c r="I170" s="1" t="s">
        <v>22</v>
      </c>
      <c r="J170">
        <v>0</v>
      </c>
    </row>
    <row r="171" spans="1:10" x14ac:dyDescent="0.3">
      <c r="A171">
        <v>60</v>
      </c>
      <c r="B171">
        <v>70193</v>
      </c>
      <c r="C171">
        <v>15285</v>
      </c>
      <c r="D171">
        <v>674</v>
      </c>
      <c r="E171">
        <v>11</v>
      </c>
      <c r="F171" s="1" t="s">
        <v>10</v>
      </c>
      <c r="G171" s="1" t="s">
        <v>18</v>
      </c>
      <c r="H171" s="1" t="s">
        <v>15</v>
      </c>
      <c r="I171" s="1" t="s">
        <v>13</v>
      </c>
      <c r="J171">
        <v>0</v>
      </c>
    </row>
    <row r="172" spans="1:10" x14ac:dyDescent="0.3">
      <c r="A172">
        <v>46</v>
      </c>
      <c r="B172">
        <v>33832</v>
      </c>
      <c r="C172">
        <v>8084</v>
      </c>
      <c r="D172">
        <v>545</v>
      </c>
      <c r="E172">
        <v>30</v>
      </c>
      <c r="F172" s="1" t="s">
        <v>14</v>
      </c>
      <c r="G172" s="1" t="s">
        <v>17</v>
      </c>
      <c r="H172" s="1" t="s">
        <v>12</v>
      </c>
      <c r="I172" s="1" t="s">
        <v>13</v>
      </c>
      <c r="J172">
        <v>0</v>
      </c>
    </row>
    <row r="173" spans="1:10" x14ac:dyDescent="0.3">
      <c r="A173">
        <v>53</v>
      </c>
      <c r="B173">
        <v>39669</v>
      </c>
      <c r="C173">
        <v>14817</v>
      </c>
      <c r="D173">
        <v>556</v>
      </c>
      <c r="E173">
        <v>10</v>
      </c>
      <c r="F173" s="1" t="s">
        <v>14</v>
      </c>
      <c r="G173" s="1" t="s">
        <v>18</v>
      </c>
      <c r="H173" s="1" t="s">
        <v>20</v>
      </c>
      <c r="I173" s="1" t="s">
        <v>16</v>
      </c>
      <c r="J173">
        <v>0</v>
      </c>
    </row>
    <row r="174" spans="1:10" x14ac:dyDescent="0.3">
      <c r="A174">
        <v>30</v>
      </c>
      <c r="B174">
        <v>31186</v>
      </c>
      <c r="C174">
        <v>19660</v>
      </c>
      <c r="D174">
        <v>651</v>
      </c>
      <c r="E174">
        <v>36</v>
      </c>
      <c r="F174" s="1" t="s">
        <v>14</v>
      </c>
      <c r="G174" s="1" t="s">
        <v>18</v>
      </c>
      <c r="H174" s="1" t="s">
        <v>15</v>
      </c>
      <c r="I174" s="1" t="s">
        <v>13</v>
      </c>
      <c r="J174">
        <v>0</v>
      </c>
    </row>
    <row r="175" spans="1:10" x14ac:dyDescent="0.3">
      <c r="A175">
        <v>49</v>
      </c>
      <c r="B175">
        <v>27936</v>
      </c>
      <c r="C175">
        <v>1138</v>
      </c>
      <c r="D175">
        <v>655</v>
      </c>
      <c r="E175">
        <v>35</v>
      </c>
      <c r="F175" s="1" t="s">
        <v>14</v>
      </c>
      <c r="G175" s="1" t="s">
        <v>21</v>
      </c>
      <c r="H175" s="1" t="s">
        <v>20</v>
      </c>
      <c r="I175" s="1" t="s">
        <v>13</v>
      </c>
      <c r="J175">
        <v>0</v>
      </c>
    </row>
    <row r="176" spans="1:10" x14ac:dyDescent="0.3">
      <c r="A176">
        <v>24</v>
      </c>
      <c r="B176">
        <v>47198</v>
      </c>
      <c r="C176">
        <v>10293</v>
      </c>
      <c r="D176">
        <v>636</v>
      </c>
      <c r="E176">
        <v>21</v>
      </c>
      <c r="F176" s="1" t="s">
        <v>14</v>
      </c>
      <c r="G176" s="1" t="s">
        <v>11</v>
      </c>
      <c r="H176" s="1" t="s">
        <v>20</v>
      </c>
      <c r="I176" s="1" t="s">
        <v>13</v>
      </c>
      <c r="J176">
        <v>0</v>
      </c>
    </row>
    <row r="177" spans="1:10" x14ac:dyDescent="0.3">
      <c r="A177">
        <v>68</v>
      </c>
      <c r="B177">
        <v>40736</v>
      </c>
      <c r="C177">
        <v>14100</v>
      </c>
      <c r="D177">
        <v>825</v>
      </c>
      <c r="E177">
        <v>0</v>
      </c>
      <c r="F177" s="1" t="s">
        <v>14</v>
      </c>
      <c r="G177" s="1" t="s">
        <v>11</v>
      </c>
      <c r="H177" s="1" t="s">
        <v>15</v>
      </c>
      <c r="I177" s="1" t="s">
        <v>22</v>
      </c>
      <c r="J177">
        <v>1</v>
      </c>
    </row>
    <row r="178" spans="1:10" x14ac:dyDescent="0.3">
      <c r="A178">
        <v>39</v>
      </c>
      <c r="B178">
        <v>76425</v>
      </c>
      <c r="C178">
        <v>17941</v>
      </c>
      <c r="D178">
        <v>600</v>
      </c>
      <c r="E178">
        <v>3</v>
      </c>
      <c r="F178" s="1" t="s">
        <v>10</v>
      </c>
      <c r="G178" s="1" t="s">
        <v>18</v>
      </c>
      <c r="H178" s="1" t="s">
        <v>20</v>
      </c>
      <c r="I178" s="1" t="s">
        <v>16</v>
      </c>
      <c r="J178">
        <v>0</v>
      </c>
    </row>
    <row r="179" spans="1:10" x14ac:dyDescent="0.3">
      <c r="A179">
        <v>45</v>
      </c>
      <c r="B179">
        <v>45757</v>
      </c>
      <c r="C179">
        <v>19565</v>
      </c>
      <c r="D179">
        <v>376</v>
      </c>
      <c r="E179">
        <v>35</v>
      </c>
      <c r="F179" s="1" t="s">
        <v>10</v>
      </c>
      <c r="G179" s="1" t="s">
        <v>18</v>
      </c>
      <c r="H179" s="1" t="s">
        <v>12</v>
      </c>
      <c r="I179" s="1" t="s">
        <v>22</v>
      </c>
      <c r="J179">
        <v>0</v>
      </c>
    </row>
    <row r="180" spans="1:10" x14ac:dyDescent="0.3">
      <c r="A180">
        <v>19</v>
      </c>
      <c r="B180">
        <v>69341</v>
      </c>
      <c r="C180">
        <v>15113</v>
      </c>
      <c r="D180">
        <v>810</v>
      </c>
      <c r="E180">
        <v>7</v>
      </c>
      <c r="F180" s="1" t="s">
        <v>10</v>
      </c>
      <c r="G180" s="1" t="s">
        <v>17</v>
      </c>
      <c r="H180" s="1" t="s">
        <v>19</v>
      </c>
      <c r="I180" s="1" t="s">
        <v>16</v>
      </c>
      <c r="J180">
        <v>1</v>
      </c>
    </row>
    <row r="181" spans="1:10" x14ac:dyDescent="0.3">
      <c r="A181">
        <v>59</v>
      </c>
      <c r="B181">
        <v>64520</v>
      </c>
      <c r="C181">
        <v>24047</v>
      </c>
      <c r="D181">
        <v>529</v>
      </c>
      <c r="E181">
        <v>24</v>
      </c>
      <c r="F181" s="1" t="s">
        <v>10</v>
      </c>
      <c r="G181" s="1" t="s">
        <v>21</v>
      </c>
      <c r="H181" s="1" t="s">
        <v>19</v>
      </c>
      <c r="I181" s="1" t="s">
        <v>16</v>
      </c>
      <c r="J181">
        <v>0</v>
      </c>
    </row>
    <row r="182" spans="1:10" x14ac:dyDescent="0.3">
      <c r="A182">
        <v>62</v>
      </c>
      <c r="B182">
        <v>46866</v>
      </c>
      <c r="C182">
        <v>20998</v>
      </c>
      <c r="D182">
        <v>331</v>
      </c>
      <c r="E182">
        <v>27</v>
      </c>
      <c r="F182" s="1" t="s">
        <v>10</v>
      </c>
      <c r="G182" s="1" t="s">
        <v>11</v>
      </c>
      <c r="H182" s="1" t="s">
        <v>19</v>
      </c>
      <c r="I182" s="1" t="s">
        <v>13</v>
      </c>
      <c r="J182">
        <v>0</v>
      </c>
    </row>
    <row r="183" spans="1:10" x14ac:dyDescent="0.3">
      <c r="A183">
        <v>23</v>
      </c>
      <c r="B183">
        <v>81652</v>
      </c>
      <c r="C183">
        <v>17039</v>
      </c>
      <c r="D183">
        <v>357</v>
      </c>
      <c r="E183">
        <v>37</v>
      </c>
      <c r="F183" s="1" t="s">
        <v>14</v>
      </c>
      <c r="G183" s="1" t="s">
        <v>11</v>
      </c>
      <c r="H183" s="1" t="s">
        <v>15</v>
      </c>
      <c r="I183" s="1" t="s">
        <v>16</v>
      </c>
      <c r="J183">
        <v>0</v>
      </c>
    </row>
    <row r="184" spans="1:10" x14ac:dyDescent="0.3">
      <c r="A184">
        <v>45</v>
      </c>
      <c r="B184">
        <v>54028</v>
      </c>
      <c r="C184">
        <v>25150</v>
      </c>
      <c r="D184">
        <v>403</v>
      </c>
      <c r="E184">
        <v>35</v>
      </c>
      <c r="F184" s="1" t="s">
        <v>14</v>
      </c>
      <c r="G184" s="1" t="s">
        <v>18</v>
      </c>
      <c r="H184" s="1" t="s">
        <v>15</v>
      </c>
      <c r="I184" s="1" t="s">
        <v>16</v>
      </c>
      <c r="J184">
        <v>0</v>
      </c>
    </row>
    <row r="185" spans="1:10" x14ac:dyDescent="0.3">
      <c r="A185">
        <v>45</v>
      </c>
      <c r="B185">
        <v>72695</v>
      </c>
      <c r="C185">
        <v>24496</v>
      </c>
      <c r="D185">
        <v>611</v>
      </c>
      <c r="E185">
        <v>35</v>
      </c>
      <c r="F185" s="1" t="s">
        <v>10</v>
      </c>
      <c r="G185" s="1" t="s">
        <v>18</v>
      </c>
      <c r="H185" s="1" t="s">
        <v>15</v>
      </c>
      <c r="I185" s="1" t="s">
        <v>13</v>
      </c>
      <c r="J185">
        <v>0</v>
      </c>
    </row>
    <row r="186" spans="1:10" x14ac:dyDescent="0.3">
      <c r="A186">
        <v>61</v>
      </c>
      <c r="B186">
        <v>70949</v>
      </c>
      <c r="C186">
        <v>8370</v>
      </c>
      <c r="D186">
        <v>366</v>
      </c>
      <c r="E186">
        <v>3</v>
      </c>
      <c r="F186" s="1" t="s">
        <v>14</v>
      </c>
      <c r="G186" s="1" t="s">
        <v>21</v>
      </c>
      <c r="H186" s="1" t="s">
        <v>19</v>
      </c>
      <c r="I186" s="1" t="s">
        <v>13</v>
      </c>
      <c r="J186">
        <v>0</v>
      </c>
    </row>
    <row r="187" spans="1:10" x14ac:dyDescent="0.3">
      <c r="A187">
        <v>61</v>
      </c>
      <c r="B187">
        <v>56220</v>
      </c>
      <c r="C187">
        <v>19744</v>
      </c>
      <c r="D187">
        <v>673</v>
      </c>
      <c r="E187">
        <v>12</v>
      </c>
      <c r="F187" s="1" t="s">
        <v>14</v>
      </c>
      <c r="G187" s="1" t="s">
        <v>11</v>
      </c>
      <c r="H187" s="1" t="s">
        <v>19</v>
      </c>
      <c r="I187" s="1" t="s">
        <v>16</v>
      </c>
      <c r="J187">
        <v>1</v>
      </c>
    </row>
    <row r="188" spans="1:10" x14ac:dyDescent="0.3">
      <c r="A188">
        <v>37</v>
      </c>
      <c r="B188">
        <v>61267</v>
      </c>
      <c r="C188">
        <v>27122</v>
      </c>
      <c r="D188">
        <v>534</v>
      </c>
      <c r="E188">
        <v>37</v>
      </c>
      <c r="F188" s="1" t="s">
        <v>14</v>
      </c>
      <c r="G188" s="1" t="s">
        <v>21</v>
      </c>
      <c r="H188" s="1" t="s">
        <v>15</v>
      </c>
      <c r="I188" s="1" t="s">
        <v>22</v>
      </c>
      <c r="J188">
        <v>0</v>
      </c>
    </row>
    <row r="189" spans="1:10" x14ac:dyDescent="0.3">
      <c r="A189">
        <v>47</v>
      </c>
      <c r="B189">
        <v>59361</v>
      </c>
      <c r="C189">
        <v>28460</v>
      </c>
      <c r="D189">
        <v>411</v>
      </c>
      <c r="E189">
        <v>24</v>
      </c>
      <c r="F189" s="1" t="s">
        <v>14</v>
      </c>
      <c r="G189" s="1" t="s">
        <v>11</v>
      </c>
      <c r="H189" s="1" t="s">
        <v>19</v>
      </c>
      <c r="I189" s="1" t="s">
        <v>16</v>
      </c>
      <c r="J189">
        <v>0</v>
      </c>
    </row>
    <row r="190" spans="1:10" x14ac:dyDescent="0.3">
      <c r="A190">
        <v>28</v>
      </c>
      <c r="B190">
        <v>32836</v>
      </c>
      <c r="C190">
        <v>22967</v>
      </c>
      <c r="D190">
        <v>688</v>
      </c>
      <c r="E190">
        <v>2</v>
      </c>
      <c r="F190" s="1" t="s">
        <v>14</v>
      </c>
      <c r="G190" s="1" t="s">
        <v>18</v>
      </c>
      <c r="H190" s="1" t="s">
        <v>20</v>
      </c>
      <c r="I190" s="1" t="s">
        <v>22</v>
      </c>
      <c r="J190">
        <v>0</v>
      </c>
    </row>
    <row r="191" spans="1:10" x14ac:dyDescent="0.3">
      <c r="A191">
        <v>45</v>
      </c>
      <c r="B191">
        <v>50859</v>
      </c>
      <c r="C191">
        <v>18134</v>
      </c>
      <c r="D191">
        <v>707</v>
      </c>
      <c r="E191">
        <v>31</v>
      </c>
      <c r="F191" s="1" t="s">
        <v>10</v>
      </c>
      <c r="G191" s="1" t="s">
        <v>21</v>
      </c>
      <c r="H191" s="1" t="s">
        <v>20</v>
      </c>
      <c r="I191" s="1" t="s">
        <v>22</v>
      </c>
      <c r="J191">
        <v>1</v>
      </c>
    </row>
    <row r="192" spans="1:10" x14ac:dyDescent="0.3">
      <c r="A192">
        <v>42</v>
      </c>
      <c r="B192">
        <v>66114</v>
      </c>
      <c r="C192">
        <v>23371</v>
      </c>
      <c r="D192">
        <v>655</v>
      </c>
      <c r="E192">
        <v>38</v>
      </c>
      <c r="F192" s="1" t="s">
        <v>10</v>
      </c>
      <c r="G192" s="1" t="s">
        <v>17</v>
      </c>
      <c r="H192" s="1" t="s">
        <v>19</v>
      </c>
      <c r="I192" s="1" t="s">
        <v>16</v>
      </c>
      <c r="J192">
        <v>0</v>
      </c>
    </row>
    <row r="193" spans="1:10" x14ac:dyDescent="0.3">
      <c r="A193">
        <v>56</v>
      </c>
      <c r="B193">
        <v>72893</v>
      </c>
      <c r="C193">
        <v>26462</v>
      </c>
      <c r="D193">
        <v>538</v>
      </c>
      <c r="E193">
        <v>0</v>
      </c>
      <c r="F193" s="1" t="s">
        <v>10</v>
      </c>
      <c r="G193" s="1" t="s">
        <v>18</v>
      </c>
      <c r="H193" s="1" t="s">
        <v>15</v>
      </c>
      <c r="I193" s="1" t="s">
        <v>22</v>
      </c>
      <c r="J193">
        <v>0</v>
      </c>
    </row>
    <row r="194" spans="1:10" x14ac:dyDescent="0.3">
      <c r="A194">
        <v>50</v>
      </c>
      <c r="B194">
        <v>39190</v>
      </c>
      <c r="C194">
        <v>20927</v>
      </c>
      <c r="D194">
        <v>594</v>
      </c>
      <c r="E194">
        <v>10</v>
      </c>
      <c r="F194" s="1" t="s">
        <v>14</v>
      </c>
      <c r="G194" s="1" t="s">
        <v>17</v>
      </c>
      <c r="H194" s="1" t="s">
        <v>12</v>
      </c>
      <c r="I194" s="1" t="s">
        <v>16</v>
      </c>
      <c r="J194">
        <v>0</v>
      </c>
    </row>
    <row r="195" spans="1:10" x14ac:dyDescent="0.3">
      <c r="A195">
        <v>18</v>
      </c>
      <c r="B195">
        <v>37550</v>
      </c>
      <c r="C195">
        <v>21829</v>
      </c>
      <c r="D195">
        <v>411</v>
      </c>
      <c r="E195">
        <v>1</v>
      </c>
      <c r="F195" s="1" t="s">
        <v>14</v>
      </c>
      <c r="G195" s="1" t="s">
        <v>17</v>
      </c>
      <c r="H195" s="1" t="s">
        <v>12</v>
      </c>
      <c r="I195" s="1" t="s">
        <v>22</v>
      </c>
      <c r="J195">
        <v>0</v>
      </c>
    </row>
    <row r="196" spans="1:10" x14ac:dyDescent="0.3">
      <c r="A196">
        <v>44</v>
      </c>
      <c r="B196">
        <v>37550</v>
      </c>
      <c r="C196">
        <v>18002</v>
      </c>
      <c r="D196">
        <v>387</v>
      </c>
      <c r="E196">
        <v>4</v>
      </c>
      <c r="F196" s="1" t="s">
        <v>14</v>
      </c>
      <c r="G196" s="1" t="s">
        <v>17</v>
      </c>
      <c r="H196" s="1" t="s">
        <v>19</v>
      </c>
      <c r="I196" s="1" t="s">
        <v>22</v>
      </c>
      <c r="J196">
        <v>0</v>
      </c>
    </row>
    <row r="197" spans="1:10" x14ac:dyDescent="0.3">
      <c r="A197">
        <v>69</v>
      </c>
      <c r="B197">
        <v>48232</v>
      </c>
      <c r="C197">
        <v>9306</v>
      </c>
      <c r="D197">
        <v>775</v>
      </c>
      <c r="E197">
        <v>21</v>
      </c>
      <c r="F197" s="1" t="s">
        <v>14</v>
      </c>
      <c r="G197" s="1" t="s">
        <v>11</v>
      </c>
      <c r="H197" s="1" t="s">
        <v>12</v>
      </c>
      <c r="I197" s="1" t="s">
        <v>16</v>
      </c>
      <c r="J197">
        <v>1</v>
      </c>
    </row>
    <row r="198" spans="1:10" x14ac:dyDescent="0.3">
      <c r="A198">
        <v>30</v>
      </c>
      <c r="B198">
        <v>55340</v>
      </c>
      <c r="C198">
        <v>18605</v>
      </c>
      <c r="D198">
        <v>603</v>
      </c>
      <c r="E198">
        <v>12</v>
      </c>
      <c r="F198" s="1" t="s">
        <v>10</v>
      </c>
      <c r="G198" s="1" t="s">
        <v>17</v>
      </c>
      <c r="H198" s="1" t="s">
        <v>15</v>
      </c>
      <c r="I198" s="1" t="s">
        <v>13</v>
      </c>
      <c r="J198">
        <v>0</v>
      </c>
    </row>
    <row r="199" spans="1:10" x14ac:dyDescent="0.3">
      <c r="A199">
        <v>58</v>
      </c>
      <c r="B199">
        <v>37550</v>
      </c>
      <c r="C199">
        <v>14583</v>
      </c>
      <c r="D199">
        <v>604</v>
      </c>
      <c r="E199">
        <v>22</v>
      </c>
      <c r="F199" s="1" t="s">
        <v>14</v>
      </c>
      <c r="G199" s="1" t="s">
        <v>11</v>
      </c>
      <c r="H199" s="1" t="s">
        <v>20</v>
      </c>
      <c r="I199" s="1" t="s">
        <v>13</v>
      </c>
      <c r="J199">
        <v>0</v>
      </c>
    </row>
    <row r="200" spans="1:10" x14ac:dyDescent="0.3">
      <c r="A200">
        <v>20</v>
      </c>
      <c r="B200">
        <v>58121</v>
      </c>
      <c r="C200">
        <v>14609</v>
      </c>
      <c r="D200">
        <v>589</v>
      </c>
      <c r="E200">
        <v>30</v>
      </c>
      <c r="F200" s="1" t="s">
        <v>10</v>
      </c>
      <c r="G200" s="1" t="s">
        <v>21</v>
      </c>
      <c r="H200" s="1" t="s">
        <v>20</v>
      </c>
      <c r="I200" s="1" t="s">
        <v>16</v>
      </c>
      <c r="J200">
        <v>0</v>
      </c>
    </row>
    <row r="201" spans="1:10" x14ac:dyDescent="0.3">
      <c r="A201">
        <v>56</v>
      </c>
      <c r="B201">
        <v>71626</v>
      </c>
      <c r="C201">
        <v>31471</v>
      </c>
      <c r="D201">
        <v>507</v>
      </c>
      <c r="E201">
        <v>34</v>
      </c>
      <c r="F201" s="1" t="s">
        <v>10</v>
      </c>
      <c r="G201" s="1" t="s">
        <v>18</v>
      </c>
      <c r="H201" s="1" t="s">
        <v>15</v>
      </c>
      <c r="I201" s="1" t="s">
        <v>16</v>
      </c>
      <c r="J201">
        <v>0</v>
      </c>
    </row>
    <row r="202" spans="1:10" x14ac:dyDescent="0.3">
      <c r="A202">
        <v>23</v>
      </c>
      <c r="B202">
        <v>61762</v>
      </c>
      <c r="C202">
        <v>27612</v>
      </c>
      <c r="D202">
        <v>669</v>
      </c>
      <c r="E202">
        <v>37</v>
      </c>
      <c r="F202" s="1" t="s">
        <v>10</v>
      </c>
      <c r="G202" s="1" t="s">
        <v>11</v>
      </c>
      <c r="H202" s="1" t="s">
        <v>12</v>
      </c>
      <c r="I202" s="1" t="s">
        <v>13</v>
      </c>
      <c r="J202">
        <v>0</v>
      </c>
    </row>
    <row r="203" spans="1:10" x14ac:dyDescent="0.3">
      <c r="A203">
        <v>25</v>
      </c>
      <c r="B203">
        <v>54659</v>
      </c>
      <c r="C203">
        <v>6452</v>
      </c>
      <c r="D203">
        <v>519</v>
      </c>
      <c r="E203">
        <v>34</v>
      </c>
      <c r="F203" s="1" t="s">
        <v>10</v>
      </c>
      <c r="G203" s="1" t="s">
        <v>11</v>
      </c>
      <c r="H203" s="1" t="s">
        <v>19</v>
      </c>
      <c r="I203" s="1" t="s">
        <v>13</v>
      </c>
      <c r="J203">
        <v>0</v>
      </c>
    </row>
    <row r="204" spans="1:10" x14ac:dyDescent="0.3">
      <c r="A204">
        <v>44</v>
      </c>
      <c r="B204">
        <v>77969</v>
      </c>
      <c r="C204">
        <v>11321</v>
      </c>
      <c r="D204">
        <v>530</v>
      </c>
      <c r="E204">
        <v>12</v>
      </c>
      <c r="F204" s="1" t="s">
        <v>14</v>
      </c>
      <c r="G204" s="1" t="s">
        <v>21</v>
      </c>
      <c r="H204" s="1" t="s">
        <v>20</v>
      </c>
      <c r="I204" s="1" t="s">
        <v>22</v>
      </c>
      <c r="J204">
        <v>0</v>
      </c>
    </row>
    <row r="205" spans="1:10" x14ac:dyDescent="0.3">
      <c r="A205">
        <v>26</v>
      </c>
      <c r="B205">
        <v>66649</v>
      </c>
      <c r="C205">
        <v>17092</v>
      </c>
      <c r="D205">
        <v>648</v>
      </c>
      <c r="E205">
        <v>6</v>
      </c>
      <c r="F205" s="1" t="s">
        <v>14</v>
      </c>
      <c r="G205" s="1" t="s">
        <v>21</v>
      </c>
      <c r="H205" s="1" t="s">
        <v>12</v>
      </c>
      <c r="I205" s="1" t="s">
        <v>22</v>
      </c>
      <c r="J205">
        <v>1</v>
      </c>
    </row>
    <row r="206" spans="1:10" x14ac:dyDescent="0.3">
      <c r="A206">
        <v>54</v>
      </c>
      <c r="B206">
        <v>48614</v>
      </c>
      <c r="C206">
        <v>14875</v>
      </c>
      <c r="D206">
        <v>554</v>
      </c>
      <c r="E206">
        <v>4</v>
      </c>
      <c r="F206" s="1" t="s">
        <v>10</v>
      </c>
      <c r="G206" s="1" t="s">
        <v>18</v>
      </c>
      <c r="H206" s="1" t="s">
        <v>12</v>
      </c>
      <c r="I206" s="1" t="s">
        <v>22</v>
      </c>
      <c r="J206">
        <v>0</v>
      </c>
    </row>
    <row r="207" spans="1:10" x14ac:dyDescent="0.3">
      <c r="A207">
        <v>50</v>
      </c>
      <c r="B207">
        <v>31743</v>
      </c>
      <c r="C207">
        <v>22539</v>
      </c>
      <c r="D207">
        <v>751</v>
      </c>
      <c r="E207">
        <v>28</v>
      </c>
      <c r="F207" s="1" t="s">
        <v>14</v>
      </c>
      <c r="G207" s="1" t="s">
        <v>21</v>
      </c>
      <c r="H207" s="1" t="s">
        <v>20</v>
      </c>
      <c r="I207" s="1" t="s">
        <v>13</v>
      </c>
      <c r="J207">
        <v>0</v>
      </c>
    </row>
    <row r="208" spans="1:10" x14ac:dyDescent="0.3">
      <c r="A208">
        <v>68</v>
      </c>
      <c r="B208">
        <v>35183</v>
      </c>
      <c r="C208">
        <v>10051</v>
      </c>
      <c r="D208">
        <v>441</v>
      </c>
      <c r="E208">
        <v>7</v>
      </c>
      <c r="F208" s="1" t="s">
        <v>14</v>
      </c>
      <c r="G208" s="1" t="s">
        <v>11</v>
      </c>
      <c r="H208" s="1" t="s">
        <v>20</v>
      </c>
      <c r="I208" s="1" t="s">
        <v>16</v>
      </c>
      <c r="J208">
        <v>0</v>
      </c>
    </row>
    <row r="209" spans="1:10" x14ac:dyDescent="0.3">
      <c r="A209">
        <v>59</v>
      </c>
      <c r="B209">
        <v>63998</v>
      </c>
      <c r="C209">
        <v>27668</v>
      </c>
      <c r="D209">
        <v>368</v>
      </c>
      <c r="E209">
        <v>7</v>
      </c>
      <c r="F209" s="1" t="s">
        <v>14</v>
      </c>
      <c r="G209" s="1" t="s">
        <v>18</v>
      </c>
      <c r="H209" s="1" t="s">
        <v>19</v>
      </c>
      <c r="I209" s="1" t="s">
        <v>22</v>
      </c>
      <c r="J209">
        <v>0</v>
      </c>
    </row>
    <row r="210" spans="1:10" x14ac:dyDescent="0.3">
      <c r="A210">
        <v>61</v>
      </c>
      <c r="B210">
        <v>40545</v>
      </c>
      <c r="C210">
        <v>19648</v>
      </c>
      <c r="D210">
        <v>388</v>
      </c>
      <c r="E210">
        <v>6</v>
      </c>
      <c r="F210" s="1" t="s">
        <v>10</v>
      </c>
      <c r="G210" s="1" t="s">
        <v>18</v>
      </c>
      <c r="H210" s="1" t="s">
        <v>15</v>
      </c>
      <c r="I210" s="1" t="s">
        <v>16</v>
      </c>
      <c r="J210">
        <v>0</v>
      </c>
    </row>
    <row r="211" spans="1:10" x14ac:dyDescent="0.3">
      <c r="A211">
        <v>41</v>
      </c>
      <c r="B211">
        <v>34879</v>
      </c>
      <c r="C211">
        <v>17276</v>
      </c>
      <c r="D211">
        <v>435</v>
      </c>
      <c r="E211">
        <v>18</v>
      </c>
      <c r="F211" s="1" t="s">
        <v>10</v>
      </c>
      <c r="G211" s="1" t="s">
        <v>18</v>
      </c>
      <c r="H211" s="1" t="s">
        <v>12</v>
      </c>
      <c r="I211" s="1" t="s">
        <v>13</v>
      </c>
      <c r="J211">
        <v>0</v>
      </c>
    </row>
    <row r="212" spans="1:10" x14ac:dyDescent="0.3">
      <c r="A212">
        <v>32</v>
      </c>
      <c r="B212">
        <v>38629</v>
      </c>
      <c r="C212">
        <v>19885</v>
      </c>
      <c r="D212">
        <v>822</v>
      </c>
      <c r="E212">
        <v>38</v>
      </c>
      <c r="F212" s="1" t="s">
        <v>10</v>
      </c>
      <c r="G212" s="1" t="s">
        <v>17</v>
      </c>
      <c r="H212" s="1" t="s">
        <v>19</v>
      </c>
      <c r="I212" s="1" t="s">
        <v>22</v>
      </c>
      <c r="J212">
        <v>0</v>
      </c>
    </row>
    <row r="213" spans="1:10" x14ac:dyDescent="0.3">
      <c r="A213">
        <v>49</v>
      </c>
      <c r="B213">
        <v>39689</v>
      </c>
      <c r="C213">
        <v>16660</v>
      </c>
      <c r="D213">
        <v>741</v>
      </c>
      <c r="E213">
        <v>22</v>
      </c>
      <c r="F213" s="1" t="s">
        <v>10</v>
      </c>
      <c r="G213" s="1" t="s">
        <v>17</v>
      </c>
      <c r="H213" s="1" t="s">
        <v>20</v>
      </c>
      <c r="I213" s="1" t="s">
        <v>13</v>
      </c>
      <c r="J213">
        <v>0</v>
      </c>
    </row>
    <row r="214" spans="1:10" x14ac:dyDescent="0.3">
      <c r="A214">
        <v>49</v>
      </c>
      <c r="B214">
        <v>62760</v>
      </c>
      <c r="C214">
        <v>3755</v>
      </c>
      <c r="D214">
        <v>337</v>
      </c>
      <c r="E214">
        <v>35</v>
      </c>
      <c r="F214" s="1" t="s">
        <v>10</v>
      </c>
      <c r="G214" s="1" t="s">
        <v>11</v>
      </c>
      <c r="H214" s="1" t="s">
        <v>15</v>
      </c>
      <c r="I214" s="1" t="s">
        <v>16</v>
      </c>
      <c r="J214">
        <v>0</v>
      </c>
    </row>
    <row r="215" spans="1:10" x14ac:dyDescent="0.3">
      <c r="A215">
        <v>41</v>
      </c>
      <c r="B215">
        <v>47649</v>
      </c>
      <c r="C215">
        <v>20095</v>
      </c>
      <c r="D215">
        <v>507</v>
      </c>
      <c r="E215">
        <v>31</v>
      </c>
      <c r="F215" s="1" t="s">
        <v>10</v>
      </c>
      <c r="G215" s="1" t="s">
        <v>17</v>
      </c>
      <c r="H215" s="1" t="s">
        <v>15</v>
      </c>
      <c r="I215" s="1" t="s">
        <v>22</v>
      </c>
      <c r="J215">
        <v>0</v>
      </c>
    </row>
    <row r="216" spans="1:10" x14ac:dyDescent="0.3">
      <c r="A216">
        <v>58</v>
      </c>
      <c r="B216">
        <v>29414</v>
      </c>
      <c r="C216">
        <v>17434</v>
      </c>
      <c r="D216">
        <v>509</v>
      </c>
      <c r="E216">
        <v>3</v>
      </c>
      <c r="F216" s="1" t="s">
        <v>10</v>
      </c>
      <c r="G216" s="1" t="s">
        <v>21</v>
      </c>
      <c r="H216" s="1" t="s">
        <v>12</v>
      </c>
      <c r="I216" s="1" t="s">
        <v>16</v>
      </c>
      <c r="J216">
        <v>0</v>
      </c>
    </row>
    <row r="217" spans="1:10" x14ac:dyDescent="0.3">
      <c r="A217">
        <v>69</v>
      </c>
      <c r="B217">
        <v>50466</v>
      </c>
      <c r="C217">
        <v>12364</v>
      </c>
      <c r="D217">
        <v>812</v>
      </c>
      <c r="E217">
        <v>29</v>
      </c>
      <c r="F217" s="1" t="s">
        <v>14</v>
      </c>
      <c r="G217" s="1" t="s">
        <v>18</v>
      </c>
      <c r="H217" s="1" t="s">
        <v>15</v>
      </c>
      <c r="I217" s="1" t="s">
        <v>16</v>
      </c>
      <c r="J217">
        <v>1</v>
      </c>
    </row>
    <row r="218" spans="1:10" x14ac:dyDescent="0.3">
      <c r="A218">
        <v>66</v>
      </c>
      <c r="B218">
        <v>53334</v>
      </c>
      <c r="C218">
        <v>28779</v>
      </c>
      <c r="D218">
        <v>659</v>
      </c>
      <c r="E218">
        <v>38</v>
      </c>
      <c r="F218" s="1" t="s">
        <v>10</v>
      </c>
      <c r="G218" s="1" t="s">
        <v>11</v>
      </c>
      <c r="H218" s="1" t="s">
        <v>20</v>
      </c>
      <c r="I218" s="1" t="s">
        <v>22</v>
      </c>
      <c r="J218">
        <v>1</v>
      </c>
    </row>
    <row r="219" spans="1:10" x14ac:dyDescent="0.3">
      <c r="A219">
        <v>66</v>
      </c>
      <c r="B219">
        <v>42810</v>
      </c>
      <c r="C219">
        <v>25356</v>
      </c>
      <c r="D219">
        <v>300</v>
      </c>
      <c r="E219">
        <v>4</v>
      </c>
      <c r="F219" s="1" t="s">
        <v>14</v>
      </c>
      <c r="G219" s="1" t="s">
        <v>21</v>
      </c>
      <c r="H219" s="1" t="s">
        <v>20</v>
      </c>
      <c r="I219" s="1" t="s">
        <v>22</v>
      </c>
      <c r="J219">
        <v>1</v>
      </c>
    </row>
    <row r="220" spans="1:10" x14ac:dyDescent="0.3">
      <c r="A220">
        <v>69</v>
      </c>
      <c r="B220">
        <v>67338</v>
      </c>
      <c r="C220">
        <v>39511</v>
      </c>
      <c r="D220">
        <v>680</v>
      </c>
      <c r="E220">
        <v>2</v>
      </c>
      <c r="F220" s="1" t="s">
        <v>10</v>
      </c>
      <c r="G220" s="1" t="s">
        <v>18</v>
      </c>
      <c r="H220" s="1" t="s">
        <v>20</v>
      </c>
      <c r="I220" s="1" t="s">
        <v>13</v>
      </c>
      <c r="J220">
        <v>0</v>
      </c>
    </row>
    <row r="221" spans="1:10" x14ac:dyDescent="0.3">
      <c r="A221">
        <v>29</v>
      </c>
      <c r="B221">
        <v>43686</v>
      </c>
      <c r="C221">
        <v>26679</v>
      </c>
      <c r="D221">
        <v>836</v>
      </c>
      <c r="E221">
        <v>21</v>
      </c>
      <c r="F221" s="1" t="s">
        <v>14</v>
      </c>
      <c r="G221" s="1" t="s">
        <v>21</v>
      </c>
      <c r="H221" s="1" t="s">
        <v>19</v>
      </c>
      <c r="I221" s="1" t="s">
        <v>22</v>
      </c>
      <c r="J221">
        <v>1</v>
      </c>
    </row>
    <row r="222" spans="1:10" x14ac:dyDescent="0.3">
      <c r="A222">
        <v>56</v>
      </c>
      <c r="B222">
        <v>66625</v>
      </c>
      <c r="C222">
        <v>14853</v>
      </c>
      <c r="D222">
        <v>693</v>
      </c>
      <c r="E222">
        <v>27</v>
      </c>
      <c r="F222" s="1" t="s">
        <v>14</v>
      </c>
      <c r="G222" s="1" t="s">
        <v>17</v>
      </c>
      <c r="H222" s="1" t="s">
        <v>20</v>
      </c>
      <c r="I222" s="1" t="s">
        <v>22</v>
      </c>
      <c r="J222">
        <v>0</v>
      </c>
    </row>
    <row r="223" spans="1:10" x14ac:dyDescent="0.3">
      <c r="A223">
        <v>19</v>
      </c>
      <c r="B223">
        <v>58952</v>
      </c>
      <c r="C223">
        <v>12754</v>
      </c>
      <c r="D223">
        <v>349</v>
      </c>
      <c r="E223">
        <v>21</v>
      </c>
      <c r="F223" s="1" t="s">
        <v>14</v>
      </c>
      <c r="G223" s="1" t="s">
        <v>21</v>
      </c>
      <c r="H223" s="1" t="s">
        <v>19</v>
      </c>
      <c r="I223" s="1" t="s">
        <v>22</v>
      </c>
      <c r="J223">
        <v>0</v>
      </c>
    </row>
    <row r="224" spans="1:10" x14ac:dyDescent="0.3">
      <c r="A224">
        <v>20</v>
      </c>
      <c r="B224">
        <v>63899</v>
      </c>
      <c r="C224">
        <v>16046</v>
      </c>
      <c r="D224">
        <v>695</v>
      </c>
      <c r="E224">
        <v>21</v>
      </c>
      <c r="F224" s="1" t="s">
        <v>14</v>
      </c>
      <c r="G224" s="1" t="s">
        <v>17</v>
      </c>
      <c r="H224" s="1" t="s">
        <v>20</v>
      </c>
      <c r="I224" s="1" t="s">
        <v>22</v>
      </c>
      <c r="J224">
        <v>1</v>
      </c>
    </row>
    <row r="225" spans="1:10" x14ac:dyDescent="0.3">
      <c r="A225">
        <v>66</v>
      </c>
      <c r="B225">
        <v>33522</v>
      </c>
      <c r="C225">
        <v>14667</v>
      </c>
      <c r="D225">
        <v>331</v>
      </c>
      <c r="E225">
        <v>33</v>
      </c>
      <c r="F225" s="1" t="s">
        <v>10</v>
      </c>
      <c r="G225" s="1" t="s">
        <v>18</v>
      </c>
      <c r="H225" s="1" t="s">
        <v>20</v>
      </c>
      <c r="I225" s="1" t="s">
        <v>22</v>
      </c>
      <c r="J225">
        <v>0</v>
      </c>
    </row>
    <row r="226" spans="1:10" x14ac:dyDescent="0.3">
      <c r="A226">
        <v>54</v>
      </c>
      <c r="B226">
        <v>51475</v>
      </c>
      <c r="C226">
        <v>20870</v>
      </c>
      <c r="D226">
        <v>844</v>
      </c>
      <c r="E226">
        <v>28</v>
      </c>
      <c r="F226" s="1" t="s">
        <v>10</v>
      </c>
      <c r="G226" s="1" t="s">
        <v>11</v>
      </c>
      <c r="H226" s="1" t="s">
        <v>15</v>
      </c>
      <c r="I226" s="1" t="s">
        <v>13</v>
      </c>
      <c r="J226">
        <v>0</v>
      </c>
    </row>
    <row r="227" spans="1:10" x14ac:dyDescent="0.3">
      <c r="A227">
        <v>66</v>
      </c>
      <c r="B227">
        <v>49208</v>
      </c>
      <c r="C227">
        <v>7690</v>
      </c>
      <c r="D227">
        <v>533</v>
      </c>
      <c r="E227">
        <v>12</v>
      </c>
      <c r="F227" s="1" t="s">
        <v>10</v>
      </c>
      <c r="G227" s="1" t="s">
        <v>17</v>
      </c>
      <c r="H227" s="1" t="s">
        <v>12</v>
      </c>
      <c r="I227" s="1" t="s">
        <v>16</v>
      </c>
      <c r="J227">
        <v>0</v>
      </c>
    </row>
    <row r="228" spans="1:10" x14ac:dyDescent="0.3">
      <c r="A228">
        <v>34</v>
      </c>
      <c r="B228">
        <v>28670</v>
      </c>
      <c r="C228">
        <v>25178</v>
      </c>
      <c r="D228">
        <v>325</v>
      </c>
      <c r="E228">
        <v>6</v>
      </c>
      <c r="F228" s="1" t="s">
        <v>10</v>
      </c>
      <c r="G228" s="1" t="s">
        <v>17</v>
      </c>
      <c r="H228" s="1" t="s">
        <v>20</v>
      </c>
      <c r="I228" s="1" t="s">
        <v>13</v>
      </c>
      <c r="J228">
        <v>0</v>
      </c>
    </row>
    <row r="229" spans="1:10" x14ac:dyDescent="0.3">
      <c r="A229">
        <v>66</v>
      </c>
      <c r="B229">
        <v>66576</v>
      </c>
      <c r="C229">
        <v>20730</v>
      </c>
      <c r="D229">
        <v>733</v>
      </c>
      <c r="E229">
        <v>9</v>
      </c>
      <c r="F229" s="1" t="s">
        <v>10</v>
      </c>
      <c r="G229" s="1" t="s">
        <v>18</v>
      </c>
      <c r="H229" s="1" t="s">
        <v>15</v>
      </c>
      <c r="I229" s="1" t="s">
        <v>16</v>
      </c>
      <c r="J229">
        <v>1</v>
      </c>
    </row>
    <row r="230" spans="1:10" x14ac:dyDescent="0.3">
      <c r="A230">
        <v>19</v>
      </c>
      <c r="B230">
        <v>37739</v>
      </c>
      <c r="C230">
        <v>24260</v>
      </c>
      <c r="D230">
        <v>360</v>
      </c>
      <c r="E230">
        <v>27</v>
      </c>
      <c r="F230" s="1" t="s">
        <v>10</v>
      </c>
      <c r="G230" s="1" t="s">
        <v>18</v>
      </c>
      <c r="H230" s="1" t="s">
        <v>15</v>
      </c>
      <c r="I230" s="1" t="s">
        <v>22</v>
      </c>
      <c r="J230">
        <v>0</v>
      </c>
    </row>
    <row r="231" spans="1:10" x14ac:dyDescent="0.3">
      <c r="A231">
        <v>19</v>
      </c>
      <c r="B231">
        <v>40856</v>
      </c>
      <c r="C231">
        <v>10847</v>
      </c>
      <c r="D231">
        <v>740</v>
      </c>
      <c r="E231">
        <v>3</v>
      </c>
      <c r="F231" s="1" t="s">
        <v>10</v>
      </c>
      <c r="G231" s="1" t="s">
        <v>18</v>
      </c>
      <c r="H231" s="1" t="s">
        <v>12</v>
      </c>
      <c r="I231" s="1" t="s">
        <v>13</v>
      </c>
      <c r="J231">
        <v>0</v>
      </c>
    </row>
    <row r="232" spans="1:10" x14ac:dyDescent="0.3">
      <c r="A232">
        <v>45</v>
      </c>
      <c r="B232">
        <v>34800</v>
      </c>
      <c r="C232">
        <v>21974</v>
      </c>
      <c r="D232">
        <v>429</v>
      </c>
      <c r="E232">
        <v>31</v>
      </c>
      <c r="F232" s="1" t="s">
        <v>10</v>
      </c>
      <c r="G232" s="1" t="s">
        <v>17</v>
      </c>
      <c r="H232" s="1" t="s">
        <v>15</v>
      </c>
      <c r="I232" s="1" t="s">
        <v>16</v>
      </c>
      <c r="J232">
        <v>0</v>
      </c>
    </row>
    <row r="233" spans="1:10" x14ac:dyDescent="0.3">
      <c r="A233">
        <v>40</v>
      </c>
      <c r="B233">
        <v>60518</v>
      </c>
      <c r="C233">
        <v>30393</v>
      </c>
      <c r="D233">
        <v>653</v>
      </c>
      <c r="E233">
        <v>21</v>
      </c>
      <c r="F233" s="1" t="s">
        <v>10</v>
      </c>
      <c r="G233" s="1" t="s">
        <v>17</v>
      </c>
      <c r="H233" s="1" t="s">
        <v>15</v>
      </c>
      <c r="I233" s="1" t="s">
        <v>16</v>
      </c>
      <c r="J233">
        <v>1</v>
      </c>
    </row>
    <row r="234" spans="1:10" x14ac:dyDescent="0.3">
      <c r="A234">
        <v>54</v>
      </c>
      <c r="B234">
        <v>27111</v>
      </c>
      <c r="C234">
        <v>13116</v>
      </c>
      <c r="D234">
        <v>497</v>
      </c>
      <c r="E234">
        <v>19</v>
      </c>
      <c r="F234" s="1" t="s">
        <v>10</v>
      </c>
      <c r="G234" s="1" t="s">
        <v>17</v>
      </c>
      <c r="H234" s="1" t="s">
        <v>12</v>
      </c>
      <c r="I234" s="1" t="s">
        <v>22</v>
      </c>
      <c r="J234">
        <v>0</v>
      </c>
    </row>
    <row r="235" spans="1:10" x14ac:dyDescent="0.3">
      <c r="A235">
        <v>49</v>
      </c>
      <c r="B235">
        <v>59268</v>
      </c>
      <c r="C235">
        <v>12897</v>
      </c>
      <c r="D235">
        <v>670</v>
      </c>
      <c r="E235">
        <v>19</v>
      </c>
      <c r="F235" s="1" t="s">
        <v>10</v>
      </c>
      <c r="G235" s="1" t="s">
        <v>18</v>
      </c>
      <c r="H235" s="1" t="s">
        <v>19</v>
      </c>
      <c r="I235" s="1" t="s">
        <v>22</v>
      </c>
      <c r="J235">
        <v>1</v>
      </c>
    </row>
    <row r="236" spans="1:10" x14ac:dyDescent="0.3">
      <c r="A236">
        <v>50</v>
      </c>
      <c r="B236">
        <v>65668</v>
      </c>
      <c r="C236">
        <v>25696</v>
      </c>
      <c r="D236">
        <v>446</v>
      </c>
      <c r="E236">
        <v>5</v>
      </c>
      <c r="F236" s="1" t="s">
        <v>14</v>
      </c>
      <c r="G236" s="1" t="s">
        <v>18</v>
      </c>
      <c r="H236" s="1" t="s">
        <v>12</v>
      </c>
      <c r="I236" s="1" t="s">
        <v>16</v>
      </c>
      <c r="J236">
        <v>0</v>
      </c>
    </row>
    <row r="237" spans="1:10" x14ac:dyDescent="0.3">
      <c r="A237">
        <v>18</v>
      </c>
      <c r="B237">
        <v>58058</v>
      </c>
      <c r="C237">
        <v>12248</v>
      </c>
      <c r="D237">
        <v>797</v>
      </c>
      <c r="E237">
        <v>8</v>
      </c>
      <c r="F237" s="1" t="s">
        <v>14</v>
      </c>
      <c r="G237" s="1" t="s">
        <v>11</v>
      </c>
      <c r="H237" s="1" t="s">
        <v>12</v>
      </c>
      <c r="I237" s="1" t="s">
        <v>13</v>
      </c>
      <c r="J237">
        <v>0</v>
      </c>
    </row>
    <row r="238" spans="1:10" x14ac:dyDescent="0.3">
      <c r="A238">
        <v>36</v>
      </c>
      <c r="B238">
        <v>60689</v>
      </c>
      <c r="C238">
        <v>18134</v>
      </c>
      <c r="D238">
        <v>347</v>
      </c>
      <c r="E238">
        <v>27</v>
      </c>
      <c r="F238" s="1" t="s">
        <v>14</v>
      </c>
      <c r="G238" s="1" t="s">
        <v>21</v>
      </c>
      <c r="H238" s="1" t="s">
        <v>20</v>
      </c>
      <c r="I238" s="1" t="s">
        <v>16</v>
      </c>
      <c r="J238">
        <v>0</v>
      </c>
    </row>
    <row r="239" spans="1:10" x14ac:dyDescent="0.3">
      <c r="A239">
        <v>19</v>
      </c>
      <c r="B239">
        <v>61393</v>
      </c>
      <c r="C239">
        <v>31806</v>
      </c>
      <c r="D239">
        <v>471</v>
      </c>
      <c r="E239">
        <v>12</v>
      </c>
      <c r="F239" s="1" t="s">
        <v>14</v>
      </c>
      <c r="G239" s="1" t="s">
        <v>17</v>
      </c>
      <c r="H239" s="1" t="s">
        <v>20</v>
      </c>
      <c r="I239" s="1" t="s">
        <v>13</v>
      </c>
      <c r="J239">
        <v>0</v>
      </c>
    </row>
    <row r="240" spans="1:10" x14ac:dyDescent="0.3">
      <c r="A240">
        <v>61</v>
      </c>
      <c r="B240">
        <v>35759</v>
      </c>
      <c r="C240">
        <v>13011</v>
      </c>
      <c r="D240">
        <v>614</v>
      </c>
      <c r="E240">
        <v>30</v>
      </c>
      <c r="F240" s="1" t="s">
        <v>14</v>
      </c>
      <c r="G240" s="1" t="s">
        <v>17</v>
      </c>
      <c r="H240" s="1" t="s">
        <v>19</v>
      </c>
      <c r="I240" s="1" t="s">
        <v>13</v>
      </c>
      <c r="J240">
        <v>0</v>
      </c>
    </row>
    <row r="241" spans="1:10" x14ac:dyDescent="0.3">
      <c r="A241">
        <v>43</v>
      </c>
      <c r="B241">
        <v>71521</v>
      </c>
      <c r="C241">
        <v>32356</v>
      </c>
      <c r="D241">
        <v>675</v>
      </c>
      <c r="E241">
        <v>38</v>
      </c>
      <c r="F241" s="1" t="s">
        <v>10</v>
      </c>
      <c r="G241" s="1" t="s">
        <v>11</v>
      </c>
      <c r="H241" s="1" t="s">
        <v>12</v>
      </c>
      <c r="I241" s="1" t="s">
        <v>16</v>
      </c>
      <c r="J241">
        <v>1</v>
      </c>
    </row>
    <row r="242" spans="1:10" x14ac:dyDescent="0.3">
      <c r="A242">
        <v>49</v>
      </c>
      <c r="B242">
        <v>43099</v>
      </c>
      <c r="C242">
        <v>17314</v>
      </c>
      <c r="D242">
        <v>832</v>
      </c>
      <c r="E242">
        <v>13</v>
      </c>
      <c r="F242" s="1" t="s">
        <v>10</v>
      </c>
      <c r="G242" s="1" t="s">
        <v>18</v>
      </c>
      <c r="H242" s="1" t="s">
        <v>12</v>
      </c>
      <c r="I242" s="1" t="s">
        <v>13</v>
      </c>
      <c r="J242">
        <v>0</v>
      </c>
    </row>
    <row r="243" spans="1:10" x14ac:dyDescent="0.3">
      <c r="A243">
        <v>23</v>
      </c>
      <c r="B243">
        <v>49004</v>
      </c>
      <c r="C243">
        <v>11030</v>
      </c>
      <c r="D243">
        <v>719</v>
      </c>
      <c r="E243">
        <v>21</v>
      </c>
      <c r="F243" s="1" t="s">
        <v>14</v>
      </c>
      <c r="G243" s="1" t="s">
        <v>21</v>
      </c>
      <c r="H243" s="1" t="s">
        <v>19</v>
      </c>
      <c r="I243" s="1" t="s">
        <v>16</v>
      </c>
      <c r="J243">
        <v>1</v>
      </c>
    </row>
    <row r="244" spans="1:10" x14ac:dyDescent="0.3">
      <c r="A244">
        <v>49</v>
      </c>
      <c r="B244">
        <v>45010</v>
      </c>
      <c r="C244">
        <v>24830</v>
      </c>
      <c r="D244">
        <v>695</v>
      </c>
      <c r="E244">
        <v>36</v>
      </c>
      <c r="F244" s="1" t="s">
        <v>10</v>
      </c>
      <c r="G244" s="1" t="s">
        <v>11</v>
      </c>
      <c r="H244" s="1" t="s">
        <v>20</v>
      </c>
      <c r="I244" s="1" t="s">
        <v>16</v>
      </c>
      <c r="J244">
        <v>1</v>
      </c>
    </row>
    <row r="245" spans="1:10" x14ac:dyDescent="0.3">
      <c r="A245">
        <v>21</v>
      </c>
      <c r="B245">
        <v>57373</v>
      </c>
      <c r="C245">
        <v>20862</v>
      </c>
      <c r="D245">
        <v>821</v>
      </c>
      <c r="E245">
        <v>23</v>
      </c>
      <c r="F245" s="1" t="s">
        <v>14</v>
      </c>
      <c r="G245" s="1" t="s">
        <v>11</v>
      </c>
      <c r="H245" s="1" t="s">
        <v>12</v>
      </c>
      <c r="I245" s="1" t="s">
        <v>22</v>
      </c>
      <c r="J245">
        <v>1</v>
      </c>
    </row>
    <row r="246" spans="1:10" x14ac:dyDescent="0.3">
      <c r="A246">
        <v>28</v>
      </c>
      <c r="B246">
        <v>41929</v>
      </c>
      <c r="C246">
        <v>20105</v>
      </c>
      <c r="D246">
        <v>486</v>
      </c>
      <c r="E246">
        <v>7</v>
      </c>
      <c r="F246" s="1" t="s">
        <v>10</v>
      </c>
      <c r="G246" s="1" t="s">
        <v>11</v>
      </c>
      <c r="H246" s="1" t="s">
        <v>19</v>
      </c>
      <c r="I246" s="1" t="s">
        <v>16</v>
      </c>
      <c r="J246">
        <v>0</v>
      </c>
    </row>
    <row r="247" spans="1:10" x14ac:dyDescent="0.3">
      <c r="A247">
        <v>34</v>
      </c>
      <c r="B247">
        <v>51004</v>
      </c>
      <c r="C247">
        <v>13850</v>
      </c>
      <c r="D247">
        <v>332</v>
      </c>
      <c r="E247">
        <v>14</v>
      </c>
      <c r="F247" s="1" t="s">
        <v>10</v>
      </c>
      <c r="G247" s="1" t="s">
        <v>11</v>
      </c>
      <c r="H247" s="1" t="s">
        <v>20</v>
      </c>
      <c r="I247" s="1" t="s">
        <v>16</v>
      </c>
      <c r="J247">
        <v>0</v>
      </c>
    </row>
    <row r="248" spans="1:10" x14ac:dyDescent="0.3">
      <c r="A248">
        <v>55</v>
      </c>
      <c r="B248">
        <v>31470</v>
      </c>
      <c r="C248">
        <v>20804</v>
      </c>
      <c r="D248">
        <v>368</v>
      </c>
      <c r="E248">
        <v>5</v>
      </c>
      <c r="F248" s="1" t="s">
        <v>14</v>
      </c>
      <c r="G248" s="1" t="s">
        <v>17</v>
      </c>
      <c r="H248" s="1" t="s">
        <v>15</v>
      </c>
      <c r="I248" s="1" t="s">
        <v>22</v>
      </c>
      <c r="J248">
        <v>0</v>
      </c>
    </row>
    <row r="249" spans="1:10" x14ac:dyDescent="0.3">
      <c r="A249">
        <v>41</v>
      </c>
      <c r="B249">
        <v>67470</v>
      </c>
      <c r="C249">
        <v>3459</v>
      </c>
      <c r="D249">
        <v>490</v>
      </c>
      <c r="E249">
        <v>22</v>
      </c>
      <c r="F249" s="1" t="s">
        <v>14</v>
      </c>
      <c r="G249" s="1" t="s">
        <v>21</v>
      </c>
      <c r="H249" s="1" t="s">
        <v>19</v>
      </c>
      <c r="I249" s="1" t="s">
        <v>22</v>
      </c>
      <c r="J249">
        <v>0</v>
      </c>
    </row>
    <row r="250" spans="1:10" x14ac:dyDescent="0.3">
      <c r="A250">
        <v>22</v>
      </c>
      <c r="B250">
        <v>60061</v>
      </c>
      <c r="C250">
        <v>21750</v>
      </c>
      <c r="D250">
        <v>400</v>
      </c>
      <c r="E250">
        <v>24</v>
      </c>
      <c r="F250" s="1" t="s">
        <v>14</v>
      </c>
      <c r="G250" s="1" t="s">
        <v>17</v>
      </c>
      <c r="H250" s="1" t="s">
        <v>19</v>
      </c>
      <c r="I250" s="1" t="s">
        <v>13</v>
      </c>
      <c r="J250">
        <v>0</v>
      </c>
    </row>
    <row r="251" spans="1:10" x14ac:dyDescent="0.3">
      <c r="A251">
        <v>69</v>
      </c>
      <c r="B251">
        <v>45616</v>
      </c>
      <c r="C251">
        <v>30378</v>
      </c>
      <c r="D251">
        <v>784</v>
      </c>
      <c r="E251">
        <v>30</v>
      </c>
      <c r="F251" s="1" t="s">
        <v>10</v>
      </c>
      <c r="G251" s="1" t="s">
        <v>11</v>
      </c>
      <c r="H251" s="1" t="s">
        <v>12</v>
      </c>
      <c r="I251" s="1" t="s">
        <v>13</v>
      </c>
      <c r="J251">
        <v>0</v>
      </c>
    </row>
    <row r="252" spans="1:10" x14ac:dyDescent="0.3">
      <c r="A252">
        <v>51</v>
      </c>
      <c r="B252">
        <v>42963</v>
      </c>
      <c r="C252">
        <v>5877</v>
      </c>
      <c r="D252">
        <v>584</v>
      </c>
      <c r="E252">
        <v>28</v>
      </c>
      <c r="F252" s="1" t="s">
        <v>14</v>
      </c>
      <c r="G252" s="1" t="s">
        <v>21</v>
      </c>
      <c r="H252" s="1" t="s">
        <v>15</v>
      </c>
      <c r="I252" s="1" t="s">
        <v>22</v>
      </c>
      <c r="J252">
        <v>0</v>
      </c>
    </row>
    <row r="253" spans="1:10" x14ac:dyDescent="0.3">
      <c r="A253">
        <v>23</v>
      </c>
      <c r="B253">
        <v>59669</v>
      </c>
      <c r="C253">
        <v>16746</v>
      </c>
      <c r="D253">
        <v>689</v>
      </c>
      <c r="E253">
        <v>22</v>
      </c>
      <c r="F253" s="1" t="s">
        <v>10</v>
      </c>
      <c r="G253" s="1" t="s">
        <v>11</v>
      </c>
      <c r="H253" s="1" t="s">
        <v>20</v>
      </c>
      <c r="I253" s="1" t="s">
        <v>22</v>
      </c>
      <c r="J253">
        <v>1</v>
      </c>
    </row>
    <row r="254" spans="1:10" x14ac:dyDescent="0.3">
      <c r="A254">
        <v>39</v>
      </c>
      <c r="B254">
        <v>39391</v>
      </c>
      <c r="C254">
        <v>13003</v>
      </c>
      <c r="D254">
        <v>459</v>
      </c>
      <c r="E254">
        <v>9</v>
      </c>
      <c r="F254" s="1" t="s">
        <v>10</v>
      </c>
      <c r="G254" s="1" t="s">
        <v>18</v>
      </c>
      <c r="H254" s="1" t="s">
        <v>15</v>
      </c>
      <c r="I254" s="1" t="s">
        <v>22</v>
      </c>
      <c r="J254">
        <v>1</v>
      </c>
    </row>
    <row r="255" spans="1:10" x14ac:dyDescent="0.3">
      <c r="A255">
        <v>28</v>
      </c>
      <c r="B255">
        <v>51880</v>
      </c>
      <c r="C255">
        <v>7912</v>
      </c>
      <c r="D255">
        <v>346</v>
      </c>
      <c r="E255">
        <v>8</v>
      </c>
      <c r="F255" s="1" t="s">
        <v>10</v>
      </c>
      <c r="G255" s="1" t="s">
        <v>11</v>
      </c>
      <c r="H255" s="1" t="s">
        <v>12</v>
      </c>
      <c r="I255" s="1" t="s">
        <v>16</v>
      </c>
      <c r="J255">
        <v>0</v>
      </c>
    </row>
    <row r="256" spans="1:10" x14ac:dyDescent="0.3">
      <c r="A256">
        <v>65</v>
      </c>
      <c r="B256">
        <v>67421</v>
      </c>
      <c r="C256">
        <v>3577</v>
      </c>
      <c r="D256">
        <v>458</v>
      </c>
      <c r="E256">
        <v>12</v>
      </c>
      <c r="F256" s="1" t="s">
        <v>10</v>
      </c>
      <c r="G256" s="1" t="s">
        <v>11</v>
      </c>
      <c r="H256" s="1" t="s">
        <v>12</v>
      </c>
      <c r="I256" s="1" t="s">
        <v>16</v>
      </c>
      <c r="J256">
        <v>0</v>
      </c>
    </row>
    <row r="257" spans="1:10" x14ac:dyDescent="0.3">
      <c r="A257">
        <v>33</v>
      </c>
      <c r="B257">
        <v>37831</v>
      </c>
      <c r="C257">
        <v>10553</v>
      </c>
      <c r="D257">
        <v>745</v>
      </c>
      <c r="E257">
        <v>31</v>
      </c>
      <c r="F257" s="1" t="s">
        <v>14</v>
      </c>
      <c r="G257" s="1" t="s">
        <v>18</v>
      </c>
      <c r="H257" s="1" t="s">
        <v>20</v>
      </c>
      <c r="I257" s="1" t="s">
        <v>16</v>
      </c>
      <c r="J257">
        <v>0</v>
      </c>
    </row>
    <row r="258" spans="1:10" x14ac:dyDescent="0.3">
      <c r="A258">
        <v>50</v>
      </c>
      <c r="B258">
        <v>37550</v>
      </c>
      <c r="C258">
        <v>18061</v>
      </c>
      <c r="D258">
        <v>822</v>
      </c>
      <c r="E258">
        <v>0</v>
      </c>
      <c r="F258" s="1" t="s">
        <v>14</v>
      </c>
      <c r="G258" s="1" t="s">
        <v>17</v>
      </c>
      <c r="H258" s="1" t="s">
        <v>20</v>
      </c>
      <c r="I258" s="1" t="s">
        <v>22</v>
      </c>
      <c r="J258">
        <v>1</v>
      </c>
    </row>
    <row r="259" spans="1:10" x14ac:dyDescent="0.3">
      <c r="A259">
        <v>26</v>
      </c>
      <c r="B259">
        <v>54736</v>
      </c>
      <c r="C259">
        <v>29193</v>
      </c>
      <c r="D259">
        <v>454</v>
      </c>
      <c r="E259">
        <v>0</v>
      </c>
      <c r="F259" s="1" t="s">
        <v>14</v>
      </c>
      <c r="G259" s="1" t="s">
        <v>18</v>
      </c>
      <c r="H259" s="1" t="s">
        <v>20</v>
      </c>
      <c r="I259" s="1" t="s">
        <v>13</v>
      </c>
      <c r="J259">
        <v>0</v>
      </c>
    </row>
    <row r="260" spans="1:10" x14ac:dyDescent="0.3">
      <c r="A260">
        <v>23</v>
      </c>
      <c r="B260">
        <v>48540</v>
      </c>
      <c r="C260">
        <v>7818</v>
      </c>
      <c r="D260">
        <v>638</v>
      </c>
      <c r="E260">
        <v>36</v>
      </c>
      <c r="F260" s="1" t="s">
        <v>14</v>
      </c>
      <c r="G260" s="1" t="s">
        <v>11</v>
      </c>
      <c r="H260" s="1" t="s">
        <v>12</v>
      </c>
      <c r="I260" s="1" t="s">
        <v>13</v>
      </c>
      <c r="J260">
        <v>0</v>
      </c>
    </row>
    <row r="261" spans="1:10" x14ac:dyDescent="0.3">
      <c r="A261">
        <v>33</v>
      </c>
      <c r="B261">
        <v>42443</v>
      </c>
      <c r="C261">
        <v>22355</v>
      </c>
      <c r="D261">
        <v>664</v>
      </c>
      <c r="E261">
        <v>39</v>
      </c>
      <c r="F261" s="1" t="s">
        <v>10</v>
      </c>
      <c r="G261" s="1" t="s">
        <v>11</v>
      </c>
      <c r="H261" s="1" t="s">
        <v>20</v>
      </c>
      <c r="I261" s="1" t="s">
        <v>16</v>
      </c>
      <c r="J261">
        <v>1</v>
      </c>
    </row>
    <row r="262" spans="1:10" x14ac:dyDescent="0.3">
      <c r="A262">
        <v>46</v>
      </c>
      <c r="B262">
        <v>68222</v>
      </c>
      <c r="C262">
        <v>21757</v>
      </c>
      <c r="D262">
        <v>447</v>
      </c>
      <c r="E262">
        <v>17</v>
      </c>
      <c r="F262" s="1" t="s">
        <v>14</v>
      </c>
      <c r="G262" s="1" t="s">
        <v>18</v>
      </c>
      <c r="H262" s="1" t="s">
        <v>20</v>
      </c>
      <c r="I262" s="1" t="s">
        <v>16</v>
      </c>
      <c r="J262">
        <v>0</v>
      </c>
    </row>
    <row r="263" spans="1:10" x14ac:dyDescent="0.3">
      <c r="A263">
        <v>20</v>
      </c>
      <c r="B263">
        <v>41036</v>
      </c>
      <c r="C263">
        <v>33376</v>
      </c>
      <c r="D263">
        <v>443</v>
      </c>
      <c r="E263">
        <v>35</v>
      </c>
      <c r="F263" s="1" t="s">
        <v>14</v>
      </c>
      <c r="G263" s="1" t="s">
        <v>21</v>
      </c>
      <c r="H263" s="1" t="s">
        <v>20</v>
      </c>
      <c r="I263" s="1" t="s">
        <v>22</v>
      </c>
      <c r="J263">
        <v>0</v>
      </c>
    </row>
    <row r="264" spans="1:10" x14ac:dyDescent="0.3">
      <c r="A264">
        <v>37</v>
      </c>
      <c r="B264">
        <v>22819</v>
      </c>
      <c r="C264">
        <v>24568</v>
      </c>
      <c r="D264">
        <v>402</v>
      </c>
      <c r="E264">
        <v>30</v>
      </c>
      <c r="F264" s="1" t="s">
        <v>14</v>
      </c>
      <c r="G264" s="1" t="s">
        <v>18</v>
      </c>
      <c r="H264" s="1" t="s">
        <v>19</v>
      </c>
      <c r="I264" s="1" t="s">
        <v>22</v>
      </c>
      <c r="J264">
        <v>0</v>
      </c>
    </row>
    <row r="265" spans="1:10" x14ac:dyDescent="0.3">
      <c r="A265">
        <v>53</v>
      </c>
      <c r="B265">
        <v>37550</v>
      </c>
      <c r="C265">
        <v>25029</v>
      </c>
      <c r="D265">
        <v>392</v>
      </c>
      <c r="E265">
        <v>0</v>
      </c>
      <c r="F265" s="1" t="s">
        <v>14</v>
      </c>
      <c r="G265" s="1" t="s">
        <v>11</v>
      </c>
      <c r="H265" s="1" t="s">
        <v>20</v>
      </c>
      <c r="I265" s="1" t="s">
        <v>13</v>
      </c>
      <c r="J265">
        <v>0</v>
      </c>
    </row>
    <row r="266" spans="1:10" x14ac:dyDescent="0.3">
      <c r="A266">
        <v>36</v>
      </c>
      <c r="B266">
        <v>31980</v>
      </c>
      <c r="C266">
        <v>25594</v>
      </c>
      <c r="D266">
        <v>585</v>
      </c>
      <c r="E266">
        <v>35</v>
      </c>
      <c r="F266" s="1" t="s">
        <v>10</v>
      </c>
      <c r="G266" s="1" t="s">
        <v>17</v>
      </c>
      <c r="H266" s="1" t="s">
        <v>12</v>
      </c>
      <c r="I266" s="1" t="s">
        <v>13</v>
      </c>
      <c r="J266">
        <v>0</v>
      </c>
    </row>
    <row r="267" spans="1:10" x14ac:dyDescent="0.3">
      <c r="A267">
        <v>43</v>
      </c>
      <c r="B267">
        <v>60378</v>
      </c>
      <c r="C267">
        <v>12606</v>
      </c>
      <c r="D267">
        <v>723</v>
      </c>
      <c r="E267">
        <v>8</v>
      </c>
      <c r="F267" s="1" t="s">
        <v>10</v>
      </c>
      <c r="G267" s="1" t="s">
        <v>18</v>
      </c>
      <c r="H267" s="1" t="s">
        <v>19</v>
      </c>
      <c r="I267" s="1" t="s">
        <v>22</v>
      </c>
      <c r="J267">
        <v>1</v>
      </c>
    </row>
    <row r="268" spans="1:10" x14ac:dyDescent="0.3">
      <c r="A268">
        <v>20</v>
      </c>
      <c r="B268">
        <v>70024</v>
      </c>
      <c r="C268">
        <v>15417</v>
      </c>
      <c r="D268">
        <v>418</v>
      </c>
      <c r="E268">
        <v>21</v>
      </c>
      <c r="F268" s="1" t="s">
        <v>10</v>
      </c>
      <c r="G268" s="1" t="s">
        <v>21</v>
      </c>
      <c r="H268" s="1" t="s">
        <v>12</v>
      </c>
      <c r="I268" s="1" t="s">
        <v>13</v>
      </c>
      <c r="J268">
        <v>0</v>
      </c>
    </row>
    <row r="269" spans="1:10" x14ac:dyDescent="0.3">
      <c r="A269">
        <v>36</v>
      </c>
      <c r="B269">
        <v>59446</v>
      </c>
      <c r="C269">
        <v>28935</v>
      </c>
      <c r="D269">
        <v>328</v>
      </c>
      <c r="E269">
        <v>27</v>
      </c>
      <c r="F269" s="1" t="s">
        <v>10</v>
      </c>
      <c r="G269" s="1" t="s">
        <v>11</v>
      </c>
      <c r="H269" s="1" t="s">
        <v>15</v>
      </c>
      <c r="I269" s="1" t="s">
        <v>13</v>
      </c>
      <c r="J269">
        <v>0</v>
      </c>
    </row>
    <row r="270" spans="1:10" x14ac:dyDescent="0.3">
      <c r="A270">
        <v>37</v>
      </c>
      <c r="B270">
        <v>66071</v>
      </c>
      <c r="C270">
        <v>3594</v>
      </c>
      <c r="D270">
        <v>810</v>
      </c>
      <c r="E270">
        <v>25</v>
      </c>
      <c r="F270" s="1" t="s">
        <v>14</v>
      </c>
      <c r="G270" s="1" t="s">
        <v>18</v>
      </c>
      <c r="H270" s="1" t="s">
        <v>19</v>
      </c>
      <c r="I270" s="1" t="s">
        <v>16</v>
      </c>
      <c r="J270">
        <v>1</v>
      </c>
    </row>
    <row r="271" spans="1:10" x14ac:dyDescent="0.3">
      <c r="A271">
        <v>49</v>
      </c>
      <c r="B271">
        <v>80301</v>
      </c>
      <c r="C271">
        <v>14542</v>
      </c>
      <c r="D271">
        <v>329</v>
      </c>
      <c r="E271">
        <v>9</v>
      </c>
      <c r="F271" s="1" t="s">
        <v>10</v>
      </c>
      <c r="G271" s="1" t="s">
        <v>11</v>
      </c>
      <c r="H271" s="1" t="s">
        <v>20</v>
      </c>
      <c r="I271" s="1" t="s">
        <v>22</v>
      </c>
      <c r="J271">
        <v>0</v>
      </c>
    </row>
    <row r="272" spans="1:10" x14ac:dyDescent="0.3">
      <c r="A272">
        <v>24</v>
      </c>
      <c r="B272">
        <v>64501</v>
      </c>
      <c r="C272">
        <v>9354</v>
      </c>
      <c r="D272">
        <v>665</v>
      </c>
      <c r="E272">
        <v>2</v>
      </c>
      <c r="F272" s="1" t="s">
        <v>14</v>
      </c>
      <c r="G272" s="1" t="s">
        <v>18</v>
      </c>
      <c r="H272" s="1" t="s">
        <v>19</v>
      </c>
      <c r="I272" s="1" t="s">
        <v>22</v>
      </c>
      <c r="J272">
        <v>1</v>
      </c>
    </row>
    <row r="273" spans="1:10" x14ac:dyDescent="0.3">
      <c r="A273">
        <v>69</v>
      </c>
      <c r="B273">
        <v>54959</v>
      </c>
      <c r="C273">
        <v>21874</v>
      </c>
      <c r="D273">
        <v>437</v>
      </c>
      <c r="E273">
        <v>1</v>
      </c>
      <c r="F273" s="1" t="s">
        <v>14</v>
      </c>
      <c r="G273" s="1" t="s">
        <v>18</v>
      </c>
      <c r="H273" s="1" t="s">
        <v>12</v>
      </c>
      <c r="I273" s="1" t="s">
        <v>22</v>
      </c>
      <c r="J273">
        <v>0</v>
      </c>
    </row>
    <row r="274" spans="1:10" x14ac:dyDescent="0.3">
      <c r="A274">
        <v>58</v>
      </c>
      <c r="B274">
        <v>74509</v>
      </c>
      <c r="C274">
        <v>16627</v>
      </c>
      <c r="D274">
        <v>774</v>
      </c>
      <c r="E274">
        <v>36</v>
      </c>
      <c r="F274" s="1" t="s">
        <v>14</v>
      </c>
      <c r="G274" s="1" t="s">
        <v>21</v>
      </c>
      <c r="H274" s="1" t="s">
        <v>19</v>
      </c>
      <c r="I274" s="1" t="s">
        <v>16</v>
      </c>
      <c r="J274">
        <v>1</v>
      </c>
    </row>
    <row r="275" spans="1:10" x14ac:dyDescent="0.3">
      <c r="A275">
        <v>50</v>
      </c>
      <c r="B275">
        <v>76322</v>
      </c>
      <c r="C275">
        <v>25008</v>
      </c>
      <c r="D275">
        <v>691</v>
      </c>
      <c r="E275">
        <v>30</v>
      </c>
      <c r="F275" s="1" t="s">
        <v>14</v>
      </c>
      <c r="G275" s="1" t="s">
        <v>18</v>
      </c>
      <c r="H275" s="1" t="s">
        <v>15</v>
      </c>
      <c r="I275" s="1" t="s">
        <v>22</v>
      </c>
      <c r="J275">
        <v>1</v>
      </c>
    </row>
    <row r="276" spans="1:10" x14ac:dyDescent="0.3">
      <c r="A276">
        <v>57</v>
      </c>
      <c r="B276">
        <v>76532</v>
      </c>
      <c r="C276">
        <v>19128</v>
      </c>
      <c r="D276">
        <v>734</v>
      </c>
      <c r="E276">
        <v>32</v>
      </c>
      <c r="F276" s="1" t="s">
        <v>10</v>
      </c>
      <c r="G276" s="1" t="s">
        <v>21</v>
      </c>
      <c r="H276" s="1" t="s">
        <v>20</v>
      </c>
      <c r="I276" s="1" t="s">
        <v>13</v>
      </c>
      <c r="J276">
        <v>0</v>
      </c>
    </row>
    <row r="277" spans="1:10" x14ac:dyDescent="0.3">
      <c r="A277">
        <v>56</v>
      </c>
      <c r="B277">
        <v>42618</v>
      </c>
      <c r="C277">
        <v>7631</v>
      </c>
      <c r="D277">
        <v>533</v>
      </c>
      <c r="E277">
        <v>31</v>
      </c>
      <c r="F277" s="1" t="s">
        <v>10</v>
      </c>
      <c r="G277" s="1" t="s">
        <v>17</v>
      </c>
      <c r="H277" s="1" t="s">
        <v>20</v>
      </c>
      <c r="I277" s="1" t="s">
        <v>16</v>
      </c>
      <c r="J277">
        <v>0</v>
      </c>
    </row>
    <row r="278" spans="1:10" x14ac:dyDescent="0.3">
      <c r="A278">
        <v>35</v>
      </c>
      <c r="B278">
        <v>29690</v>
      </c>
      <c r="C278">
        <v>8001</v>
      </c>
      <c r="D278">
        <v>354</v>
      </c>
      <c r="E278">
        <v>11</v>
      </c>
      <c r="F278" s="1" t="s">
        <v>14</v>
      </c>
      <c r="G278" s="1" t="s">
        <v>21</v>
      </c>
      <c r="H278" s="1" t="s">
        <v>15</v>
      </c>
      <c r="I278" s="1" t="s">
        <v>16</v>
      </c>
      <c r="J278">
        <v>0</v>
      </c>
    </row>
    <row r="279" spans="1:10" x14ac:dyDescent="0.3">
      <c r="A279">
        <v>57</v>
      </c>
      <c r="B279">
        <v>41702</v>
      </c>
      <c r="C279">
        <v>19952</v>
      </c>
      <c r="D279">
        <v>591</v>
      </c>
      <c r="E279">
        <v>2</v>
      </c>
      <c r="F279" s="1" t="s">
        <v>10</v>
      </c>
      <c r="G279" s="1" t="s">
        <v>21</v>
      </c>
      <c r="H279" s="1" t="s">
        <v>12</v>
      </c>
      <c r="I279" s="1" t="s">
        <v>22</v>
      </c>
      <c r="J279">
        <v>0</v>
      </c>
    </row>
    <row r="280" spans="1:10" x14ac:dyDescent="0.3">
      <c r="A280">
        <v>18</v>
      </c>
      <c r="B280">
        <v>60555</v>
      </c>
      <c r="C280">
        <v>13831</v>
      </c>
      <c r="D280">
        <v>611</v>
      </c>
      <c r="E280">
        <v>25</v>
      </c>
      <c r="F280" s="1" t="s">
        <v>10</v>
      </c>
      <c r="G280" s="1" t="s">
        <v>21</v>
      </c>
      <c r="H280" s="1" t="s">
        <v>19</v>
      </c>
      <c r="I280" s="1" t="s">
        <v>13</v>
      </c>
      <c r="J280">
        <v>0</v>
      </c>
    </row>
    <row r="281" spans="1:10" x14ac:dyDescent="0.3">
      <c r="A281">
        <v>28</v>
      </c>
      <c r="B281">
        <v>52387</v>
      </c>
      <c r="C281">
        <v>15739</v>
      </c>
      <c r="D281">
        <v>847</v>
      </c>
      <c r="E281">
        <v>13</v>
      </c>
      <c r="F281" s="1" t="s">
        <v>14</v>
      </c>
      <c r="G281" s="1" t="s">
        <v>18</v>
      </c>
      <c r="H281" s="1" t="s">
        <v>12</v>
      </c>
      <c r="I281" s="1" t="s">
        <v>22</v>
      </c>
      <c r="J281">
        <v>1</v>
      </c>
    </row>
    <row r="282" spans="1:10" x14ac:dyDescent="0.3">
      <c r="A282">
        <v>45</v>
      </c>
      <c r="B282">
        <v>46903</v>
      </c>
      <c r="C282">
        <v>27507</v>
      </c>
      <c r="D282">
        <v>388</v>
      </c>
      <c r="E282">
        <v>11</v>
      </c>
      <c r="F282" s="1" t="s">
        <v>14</v>
      </c>
      <c r="G282" s="1" t="s">
        <v>21</v>
      </c>
      <c r="H282" s="1" t="s">
        <v>12</v>
      </c>
      <c r="I282" s="1" t="s">
        <v>13</v>
      </c>
      <c r="J282">
        <v>0</v>
      </c>
    </row>
    <row r="283" spans="1:10" x14ac:dyDescent="0.3">
      <c r="A283">
        <v>42</v>
      </c>
      <c r="B283">
        <v>58407</v>
      </c>
      <c r="C283">
        <v>26072</v>
      </c>
      <c r="D283">
        <v>511</v>
      </c>
      <c r="E283">
        <v>25</v>
      </c>
      <c r="F283" s="1" t="s">
        <v>10</v>
      </c>
      <c r="G283" s="1" t="s">
        <v>18</v>
      </c>
      <c r="H283" s="1" t="s">
        <v>12</v>
      </c>
      <c r="I283" s="1" t="s">
        <v>22</v>
      </c>
      <c r="J283">
        <v>0</v>
      </c>
    </row>
    <row r="284" spans="1:10" x14ac:dyDescent="0.3">
      <c r="A284">
        <v>67</v>
      </c>
      <c r="B284">
        <v>27938</v>
      </c>
      <c r="C284">
        <v>34382</v>
      </c>
      <c r="D284">
        <v>617</v>
      </c>
      <c r="E284">
        <v>15</v>
      </c>
      <c r="F284" s="1" t="s">
        <v>14</v>
      </c>
      <c r="G284" s="1" t="s">
        <v>18</v>
      </c>
      <c r="H284" s="1" t="s">
        <v>20</v>
      </c>
      <c r="I284" s="1" t="s">
        <v>13</v>
      </c>
      <c r="J284">
        <v>0</v>
      </c>
    </row>
    <row r="285" spans="1:10" x14ac:dyDescent="0.3">
      <c r="A285">
        <v>40</v>
      </c>
      <c r="B285">
        <v>52118</v>
      </c>
      <c r="C285">
        <v>17469</v>
      </c>
      <c r="D285">
        <v>764</v>
      </c>
      <c r="E285">
        <v>7</v>
      </c>
      <c r="F285" s="1" t="s">
        <v>10</v>
      </c>
      <c r="G285" s="1" t="s">
        <v>21</v>
      </c>
      <c r="H285" s="1" t="s">
        <v>19</v>
      </c>
      <c r="I285" s="1" t="s">
        <v>13</v>
      </c>
      <c r="J285">
        <v>0</v>
      </c>
    </row>
    <row r="286" spans="1:10" x14ac:dyDescent="0.3">
      <c r="A286">
        <v>48</v>
      </c>
      <c r="B286">
        <v>66777</v>
      </c>
      <c r="C286">
        <v>14871</v>
      </c>
      <c r="D286">
        <v>386</v>
      </c>
      <c r="E286">
        <v>27</v>
      </c>
      <c r="F286" s="1" t="s">
        <v>14</v>
      </c>
      <c r="G286" s="1" t="s">
        <v>18</v>
      </c>
      <c r="H286" s="1" t="s">
        <v>20</v>
      </c>
      <c r="I286" s="1" t="s">
        <v>13</v>
      </c>
      <c r="J286">
        <v>0</v>
      </c>
    </row>
    <row r="287" spans="1:10" x14ac:dyDescent="0.3">
      <c r="A287">
        <v>47</v>
      </c>
      <c r="B287">
        <v>58240</v>
      </c>
      <c r="C287">
        <v>23346</v>
      </c>
      <c r="D287">
        <v>708</v>
      </c>
      <c r="E287">
        <v>6</v>
      </c>
      <c r="F287" s="1" t="s">
        <v>14</v>
      </c>
      <c r="G287" s="1" t="s">
        <v>21</v>
      </c>
      <c r="H287" s="1" t="s">
        <v>20</v>
      </c>
      <c r="I287" s="1" t="s">
        <v>16</v>
      </c>
      <c r="J287">
        <v>1</v>
      </c>
    </row>
    <row r="288" spans="1:10" x14ac:dyDescent="0.3">
      <c r="A288">
        <v>59</v>
      </c>
      <c r="B288">
        <v>60377</v>
      </c>
      <c r="C288">
        <v>15514</v>
      </c>
      <c r="D288">
        <v>539</v>
      </c>
      <c r="E288">
        <v>14</v>
      </c>
      <c r="F288" s="1" t="s">
        <v>14</v>
      </c>
      <c r="G288" s="1" t="s">
        <v>17</v>
      </c>
      <c r="H288" s="1" t="s">
        <v>20</v>
      </c>
      <c r="I288" s="1" t="s">
        <v>22</v>
      </c>
      <c r="J288">
        <v>0</v>
      </c>
    </row>
    <row r="289" spans="1:10" x14ac:dyDescent="0.3">
      <c r="A289">
        <v>52</v>
      </c>
      <c r="B289">
        <v>73961</v>
      </c>
      <c r="C289">
        <v>15776</v>
      </c>
      <c r="D289">
        <v>356</v>
      </c>
      <c r="E289">
        <v>35</v>
      </c>
      <c r="F289" s="1" t="s">
        <v>14</v>
      </c>
      <c r="G289" s="1" t="s">
        <v>18</v>
      </c>
      <c r="H289" s="1" t="s">
        <v>19</v>
      </c>
      <c r="I289" s="1" t="s">
        <v>22</v>
      </c>
      <c r="J289">
        <v>0</v>
      </c>
    </row>
    <row r="290" spans="1:10" x14ac:dyDescent="0.3">
      <c r="A290">
        <v>24</v>
      </c>
      <c r="B290">
        <v>49008</v>
      </c>
      <c r="C290">
        <v>18383</v>
      </c>
      <c r="D290">
        <v>412</v>
      </c>
      <c r="E290">
        <v>7</v>
      </c>
      <c r="F290" s="1" t="s">
        <v>10</v>
      </c>
      <c r="G290" s="1" t="s">
        <v>21</v>
      </c>
      <c r="H290" s="1" t="s">
        <v>15</v>
      </c>
      <c r="I290" s="1" t="s">
        <v>22</v>
      </c>
      <c r="J290">
        <v>0</v>
      </c>
    </row>
    <row r="291" spans="1:10" x14ac:dyDescent="0.3">
      <c r="A291">
        <v>33</v>
      </c>
      <c r="B291">
        <v>40204</v>
      </c>
      <c r="C291">
        <v>33222</v>
      </c>
      <c r="D291">
        <v>369</v>
      </c>
      <c r="E291">
        <v>9</v>
      </c>
      <c r="F291" s="1" t="s">
        <v>10</v>
      </c>
      <c r="G291" s="1" t="s">
        <v>11</v>
      </c>
      <c r="H291" s="1" t="s">
        <v>20</v>
      </c>
      <c r="I291" s="1" t="s">
        <v>16</v>
      </c>
      <c r="J291">
        <v>0</v>
      </c>
    </row>
    <row r="292" spans="1:10" x14ac:dyDescent="0.3">
      <c r="A292">
        <v>43</v>
      </c>
      <c r="B292">
        <v>67843</v>
      </c>
      <c r="C292">
        <v>25632</v>
      </c>
      <c r="D292">
        <v>655</v>
      </c>
      <c r="E292">
        <v>14</v>
      </c>
      <c r="F292" s="1" t="s">
        <v>10</v>
      </c>
      <c r="G292" s="1" t="s">
        <v>17</v>
      </c>
      <c r="H292" s="1" t="s">
        <v>20</v>
      </c>
      <c r="I292" s="1" t="s">
        <v>13</v>
      </c>
      <c r="J292">
        <v>0</v>
      </c>
    </row>
    <row r="293" spans="1:10" x14ac:dyDescent="0.3">
      <c r="A293">
        <v>65</v>
      </c>
      <c r="B293">
        <v>67567</v>
      </c>
      <c r="C293">
        <v>26471</v>
      </c>
      <c r="D293">
        <v>575</v>
      </c>
      <c r="E293">
        <v>17</v>
      </c>
      <c r="F293" s="1" t="s">
        <v>10</v>
      </c>
      <c r="G293" s="1" t="s">
        <v>11</v>
      </c>
      <c r="H293" s="1" t="s">
        <v>20</v>
      </c>
      <c r="I293" s="1" t="s">
        <v>16</v>
      </c>
      <c r="J293">
        <v>0</v>
      </c>
    </row>
    <row r="294" spans="1:10" x14ac:dyDescent="0.3">
      <c r="A294">
        <v>69</v>
      </c>
      <c r="B294">
        <v>58374</v>
      </c>
      <c r="C294">
        <v>32863</v>
      </c>
      <c r="D294">
        <v>532</v>
      </c>
      <c r="E294">
        <v>36</v>
      </c>
      <c r="F294" s="1" t="s">
        <v>14</v>
      </c>
      <c r="G294" s="1" t="s">
        <v>21</v>
      </c>
      <c r="H294" s="1" t="s">
        <v>19</v>
      </c>
      <c r="I294" s="1" t="s">
        <v>16</v>
      </c>
      <c r="J294">
        <v>0</v>
      </c>
    </row>
    <row r="295" spans="1:10" x14ac:dyDescent="0.3">
      <c r="A295">
        <v>66</v>
      </c>
      <c r="B295">
        <v>47594</v>
      </c>
      <c r="C295">
        <v>27220</v>
      </c>
      <c r="D295">
        <v>353</v>
      </c>
      <c r="E295">
        <v>34</v>
      </c>
      <c r="F295" s="1" t="s">
        <v>14</v>
      </c>
      <c r="G295" s="1" t="s">
        <v>18</v>
      </c>
      <c r="H295" s="1" t="s">
        <v>19</v>
      </c>
      <c r="I295" s="1" t="s">
        <v>13</v>
      </c>
      <c r="J295">
        <v>0</v>
      </c>
    </row>
    <row r="296" spans="1:10" x14ac:dyDescent="0.3">
      <c r="A296">
        <v>19</v>
      </c>
      <c r="B296">
        <v>50021</v>
      </c>
      <c r="C296">
        <v>10949</v>
      </c>
      <c r="D296">
        <v>556</v>
      </c>
      <c r="E296">
        <v>1</v>
      </c>
      <c r="F296" s="1" t="s">
        <v>10</v>
      </c>
      <c r="G296" s="1" t="s">
        <v>21</v>
      </c>
      <c r="H296" s="1" t="s">
        <v>12</v>
      </c>
      <c r="I296" s="1" t="s">
        <v>22</v>
      </c>
      <c r="J296">
        <v>0</v>
      </c>
    </row>
    <row r="297" spans="1:10" x14ac:dyDescent="0.3">
      <c r="A297">
        <v>18</v>
      </c>
      <c r="B297">
        <v>30848</v>
      </c>
      <c r="C297">
        <v>27099</v>
      </c>
      <c r="D297">
        <v>389</v>
      </c>
      <c r="E297">
        <v>21</v>
      </c>
      <c r="F297" s="1" t="s">
        <v>10</v>
      </c>
      <c r="G297" s="1" t="s">
        <v>18</v>
      </c>
      <c r="H297" s="1" t="s">
        <v>20</v>
      </c>
      <c r="I297" s="1" t="s">
        <v>16</v>
      </c>
      <c r="J297">
        <v>0</v>
      </c>
    </row>
    <row r="298" spans="1:10" x14ac:dyDescent="0.3">
      <c r="A298">
        <v>65</v>
      </c>
      <c r="B298">
        <v>66694</v>
      </c>
      <c r="C298">
        <v>28114</v>
      </c>
      <c r="D298">
        <v>655</v>
      </c>
      <c r="E298">
        <v>14</v>
      </c>
      <c r="F298" s="1" t="s">
        <v>10</v>
      </c>
      <c r="G298" s="1" t="s">
        <v>21</v>
      </c>
      <c r="H298" s="1" t="s">
        <v>20</v>
      </c>
      <c r="I298" s="1" t="s">
        <v>13</v>
      </c>
      <c r="J298">
        <v>0</v>
      </c>
    </row>
    <row r="299" spans="1:10" x14ac:dyDescent="0.3">
      <c r="A299">
        <v>29</v>
      </c>
      <c r="B299">
        <v>66165</v>
      </c>
      <c r="C299">
        <v>25215</v>
      </c>
      <c r="D299">
        <v>707</v>
      </c>
      <c r="E299">
        <v>36</v>
      </c>
      <c r="F299" s="1" t="s">
        <v>10</v>
      </c>
      <c r="G299" s="1" t="s">
        <v>21</v>
      </c>
      <c r="H299" s="1" t="s">
        <v>19</v>
      </c>
      <c r="I299" s="1" t="s">
        <v>13</v>
      </c>
      <c r="J299">
        <v>0</v>
      </c>
    </row>
    <row r="300" spans="1:10" x14ac:dyDescent="0.3">
      <c r="A300">
        <v>22</v>
      </c>
      <c r="B300">
        <v>30325</v>
      </c>
      <c r="C300">
        <v>18436</v>
      </c>
      <c r="D300">
        <v>568</v>
      </c>
      <c r="E300">
        <v>38</v>
      </c>
      <c r="F300" s="1" t="s">
        <v>10</v>
      </c>
      <c r="G300" s="1" t="s">
        <v>18</v>
      </c>
      <c r="H300" s="1" t="s">
        <v>19</v>
      </c>
      <c r="I300" s="1" t="s">
        <v>22</v>
      </c>
      <c r="J300">
        <v>0</v>
      </c>
    </row>
    <row r="301" spans="1:10" x14ac:dyDescent="0.3">
      <c r="A301">
        <v>54</v>
      </c>
      <c r="B301">
        <v>63014</v>
      </c>
      <c r="C301">
        <v>24371</v>
      </c>
      <c r="D301">
        <v>665</v>
      </c>
      <c r="E301">
        <v>35</v>
      </c>
      <c r="F301" s="1" t="s">
        <v>14</v>
      </c>
      <c r="G301" s="1" t="s">
        <v>18</v>
      </c>
      <c r="H301" s="1" t="s">
        <v>20</v>
      </c>
      <c r="I301" s="1" t="s">
        <v>13</v>
      </c>
      <c r="J301">
        <v>0</v>
      </c>
    </row>
    <row r="302" spans="1:10" x14ac:dyDescent="0.3">
      <c r="A302">
        <v>49</v>
      </c>
      <c r="B302">
        <v>56062</v>
      </c>
      <c r="C302">
        <v>19838</v>
      </c>
      <c r="D302">
        <v>525</v>
      </c>
      <c r="E302">
        <v>4</v>
      </c>
      <c r="F302" s="1" t="s">
        <v>10</v>
      </c>
      <c r="G302" s="1" t="s">
        <v>21</v>
      </c>
      <c r="H302" s="1" t="s">
        <v>15</v>
      </c>
      <c r="I302" s="1" t="s">
        <v>13</v>
      </c>
      <c r="J302">
        <v>0</v>
      </c>
    </row>
    <row r="303" spans="1:10" x14ac:dyDescent="0.3">
      <c r="A303">
        <v>26</v>
      </c>
      <c r="B303">
        <v>34670</v>
      </c>
      <c r="C303">
        <v>12175</v>
      </c>
      <c r="D303">
        <v>598</v>
      </c>
      <c r="E303">
        <v>14</v>
      </c>
      <c r="F303" s="1" t="s">
        <v>10</v>
      </c>
      <c r="G303" s="1" t="s">
        <v>11</v>
      </c>
      <c r="H303" s="1" t="s">
        <v>12</v>
      </c>
      <c r="I303" s="1" t="s">
        <v>13</v>
      </c>
      <c r="J303">
        <v>0</v>
      </c>
    </row>
    <row r="304" spans="1:10" x14ac:dyDescent="0.3">
      <c r="A304">
        <v>58</v>
      </c>
      <c r="B304">
        <v>31910</v>
      </c>
      <c r="C304">
        <v>14163</v>
      </c>
      <c r="D304">
        <v>458</v>
      </c>
      <c r="E304">
        <v>26</v>
      </c>
      <c r="F304" s="1" t="s">
        <v>14</v>
      </c>
      <c r="G304" s="1" t="s">
        <v>17</v>
      </c>
      <c r="H304" s="1" t="s">
        <v>12</v>
      </c>
      <c r="I304" s="1" t="s">
        <v>22</v>
      </c>
      <c r="J304">
        <v>0</v>
      </c>
    </row>
    <row r="305" spans="1:10" x14ac:dyDescent="0.3">
      <c r="A305">
        <v>52</v>
      </c>
      <c r="B305">
        <v>55602</v>
      </c>
      <c r="C305">
        <v>25630</v>
      </c>
      <c r="D305">
        <v>786</v>
      </c>
      <c r="E305">
        <v>15</v>
      </c>
      <c r="F305" s="1" t="s">
        <v>14</v>
      </c>
      <c r="G305" s="1" t="s">
        <v>11</v>
      </c>
      <c r="H305" s="1" t="s">
        <v>20</v>
      </c>
      <c r="I305" s="1" t="s">
        <v>22</v>
      </c>
      <c r="J305">
        <v>1</v>
      </c>
    </row>
    <row r="306" spans="1:10" x14ac:dyDescent="0.3">
      <c r="A306">
        <v>36</v>
      </c>
      <c r="B306">
        <v>44034</v>
      </c>
      <c r="C306">
        <v>12753</v>
      </c>
      <c r="D306">
        <v>825</v>
      </c>
      <c r="E306">
        <v>35</v>
      </c>
      <c r="F306" s="1" t="s">
        <v>10</v>
      </c>
      <c r="G306" s="1" t="s">
        <v>11</v>
      </c>
      <c r="H306" s="1" t="s">
        <v>12</v>
      </c>
      <c r="I306" s="1" t="s">
        <v>13</v>
      </c>
      <c r="J306">
        <v>0</v>
      </c>
    </row>
    <row r="307" spans="1:10" x14ac:dyDescent="0.3">
      <c r="A307">
        <v>65</v>
      </c>
      <c r="B307">
        <v>77299</v>
      </c>
      <c r="C307">
        <v>13508</v>
      </c>
      <c r="D307">
        <v>654</v>
      </c>
      <c r="E307">
        <v>37</v>
      </c>
      <c r="F307" s="1" t="s">
        <v>10</v>
      </c>
      <c r="G307" s="1" t="s">
        <v>11</v>
      </c>
      <c r="H307" s="1" t="s">
        <v>12</v>
      </c>
      <c r="I307" s="1" t="s">
        <v>13</v>
      </c>
      <c r="J307">
        <v>0</v>
      </c>
    </row>
    <row r="308" spans="1:10" x14ac:dyDescent="0.3">
      <c r="A308">
        <v>33</v>
      </c>
      <c r="B308">
        <v>64289</v>
      </c>
      <c r="C308">
        <v>26027</v>
      </c>
      <c r="D308">
        <v>700</v>
      </c>
      <c r="E308">
        <v>17</v>
      </c>
      <c r="F308" s="1" t="s">
        <v>10</v>
      </c>
      <c r="G308" s="1" t="s">
        <v>11</v>
      </c>
      <c r="H308" s="1" t="s">
        <v>20</v>
      </c>
      <c r="I308" s="1" t="s">
        <v>22</v>
      </c>
      <c r="J308">
        <v>1</v>
      </c>
    </row>
    <row r="309" spans="1:10" x14ac:dyDescent="0.3">
      <c r="A309">
        <v>20</v>
      </c>
      <c r="B309">
        <v>57105</v>
      </c>
      <c r="C309">
        <v>21070</v>
      </c>
      <c r="D309">
        <v>704</v>
      </c>
      <c r="E309">
        <v>34</v>
      </c>
      <c r="F309" s="1" t="s">
        <v>14</v>
      </c>
      <c r="G309" s="1" t="s">
        <v>18</v>
      </c>
      <c r="H309" s="1" t="s">
        <v>12</v>
      </c>
      <c r="I309" s="1" t="s">
        <v>22</v>
      </c>
      <c r="J309">
        <v>1</v>
      </c>
    </row>
    <row r="310" spans="1:10" x14ac:dyDescent="0.3">
      <c r="A310">
        <v>37</v>
      </c>
      <c r="B310">
        <v>57846</v>
      </c>
      <c r="C310">
        <v>24618</v>
      </c>
      <c r="D310">
        <v>655</v>
      </c>
      <c r="E310">
        <v>24</v>
      </c>
      <c r="F310" s="1" t="s">
        <v>10</v>
      </c>
      <c r="G310" s="1" t="s">
        <v>11</v>
      </c>
      <c r="H310" s="1" t="s">
        <v>19</v>
      </c>
      <c r="I310" s="1" t="s">
        <v>22</v>
      </c>
      <c r="J310">
        <v>0</v>
      </c>
    </row>
    <row r="311" spans="1:10" x14ac:dyDescent="0.3">
      <c r="A311">
        <v>41</v>
      </c>
      <c r="B311">
        <v>69963</v>
      </c>
      <c r="C311">
        <v>10168</v>
      </c>
      <c r="D311">
        <v>691</v>
      </c>
      <c r="E311">
        <v>21</v>
      </c>
      <c r="F311" s="1" t="s">
        <v>10</v>
      </c>
      <c r="G311" s="1" t="s">
        <v>17</v>
      </c>
      <c r="H311" s="1" t="s">
        <v>20</v>
      </c>
      <c r="I311" s="1" t="s">
        <v>16</v>
      </c>
      <c r="J311">
        <v>1</v>
      </c>
    </row>
    <row r="312" spans="1:10" x14ac:dyDescent="0.3">
      <c r="A312">
        <v>50</v>
      </c>
      <c r="B312">
        <v>62698</v>
      </c>
      <c r="C312">
        <v>24395</v>
      </c>
      <c r="D312">
        <v>651</v>
      </c>
      <c r="E312">
        <v>30</v>
      </c>
      <c r="F312" s="1" t="s">
        <v>14</v>
      </c>
      <c r="G312" s="1" t="s">
        <v>18</v>
      </c>
      <c r="H312" s="1" t="s">
        <v>19</v>
      </c>
      <c r="I312" s="1" t="s">
        <v>22</v>
      </c>
      <c r="J312">
        <v>1</v>
      </c>
    </row>
    <row r="313" spans="1:10" x14ac:dyDescent="0.3">
      <c r="A313">
        <v>41</v>
      </c>
      <c r="B313">
        <v>57496</v>
      </c>
      <c r="C313">
        <v>14720</v>
      </c>
      <c r="D313">
        <v>587</v>
      </c>
      <c r="E313">
        <v>36</v>
      </c>
      <c r="F313" s="1" t="s">
        <v>14</v>
      </c>
      <c r="G313" s="1" t="s">
        <v>11</v>
      </c>
      <c r="H313" s="1" t="s">
        <v>20</v>
      </c>
      <c r="I313" s="1" t="s">
        <v>13</v>
      </c>
      <c r="J313">
        <v>0</v>
      </c>
    </row>
    <row r="314" spans="1:10" x14ac:dyDescent="0.3">
      <c r="A314">
        <v>69</v>
      </c>
      <c r="B314">
        <v>35296</v>
      </c>
      <c r="C314">
        <v>11865</v>
      </c>
      <c r="D314">
        <v>822</v>
      </c>
      <c r="E314">
        <v>33</v>
      </c>
      <c r="F314" s="1" t="s">
        <v>14</v>
      </c>
      <c r="G314" s="1" t="s">
        <v>18</v>
      </c>
      <c r="H314" s="1" t="s">
        <v>19</v>
      </c>
      <c r="I314" s="1" t="s">
        <v>22</v>
      </c>
      <c r="J314">
        <v>0</v>
      </c>
    </row>
    <row r="315" spans="1:10" x14ac:dyDescent="0.3">
      <c r="A315">
        <v>28</v>
      </c>
      <c r="B315">
        <v>95929</v>
      </c>
      <c r="C315">
        <v>15957</v>
      </c>
      <c r="D315">
        <v>461</v>
      </c>
      <c r="E315">
        <v>22</v>
      </c>
      <c r="F315" s="1" t="s">
        <v>14</v>
      </c>
      <c r="G315" s="1" t="s">
        <v>11</v>
      </c>
      <c r="H315" s="1" t="s">
        <v>12</v>
      </c>
      <c r="I315" s="1" t="s">
        <v>13</v>
      </c>
      <c r="J315">
        <v>0</v>
      </c>
    </row>
    <row r="316" spans="1:10" x14ac:dyDescent="0.3">
      <c r="A316">
        <v>66</v>
      </c>
      <c r="B316">
        <v>33452</v>
      </c>
      <c r="C316">
        <v>30897</v>
      </c>
      <c r="D316">
        <v>481</v>
      </c>
      <c r="E316">
        <v>15</v>
      </c>
      <c r="F316" s="1" t="s">
        <v>10</v>
      </c>
      <c r="G316" s="1" t="s">
        <v>11</v>
      </c>
      <c r="H316" s="1" t="s">
        <v>15</v>
      </c>
      <c r="I316" s="1" t="s">
        <v>13</v>
      </c>
      <c r="J316">
        <v>0</v>
      </c>
    </row>
    <row r="317" spans="1:10" x14ac:dyDescent="0.3">
      <c r="A317">
        <v>25</v>
      </c>
      <c r="B317">
        <v>45312</v>
      </c>
      <c r="C317">
        <v>17084</v>
      </c>
      <c r="D317">
        <v>848</v>
      </c>
      <c r="E317">
        <v>5</v>
      </c>
      <c r="F317" s="1" t="s">
        <v>14</v>
      </c>
      <c r="G317" s="1" t="s">
        <v>17</v>
      </c>
      <c r="H317" s="1" t="s">
        <v>19</v>
      </c>
      <c r="I317" s="1" t="s">
        <v>13</v>
      </c>
      <c r="J317">
        <v>1</v>
      </c>
    </row>
    <row r="318" spans="1:10" x14ac:dyDescent="0.3">
      <c r="A318">
        <v>53</v>
      </c>
      <c r="B318">
        <v>25179</v>
      </c>
      <c r="C318">
        <v>37611</v>
      </c>
      <c r="D318">
        <v>381</v>
      </c>
      <c r="E318">
        <v>14</v>
      </c>
      <c r="F318" s="1" t="s">
        <v>14</v>
      </c>
      <c r="G318" s="1" t="s">
        <v>18</v>
      </c>
      <c r="H318" s="1" t="s">
        <v>19</v>
      </c>
      <c r="I318" s="1" t="s">
        <v>22</v>
      </c>
      <c r="J318">
        <v>0</v>
      </c>
    </row>
    <row r="319" spans="1:10" x14ac:dyDescent="0.3">
      <c r="A319">
        <v>55</v>
      </c>
      <c r="B319">
        <v>58082</v>
      </c>
      <c r="C319">
        <v>3503</v>
      </c>
      <c r="D319">
        <v>823</v>
      </c>
      <c r="E319">
        <v>17</v>
      </c>
      <c r="F319" s="1" t="s">
        <v>14</v>
      </c>
      <c r="G319" s="1" t="s">
        <v>18</v>
      </c>
      <c r="H319" s="1" t="s">
        <v>15</v>
      </c>
      <c r="I319" s="1" t="s">
        <v>22</v>
      </c>
      <c r="J319">
        <v>1</v>
      </c>
    </row>
    <row r="320" spans="1:10" x14ac:dyDescent="0.3">
      <c r="A320">
        <v>57</v>
      </c>
      <c r="B320">
        <v>52267</v>
      </c>
      <c r="C320">
        <v>7630</v>
      </c>
      <c r="D320">
        <v>303</v>
      </c>
      <c r="E320">
        <v>37</v>
      </c>
      <c r="F320" s="1" t="s">
        <v>10</v>
      </c>
      <c r="G320" s="1" t="s">
        <v>18</v>
      </c>
      <c r="H320" s="1" t="s">
        <v>15</v>
      </c>
      <c r="I320" s="1" t="s">
        <v>22</v>
      </c>
      <c r="J320">
        <v>0</v>
      </c>
    </row>
    <row r="321" spans="1:10" x14ac:dyDescent="0.3">
      <c r="A321">
        <v>37</v>
      </c>
      <c r="B321">
        <v>61479</v>
      </c>
      <c r="C321">
        <v>30593</v>
      </c>
      <c r="D321">
        <v>794</v>
      </c>
      <c r="E321">
        <v>12</v>
      </c>
      <c r="F321" s="1" t="s">
        <v>14</v>
      </c>
      <c r="G321" s="1" t="s">
        <v>11</v>
      </c>
      <c r="H321" s="1" t="s">
        <v>19</v>
      </c>
      <c r="I321" s="1" t="s">
        <v>22</v>
      </c>
      <c r="J321">
        <v>1</v>
      </c>
    </row>
    <row r="322" spans="1:10" x14ac:dyDescent="0.3">
      <c r="A322">
        <v>52</v>
      </c>
      <c r="B322">
        <v>23914</v>
      </c>
      <c r="C322">
        <v>32605</v>
      </c>
      <c r="D322">
        <v>350</v>
      </c>
      <c r="E322">
        <v>23</v>
      </c>
      <c r="F322" s="1" t="s">
        <v>10</v>
      </c>
      <c r="G322" s="1" t="s">
        <v>11</v>
      </c>
      <c r="H322" s="1" t="s">
        <v>19</v>
      </c>
      <c r="I322" s="1" t="s">
        <v>22</v>
      </c>
      <c r="J322">
        <v>0</v>
      </c>
    </row>
    <row r="323" spans="1:10" x14ac:dyDescent="0.3">
      <c r="A323">
        <v>65</v>
      </c>
      <c r="B323">
        <v>66694</v>
      </c>
      <c r="C323">
        <v>13092</v>
      </c>
      <c r="D323">
        <v>560</v>
      </c>
      <c r="E323">
        <v>12</v>
      </c>
      <c r="F323" s="1" t="s">
        <v>14</v>
      </c>
      <c r="G323" s="1" t="s">
        <v>17</v>
      </c>
      <c r="H323" s="1" t="s">
        <v>19</v>
      </c>
      <c r="I323" s="1" t="s">
        <v>16</v>
      </c>
      <c r="J323">
        <v>0</v>
      </c>
    </row>
    <row r="324" spans="1:10" x14ac:dyDescent="0.3">
      <c r="A324">
        <v>42</v>
      </c>
      <c r="B324">
        <v>37888</v>
      </c>
      <c r="C324">
        <v>20551</v>
      </c>
      <c r="D324">
        <v>433</v>
      </c>
      <c r="E324">
        <v>0</v>
      </c>
      <c r="F324" s="1" t="s">
        <v>10</v>
      </c>
      <c r="G324" s="1" t="s">
        <v>17</v>
      </c>
      <c r="H324" s="1" t="s">
        <v>20</v>
      </c>
      <c r="I324" s="1" t="s">
        <v>22</v>
      </c>
      <c r="J324">
        <v>0</v>
      </c>
    </row>
    <row r="325" spans="1:10" x14ac:dyDescent="0.3">
      <c r="A325">
        <v>52</v>
      </c>
      <c r="B325">
        <v>47765</v>
      </c>
      <c r="C325">
        <v>25698</v>
      </c>
      <c r="D325">
        <v>661</v>
      </c>
      <c r="E325">
        <v>35</v>
      </c>
      <c r="F325" s="1" t="s">
        <v>10</v>
      </c>
      <c r="G325" s="1" t="s">
        <v>18</v>
      </c>
      <c r="H325" s="1" t="s">
        <v>19</v>
      </c>
      <c r="I325" s="1" t="s">
        <v>16</v>
      </c>
      <c r="J325">
        <v>1</v>
      </c>
    </row>
    <row r="326" spans="1:10" x14ac:dyDescent="0.3">
      <c r="A326">
        <v>42</v>
      </c>
      <c r="B326">
        <v>63974</v>
      </c>
      <c r="C326">
        <v>18165</v>
      </c>
      <c r="D326">
        <v>516</v>
      </c>
      <c r="E326">
        <v>17</v>
      </c>
      <c r="F326" s="1" t="s">
        <v>10</v>
      </c>
      <c r="G326" s="1" t="s">
        <v>17</v>
      </c>
      <c r="H326" s="1" t="s">
        <v>19</v>
      </c>
      <c r="I326" s="1" t="s">
        <v>13</v>
      </c>
      <c r="J326">
        <v>0</v>
      </c>
    </row>
    <row r="327" spans="1:10" x14ac:dyDescent="0.3">
      <c r="A327">
        <v>46</v>
      </c>
      <c r="B327">
        <v>53919</v>
      </c>
      <c r="C327">
        <v>21199</v>
      </c>
      <c r="D327">
        <v>367</v>
      </c>
      <c r="E327">
        <v>32</v>
      </c>
      <c r="F327" s="1" t="s">
        <v>14</v>
      </c>
      <c r="G327" s="1" t="s">
        <v>18</v>
      </c>
      <c r="H327" s="1" t="s">
        <v>15</v>
      </c>
      <c r="I327" s="1" t="s">
        <v>13</v>
      </c>
      <c r="J327">
        <v>0</v>
      </c>
    </row>
    <row r="328" spans="1:10" x14ac:dyDescent="0.3">
      <c r="A328">
        <v>35</v>
      </c>
      <c r="B328">
        <v>54979</v>
      </c>
      <c r="C328">
        <v>20087</v>
      </c>
      <c r="D328">
        <v>655</v>
      </c>
      <c r="E328">
        <v>37</v>
      </c>
      <c r="F328" s="1" t="s">
        <v>10</v>
      </c>
      <c r="G328" s="1" t="s">
        <v>11</v>
      </c>
      <c r="H328" s="1" t="s">
        <v>15</v>
      </c>
      <c r="I328" s="1" t="s">
        <v>13</v>
      </c>
      <c r="J328">
        <v>0</v>
      </c>
    </row>
    <row r="329" spans="1:10" x14ac:dyDescent="0.3">
      <c r="A329">
        <v>63</v>
      </c>
      <c r="B329">
        <v>61988</v>
      </c>
      <c r="C329">
        <v>8148</v>
      </c>
      <c r="D329">
        <v>645</v>
      </c>
      <c r="E329">
        <v>5</v>
      </c>
      <c r="F329" s="1" t="s">
        <v>14</v>
      </c>
      <c r="G329" s="1" t="s">
        <v>11</v>
      </c>
      <c r="H329" s="1" t="s">
        <v>20</v>
      </c>
      <c r="I329" s="1" t="s">
        <v>13</v>
      </c>
      <c r="J329">
        <v>0</v>
      </c>
    </row>
    <row r="330" spans="1:10" x14ac:dyDescent="0.3">
      <c r="A330">
        <v>35</v>
      </c>
      <c r="B330">
        <v>56432</v>
      </c>
      <c r="C330">
        <v>17243</v>
      </c>
      <c r="D330">
        <v>493</v>
      </c>
      <c r="E330">
        <v>16</v>
      </c>
      <c r="F330" s="1" t="s">
        <v>14</v>
      </c>
      <c r="G330" s="1" t="s">
        <v>18</v>
      </c>
      <c r="H330" s="1" t="s">
        <v>20</v>
      </c>
      <c r="I330" s="1" t="s">
        <v>16</v>
      </c>
      <c r="J330">
        <v>0</v>
      </c>
    </row>
    <row r="331" spans="1:10" x14ac:dyDescent="0.3">
      <c r="A331">
        <v>19</v>
      </c>
      <c r="B331">
        <v>44883</v>
      </c>
      <c r="C331">
        <v>20099</v>
      </c>
      <c r="D331">
        <v>545</v>
      </c>
      <c r="E331">
        <v>3</v>
      </c>
      <c r="F331" s="1" t="s">
        <v>10</v>
      </c>
      <c r="G331" s="1" t="s">
        <v>17</v>
      </c>
      <c r="H331" s="1" t="s">
        <v>12</v>
      </c>
      <c r="I331" s="1" t="s">
        <v>16</v>
      </c>
      <c r="J331">
        <v>0</v>
      </c>
    </row>
    <row r="332" spans="1:10" x14ac:dyDescent="0.3">
      <c r="A332">
        <v>52</v>
      </c>
      <c r="B332">
        <v>47503</v>
      </c>
      <c r="C332">
        <v>20825</v>
      </c>
      <c r="D332">
        <v>655</v>
      </c>
      <c r="E332">
        <v>13</v>
      </c>
      <c r="F332" s="1" t="s">
        <v>14</v>
      </c>
      <c r="G332" s="1" t="s">
        <v>17</v>
      </c>
      <c r="H332" s="1" t="s">
        <v>19</v>
      </c>
      <c r="I332" s="1" t="s">
        <v>13</v>
      </c>
      <c r="J332">
        <v>0</v>
      </c>
    </row>
    <row r="333" spans="1:10" x14ac:dyDescent="0.3">
      <c r="A333">
        <v>33</v>
      </c>
      <c r="B333">
        <v>53178</v>
      </c>
      <c r="C333">
        <v>6156</v>
      </c>
      <c r="D333">
        <v>683</v>
      </c>
      <c r="E333">
        <v>29</v>
      </c>
      <c r="F333" s="1" t="s">
        <v>10</v>
      </c>
      <c r="G333" s="1" t="s">
        <v>18</v>
      </c>
      <c r="H333" s="1" t="s">
        <v>19</v>
      </c>
      <c r="I333" s="1" t="s">
        <v>22</v>
      </c>
      <c r="J333">
        <v>1</v>
      </c>
    </row>
    <row r="334" spans="1:10" x14ac:dyDescent="0.3">
      <c r="A334">
        <v>58</v>
      </c>
      <c r="B334">
        <v>36567</v>
      </c>
      <c r="C334">
        <v>26030</v>
      </c>
      <c r="D334">
        <v>576</v>
      </c>
      <c r="E334">
        <v>19</v>
      </c>
      <c r="F334" s="1" t="s">
        <v>14</v>
      </c>
      <c r="G334" s="1" t="s">
        <v>11</v>
      </c>
      <c r="H334" s="1" t="s">
        <v>15</v>
      </c>
      <c r="I334" s="1" t="s">
        <v>13</v>
      </c>
      <c r="J334">
        <v>0</v>
      </c>
    </row>
    <row r="335" spans="1:10" x14ac:dyDescent="0.3">
      <c r="A335">
        <v>53</v>
      </c>
      <c r="B335">
        <v>64940</v>
      </c>
      <c r="C335">
        <v>21036</v>
      </c>
      <c r="D335">
        <v>371</v>
      </c>
      <c r="E335">
        <v>7</v>
      </c>
      <c r="F335" s="1" t="s">
        <v>10</v>
      </c>
      <c r="G335" s="1" t="s">
        <v>18</v>
      </c>
      <c r="H335" s="1" t="s">
        <v>12</v>
      </c>
      <c r="I335" s="1" t="s">
        <v>13</v>
      </c>
      <c r="J335">
        <v>0</v>
      </c>
    </row>
    <row r="336" spans="1:10" x14ac:dyDescent="0.3">
      <c r="A336">
        <v>50</v>
      </c>
      <c r="B336">
        <v>54330</v>
      </c>
      <c r="C336">
        <v>11557</v>
      </c>
      <c r="D336">
        <v>428</v>
      </c>
      <c r="E336">
        <v>1</v>
      </c>
      <c r="F336" s="1" t="s">
        <v>14</v>
      </c>
      <c r="G336" s="1" t="s">
        <v>17</v>
      </c>
      <c r="H336" s="1" t="s">
        <v>19</v>
      </c>
      <c r="I336" s="1" t="s">
        <v>16</v>
      </c>
      <c r="J336">
        <v>0</v>
      </c>
    </row>
    <row r="337" spans="1:10" x14ac:dyDescent="0.3">
      <c r="A337">
        <v>21</v>
      </c>
      <c r="B337">
        <v>51122</v>
      </c>
      <c r="C337">
        <v>34393</v>
      </c>
      <c r="D337">
        <v>657</v>
      </c>
      <c r="E337">
        <v>36</v>
      </c>
      <c r="F337" s="1" t="s">
        <v>10</v>
      </c>
      <c r="G337" s="1" t="s">
        <v>18</v>
      </c>
      <c r="H337" s="1" t="s">
        <v>12</v>
      </c>
      <c r="I337" s="1" t="s">
        <v>13</v>
      </c>
      <c r="J337">
        <v>0</v>
      </c>
    </row>
    <row r="338" spans="1:10" x14ac:dyDescent="0.3">
      <c r="A338">
        <v>50</v>
      </c>
      <c r="B338">
        <v>67887</v>
      </c>
      <c r="C338">
        <v>17227</v>
      </c>
      <c r="D338">
        <v>824</v>
      </c>
      <c r="E338">
        <v>3</v>
      </c>
      <c r="F338" s="1" t="s">
        <v>14</v>
      </c>
      <c r="G338" s="1" t="s">
        <v>11</v>
      </c>
      <c r="H338" s="1" t="s">
        <v>20</v>
      </c>
      <c r="I338" s="1" t="s">
        <v>16</v>
      </c>
      <c r="J338">
        <v>1</v>
      </c>
    </row>
    <row r="339" spans="1:10" x14ac:dyDescent="0.3">
      <c r="A339">
        <v>31</v>
      </c>
      <c r="B339">
        <v>48198</v>
      </c>
      <c r="C339">
        <v>17747</v>
      </c>
      <c r="D339">
        <v>519</v>
      </c>
      <c r="E339">
        <v>9</v>
      </c>
      <c r="F339" s="1" t="s">
        <v>14</v>
      </c>
      <c r="G339" s="1" t="s">
        <v>21</v>
      </c>
      <c r="H339" s="1" t="s">
        <v>19</v>
      </c>
      <c r="I339" s="1" t="s">
        <v>16</v>
      </c>
      <c r="J339">
        <v>0</v>
      </c>
    </row>
    <row r="340" spans="1:10" x14ac:dyDescent="0.3">
      <c r="A340">
        <v>38</v>
      </c>
      <c r="B340">
        <v>47264</v>
      </c>
      <c r="C340">
        <v>25134</v>
      </c>
      <c r="D340">
        <v>305</v>
      </c>
      <c r="E340">
        <v>19</v>
      </c>
      <c r="F340" s="1" t="s">
        <v>10</v>
      </c>
      <c r="G340" s="1" t="s">
        <v>18</v>
      </c>
      <c r="H340" s="1" t="s">
        <v>19</v>
      </c>
      <c r="I340" s="1" t="s">
        <v>13</v>
      </c>
      <c r="J340">
        <v>0</v>
      </c>
    </row>
    <row r="341" spans="1:10" x14ac:dyDescent="0.3">
      <c r="A341">
        <v>65</v>
      </c>
      <c r="B341">
        <v>42731</v>
      </c>
      <c r="C341">
        <v>35072</v>
      </c>
      <c r="D341">
        <v>527</v>
      </c>
      <c r="E341">
        <v>34</v>
      </c>
      <c r="F341" s="1" t="s">
        <v>14</v>
      </c>
      <c r="G341" s="1" t="s">
        <v>21</v>
      </c>
      <c r="H341" s="1" t="s">
        <v>20</v>
      </c>
      <c r="I341" s="1" t="s">
        <v>22</v>
      </c>
      <c r="J341">
        <v>0</v>
      </c>
    </row>
    <row r="342" spans="1:10" x14ac:dyDescent="0.3">
      <c r="A342">
        <v>37</v>
      </c>
      <c r="B342">
        <v>55146</v>
      </c>
      <c r="C342">
        <v>25448</v>
      </c>
      <c r="D342">
        <v>316</v>
      </c>
      <c r="E342">
        <v>9</v>
      </c>
      <c r="F342" s="1" t="s">
        <v>14</v>
      </c>
      <c r="G342" s="1" t="s">
        <v>18</v>
      </c>
      <c r="H342" s="1" t="s">
        <v>19</v>
      </c>
      <c r="I342" s="1" t="s">
        <v>16</v>
      </c>
      <c r="J342">
        <v>0</v>
      </c>
    </row>
    <row r="343" spans="1:10" x14ac:dyDescent="0.3">
      <c r="A343">
        <v>25</v>
      </c>
      <c r="B343">
        <v>54627</v>
      </c>
      <c r="C343">
        <v>26609</v>
      </c>
      <c r="D343">
        <v>311</v>
      </c>
      <c r="E343">
        <v>27</v>
      </c>
      <c r="F343" s="1" t="s">
        <v>10</v>
      </c>
      <c r="G343" s="1" t="s">
        <v>17</v>
      </c>
      <c r="H343" s="1" t="s">
        <v>20</v>
      </c>
      <c r="I343" s="1" t="s">
        <v>16</v>
      </c>
      <c r="J343">
        <v>0</v>
      </c>
    </row>
    <row r="344" spans="1:10" x14ac:dyDescent="0.3">
      <c r="A344">
        <v>24</v>
      </c>
      <c r="B344">
        <v>40006</v>
      </c>
      <c r="C344">
        <v>11987</v>
      </c>
      <c r="D344">
        <v>798</v>
      </c>
      <c r="E344">
        <v>14</v>
      </c>
      <c r="F344" s="1" t="s">
        <v>10</v>
      </c>
      <c r="G344" s="1" t="s">
        <v>17</v>
      </c>
      <c r="H344" s="1" t="s">
        <v>20</v>
      </c>
      <c r="I344" s="1" t="s">
        <v>16</v>
      </c>
      <c r="J344">
        <v>1</v>
      </c>
    </row>
    <row r="345" spans="1:10" x14ac:dyDescent="0.3">
      <c r="A345">
        <v>20</v>
      </c>
      <c r="B345">
        <v>47335</v>
      </c>
      <c r="C345">
        <v>20696</v>
      </c>
      <c r="D345">
        <v>801</v>
      </c>
      <c r="E345">
        <v>35</v>
      </c>
      <c r="F345" s="1" t="s">
        <v>10</v>
      </c>
      <c r="G345" s="1" t="s">
        <v>21</v>
      </c>
      <c r="H345" s="1" t="s">
        <v>12</v>
      </c>
      <c r="I345" s="1" t="s">
        <v>13</v>
      </c>
      <c r="J345">
        <v>0</v>
      </c>
    </row>
    <row r="346" spans="1:10" x14ac:dyDescent="0.3">
      <c r="A346">
        <v>34</v>
      </c>
      <c r="B346">
        <v>40106</v>
      </c>
      <c r="C346">
        <v>15742</v>
      </c>
      <c r="D346">
        <v>369</v>
      </c>
      <c r="E346">
        <v>0</v>
      </c>
      <c r="F346" s="1" t="s">
        <v>10</v>
      </c>
      <c r="G346" s="1" t="s">
        <v>18</v>
      </c>
      <c r="H346" s="1" t="s">
        <v>15</v>
      </c>
      <c r="I346" s="1" t="s">
        <v>13</v>
      </c>
      <c r="J346">
        <v>1</v>
      </c>
    </row>
    <row r="347" spans="1:10" x14ac:dyDescent="0.3">
      <c r="A347">
        <v>50</v>
      </c>
      <c r="B347">
        <v>39427</v>
      </c>
      <c r="C347">
        <v>25633</v>
      </c>
      <c r="D347">
        <v>407</v>
      </c>
      <c r="E347">
        <v>21</v>
      </c>
      <c r="F347" s="1" t="s">
        <v>10</v>
      </c>
      <c r="G347" s="1" t="s">
        <v>17</v>
      </c>
      <c r="H347" s="1" t="s">
        <v>15</v>
      </c>
      <c r="I347" s="1" t="s">
        <v>16</v>
      </c>
      <c r="J347">
        <v>0</v>
      </c>
    </row>
    <row r="348" spans="1:10" x14ac:dyDescent="0.3">
      <c r="A348">
        <v>65</v>
      </c>
      <c r="B348">
        <v>24052</v>
      </c>
      <c r="C348">
        <v>26376</v>
      </c>
      <c r="D348">
        <v>500</v>
      </c>
      <c r="E348">
        <v>26</v>
      </c>
      <c r="F348" s="1" t="s">
        <v>14</v>
      </c>
      <c r="G348" s="1" t="s">
        <v>21</v>
      </c>
      <c r="H348" s="1" t="s">
        <v>20</v>
      </c>
      <c r="I348" s="1" t="s">
        <v>22</v>
      </c>
      <c r="J348">
        <v>0</v>
      </c>
    </row>
    <row r="349" spans="1:10" x14ac:dyDescent="0.3">
      <c r="A349">
        <v>29</v>
      </c>
      <c r="B349">
        <v>46536</v>
      </c>
      <c r="C349">
        <v>33066</v>
      </c>
      <c r="D349">
        <v>351</v>
      </c>
      <c r="E349">
        <v>28</v>
      </c>
      <c r="F349" s="1" t="s">
        <v>10</v>
      </c>
      <c r="G349" s="1" t="s">
        <v>21</v>
      </c>
      <c r="H349" s="1" t="s">
        <v>12</v>
      </c>
      <c r="I349" s="1" t="s">
        <v>13</v>
      </c>
      <c r="J349">
        <v>0</v>
      </c>
    </row>
    <row r="350" spans="1:10" x14ac:dyDescent="0.3">
      <c r="A350">
        <v>68</v>
      </c>
      <c r="B350">
        <v>24467</v>
      </c>
      <c r="C350">
        <v>2733</v>
      </c>
      <c r="D350">
        <v>848</v>
      </c>
      <c r="E350">
        <v>14</v>
      </c>
      <c r="F350" s="1" t="s">
        <v>14</v>
      </c>
      <c r="G350" s="1" t="s">
        <v>18</v>
      </c>
      <c r="H350" s="1" t="s">
        <v>20</v>
      </c>
      <c r="I350" s="1" t="s">
        <v>22</v>
      </c>
      <c r="J350">
        <v>0</v>
      </c>
    </row>
    <row r="351" spans="1:10" x14ac:dyDescent="0.3">
      <c r="A351">
        <v>39</v>
      </c>
      <c r="B351">
        <v>43058</v>
      </c>
      <c r="C351">
        <v>14955</v>
      </c>
      <c r="D351">
        <v>558</v>
      </c>
      <c r="E351">
        <v>9</v>
      </c>
      <c r="F351" s="1" t="s">
        <v>14</v>
      </c>
      <c r="G351" s="1" t="s">
        <v>17</v>
      </c>
      <c r="H351" s="1" t="s">
        <v>12</v>
      </c>
      <c r="I351" s="1" t="s">
        <v>22</v>
      </c>
      <c r="J351">
        <v>0</v>
      </c>
    </row>
    <row r="352" spans="1:10" x14ac:dyDescent="0.3">
      <c r="A352">
        <v>39</v>
      </c>
      <c r="B352">
        <v>40810</v>
      </c>
      <c r="C352">
        <v>30402</v>
      </c>
      <c r="D352">
        <v>781</v>
      </c>
      <c r="E352">
        <v>19</v>
      </c>
      <c r="F352" s="1" t="s">
        <v>14</v>
      </c>
      <c r="G352" s="1" t="s">
        <v>21</v>
      </c>
      <c r="H352" s="1" t="s">
        <v>12</v>
      </c>
      <c r="I352" s="1" t="s">
        <v>13</v>
      </c>
      <c r="J352">
        <v>0</v>
      </c>
    </row>
    <row r="353" spans="1:10" x14ac:dyDescent="0.3">
      <c r="A353">
        <v>63</v>
      </c>
      <c r="B353">
        <v>65778</v>
      </c>
      <c r="C353">
        <v>8788</v>
      </c>
      <c r="D353">
        <v>563</v>
      </c>
      <c r="E353">
        <v>21</v>
      </c>
      <c r="F353" s="1" t="s">
        <v>14</v>
      </c>
      <c r="G353" s="1" t="s">
        <v>18</v>
      </c>
      <c r="H353" s="1" t="s">
        <v>15</v>
      </c>
      <c r="I353" s="1" t="s">
        <v>16</v>
      </c>
      <c r="J353">
        <v>0</v>
      </c>
    </row>
    <row r="354" spans="1:10" x14ac:dyDescent="0.3">
      <c r="A354">
        <v>47</v>
      </c>
      <c r="B354">
        <v>34776</v>
      </c>
      <c r="C354">
        <v>26445</v>
      </c>
      <c r="D354">
        <v>602</v>
      </c>
      <c r="E354">
        <v>8</v>
      </c>
      <c r="F354" s="1" t="s">
        <v>14</v>
      </c>
      <c r="G354" s="1" t="s">
        <v>11</v>
      </c>
      <c r="H354" s="1" t="s">
        <v>15</v>
      </c>
      <c r="I354" s="1" t="s">
        <v>22</v>
      </c>
      <c r="J354">
        <v>0</v>
      </c>
    </row>
    <row r="355" spans="1:10" x14ac:dyDescent="0.3">
      <c r="A355">
        <v>55</v>
      </c>
      <c r="B355">
        <v>38582</v>
      </c>
      <c r="C355">
        <v>29072</v>
      </c>
      <c r="D355">
        <v>424</v>
      </c>
      <c r="E355">
        <v>31</v>
      </c>
      <c r="F355" s="1" t="s">
        <v>10</v>
      </c>
      <c r="G355" s="1" t="s">
        <v>17</v>
      </c>
      <c r="H355" s="1" t="s">
        <v>12</v>
      </c>
      <c r="I355" s="1" t="s">
        <v>16</v>
      </c>
      <c r="J355">
        <v>0</v>
      </c>
    </row>
    <row r="356" spans="1:10" x14ac:dyDescent="0.3">
      <c r="A356">
        <v>55</v>
      </c>
      <c r="B356">
        <v>44277</v>
      </c>
      <c r="C356">
        <v>19773</v>
      </c>
      <c r="D356">
        <v>569</v>
      </c>
      <c r="E356">
        <v>16</v>
      </c>
      <c r="F356" s="1" t="s">
        <v>10</v>
      </c>
      <c r="G356" s="1" t="s">
        <v>18</v>
      </c>
      <c r="H356" s="1" t="s">
        <v>15</v>
      </c>
      <c r="I356" s="1" t="s">
        <v>22</v>
      </c>
      <c r="J356">
        <v>0</v>
      </c>
    </row>
    <row r="357" spans="1:10" x14ac:dyDescent="0.3">
      <c r="A357">
        <v>62</v>
      </c>
      <c r="B357">
        <v>41298</v>
      </c>
      <c r="C357">
        <v>8628</v>
      </c>
      <c r="D357">
        <v>779</v>
      </c>
      <c r="E357">
        <v>18</v>
      </c>
      <c r="F357" s="1" t="s">
        <v>10</v>
      </c>
      <c r="G357" s="1" t="s">
        <v>11</v>
      </c>
      <c r="H357" s="1" t="s">
        <v>12</v>
      </c>
      <c r="I357" s="1" t="s">
        <v>16</v>
      </c>
      <c r="J357">
        <v>1</v>
      </c>
    </row>
    <row r="358" spans="1:10" x14ac:dyDescent="0.3">
      <c r="A358">
        <v>68</v>
      </c>
      <c r="B358">
        <v>70539</v>
      </c>
      <c r="C358">
        <v>19028</v>
      </c>
      <c r="D358">
        <v>431</v>
      </c>
      <c r="E358">
        <v>39</v>
      </c>
      <c r="F358" s="1" t="s">
        <v>10</v>
      </c>
      <c r="G358" s="1" t="s">
        <v>21</v>
      </c>
      <c r="H358" s="1" t="s">
        <v>19</v>
      </c>
      <c r="I358" s="1" t="s">
        <v>13</v>
      </c>
      <c r="J358">
        <v>0</v>
      </c>
    </row>
    <row r="359" spans="1:10" x14ac:dyDescent="0.3">
      <c r="A359">
        <v>25</v>
      </c>
      <c r="B359">
        <v>32921</v>
      </c>
      <c r="C359">
        <v>31669</v>
      </c>
      <c r="D359">
        <v>301</v>
      </c>
      <c r="E359">
        <v>26</v>
      </c>
      <c r="F359" s="1" t="s">
        <v>10</v>
      </c>
      <c r="G359" s="1" t="s">
        <v>18</v>
      </c>
      <c r="H359" s="1" t="s">
        <v>20</v>
      </c>
      <c r="I359" s="1" t="s">
        <v>22</v>
      </c>
      <c r="J359">
        <v>1</v>
      </c>
    </row>
    <row r="360" spans="1:10" x14ac:dyDescent="0.3">
      <c r="A360">
        <v>44</v>
      </c>
      <c r="B360">
        <v>37550</v>
      </c>
      <c r="C360">
        <v>32312</v>
      </c>
      <c r="D360">
        <v>414</v>
      </c>
      <c r="E360">
        <v>36</v>
      </c>
      <c r="F360" s="1" t="s">
        <v>10</v>
      </c>
      <c r="G360" s="1" t="s">
        <v>21</v>
      </c>
      <c r="H360" s="1" t="s">
        <v>15</v>
      </c>
      <c r="I360" s="1" t="s">
        <v>22</v>
      </c>
      <c r="J360">
        <v>0</v>
      </c>
    </row>
    <row r="361" spans="1:10" x14ac:dyDescent="0.3">
      <c r="A361">
        <v>44</v>
      </c>
      <c r="B361">
        <v>54981</v>
      </c>
      <c r="C361">
        <v>21663</v>
      </c>
      <c r="D361">
        <v>780</v>
      </c>
      <c r="E361">
        <v>33</v>
      </c>
      <c r="F361" s="1" t="s">
        <v>14</v>
      </c>
      <c r="G361" s="1" t="s">
        <v>17</v>
      </c>
      <c r="H361" s="1" t="s">
        <v>20</v>
      </c>
      <c r="I361" s="1" t="s">
        <v>22</v>
      </c>
      <c r="J361">
        <v>1</v>
      </c>
    </row>
    <row r="362" spans="1:10" x14ac:dyDescent="0.3">
      <c r="A362">
        <v>51</v>
      </c>
      <c r="B362">
        <v>63218</v>
      </c>
      <c r="C362">
        <v>12182</v>
      </c>
      <c r="D362">
        <v>300</v>
      </c>
      <c r="E362">
        <v>9</v>
      </c>
      <c r="F362" s="1" t="s">
        <v>10</v>
      </c>
      <c r="G362" s="1" t="s">
        <v>17</v>
      </c>
      <c r="H362" s="1" t="s">
        <v>15</v>
      </c>
      <c r="I362" s="1" t="s">
        <v>16</v>
      </c>
      <c r="J362">
        <v>0</v>
      </c>
    </row>
    <row r="363" spans="1:10" x14ac:dyDescent="0.3">
      <c r="A363">
        <v>38</v>
      </c>
      <c r="B363">
        <v>44296</v>
      </c>
      <c r="C363">
        <v>33907</v>
      </c>
      <c r="D363">
        <v>630</v>
      </c>
      <c r="E363">
        <v>29</v>
      </c>
      <c r="F363" s="1" t="s">
        <v>10</v>
      </c>
      <c r="G363" s="1" t="s">
        <v>18</v>
      </c>
      <c r="H363" s="1" t="s">
        <v>20</v>
      </c>
      <c r="I363" s="1" t="s">
        <v>22</v>
      </c>
      <c r="J363">
        <v>1</v>
      </c>
    </row>
    <row r="364" spans="1:10" x14ac:dyDescent="0.3">
      <c r="A364">
        <v>47</v>
      </c>
      <c r="B364">
        <v>21229</v>
      </c>
      <c r="C364">
        <v>26567</v>
      </c>
      <c r="D364">
        <v>690</v>
      </c>
      <c r="E364">
        <v>20</v>
      </c>
      <c r="F364" s="1" t="s">
        <v>10</v>
      </c>
      <c r="G364" s="1" t="s">
        <v>21</v>
      </c>
      <c r="H364" s="1" t="s">
        <v>20</v>
      </c>
      <c r="I364" s="1" t="s">
        <v>22</v>
      </c>
      <c r="J364">
        <v>0</v>
      </c>
    </row>
    <row r="365" spans="1:10" x14ac:dyDescent="0.3">
      <c r="A365">
        <v>50</v>
      </c>
      <c r="B365">
        <v>47748</v>
      </c>
      <c r="C365">
        <v>12708</v>
      </c>
      <c r="D365">
        <v>442</v>
      </c>
      <c r="E365">
        <v>20</v>
      </c>
      <c r="F365" s="1" t="s">
        <v>10</v>
      </c>
      <c r="G365" s="1" t="s">
        <v>18</v>
      </c>
      <c r="H365" s="1" t="s">
        <v>15</v>
      </c>
      <c r="I365" s="1" t="s">
        <v>16</v>
      </c>
      <c r="J365">
        <v>0</v>
      </c>
    </row>
    <row r="366" spans="1:10" x14ac:dyDescent="0.3">
      <c r="A366">
        <v>45</v>
      </c>
      <c r="B366">
        <v>70280</v>
      </c>
      <c r="C366">
        <v>22740</v>
      </c>
      <c r="D366">
        <v>627</v>
      </c>
      <c r="E366">
        <v>33</v>
      </c>
      <c r="F366" s="1" t="s">
        <v>10</v>
      </c>
      <c r="G366" s="1" t="s">
        <v>21</v>
      </c>
      <c r="H366" s="1" t="s">
        <v>15</v>
      </c>
      <c r="I366" s="1" t="s">
        <v>16</v>
      </c>
      <c r="J366">
        <v>1</v>
      </c>
    </row>
    <row r="367" spans="1:10" x14ac:dyDescent="0.3">
      <c r="A367">
        <v>64</v>
      </c>
      <c r="B367">
        <v>54233</v>
      </c>
      <c r="C367">
        <v>22374</v>
      </c>
      <c r="D367">
        <v>676</v>
      </c>
      <c r="E367">
        <v>8</v>
      </c>
      <c r="F367" s="1" t="s">
        <v>14</v>
      </c>
      <c r="G367" s="1" t="s">
        <v>21</v>
      </c>
      <c r="H367" s="1" t="s">
        <v>15</v>
      </c>
      <c r="I367" s="1" t="s">
        <v>13</v>
      </c>
      <c r="J367">
        <v>0</v>
      </c>
    </row>
    <row r="368" spans="1:10" x14ac:dyDescent="0.3">
      <c r="A368">
        <v>50</v>
      </c>
      <c r="B368">
        <v>53546</v>
      </c>
      <c r="C368">
        <v>14906</v>
      </c>
      <c r="D368">
        <v>389</v>
      </c>
      <c r="E368">
        <v>33</v>
      </c>
      <c r="F368" s="1" t="s">
        <v>14</v>
      </c>
      <c r="G368" s="1" t="s">
        <v>11</v>
      </c>
      <c r="H368" s="1" t="s">
        <v>15</v>
      </c>
      <c r="I368" s="1" t="s">
        <v>16</v>
      </c>
      <c r="J368">
        <v>0</v>
      </c>
    </row>
    <row r="369" spans="1:10" x14ac:dyDescent="0.3">
      <c r="A369">
        <v>22</v>
      </c>
      <c r="B369">
        <v>34055</v>
      </c>
      <c r="C369">
        <v>22785</v>
      </c>
      <c r="D369">
        <v>341</v>
      </c>
      <c r="E369">
        <v>11</v>
      </c>
      <c r="F369" s="1" t="s">
        <v>14</v>
      </c>
      <c r="G369" s="1" t="s">
        <v>21</v>
      </c>
      <c r="H369" s="1" t="s">
        <v>12</v>
      </c>
      <c r="I369" s="1" t="s">
        <v>22</v>
      </c>
      <c r="J369">
        <v>0</v>
      </c>
    </row>
    <row r="370" spans="1:10" x14ac:dyDescent="0.3">
      <c r="A370">
        <v>65</v>
      </c>
      <c r="B370">
        <v>32515</v>
      </c>
      <c r="C370">
        <v>28849</v>
      </c>
      <c r="D370">
        <v>334</v>
      </c>
      <c r="E370">
        <v>20</v>
      </c>
      <c r="F370" s="1" t="s">
        <v>10</v>
      </c>
      <c r="G370" s="1" t="s">
        <v>17</v>
      </c>
      <c r="H370" s="1" t="s">
        <v>15</v>
      </c>
      <c r="I370" s="1" t="s">
        <v>22</v>
      </c>
      <c r="J370">
        <v>0</v>
      </c>
    </row>
    <row r="371" spans="1:10" x14ac:dyDescent="0.3">
      <c r="A371">
        <v>36</v>
      </c>
      <c r="B371">
        <v>50271</v>
      </c>
      <c r="C371">
        <v>17630</v>
      </c>
      <c r="D371">
        <v>793</v>
      </c>
      <c r="E371">
        <v>19</v>
      </c>
      <c r="F371" s="1" t="s">
        <v>10</v>
      </c>
      <c r="G371" s="1" t="s">
        <v>17</v>
      </c>
      <c r="H371" s="1" t="s">
        <v>15</v>
      </c>
      <c r="I371" s="1" t="s">
        <v>13</v>
      </c>
      <c r="J371">
        <v>0</v>
      </c>
    </row>
    <row r="372" spans="1:10" x14ac:dyDescent="0.3">
      <c r="A372">
        <v>21</v>
      </c>
      <c r="B372">
        <v>28604</v>
      </c>
      <c r="C372">
        <v>29666</v>
      </c>
      <c r="D372">
        <v>423</v>
      </c>
      <c r="E372">
        <v>5</v>
      </c>
      <c r="F372" s="1" t="s">
        <v>10</v>
      </c>
      <c r="G372" s="1" t="s">
        <v>17</v>
      </c>
      <c r="H372" s="1" t="s">
        <v>15</v>
      </c>
      <c r="I372" s="1" t="s">
        <v>13</v>
      </c>
      <c r="J372">
        <v>0</v>
      </c>
    </row>
    <row r="373" spans="1:10" x14ac:dyDescent="0.3">
      <c r="A373">
        <v>52</v>
      </c>
      <c r="B373">
        <v>61720</v>
      </c>
      <c r="C373">
        <v>5957</v>
      </c>
      <c r="D373">
        <v>356</v>
      </c>
      <c r="E373">
        <v>35</v>
      </c>
      <c r="F373" s="1" t="s">
        <v>14</v>
      </c>
      <c r="G373" s="1" t="s">
        <v>11</v>
      </c>
      <c r="H373" s="1" t="s">
        <v>19</v>
      </c>
      <c r="I373" s="1" t="s">
        <v>22</v>
      </c>
      <c r="J373">
        <v>0</v>
      </c>
    </row>
    <row r="374" spans="1:10" x14ac:dyDescent="0.3">
      <c r="A374">
        <v>66</v>
      </c>
      <c r="B374">
        <v>37300</v>
      </c>
      <c r="C374">
        <v>37746</v>
      </c>
      <c r="D374">
        <v>755</v>
      </c>
      <c r="E374">
        <v>11</v>
      </c>
      <c r="F374" s="1" t="s">
        <v>14</v>
      </c>
      <c r="G374" s="1" t="s">
        <v>18</v>
      </c>
      <c r="H374" s="1" t="s">
        <v>20</v>
      </c>
      <c r="I374" s="1" t="s">
        <v>16</v>
      </c>
      <c r="J374">
        <v>0</v>
      </c>
    </row>
    <row r="375" spans="1:10" x14ac:dyDescent="0.3">
      <c r="A375">
        <v>34</v>
      </c>
      <c r="B375">
        <v>49630</v>
      </c>
      <c r="C375">
        <v>20459</v>
      </c>
      <c r="D375">
        <v>534</v>
      </c>
      <c r="E375">
        <v>30</v>
      </c>
      <c r="F375" s="1" t="s">
        <v>10</v>
      </c>
      <c r="G375" s="1" t="s">
        <v>17</v>
      </c>
      <c r="H375" s="1" t="s">
        <v>15</v>
      </c>
      <c r="I375" s="1" t="s">
        <v>22</v>
      </c>
      <c r="J375">
        <v>0</v>
      </c>
    </row>
    <row r="376" spans="1:10" x14ac:dyDescent="0.3">
      <c r="A376">
        <v>61</v>
      </c>
      <c r="B376">
        <v>21713</v>
      </c>
      <c r="C376">
        <v>28584</v>
      </c>
      <c r="D376">
        <v>691</v>
      </c>
      <c r="E376">
        <v>1</v>
      </c>
      <c r="F376" s="1" t="s">
        <v>10</v>
      </c>
      <c r="G376" s="1" t="s">
        <v>17</v>
      </c>
      <c r="H376" s="1" t="s">
        <v>15</v>
      </c>
      <c r="I376" s="1" t="s">
        <v>13</v>
      </c>
      <c r="J376">
        <v>0</v>
      </c>
    </row>
    <row r="377" spans="1:10" x14ac:dyDescent="0.3">
      <c r="A377">
        <v>45</v>
      </c>
      <c r="B377">
        <v>44093</v>
      </c>
      <c r="C377">
        <v>21749</v>
      </c>
      <c r="D377">
        <v>791</v>
      </c>
      <c r="E377">
        <v>15</v>
      </c>
      <c r="F377" s="1" t="s">
        <v>14</v>
      </c>
      <c r="G377" s="1" t="s">
        <v>18</v>
      </c>
      <c r="H377" s="1" t="s">
        <v>20</v>
      </c>
      <c r="I377" s="1" t="s">
        <v>22</v>
      </c>
      <c r="J377">
        <v>1</v>
      </c>
    </row>
    <row r="378" spans="1:10" x14ac:dyDescent="0.3">
      <c r="A378">
        <v>47</v>
      </c>
      <c r="B378">
        <v>32212</v>
      </c>
      <c r="C378">
        <v>13412</v>
      </c>
      <c r="D378">
        <v>642</v>
      </c>
      <c r="E378">
        <v>0</v>
      </c>
      <c r="F378" s="1" t="s">
        <v>14</v>
      </c>
      <c r="G378" s="1" t="s">
        <v>11</v>
      </c>
      <c r="H378" s="1" t="s">
        <v>20</v>
      </c>
      <c r="I378" s="1" t="s">
        <v>22</v>
      </c>
      <c r="J378">
        <v>0</v>
      </c>
    </row>
    <row r="379" spans="1:10" x14ac:dyDescent="0.3">
      <c r="A379">
        <v>46</v>
      </c>
      <c r="B379">
        <v>15171</v>
      </c>
      <c r="C379">
        <v>19709</v>
      </c>
      <c r="D379">
        <v>475</v>
      </c>
      <c r="E379">
        <v>3</v>
      </c>
      <c r="F379" s="1" t="s">
        <v>14</v>
      </c>
      <c r="G379" s="1" t="s">
        <v>21</v>
      </c>
      <c r="H379" s="1" t="s">
        <v>12</v>
      </c>
      <c r="I379" s="1" t="s">
        <v>22</v>
      </c>
      <c r="J379">
        <v>0</v>
      </c>
    </row>
    <row r="380" spans="1:10" x14ac:dyDescent="0.3">
      <c r="A380">
        <v>63</v>
      </c>
      <c r="B380">
        <v>58128</v>
      </c>
      <c r="C380">
        <v>4724</v>
      </c>
      <c r="D380">
        <v>351</v>
      </c>
      <c r="E380">
        <v>0</v>
      </c>
      <c r="F380" s="1" t="s">
        <v>10</v>
      </c>
      <c r="G380" s="1" t="s">
        <v>18</v>
      </c>
      <c r="H380" s="1" t="s">
        <v>20</v>
      </c>
      <c r="I380" s="1" t="s">
        <v>13</v>
      </c>
      <c r="J380">
        <v>0</v>
      </c>
    </row>
    <row r="381" spans="1:10" x14ac:dyDescent="0.3">
      <c r="A381">
        <v>23</v>
      </c>
      <c r="B381">
        <v>74617</v>
      </c>
      <c r="C381">
        <v>25507</v>
      </c>
      <c r="D381">
        <v>849</v>
      </c>
      <c r="E381">
        <v>34</v>
      </c>
      <c r="F381" s="1" t="s">
        <v>14</v>
      </c>
      <c r="G381" s="1" t="s">
        <v>21</v>
      </c>
      <c r="H381" s="1" t="s">
        <v>20</v>
      </c>
      <c r="I381" s="1" t="s">
        <v>13</v>
      </c>
      <c r="J381">
        <v>0</v>
      </c>
    </row>
    <row r="382" spans="1:10" x14ac:dyDescent="0.3">
      <c r="A382">
        <v>52</v>
      </c>
      <c r="B382">
        <v>66942</v>
      </c>
      <c r="C382">
        <v>21550</v>
      </c>
      <c r="D382">
        <v>777</v>
      </c>
      <c r="E382">
        <v>12</v>
      </c>
      <c r="F382" s="1" t="s">
        <v>10</v>
      </c>
      <c r="G382" s="1" t="s">
        <v>21</v>
      </c>
      <c r="H382" s="1" t="s">
        <v>19</v>
      </c>
      <c r="I382" s="1" t="s">
        <v>13</v>
      </c>
      <c r="J382">
        <v>0</v>
      </c>
    </row>
    <row r="383" spans="1:10" x14ac:dyDescent="0.3">
      <c r="A383">
        <v>58</v>
      </c>
      <c r="B383">
        <v>60225</v>
      </c>
      <c r="C383">
        <v>18468</v>
      </c>
      <c r="D383">
        <v>788</v>
      </c>
      <c r="E383">
        <v>30</v>
      </c>
      <c r="F383" s="1" t="s">
        <v>10</v>
      </c>
      <c r="G383" s="1" t="s">
        <v>21</v>
      </c>
      <c r="H383" s="1" t="s">
        <v>12</v>
      </c>
      <c r="I383" s="1" t="s">
        <v>16</v>
      </c>
      <c r="J383">
        <v>1</v>
      </c>
    </row>
    <row r="384" spans="1:10" x14ac:dyDescent="0.3">
      <c r="A384">
        <v>54</v>
      </c>
      <c r="B384">
        <v>43788</v>
      </c>
      <c r="C384">
        <v>26022</v>
      </c>
      <c r="D384">
        <v>304</v>
      </c>
      <c r="E384">
        <v>19</v>
      </c>
      <c r="F384" s="1" t="s">
        <v>10</v>
      </c>
      <c r="G384" s="1" t="s">
        <v>18</v>
      </c>
      <c r="H384" s="1" t="s">
        <v>19</v>
      </c>
      <c r="I384" s="1" t="s">
        <v>13</v>
      </c>
      <c r="J384">
        <v>0</v>
      </c>
    </row>
    <row r="385" spans="1:10" x14ac:dyDescent="0.3">
      <c r="A385">
        <v>41</v>
      </c>
      <c r="B385">
        <v>62088</v>
      </c>
      <c r="C385">
        <v>20300</v>
      </c>
      <c r="D385">
        <v>508</v>
      </c>
      <c r="E385">
        <v>6</v>
      </c>
      <c r="F385" s="1" t="s">
        <v>14</v>
      </c>
      <c r="G385" s="1" t="s">
        <v>18</v>
      </c>
      <c r="H385" s="1" t="s">
        <v>20</v>
      </c>
      <c r="I385" s="1" t="s">
        <v>16</v>
      </c>
      <c r="J385">
        <v>0</v>
      </c>
    </row>
    <row r="386" spans="1:10" x14ac:dyDescent="0.3">
      <c r="A386">
        <v>46</v>
      </c>
      <c r="B386">
        <v>68358</v>
      </c>
      <c r="C386">
        <v>24855</v>
      </c>
      <c r="D386">
        <v>516</v>
      </c>
      <c r="E386">
        <v>39</v>
      </c>
      <c r="F386" s="1" t="s">
        <v>14</v>
      </c>
      <c r="G386" s="1" t="s">
        <v>21</v>
      </c>
      <c r="H386" s="1" t="s">
        <v>15</v>
      </c>
      <c r="I386" s="1" t="s">
        <v>16</v>
      </c>
      <c r="J386">
        <v>0</v>
      </c>
    </row>
    <row r="387" spans="1:10" x14ac:dyDescent="0.3">
      <c r="A387">
        <v>66</v>
      </c>
      <c r="B387">
        <v>52052</v>
      </c>
      <c r="C387">
        <v>27699</v>
      </c>
      <c r="D387">
        <v>835</v>
      </c>
      <c r="E387">
        <v>32</v>
      </c>
      <c r="F387" s="1" t="s">
        <v>14</v>
      </c>
      <c r="G387" s="1" t="s">
        <v>11</v>
      </c>
      <c r="H387" s="1" t="s">
        <v>12</v>
      </c>
      <c r="I387" s="1" t="s">
        <v>13</v>
      </c>
      <c r="J387">
        <v>0</v>
      </c>
    </row>
    <row r="388" spans="1:10" x14ac:dyDescent="0.3">
      <c r="A388">
        <v>63</v>
      </c>
      <c r="B388">
        <v>32235</v>
      </c>
      <c r="C388">
        <v>15606</v>
      </c>
      <c r="D388">
        <v>641</v>
      </c>
      <c r="E388">
        <v>27</v>
      </c>
      <c r="F388" s="1" t="s">
        <v>14</v>
      </c>
      <c r="G388" s="1" t="s">
        <v>18</v>
      </c>
      <c r="H388" s="1" t="s">
        <v>20</v>
      </c>
      <c r="I388" s="1" t="s">
        <v>16</v>
      </c>
      <c r="J388">
        <v>0</v>
      </c>
    </row>
    <row r="389" spans="1:10" x14ac:dyDescent="0.3">
      <c r="A389">
        <v>48</v>
      </c>
      <c r="B389">
        <v>42509</v>
      </c>
      <c r="C389">
        <v>13317</v>
      </c>
      <c r="D389">
        <v>700</v>
      </c>
      <c r="E389">
        <v>19</v>
      </c>
      <c r="F389" s="1" t="s">
        <v>10</v>
      </c>
      <c r="G389" s="1" t="s">
        <v>11</v>
      </c>
      <c r="H389" s="1" t="s">
        <v>20</v>
      </c>
      <c r="I389" s="1" t="s">
        <v>16</v>
      </c>
      <c r="J389">
        <v>1</v>
      </c>
    </row>
    <row r="390" spans="1:10" x14ac:dyDescent="0.3">
      <c r="A390">
        <v>52</v>
      </c>
      <c r="B390">
        <v>75540</v>
      </c>
      <c r="C390">
        <v>6220</v>
      </c>
      <c r="D390">
        <v>655</v>
      </c>
      <c r="E390">
        <v>31</v>
      </c>
      <c r="F390" s="1" t="s">
        <v>10</v>
      </c>
      <c r="G390" s="1" t="s">
        <v>17</v>
      </c>
      <c r="H390" s="1" t="s">
        <v>15</v>
      </c>
      <c r="I390" s="1" t="s">
        <v>22</v>
      </c>
      <c r="J390">
        <v>0</v>
      </c>
    </row>
    <row r="391" spans="1:10" x14ac:dyDescent="0.3">
      <c r="A391">
        <v>50</v>
      </c>
      <c r="B391">
        <v>48879</v>
      </c>
      <c r="C391">
        <v>20980</v>
      </c>
      <c r="D391">
        <v>510</v>
      </c>
      <c r="E391">
        <v>8</v>
      </c>
      <c r="F391" s="1" t="s">
        <v>10</v>
      </c>
      <c r="G391" s="1" t="s">
        <v>21</v>
      </c>
      <c r="H391" s="1" t="s">
        <v>15</v>
      </c>
      <c r="I391" s="1" t="s">
        <v>16</v>
      </c>
      <c r="J391">
        <v>0</v>
      </c>
    </row>
    <row r="392" spans="1:10" x14ac:dyDescent="0.3">
      <c r="A392">
        <v>69</v>
      </c>
      <c r="B392">
        <v>52999</v>
      </c>
      <c r="C392">
        <v>23617</v>
      </c>
      <c r="D392">
        <v>325</v>
      </c>
      <c r="E392">
        <v>33</v>
      </c>
      <c r="F392" s="1" t="s">
        <v>10</v>
      </c>
      <c r="G392" s="1" t="s">
        <v>17</v>
      </c>
      <c r="H392" s="1" t="s">
        <v>15</v>
      </c>
      <c r="I392" s="1" t="s">
        <v>16</v>
      </c>
      <c r="J392">
        <v>0</v>
      </c>
    </row>
    <row r="393" spans="1:10" x14ac:dyDescent="0.3">
      <c r="A393">
        <v>38</v>
      </c>
      <c r="B393">
        <v>27966</v>
      </c>
      <c r="C393">
        <v>9411</v>
      </c>
      <c r="D393">
        <v>551</v>
      </c>
      <c r="E393">
        <v>13</v>
      </c>
      <c r="F393" s="1" t="s">
        <v>14</v>
      </c>
      <c r="G393" s="1" t="s">
        <v>18</v>
      </c>
      <c r="H393" s="1" t="s">
        <v>12</v>
      </c>
      <c r="I393" s="1" t="s">
        <v>13</v>
      </c>
      <c r="J393">
        <v>0</v>
      </c>
    </row>
    <row r="394" spans="1:10" x14ac:dyDescent="0.3">
      <c r="A394">
        <v>49</v>
      </c>
      <c r="B394">
        <v>43633</v>
      </c>
      <c r="C394">
        <v>31363</v>
      </c>
      <c r="D394">
        <v>302</v>
      </c>
      <c r="E394">
        <v>3</v>
      </c>
      <c r="F394" s="1" t="s">
        <v>10</v>
      </c>
      <c r="G394" s="1" t="s">
        <v>18</v>
      </c>
      <c r="H394" s="1" t="s">
        <v>19</v>
      </c>
      <c r="I394" s="1" t="s">
        <v>22</v>
      </c>
      <c r="J394">
        <v>0</v>
      </c>
    </row>
    <row r="395" spans="1:10" x14ac:dyDescent="0.3">
      <c r="A395">
        <v>40</v>
      </c>
      <c r="B395">
        <v>65537</v>
      </c>
      <c r="C395">
        <v>13421</v>
      </c>
      <c r="D395">
        <v>301</v>
      </c>
      <c r="E395">
        <v>28</v>
      </c>
      <c r="F395" s="1" t="s">
        <v>14</v>
      </c>
      <c r="G395" s="1" t="s">
        <v>11</v>
      </c>
      <c r="H395" s="1" t="s">
        <v>12</v>
      </c>
      <c r="I395" s="1" t="s">
        <v>16</v>
      </c>
      <c r="J395">
        <v>0</v>
      </c>
    </row>
    <row r="396" spans="1:10" x14ac:dyDescent="0.3">
      <c r="A396">
        <v>50</v>
      </c>
      <c r="B396">
        <v>45903</v>
      </c>
      <c r="C396">
        <v>3172</v>
      </c>
      <c r="D396">
        <v>301</v>
      </c>
      <c r="E396">
        <v>14</v>
      </c>
      <c r="F396" s="1" t="s">
        <v>10</v>
      </c>
      <c r="G396" s="1" t="s">
        <v>17</v>
      </c>
      <c r="H396" s="1" t="s">
        <v>15</v>
      </c>
      <c r="I396" s="1" t="s">
        <v>16</v>
      </c>
      <c r="J396">
        <v>0</v>
      </c>
    </row>
    <row r="397" spans="1:10" x14ac:dyDescent="0.3">
      <c r="A397">
        <v>20</v>
      </c>
      <c r="B397">
        <v>65816</v>
      </c>
      <c r="C397">
        <v>31959</v>
      </c>
      <c r="D397">
        <v>449</v>
      </c>
      <c r="E397">
        <v>16</v>
      </c>
      <c r="F397" s="1" t="s">
        <v>14</v>
      </c>
      <c r="G397" s="1" t="s">
        <v>17</v>
      </c>
      <c r="H397" s="1" t="s">
        <v>12</v>
      </c>
      <c r="I397" s="1" t="s">
        <v>16</v>
      </c>
      <c r="J397">
        <v>0</v>
      </c>
    </row>
    <row r="398" spans="1:10" x14ac:dyDescent="0.3">
      <c r="A398">
        <v>35</v>
      </c>
      <c r="B398">
        <v>42108</v>
      </c>
      <c r="C398">
        <v>4216</v>
      </c>
      <c r="D398">
        <v>303</v>
      </c>
      <c r="E398">
        <v>18</v>
      </c>
      <c r="F398" s="1" t="s">
        <v>10</v>
      </c>
      <c r="G398" s="1" t="s">
        <v>11</v>
      </c>
      <c r="H398" s="1" t="s">
        <v>15</v>
      </c>
      <c r="I398" s="1" t="s">
        <v>13</v>
      </c>
      <c r="J398">
        <v>0</v>
      </c>
    </row>
    <row r="399" spans="1:10" x14ac:dyDescent="0.3">
      <c r="A399">
        <v>42</v>
      </c>
      <c r="B399">
        <v>20536</v>
      </c>
      <c r="C399">
        <v>27713</v>
      </c>
      <c r="D399">
        <v>796</v>
      </c>
      <c r="E399">
        <v>37</v>
      </c>
      <c r="F399" s="1" t="s">
        <v>10</v>
      </c>
      <c r="G399" s="1" t="s">
        <v>21</v>
      </c>
      <c r="H399" s="1" t="s">
        <v>19</v>
      </c>
      <c r="I399" s="1" t="s">
        <v>13</v>
      </c>
      <c r="J399">
        <v>0</v>
      </c>
    </row>
    <row r="400" spans="1:10" x14ac:dyDescent="0.3">
      <c r="A400">
        <v>59</v>
      </c>
      <c r="B400">
        <v>42627</v>
      </c>
      <c r="C400">
        <v>25769</v>
      </c>
      <c r="D400">
        <v>849</v>
      </c>
      <c r="E400">
        <v>8</v>
      </c>
      <c r="F400" s="1" t="s">
        <v>14</v>
      </c>
      <c r="G400" s="1" t="s">
        <v>18</v>
      </c>
      <c r="H400" s="1" t="s">
        <v>12</v>
      </c>
      <c r="I400" s="1" t="s">
        <v>22</v>
      </c>
      <c r="J400">
        <v>1</v>
      </c>
    </row>
    <row r="401" spans="1:10" x14ac:dyDescent="0.3">
      <c r="A401">
        <v>48</v>
      </c>
      <c r="B401">
        <v>55174</v>
      </c>
      <c r="C401">
        <v>22556</v>
      </c>
      <c r="D401">
        <v>767</v>
      </c>
      <c r="E401">
        <v>26</v>
      </c>
      <c r="F401" s="1" t="s">
        <v>10</v>
      </c>
      <c r="G401" s="1" t="s">
        <v>18</v>
      </c>
      <c r="H401" s="1" t="s">
        <v>19</v>
      </c>
      <c r="I401" s="1" t="s">
        <v>16</v>
      </c>
      <c r="J401">
        <v>1</v>
      </c>
    </row>
    <row r="402" spans="1:10" x14ac:dyDescent="0.3">
      <c r="A402">
        <v>20</v>
      </c>
      <c r="B402">
        <v>53929</v>
      </c>
      <c r="C402">
        <v>15818</v>
      </c>
      <c r="D402">
        <v>369</v>
      </c>
      <c r="E402">
        <v>14</v>
      </c>
      <c r="F402" s="1" t="s">
        <v>14</v>
      </c>
      <c r="G402" s="1" t="s">
        <v>11</v>
      </c>
      <c r="H402" s="1" t="s">
        <v>19</v>
      </c>
      <c r="I402" s="1" t="s">
        <v>22</v>
      </c>
      <c r="J402">
        <v>0</v>
      </c>
    </row>
    <row r="403" spans="1:10" x14ac:dyDescent="0.3">
      <c r="A403">
        <v>57</v>
      </c>
      <c r="B403">
        <v>31173</v>
      </c>
      <c r="C403">
        <v>24022</v>
      </c>
      <c r="D403">
        <v>500</v>
      </c>
      <c r="E403">
        <v>36</v>
      </c>
      <c r="F403" s="1" t="s">
        <v>10</v>
      </c>
      <c r="G403" s="1" t="s">
        <v>21</v>
      </c>
      <c r="H403" s="1" t="s">
        <v>15</v>
      </c>
      <c r="I403" s="1" t="s">
        <v>13</v>
      </c>
      <c r="J403">
        <v>0</v>
      </c>
    </row>
    <row r="404" spans="1:10" x14ac:dyDescent="0.3">
      <c r="A404">
        <v>63</v>
      </c>
      <c r="B404">
        <v>44732</v>
      </c>
      <c r="C404">
        <v>28388</v>
      </c>
      <c r="D404">
        <v>607</v>
      </c>
      <c r="E404">
        <v>27</v>
      </c>
      <c r="F404" s="1" t="s">
        <v>14</v>
      </c>
      <c r="G404" s="1" t="s">
        <v>21</v>
      </c>
      <c r="H404" s="1" t="s">
        <v>12</v>
      </c>
      <c r="I404" s="1" t="s">
        <v>16</v>
      </c>
      <c r="J404">
        <v>1</v>
      </c>
    </row>
    <row r="405" spans="1:10" x14ac:dyDescent="0.3">
      <c r="A405">
        <v>41</v>
      </c>
      <c r="B405">
        <v>90270</v>
      </c>
      <c r="C405">
        <v>12114</v>
      </c>
      <c r="D405">
        <v>551</v>
      </c>
      <c r="E405">
        <v>3</v>
      </c>
      <c r="F405" s="1" t="s">
        <v>14</v>
      </c>
      <c r="G405" s="1" t="s">
        <v>11</v>
      </c>
      <c r="H405" s="1" t="s">
        <v>12</v>
      </c>
      <c r="I405" s="1" t="s">
        <v>16</v>
      </c>
      <c r="J405">
        <v>0</v>
      </c>
    </row>
    <row r="406" spans="1:10" x14ac:dyDescent="0.3">
      <c r="A406">
        <v>67</v>
      </c>
      <c r="B406">
        <v>37550</v>
      </c>
      <c r="C406">
        <v>27811</v>
      </c>
      <c r="D406">
        <v>586</v>
      </c>
      <c r="E406">
        <v>20</v>
      </c>
      <c r="F406" s="1" t="s">
        <v>14</v>
      </c>
      <c r="G406" s="1" t="s">
        <v>18</v>
      </c>
      <c r="H406" s="1" t="s">
        <v>19</v>
      </c>
      <c r="I406" s="1" t="s">
        <v>22</v>
      </c>
      <c r="J406">
        <v>0</v>
      </c>
    </row>
    <row r="407" spans="1:10" x14ac:dyDescent="0.3">
      <c r="A407">
        <v>49</v>
      </c>
      <c r="B407">
        <v>59911</v>
      </c>
      <c r="C407">
        <v>27447</v>
      </c>
      <c r="D407">
        <v>591</v>
      </c>
      <c r="E407">
        <v>33</v>
      </c>
      <c r="F407" s="1" t="s">
        <v>14</v>
      </c>
      <c r="G407" s="1" t="s">
        <v>18</v>
      </c>
      <c r="H407" s="1" t="s">
        <v>15</v>
      </c>
      <c r="I407" s="1" t="s">
        <v>16</v>
      </c>
      <c r="J407">
        <v>0</v>
      </c>
    </row>
    <row r="408" spans="1:10" x14ac:dyDescent="0.3">
      <c r="A408">
        <v>64</v>
      </c>
      <c r="B408">
        <v>18550</v>
      </c>
      <c r="C408">
        <v>22344</v>
      </c>
      <c r="D408">
        <v>453</v>
      </c>
      <c r="E408">
        <v>18</v>
      </c>
      <c r="F408" s="1" t="s">
        <v>10</v>
      </c>
      <c r="G408" s="1" t="s">
        <v>18</v>
      </c>
      <c r="H408" s="1" t="s">
        <v>19</v>
      </c>
      <c r="I408" s="1" t="s">
        <v>13</v>
      </c>
      <c r="J408">
        <v>0</v>
      </c>
    </row>
    <row r="409" spans="1:10" x14ac:dyDescent="0.3">
      <c r="A409">
        <v>39</v>
      </c>
      <c r="B409">
        <v>62957</v>
      </c>
      <c r="C409">
        <v>15696</v>
      </c>
      <c r="D409">
        <v>432</v>
      </c>
      <c r="E409">
        <v>36</v>
      </c>
      <c r="F409" s="1" t="s">
        <v>14</v>
      </c>
      <c r="G409" s="1" t="s">
        <v>21</v>
      </c>
      <c r="H409" s="1" t="s">
        <v>19</v>
      </c>
      <c r="I409" s="1" t="s">
        <v>22</v>
      </c>
      <c r="J409">
        <v>0</v>
      </c>
    </row>
    <row r="410" spans="1:10" x14ac:dyDescent="0.3">
      <c r="A410">
        <v>40</v>
      </c>
      <c r="B410">
        <v>36615</v>
      </c>
      <c r="C410">
        <v>27484</v>
      </c>
      <c r="D410">
        <v>573</v>
      </c>
      <c r="E410">
        <v>3</v>
      </c>
      <c r="F410" s="1" t="s">
        <v>14</v>
      </c>
      <c r="G410" s="1" t="s">
        <v>11</v>
      </c>
      <c r="H410" s="1" t="s">
        <v>19</v>
      </c>
      <c r="I410" s="1" t="s">
        <v>22</v>
      </c>
      <c r="J410">
        <v>0</v>
      </c>
    </row>
    <row r="411" spans="1:10" x14ac:dyDescent="0.3">
      <c r="A411">
        <v>19</v>
      </c>
      <c r="B411">
        <v>56031</v>
      </c>
      <c r="C411">
        <v>24067</v>
      </c>
      <c r="D411">
        <v>808</v>
      </c>
      <c r="E411">
        <v>36</v>
      </c>
      <c r="F411" s="1" t="s">
        <v>14</v>
      </c>
      <c r="G411" s="1" t="s">
        <v>21</v>
      </c>
      <c r="H411" s="1" t="s">
        <v>19</v>
      </c>
      <c r="I411" s="1" t="s">
        <v>16</v>
      </c>
      <c r="J411">
        <v>1</v>
      </c>
    </row>
    <row r="412" spans="1:10" x14ac:dyDescent="0.3">
      <c r="A412">
        <v>44</v>
      </c>
      <c r="B412">
        <v>30627</v>
      </c>
      <c r="C412">
        <v>11872</v>
      </c>
      <c r="D412">
        <v>652</v>
      </c>
      <c r="E412">
        <v>31</v>
      </c>
      <c r="F412" s="1" t="s">
        <v>14</v>
      </c>
      <c r="G412" s="1" t="s">
        <v>18</v>
      </c>
      <c r="H412" s="1" t="s">
        <v>12</v>
      </c>
      <c r="I412" s="1" t="s">
        <v>13</v>
      </c>
      <c r="J412">
        <v>0</v>
      </c>
    </row>
    <row r="413" spans="1:10" x14ac:dyDescent="0.3">
      <c r="A413">
        <v>59</v>
      </c>
      <c r="B413">
        <v>54363</v>
      </c>
      <c r="C413">
        <v>17061</v>
      </c>
      <c r="D413">
        <v>304</v>
      </c>
      <c r="E413">
        <v>11</v>
      </c>
      <c r="F413" s="1" t="s">
        <v>10</v>
      </c>
      <c r="G413" s="1" t="s">
        <v>21</v>
      </c>
      <c r="H413" s="1" t="s">
        <v>20</v>
      </c>
      <c r="I413" s="1" t="s">
        <v>16</v>
      </c>
      <c r="J413">
        <v>0</v>
      </c>
    </row>
    <row r="414" spans="1:10" x14ac:dyDescent="0.3">
      <c r="A414">
        <v>19</v>
      </c>
      <c r="B414">
        <v>36370</v>
      </c>
      <c r="C414">
        <v>26552</v>
      </c>
      <c r="D414">
        <v>592</v>
      </c>
      <c r="E414">
        <v>15</v>
      </c>
      <c r="F414" s="1" t="s">
        <v>14</v>
      </c>
      <c r="G414" s="1" t="s">
        <v>18</v>
      </c>
      <c r="H414" s="1" t="s">
        <v>12</v>
      </c>
      <c r="I414" s="1" t="s">
        <v>22</v>
      </c>
      <c r="J414">
        <v>0</v>
      </c>
    </row>
    <row r="415" spans="1:10" x14ac:dyDescent="0.3">
      <c r="A415">
        <v>43</v>
      </c>
      <c r="B415">
        <v>39274</v>
      </c>
      <c r="C415">
        <v>20917</v>
      </c>
      <c r="D415">
        <v>659</v>
      </c>
      <c r="E415">
        <v>13</v>
      </c>
      <c r="F415" s="1" t="s">
        <v>10</v>
      </c>
      <c r="G415" s="1" t="s">
        <v>11</v>
      </c>
      <c r="H415" s="1" t="s">
        <v>15</v>
      </c>
      <c r="I415" s="1" t="s">
        <v>22</v>
      </c>
      <c r="J415">
        <v>1</v>
      </c>
    </row>
    <row r="416" spans="1:10" x14ac:dyDescent="0.3">
      <c r="A416">
        <v>34</v>
      </c>
      <c r="B416">
        <v>56630</v>
      </c>
      <c r="C416">
        <v>28688</v>
      </c>
      <c r="D416">
        <v>513</v>
      </c>
      <c r="E416">
        <v>0</v>
      </c>
      <c r="F416" s="1" t="s">
        <v>10</v>
      </c>
      <c r="G416" s="1" t="s">
        <v>18</v>
      </c>
      <c r="H416" s="1" t="s">
        <v>20</v>
      </c>
      <c r="I416" s="1" t="s">
        <v>13</v>
      </c>
      <c r="J416">
        <v>0</v>
      </c>
    </row>
    <row r="417" spans="1:10" x14ac:dyDescent="0.3">
      <c r="A417">
        <v>57</v>
      </c>
      <c r="B417">
        <v>43544</v>
      </c>
      <c r="C417">
        <v>17267</v>
      </c>
      <c r="D417">
        <v>705</v>
      </c>
      <c r="E417">
        <v>31</v>
      </c>
      <c r="F417" s="1" t="s">
        <v>14</v>
      </c>
      <c r="G417" s="1" t="s">
        <v>17</v>
      </c>
      <c r="H417" s="1" t="s">
        <v>19</v>
      </c>
      <c r="I417" s="1" t="s">
        <v>22</v>
      </c>
      <c r="J417">
        <v>1</v>
      </c>
    </row>
    <row r="418" spans="1:10" x14ac:dyDescent="0.3">
      <c r="A418">
        <v>50</v>
      </c>
      <c r="B418">
        <v>55706</v>
      </c>
      <c r="C418">
        <v>12001</v>
      </c>
      <c r="D418">
        <v>735</v>
      </c>
      <c r="E418">
        <v>20</v>
      </c>
      <c r="F418" s="1" t="s">
        <v>14</v>
      </c>
      <c r="G418" s="1" t="s">
        <v>17</v>
      </c>
      <c r="H418" s="1" t="s">
        <v>12</v>
      </c>
      <c r="I418" s="1" t="s">
        <v>13</v>
      </c>
      <c r="J418">
        <v>0</v>
      </c>
    </row>
    <row r="419" spans="1:10" x14ac:dyDescent="0.3">
      <c r="A419">
        <v>26</v>
      </c>
      <c r="B419">
        <v>47137</v>
      </c>
      <c r="C419">
        <v>37549</v>
      </c>
      <c r="D419">
        <v>314</v>
      </c>
      <c r="E419">
        <v>3</v>
      </c>
      <c r="F419" s="1" t="s">
        <v>14</v>
      </c>
      <c r="G419" s="1" t="s">
        <v>11</v>
      </c>
      <c r="H419" s="1" t="s">
        <v>20</v>
      </c>
      <c r="I419" s="1" t="s">
        <v>16</v>
      </c>
      <c r="J419">
        <v>0</v>
      </c>
    </row>
    <row r="420" spans="1:10" x14ac:dyDescent="0.3">
      <c r="A420">
        <v>60</v>
      </c>
      <c r="B420">
        <v>51012</v>
      </c>
      <c r="C420">
        <v>6553</v>
      </c>
      <c r="D420">
        <v>572</v>
      </c>
      <c r="E420">
        <v>8</v>
      </c>
      <c r="F420" s="1" t="s">
        <v>14</v>
      </c>
      <c r="G420" s="1" t="s">
        <v>21</v>
      </c>
      <c r="H420" s="1" t="s">
        <v>19</v>
      </c>
      <c r="I420" s="1" t="s">
        <v>13</v>
      </c>
      <c r="J420">
        <v>0</v>
      </c>
    </row>
    <row r="421" spans="1:10" x14ac:dyDescent="0.3">
      <c r="A421">
        <v>65</v>
      </c>
      <c r="B421">
        <v>56676</v>
      </c>
      <c r="C421">
        <v>16001</v>
      </c>
      <c r="D421">
        <v>344</v>
      </c>
      <c r="E421">
        <v>21</v>
      </c>
      <c r="F421" s="1" t="s">
        <v>10</v>
      </c>
      <c r="G421" s="1" t="s">
        <v>21</v>
      </c>
      <c r="H421" s="1" t="s">
        <v>12</v>
      </c>
      <c r="I421" s="1" t="s">
        <v>16</v>
      </c>
      <c r="J421">
        <v>0</v>
      </c>
    </row>
    <row r="422" spans="1:10" x14ac:dyDescent="0.3">
      <c r="A422">
        <v>56</v>
      </c>
      <c r="B422">
        <v>44750</v>
      </c>
      <c r="C422">
        <v>22238</v>
      </c>
      <c r="D422">
        <v>711</v>
      </c>
      <c r="E422">
        <v>11</v>
      </c>
      <c r="F422" s="1" t="s">
        <v>10</v>
      </c>
      <c r="G422" s="1" t="s">
        <v>21</v>
      </c>
      <c r="H422" s="1" t="s">
        <v>20</v>
      </c>
      <c r="I422" s="1" t="s">
        <v>16</v>
      </c>
      <c r="J422">
        <v>0</v>
      </c>
    </row>
    <row r="423" spans="1:10" x14ac:dyDescent="0.3">
      <c r="A423">
        <v>46</v>
      </c>
      <c r="B423">
        <v>35059</v>
      </c>
      <c r="C423">
        <v>27889</v>
      </c>
      <c r="D423">
        <v>486</v>
      </c>
      <c r="E423">
        <v>29</v>
      </c>
      <c r="F423" s="1" t="s">
        <v>14</v>
      </c>
      <c r="G423" s="1" t="s">
        <v>18</v>
      </c>
      <c r="H423" s="1" t="s">
        <v>12</v>
      </c>
      <c r="I423" s="1" t="s">
        <v>22</v>
      </c>
      <c r="J423">
        <v>0</v>
      </c>
    </row>
    <row r="424" spans="1:10" x14ac:dyDescent="0.3">
      <c r="A424">
        <v>59</v>
      </c>
      <c r="B424">
        <v>42015</v>
      </c>
      <c r="C424">
        <v>25172</v>
      </c>
      <c r="D424">
        <v>469</v>
      </c>
      <c r="E424">
        <v>29</v>
      </c>
      <c r="F424" s="1" t="s">
        <v>14</v>
      </c>
      <c r="G424" s="1" t="s">
        <v>17</v>
      </c>
      <c r="H424" s="1" t="s">
        <v>20</v>
      </c>
      <c r="I424" s="1" t="s">
        <v>16</v>
      </c>
      <c r="J424">
        <v>0</v>
      </c>
    </row>
    <row r="425" spans="1:10" x14ac:dyDescent="0.3">
      <c r="A425">
        <v>43</v>
      </c>
      <c r="B425">
        <v>67927</v>
      </c>
      <c r="C425">
        <v>38490</v>
      </c>
      <c r="D425">
        <v>700</v>
      </c>
      <c r="E425">
        <v>31</v>
      </c>
      <c r="F425" s="1" t="s">
        <v>10</v>
      </c>
      <c r="G425" s="1" t="s">
        <v>11</v>
      </c>
      <c r="H425" s="1" t="s">
        <v>15</v>
      </c>
      <c r="I425" s="1" t="s">
        <v>22</v>
      </c>
      <c r="J425">
        <v>1</v>
      </c>
    </row>
    <row r="426" spans="1:10" x14ac:dyDescent="0.3">
      <c r="A426">
        <v>52</v>
      </c>
      <c r="B426">
        <v>51743</v>
      </c>
      <c r="C426">
        <v>19059</v>
      </c>
      <c r="D426">
        <v>545</v>
      </c>
      <c r="E426">
        <v>35</v>
      </c>
      <c r="F426" s="1" t="s">
        <v>10</v>
      </c>
      <c r="G426" s="1" t="s">
        <v>21</v>
      </c>
      <c r="H426" s="1" t="s">
        <v>12</v>
      </c>
      <c r="I426" s="1" t="s">
        <v>13</v>
      </c>
      <c r="J426">
        <v>0</v>
      </c>
    </row>
    <row r="427" spans="1:10" x14ac:dyDescent="0.3">
      <c r="A427">
        <v>67</v>
      </c>
      <c r="B427">
        <v>37327</v>
      </c>
      <c r="C427">
        <v>13016</v>
      </c>
      <c r="D427">
        <v>342</v>
      </c>
      <c r="E427">
        <v>6</v>
      </c>
      <c r="F427" s="1" t="s">
        <v>14</v>
      </c>
      <c r="G427" s="1" t="s">
        <v>21</v>
      </c>
      <c r="H427" s="1" t="s">
        <v>12</v>
      </c>
      <c r="I427" s="1" t="s">
        <v>13</v>
      </c>
      <c r="J427">
        <v>0</v>
      </c>
    </row>
    <row r="428" spans="1:10" x14ac:dyDescent="0.3">
      <c r="A428">
        <v>42</v>
      </c>
      <c r="B428">
        <v>56023</v>
      </c>
      <c r="C428">
        <v>18242</v>
      </c>
      <c r="D428">
        <v>478</v>
      </c>
      <c r="E428">
        <v>16</v>
      </c>
      <c r="F428" s="1" t="s">
        <v>14</v>
      </c>
      <c r="G428" s="1" t="s">
        <v>11</v>
      </c>
      <c r="H428" s="1" t="s">
        <v>20</v>
      </c>
      <c r="I428" s="1" t="s">
        <v>16</v>
      </c>
      <c r="J428">
        <v>0</v>
      </c>
    </row>
    <row r="429" spans="1:10" x14ac:dyDescent="0.3">
      <c r="A429">
        <v>41</v>
      </c>
      <c r="B429">
        <v>57025</v>
      </c>
      <c r="C429">
        <v>17440</v>
      </c>
      <c r="D429">
        <v>756</v>
      </c>
      <c r="E429">
        <v>0</v>
      </c>
      <c r="F429" s="1" t="s">
        <v>14</v>
      </c>
      <c r="G429" s="1" t="s">
        <v>18</v>
      </c>
      <c r="H429" s="1" t="s">
        <v>15</v>
      </c>
      <c r="I429" s="1" t="s">
        <v>13</v>
      </c>
      <c r="J429">
        <v>0</v>
      </c>
    </row>
    <row r="430" spans="1:10" x14ac:dyDescent="0.3">
      <c r="A430">
        <v>30</v>
      </c>
      <c r="B430">
        <v>57800</v>
      </c>
      <c r="C430">
        <v>19454</v>
      </c>
      <c r="D430">
        <v>834</v>
      </c>
      <c r="E430">
        <v>13</v>
      </c>
      <c r="F430" s="1" t="s">
        <v>14</v>
      </c>
      <c r="G430" s="1" t="s">
        <v>21</v>
      </c>
      <c r="H430" s="1" t="s">
        <v>12</v>
      </c>
      <c r="I430" s="1" t="s">
        <v>16</v>
      </c>
      <c r="J430">
        <v>1</v>
      </c>
    </row>
    <row r="431" spans="1:10" x14ac:dyDescent="0.3">
      <c r="A431">
        <v>24</v>
      </c>
      <c r="B431">
        <v>35332</v>
      </c>
      <c r="C431">
        <v>12140</v>
      </c>
      <c r="D431">
        <v>543</v>
      </c>
      <c r="E431">
        <v>37</v>
      </c>
      <c r="F431" s="1" t="s">
        <v>14</v>
      </c>
      <c r="G431" s="1" t="s">
        <v>18</v>
      </c>
      <c r="H431" s="1" t="s">
        <v>15</v>
      </c>
      <c r="I431" s="1" t="s">
        <v>13</v>
      </c>
      <c r="J431">
        <v>0</v>
      </c>
    </row>
    <row r="432" spans="1:10" x14ac:dyDescent="0.3">
      <c r="A432">
        <v>53</v>
      </c>
      <c r="B432">
        <v>39764</v>
      </c>
      <c r="C432">
        <v>26272</v>
      </c>
      <c r="D432">
        <v>316</v>
      </c>
      <c r="E432">
        <v>25</v>
      </c>
      <c r="F432" s="1" t="s">
        <v>14</v>
      </c>
      <c r="G432" s="1" t="s">
        <v>18</v>
      </c>
      <c r="H432" s="1" t="s">
        <v>15</v>
      </c>
      <c r="I432" s="1" t="s">
        <v>16</v>
      </c>
      <c r="J432">
        <v>0</v>
      </c>
    </row>
    <row r="433" spans="1:10" x14ac:dyDescent="0.3">
      <c r="A433">
        <v>62</v>
      </c>
      <c r="B433">
        <v>39848</v>
      </c>
      <c r="C433">
        <v>22967</v>
      </c>
      <c r="D433">
        <v>411</v>
      </c>
      <c r="E433">
        <v>26</v>
      </c>
      <c r="F433" s="1" t="s">
        <v>10</v>
      </c>
      <c r="G433" s="1" t="s">
        <v>18</v>
      </c>
      <c r="H433" s="1" t="s">
        <v>12</v>
      </c>
      <c r="I433" s="1" t="s">
        <v>16</v>
      </c>
      <c r="J433">
        <v>0</v>
      </c>
    </row>
    <row r="434" spans="1:10" x14ac:dyDescent="0.3">
      <c r="A434">
        <v>37</v>
      </c>
      <c r="B434">
        <v>44590</v>
      </c>
      <c r="C434">
        <v>9889</v>
      </c>
      <c r="D434">
        <v>846</v>
      </c>
      <c r="E434">
        <v>15</v>
      </c>
      <c r="F434" s="1" t="s">
        <v>10</v>
      </c>
      <c r="G434" s="1" t="s">
        <v>18</v>
      </c>
      <c r="H434" s="1" t="s">
        <v>19</v>
      </c>
      <c r="I434" s="1" t="s">
        <v>13</v>
      </c>
      <c r="J434">
        <v>0</v>
      </c>
    </row>
    <row r="435" spans="1:10" x14ac:dyDescent="0.3">
      <c r="A435">
        <v>18</v>
      </c>
      <c r="B435">
        <v>58084</v>
      </c>
      <c r="C435">
        <v>27744</v>
      </c>
      <c r="D435">
        <v>329</v>
      </c>
      <c r="E435">
        <v>6</v>
      </c>
      <c r="F435" s="1" t="s">
        <v>10</v>
      </c>
      <c r="G435" s="1" t="s">
        <v>21</v>
      </c>
      <c r="H435" s="1" t="s">
        <v>20</v>
      </c>
      <c r="I435" s="1" t="s">
        <v>13</v>
      </c>
      <c r="J435">
        <v>0</v>
      </c>
    </row>
    <row r="436" spans="1:10" x14ac:dyDescent="0.3">
      <c r="A436">
        <v>25</v>
      </c>
      <c r="B436">
        <v>54443</v>
      </c>
      <c r="C436">
        <v>13508</v>
      </c>
      <c r="D436">
        <v>491</v>
      </c>
      <c r="E436">
        <v>31</v>
      </c>
      <c r="F436" s="1" t="s">
        <v>10</v>
      </c>
      <c r="G436" s="1" t="s">
        <v>11</v>
      </c>
      <c r="H436" s="1" t="s">
        <v>12</v>
      </c>
      <c r="I436" s="1" t="s">
        <v>13</v>
      </c>
      <c r="J436">
        <v>0</v>
      </c>
    </row>
    <row r="437" spans="1:10" x14ac:dyDescent="0.3">
      <c r="A437">
        <v>63</v>
      </c>
      <c r="B437">
        <v>55628</v>
      </c>
      <c r="C437">
        <v>10537</v>
      </c>
      <c r="D437">
        <v>736</v>
      </c>
      <c r="E437">
        <v>24</v>
      </c>
      <c r="F437" s="1" t="s">
        <v>14</v>
      </c>
      <c r="G437" s="1" t="s">
        <v>11</v>
      </c>
      <c r="H437" s="1" t="s">
        <v>15</v>
      </c>
      <c r="I437" s="1" t="s">
        <v>13</v>
      </c>
      <c r="J437">
        <v>0</v>
      </c>
    </row>
    <row r="438" spans="1:10" x14ac:dyDescent="0.3">
      <c r="A438">
        <v>33</v>
      </c>
      <c r="B438">
        <v>70310</v>
      </c>
      <c r="C438">
        <v>20699</v>
      </c>
      <c r="D438">
        <v>478</v>
      </c>
      <c r="E438">
        <v>30</v>
      </c>
      <c r="F438" s="1" t="s">
        <v>14</v>
      </c>
      <c r="G438" s="1" t="s">
        <v>18</v>
      </c>
      <c r="H438" s="1" t="s">
        <v>20</v>
      </c>
      <c r="I438" s="1" t="s">
        <v>16</v>
      </c>
      <c r="J438">
        <v>0</v>
      </c>
    </row>
    <row r="439" spans="1:10" x14ac:dyDescent="0.3">
      <c r="A439">
        <v>31</v>
      </c>
      <c r="B439">
        <v>60333</v>
      </c>
      <c r="C439">
        <v>5937</v>
      </c>
      <c r="D439">
        <v>773</v>
      </c>
      <c r="E439">
        <v>15</v>
      </c>
      <c r="F439" s="1" t="s">
        <v>10</v>
      </c>
      <c r="G439" s="1" t="s">
        <v>21</v>
      </c>
      <c r="H439" s="1" t="s">
        <v>12</v>
      </c>
      <c r="I439" s="1" t="s">
        <v>16</v>
      </c>
      <c r="J439">
        <v>1</v>
      </c>
    </row>
    <row r="440" spans="1:10" x14ac:dyDescent="0.3">
      <c r="A440">
        <v>29</v>
      </c>
      <c r="B440">
        <v>47873</v>
      </c>
      <c r="C440">
        <v>24716</v>
      </c>
      <c r="D440">
        <v>433</v>
      </c>
      <c r="E440">
        <v>13</v>
      </c>
      <c r="F440" s="1" t="s">
        <v>14</v>
      </c>
      <c r="G440" s="1" t="s">
        <v>18</v>
      </c>
      <c r="H440" s="1" t="s">
        <v>20</v>
      </c>
      <c r="I440" s="1" t="s">
        <v>13</v>
      </c>
      <c r="J440">
        <v>0</v>
      </c>
    </row>
    <row r="441" spans="1:10" x14ac:dyDescent="0.3">
      <c r="A441">
        <v>68</v>
      </c>
      <c r="B441">
        <v>32242</v>
      </c>
      <c r="C441">
        <v>-2711</v>
      </c>
      <c r="D441">
        <v>655</v>
      </c>
      <c r="E441">
        <v>24</v>
      </c>
      <c r="F441" s="1" t="s">
        <v>14</v>
      </c>
      <c r="G441" s="1" t="s">
        <v>11</v>
      </c>
      <c r="H441" s="1" t="s">
        <v>20</v>
      </c>
      <c r="I441" s="1" t="s">
        <v>13</v>
      </c>
      <c r="J441">
        <v>0</v>
      </c>
    </row>
    <row r="442" spans="1:10" x14ac:dyDescent="0.3">
      <c r="A442">
        <v>40</v>
      </c>
      <c r="B442">
        <v>39282</v>
      </c>
      <c r="C442">
        <v>11765</v>
      </c>
      <c r="D442">
        <v>324</v>
      </c>
      <c r="E442">
        <v>29</v>
      </c>
      <c r="F442" s="1" t="s">
        <v>14</v>
      </c>
      <c r="G442" s="1" t="s">
        <v>18</v>
      </c>
      <c r="H442" s="1" t="s">
        <v>15</v>
      </c>
      <c r="I442" s="1" t="s">
        <v>22</v>
      </c>
      <c r="J442">
        <v>0</v>
      </c>
    </row>
    <row r="443" spans="1:10" x14ac:dyDescent="0.3">
      <c r="A443">
        <v>32</v>
      </c>
      <c r="B443">
        <v>46074</v>
      </c>
      <c r="C443">
        <v>32601</v>
      </c>
      <c r="D443">
        <v>670</v>
      </c>
      <c r="E443">
        <v>6</v>
      </c>
      <c r="F443" s="1" t="s">
        <v>10</v>
      </c>
      <c r="G443" s="1" t="s">
        <v>17</v>
      </c>
      <c r="H443" s="1" t="s">
        <v>19</v>
      </c>
      <c r="I443" s="1" t="s">
        <v>16</v>
      </c>
      <c r="J443">
        <v>1</v>
      </c>
    </row>
    <row r="444" spans="1:10" x14ac:dyDescent="0.3">
      <c r="A444">
        <v>45</v>
      </c>
      <c r="B444">
        <v>37550</v>
      </c>
      <c r="C444">
        <v>14507</v>
      </c>
      <c r="D444">
        <v>655</v>
      </c>
      <c r="E444">
        <v>11</v>
      </c>
      <c r="F444" s="1" t="s">
        <v>10</v>
      </c>
      <c r="G444" s="1" t="s">
        <v>18</v>
      </c>
      <c r="H444" s="1" t="s">
        <v>19</v>
      </c>
      <c r="I444" s="1" t="s">
        <v>16</v>
      </c>
      <c r="J444">
        <v>0</v>
      </c>
    </row>
    <row r="445" spans="1:10" x14ac:dyDescent="0.3">
      <c r="A445">
        <v>51</v>
      </c>
      <c r="B445">
        <v>49590</v>
      </c>
      <c r="C445">
        <v>15907</v>
      </c>
      <c r="D445">
        <v>618</v>
      </c>
      <c r="E445">
        <v>2</v>
      </c>
      <c r="F445" s="1" t="s">
        <v>10</v>
      </c>
      <c r="G445" s="1" t="s">
        <v>18</v>
      </c>
      <c r="H445" s="1" t="s">
        <v>20</v>
      </c>
      <c r="I445" s="1" t="s">
        <v>13</v>
      </c>
      <c r="J445">
        <v>0</v>
      </c>
    </row>
    <row r="446" spans="1:10" x14ac:dyDescent="0.3">
      <c r="A446">
        <v>19</v>
      </c>
      <c r="B446">
        <v>40157</v>
      </c>
      <c r="C446">
        <v>30189</v>
      </c>
      <c r="D446">
        <v>529</v>
      </c>
      <c r="E446">
        <v>26</v>
      </c>
      <c r="F446" s="1" t="s">
        <v>10</v>
      </c>
      <c r="G446" s="1" t="s">
        <v>18</v>
      </c>
      <c r="H446" s="1" t="s">
        <v>15</v>
      </c>
      <c r="I446" s="1" t="s">
        <v>22</v>
      </c>
      <c r="J446">
        <v>0</v>
      </c>
    </row>
    <row r="447" spans="1:10" x14ac:dyDescent="0.3">
      <c r="A447">
        <v>49</v>
      </c>
      <c r="B447">
        <v>39007</v>
      </c>
      <c r="C447">
        <v>13657</v>
      </c>
      <c r="D447">
        <v>401</v>
      </c>
      <c r="E447">
        <v>18</v>
      </c>
      <c r="F447" s="1" t="s">
        <v>10</v>
      </c>
      <c r="G447" s="1" t="s">
        <v>18</v>
      </c>
      <c r="H447" s="1" t="s">
        <v>15</v>
      </c>
      <c r="I447" s="1" t="s">
        <v>13</v>
      </c>
      <c r="J447">
        <v>0</v>
      </c>
    </row>
    <row r="448" spans="1:10" x14ac:dyDescent="0.3">
      <c r="A448">
        <v>40</v>
      </c>
      <c r="B448">
        <v>48956</v>
      </c>
      <c r="C448">
        <v>26108</v>
      </c>
      <c r="D448">
        <v>749</v>
      </c>
      <c r="E448">
        <v>36</v>
      </c>
      <c r="F448" s="1" t="s">
        <v>10</v>
      </c>
      <c r="G448" s="1" t="s">
        <v>21</v>
      </c>
      <c r="H448" s="1" t="s">
        <v>12</v>
      </c>
      <c r="I448" s="1" t="s">
        <v>16</v>
      </c>
      <c r="J448">
        <v>1</v>
      </c>
    </row>
    <row r="449" spans="1:10" x14ac:dyDescent="0.3">
      <c r="A449">
        <v>39</v>
      </c>
      <c r="B449">
        <v>63350</v>
      </c>
      <c r="C449">
        <v>29394</v>
      </c>
      <c r="D449">
        <v>677</v>
      </c>
      <c r="E449">
        <v>6</v>
      </c>
      <c r="F449" s="1" t="s">
        <v>10</v>
      </c>
      <c r="G449" s="1" t="s">
        <v>17</v>
      </c>
      <c r="H449" s="1" t="s">
        <v>20</v>
      </c>
      <c r="I449" s="1" t="s">
        <v>16</v>
      </c>
      <c r="J449">
        <v>1</v>
      </c>
    </row>
    <row r="450" spans="1:10" x14ac:dyDescent="0.3">
      <c r="A450">
        <v>68</v>
      </c>
      <c r="B450">
        <v>73865</v>
      </c>
      <c r="C450">
        <v>23828</v>
      </c>
      <c r="D450">
        <v>502</v>
      </c>
      <c r="E450">
        <v>15</v>
      </c>
      <c r="F450" s="1" t="s">
        <v>14</v>
      </c>
      <c r="G450" s="1" t="s">
        <v>21</v>
      </c>
      <c r="H450" s="1" t="s">
        <v>12</v>
      </c>
      <c r="I450" s="1" t="s">
        <v>22</v>
      </c>
      <c r="J450">
        <v>0</v>
      </c>
    </row>
    <row r="451" spans="1:10" x14ac:dyDescent="0.3">
      <c r="A451">
        <v>42</v>
      </c>
      <c r="B451">
        <v>46913</v>
      </c>
      <c r="C451">
        <v>8441</v>
      </c>
      <c r="D451">
        <v>566</v>
      </c>
      <c r="E451">
        <v>31</v>
      </c>
      <c r="F451" s="1" t="s">
        <v>10</v>
      </c>
      <c r="G451" s="1" t="s">
        <v>11</v>
      </c>
      <c r="H451" s="1" t="s">
        <v>15</v>
      </c>
      <c r="I451" s="1" t="s">
        <v>13</v>
      </c>
      <c r="J451">
        <v>1</v>
      </c>
    </row>
    <row r="452" spans="1:10" x14ac:dyDescent="0.3">
      <c r="A452">
        <v>39</v>
      </c>
      <c r="B452">
        <v>49329</v>
      </c>
      <c r="C452">
        <v>15168</v>
      </c>
      <c r="D452">
        <v>761</v>
      </c>
      <c r="E452">
        <v>7</v>
      </c>
      <c r="F452" s="1" t="s">
        <v>14</v>
      </c>
      <c r="G452" s="1" t="s">
        <v>17</v>
      </c>
      <c r="H452" s="1" t="s">
        <v>20</v>
      </c>
      <c r="I452" s="1" t="s">
        <v>22</v>
      </c>
      <c r="J452">
        <v>1</v>
      </c>
    </row>
    <row r="453" spans="1:10" x14ac:dyDescent="0.3">
      <c r="A453">
        <v>39</v>
      </c>
      <c r="B453">
        <v>31791</v>
      </c>
      <c r="C453">
        <v>41709</v>
      </c>
      <c r="D453">
        <v>664</v>
      </c>
      <c r="E453">
        <v>12</v>
      </c>
      <c r="F453" s="1" t="s">
        <v>14</v>
      </c>
      <c r="G453" s="1" t="s">
        <v>17</v>
      </c>
      <c r="H453" s="1" t="s">
        <v>19</v>
      </c>
      <c r="I453" s="1" t="s">
        <v>13</v>
      </c>
      <c r="J453">
        <v>0</v>
      </c>
    </row>
    <row r="454" spans="1:10" x14ac:dyDescent="0.3">
      <c r="A454">
        <v>66</v>
      </c>
      <c r="B454">
        <v>79088</v>
      </c>
      <c r="C454">
        <v>16076</v>
      </c>
      <c r="D454">
        <v>403</v>
      </c>
      <c r="E454">
        <v>10</v>
      </c>
      <c r="F454" s="1" t="s">
        <v>10</v>
      </c>
      <c r="G454" s="1" t="s">
        <v>21</v>
      </c>
      <c r="H454" s="1" t="s">
        <v>19</v>
      </c>
      <c r="I454" s="1" t="s">
        <v>22</v>
      </c>
      <c r="J454">
        <v>0</v>
      </c>
    </row>
    <row r="455" spans="1:10" x14ac:dyDescent="0.3">
      <c r="A455">
        <v>69</v>
      </c>
      <c r="B455">
        <v>28985</v>
      </c>
      <c r="C455">
        <v>43891</v>
      </c>
      <c r="D455">
        <v>410</v>
      </c>
      <c r="E455">
        <v>19</v>
      </c>
      <c r="F455" s="1" t="s">
        <v>14</v>
      </c>
      <c r="G455" s="1" t="s">
        <v>18</v>
      </c>
      <c r="H455" s="1" t="s">
        <v>12</v>
      </c>
      <c r="I455" s="1" t="s">
        <v>13</v>
      </c>
      <c r="J455">
        <v>1</v>
      </c>
    </row>
    <row r="456" spans="1:10" x14ac:dyDescent="0.3">
      <c r="A456">
        <v>59</v>
      </c>
      <c r="B456">
        <v>67575</v>
      </c>
      <c r="C456">
        <v>33672</v>
      </c>
      <c r="D456">
        <v>727</v>
      </c>
      <c r="E456">
        <v>17</v>
      </c>
      <c r="F456" s="1" t="s">
        <v>14</v>
      </c>
      <c r="G456" s="1" t="s">
        <v>11</v>
      </c>
      <c r="H456" s="1" t="s">
        <v>20</v>
      </c>
      <c r="I456" s="1" t="s">
        <v>13</v>
      </c>
      <c r="J456">
        <v>0</v>
      </c>
    </row>
    <row r="457" spans="1:10" x14ac:dyDescent="0.3">
      <c r="A457">
        <v>23</v>
      </c>
      <c r="B457">
        <v>44520</v>
      </c>
      <c r="C457">
        <v>24153</v>
      </c>
      <c r="D457">
        <v>768</v>
      </c>
      <c r="E457">
        <v>36</v>
      </c>
      <c r="F457" s="1" t="s">
        <v>10</v>
      </c>
      <c r="G457" s="1" t="s">
        <v>11</v>
      </c>
      <c r="H457" s="1" t="s">
        <v>15</v>
      </c>
      <c r="I457" s="1" t="s">
        <v>13</v>
      </c>
      <c r="J457">
        <v>0</v>
      </c>
    </row>
    <row r="458" spans="1:10" x14ac:dyDescent="0.3">
      <c r="A458">
        <v>32</v>
      </c>
      <c r="B458">
        <v>41010</v>
      </c>
      <c r="C458">
        <v>22378</v>
      </c>
      <c r="D458">
        <v>549</v>
      </c>
      <c r="E458">
        <v>5</v>
      </c>
      <c r="F458" s="1" t="s">
        <v>14</v>
      </c>
      <c r="G458" s="1" t="s">
        <v>17</v>
      </c>
      <c r="H458" s="1" t="s">
        <v>12</v>
      </c>
      <c r="I458" s="1" t="s">
        <v>16</v>
      </c>
      <c r="J458">
        <v>0</v>
      </c>
    </row>
    <row r="459" spans="1:10" x14ac:dyDescent="0.3">
      <c r="A459">
        <v>60</v>
      </c>
      <c r="B459">
        <v>33350</v>
      </c>
      <c r="C459">
        <v>16281</v>
      </c>
      <c r="D459">
        <v>781</v>
      </c>
      <c r="E459">
        <v>19</v>
      </c>
      <c r="F459" s="1" t="s">
        <v>10</v>
      </c>
      <c r="G459" s="1" t="s">
        <v>11</v>
      </c>
      <c r="H459" s="1" t="s">
        <v>19</v>
      </c>
      <c r="I459" s="1" t="s">
        <v>13</v>
      </c>
      <c r="J459">
        <v>0</v>
      </c>
    </row>
    <row r="460" spans="1:10" x14ac:dyDescent="0.3">
      <c r="A460">
        <v>54</v>
      </c>
      <c r="B460">
        <v>86151</v>
      </c>
      <c r="C460">
        <v>19289</v>
      </c>
      <c r="D460">
        <v>630</v>
      </c>
      <c r="E460">
        <v>31</v>
      </c>
      <c r="F460" s="1" t="s">
        <v>14</v>
      </c>
      <c r="G460" s="1" t="s">
        <v>17</v>
      </c>
      <c r="H460" s="1" t="s">
        <v>15</v>
      </c>
      <c r="I460" s="1" t="s">
        <v>16</v>
      </c>
      <c r="J460">
        <v>1</v>
      </c>
    </row>
    <row r="461" spans="1:10" x14ac:dyDescent="0.3">
      <c r="A461">
        <v>50</v>
      </c>
      <c r="B461">
        <v>53322</v>
      </c>
      <c r="C461">
        <v>14490</v>
      </c>
      <c r="D461">
        <v>500</v>
      </c>
      <c r="E461">
        <v>28</v>
      </c>
      <c r="F461" s="1" t="s">
        <v>14</v>
      </c>
      <c r="G461" s="1" t="s">
        <v>17</v>
      </c>
      <c r="H461" s="1" t="s">
        <v>20</v>
      </c>
      <c r="I461" s="1" t="s">
        <v>22</v>
      </c>
      <c r="J461">
        <v>0</v>
      </c>
    </row>
    <row r="462" spans="1:10" x14ac:dyDescent="0.3">
      <c r="A462">
        <v>25</v>
      </c>
      <c r="B462">
        <v>50319</v>
      </c>
      <c r="C462">
        <v>19491</v>
      </c>
      <c r="D462">
        <v>655</v>
      </c>
      <c r="E462">
        <v>3</v>
      </c>
      <c r="F462" s="1" t="s">
        <v>14</v>
      </c>
      <c r="G462" s="1" t="s">
        <v>11</v>
      </c>
      <c r="H462" s="1" t="s">
        <v>19</v>
      </c>
      <c r="I462" s="1" t="s">
        <v>13</v>
      </c>
      <c r="J462">
        <v>0</v>
      </c>
    </row>
    <row r="463" spans="1:10" x14ac:dyDescent="0.3">
      <c r="A463">
        <v>61</v>
      </c>
      <c r="B463">
        <v>63301</v>
      </c>
      <c r="C463">
        <v>9102</v>
      </c>
      <c r="D463">
        <v>655</v>
      </c>
      <c r="E463">
        <v>6</v>
      </c>
      <c r="F463" s="1" t="s">
        <v>14</v>
      </c>
      <c r="G463" s="1" t="s">
        <v>17</v>
      </c>
      <c r="H463" s="1" t="s">
        <v>15</v>
      </c>
      <c r="I463" s="1" t="s">
        <v>16</v>
      </c>
      <c r="J463">
        <v>0</v>
      </c>
    </row>
    <row r="464" spans="1:10" x14ac:dyDescent="0.3">
      <c r="A464">
        <v>61</v>
      </c>
      <c r="B464">
        <v>40238</v>
      </c>
      <c r="C464">
        <v>8674</v>
      </c>
      <c r="D464">
        <v>845</v>
      </c>
      <c r="E464">
        <v>19</v>
      </c>
      <c r="F464" s="1" t="s">
        <v>10</v>
      </c>
      <c r="G464" s="1" t="s">
        <v>18</v>
      </c>
      <c r="H464" s="1" t="s">
        <v>19</v>
      </c>
      <c r="I464" s="1" t="s">
        <v>22</v>
      </c>
      <c r="J464">
        <v>1</v>
      </c>
    </row>
    <row r="465" spans="1:10" x14ac:dyDescent="0.3">
      <c r="A465">
        <v>22</v>
      </c>
      <c r="B465">
        <v>50028</v>
      </c>
      <c r="C465">
        <v>30408</v>
      </c>
      <c r="D465">
        <v>410</v>
      </c>
      <c r="E465">
        <v>33</v>
      </c>
      <c r="F465" s="1" t="s">
        <v>10</v>
      </c>
      <c r="G465" s="1" t="s">
        <v>17</v>
      </c>
      <c r="H465" s="1" t="s">
        <v>20</v>
      </c>
      <c r="I465" s="1" t="s">
        <v>13</v>
      </c>
      <c r="J465">
        <v>0</v>
      </c>
    </row>
    <row r="466" spans="1:10" x14ac:dyDescent="0.3">
      <c r="A466">
        <v>56</v>
      </c>
      <c r="B466">
        <v>50845</v>
      </c>
      <c r="C466">
        <v>7102</v>
      </c>
      <c r="D466">
        <v>843</v>
      </c>
      <c r="E466">
        <v>35</v>
      </c>
      <c r="F466" s="1" t="s">
        <v>10</v>
      </c>
      <c r="G466" s="1" t="s">
        <v>18</v>
      </c>
      <c r="H466" s="1" t="s">
        <v>12</v>
      </c>
      <c r="I466" s="1" t="s">
        <v>22</v>
      </c>
      <c r="J466">
        <v>1</v>
      </c>
    </row>
    <row r="467" spans="1:10" x14ac:dyDescent="0.3">
      <c r="A467">
        <v>21</v>
      </c>
      <c r="B467">
        <v>42318</v>
      </c>
      <c r="C467">
        <v>27089</v>
      </c>
      <c r="D467">
        <v>655</v>
      </c>
      <c r="E467">
        <v>6</v>
      </c>
      <c r="F467" s="1" t="s">
        <v>14</v>
      </c>
      <c r="G467" s="1" t="s">
        <v>18</v>
      </c>
      <c r="H467" s="1" t="s">
        <v>15</v>
      </c>
      <c r="I467" s="1" t="s">
        <v>16</v>
      </c>
      <c r="J467">
        <v>0</v>
      </c>
    </row>
    <row r="468" spans="1:10" x14ac:dyDescent="0.3">
      <c r="A468">
        <v>23</v>
      </c>
      <c r="B468">
        <v>67995</v>
      </c>
      <c r="C468">
        <v>4845</v>
      </c>
      <c r="D468">
        <v>332</v>
      </c>
      <c r="E468">
        <v>32</v>
      </c>
      <c r="F468" s="1" t="s">
        <v>14</v>
      </c>
      <c r="G468" s="1" t="s">
        <v>18</v>
      </c>
      <c r="H468" s="1" t="s">
        <v>15</v>
      </c>
      <c r="I468" s="1" t="s">
        <v>16</v>
      </c>
      <c r="J468">
        <v>0</v>
      </c>
    </row>
    <row r="469" spans="1:10" x14ac:dyDescent="0.3">
      <c r="A469">
        <v>62</v>
      </c>
      <c r="B469">
        <v>46720</v>
      </c>
      <c r="C469">
        <v>25037</v>
      </c>
      <c r="D469">
        <v>406</v>
      </c>
      <c r="E469">
        <v>14</v>
      </c>
      <c r="F469" s="1" t="s">
        <v>14</v>
      </c>
      <c r="G469" s="1" t="s">
        <v>11</v>
      </c>
      <c r="H469" s="1" t="s">
        <v>20</v>
      </c>
      <c r="I469" s="1" t="s">
        <v>13</v>
      </c>
      <c r="J469">
        <v>0</v>
      </c>
    </row>
    <row r="470" spans="1:10" x14ac:dyDescent="0.3">
      <c r="A470">
        <v>49</v>
      </c>
      <c r="B470">
        <v>26703</v>
      </c>
      <c r="C470">
        <v>18339</v>
      </c>
      <c r="D470">
        <v>564</v>
      </c>
      <c r="E470">
        <v>31</v>
      </c>
      <c r="F470" s="1" t="s">
        <v>14</v>
      </c>
      <c r="G470" s="1" t="s">
        <v>18</v>
      </c>
      <c r="H470" s="1" t="s">
        <v>19</v>
      </c>
      <c r="I470" s="1" t="s">
        <v>16</v>
      </c>
      <c r="J470">
        <v>0</v>
      </c>
    </row>
    <row r="471" spans="1:10" x14ac:dyDescent="0.3">
      <c r="A471">
        <v>69</v>
      </c>
      <c r="B471">
        <v>45478</v>
      </c>
      <c r="C471">
        <v>30571</v>
      </c>
      <c r="D471">
        <v>525</v>
      </c>
      <c r="E471">
        <v>21</v>
      </c>
      <c r="F471" s="1" t="s">
        <v>10</v>
      </c>
      <c r="G471" s="1" t="s">
        <v>11</v>
      </c>
      <c r="H471" s="1" t="s">
        <v>19</v>
      </c>
      <c r="I471" s="1" t="s">
        <v>16</v>
      </c>
      <c r="J471">
        <v>0</v>
      </c>
    </row>
    <row r="472" spans="1:10" x14ac:dyDescent="0.3">
      <c r="A472">
        <v>47</v>
      </c>
      <c r="B472">
        <v>53738</v>
      </c>
      <c r="C472">
        <v>17344</v>
      </c>
      <c r="D472">
        <v>786</v>
      </c>
      <c r="E472">
        <v>39</v>
      </c>
      <c r="F472" s="1" t="s">
        <v>14</v>
      </c>
      <c r="G472" s="1" t="s">
        <v>21</v>
      </c>
      <c r="H472" s="1" t="s">
        <v>19</v>
      </c>
      <c r="I472" s="1" t="s">
        <v>22</v>
      </c>
      <c r="J472">
        <v>1</v>
      </c>
    </row>
    <row r="473" spans="1:10" x14ac:dyDescent="0.3">
      <c r="A473">
        <v>64</v>
      </c>
      <c r="B473">
        <v>36598</v>
      </c>
      <c r="C473">
        <v>3924</v>
      </c>
      <c r="D473">
        <v>478</v>
      </c>
      <c r="E473">
        <v>28</v>
      </c>
      <c r="F473" s="1" t="s">
        <v>10</v>
      </c>
      <c r="G473" s="1" t="s">
        <v>18</v>
      </c>
      <c r="H473" s="1" t="s">
        <v>15</v>
      </c>
      <c r="I473" s="1" t="s">
        <v>13</v>
      </c>
      <c r="J473">
        <v>0</v>
      </c>
    </row>
    <row r="474" spans="1:10" x14ac:dyDescent="0.3">
      <c r="A474">
        <v>52</v>
      </c>
      <c r="B474">
        <v>37781</v>
      </c>
      <c r="C474">
        <v>18496</v>
      </c>
      <c r="D474">
        <v>521</v>
      </c>
      <c r="E474">
        <v>24</v>
      </c>
      <c r="F474" s="1" t="s">
        <v>14</v>
      </c>
      <c r="G474" s="1" t="s">
        <v>17</v>
      </c>
      <c r="H474" s="1" t="s">
        <v>15</v>
      </c>
      <c r="I474" s="1" t="s">
        <v>13</v>
      </c>
      <c r="J474">
        <v>0</v>
      </c>
    </row>
    <row r="475" spans="1:10" x14ac:dyDescent="0.3">
      <c r="A475">
        <v>57</v>
      </c>
      <c r="B475">
        <v>41806</v>
      </c>
      <c r="C475">
        <v>21277</v>
      </c>
      <c r="D475">
        <v>669</v>
      </c>
      <c r="E475">
        <v>4</v>
      </c>
      <c r="F475" s="1" t="s">
        <v>14</v>
      </c>
      <c r="G475" s="1" t="s">
        <v>21</v>
      </c>
      <c r="H475" s="1" t="s">
        <v>19</v>
      </c>
      <c r="I475" s="1" t="s">
        <v>13</v>
      </c>
      <c r="J475">
        <v>0</v>
      </c>
    </row>
    <row r="476" spans="1:10" x14ac:dyDescent="0.3">
      <c r="A476">
        <v>69</v>
      </c>
      <c r="B476">
        <v>68319</v>
      </c>
      <c r="C476">
        <v>18944</v>
      </c>
      <c r="D476">
        <v>466</v>
      </c>
      <c r="E476">
        <v>13</v>
      </c>
      <c r="F476" s="1" t="s">
        <v>10</v>
      </c>
      <c r="G476" s="1" t="s">
        <v>21</v>
      </c>
      <c r="H476" s="1" t="s">
        <v>15</v>
      </c>
      <c r="I476" s="1" t="s">
        <v>22</v>
      </c>
      <c r="J476">
        <v>0</v>
      </c>
    </row>
    <row r="477" spans="1:10" x14ac:dyDescent="0.3">
      <c r="A477">
        <v>33</v>
      </c>
      <c r="B477">
        <v>42693</v>
      </c>
      <c r="C477">
        <v>24601</v>
      </c>
      <c r="D477">
        <v>599</v>
      </c>
      <c r="E477">
        <v>34</v>
      </c>
      <c r="F477" s="1" t="s">
        <v>10</v>
      </c>
      <c r="G477" s="1" t="s">
        <v>18</v>
      </c>
      <c r="H477" s="1" t="s">
        <v>12</v>
      </c>
      <c r="I477" s="1" t="s">
        <v>16</v>
      </c>
      <c r="J477">
        <v>0</v>
      </c>
    </row>
    <row r="478" spans="1:10" x14ac:dyDescent="0.3">
      <c r="A478">
        <v>30</v>
      </c>
      <c r="B478">
        <v>71437</v>
      </c>
      <c r="C478">
        <v>15485</v>
      </c>
      <c r="D478">
        <v>680</v>
      </c>
      <c r="E478">
        <v>1</v>
      </c>
      <c r="F478" s="1" t="s">
        <v>10</v>
      </c>
      <c r="G478" s="1" t="s">
        <v>11</v>
      </c>
      <c r="H478" s="1" t="s">
        <v>20</v>
      </c>
      <c r="I478" s="1" t="s">
        <v>13</v>
      </c>
      <c r="J478">
        <v>0</v>
      </c>
    </row>
    <row r="479" spans="1:10" x14ac:dyDescent="0.3">
      <c r="A479">
        <v>67</v>
      </c>
      <c r="B479">
        <v>40776</v>
      </c>
      <c r="C479">
        <v>9893</v>
      </c>
      <c r="D479">
        <v>334</v>
      </c>
      <c r="E479">
        <v>24</v>
      </c>
      <c r="F479" s="1" t="s">
        <v>10</v>
      </c>
      <c r="G479" s="1" t="s">
        <v>21</v>
      </c>
      <c r="H479" s="1" t="s">
        <v>20</v>
      </c>
      <c r="I479" s="1" t="s">
        <v>13</v>
      </c>
      <c r="J479">
        <v>0</v>
      </c>
    </row>
    <row r="480" spans="1:10" x14ac:dyDescent="0.3">
      <c r="A480">
        <v>59</v>
      </c>
      <c r="B480">
        <v>37550</v>
      </c>
      <c r="C480">
        <v>12003</v>
      </c>
      <c r="D480">
        <v>706</v>
      </c>
      <c r="E480">
        <v>15</v>
      </c>
      <c r="F480" s="1" t="s">
        <v>14</v>
      </c>
      <c r="G480" s="1" t="s">
        <v>18</v>
      </c>
      <c r="H480" s="1" t="s">
        <v>15</v>
      </c>
      <c r="I480" s="1" t="s">
        <v>22</v>
      </c>
      <c r="J480">
        <v>1</v>
      </c>
    </row>
    <row r="481" spans="1:10" x14ac:dyDescent="0.3">
      <c r="A481">
        <v>47</v>
      </c>
      <c r="B481">
        <v>43306</v>
      </c>
      <c r="C481">
        <v>15874</v>
      </c>
      <c r="D481">
        <v>801</v>
      </c>
      <c r="E481">
        <v>15</v>
      </c>
      <c r="F481" s="1" t="s">
        <v>10</v>
      </c>
      <c r="G481" s="1" t="s">
        <v>21</v>
      </c>
      <c r="H481" s="1" t="s">
        <v>12</v>
      </c>
      <c r="I481" s="1" t="s">
        <v>22</v>
      </c>
      <c r="J481">
        <v>1</v>
      </c>
    </row>
    <row r="482" spans="1:10" x14ac:dyDescent="0.3">
      <c r="A482">
        <v>36</v>
      </c>
      <c r="B482">
        <v>61311</v>
      </c>
      <c r="C482">
        <v>15805</v>
      </c>
      <c r="D482">
        <v>613</v>
      </c>
      <c r="E482">
        <v>10</v>
      </c>
      <c r="F482" s="1" t="s">
        <v>10</v>
      </c>
      <c r="G482" s="1" t="s">
        <v>21</v>
      </c>
      <c r="H482" s="1" t="s">
        <v>12</v>
      </c>
      <c r="I482" s="1" t="s">
        <v>13</v>
      </c>
      <c r="J482">
        <v>0</v>
      </c>
    </row>
    <row r="483" spans="1:10" x14ac:dyDescent="0.3">
      <c r="A483">
        <v>34</v>
      </c>
      <c r="B483">
        <v>33226</v>
      </c>
      <c r="C483">
        <v>39249</v>
      </c>
      <c r="D483">
        <v>400</v>
      </c>
      <c r="E483">
        <v>34</v>
      </c>
      <c r="F483" s="1" t="s">
        <v>14</v>
      </c>
      <c r="G483" s="1" t="s">
        <v>18</v>
      </c>
      <c r="H483" s="1" t="s">
        <v>19</v>
      </c>
      <c r="I483" s="1" t="s">
        <v>13</v>
      </c>
      <c r="J483">
        <v>0</v>
      </c>
    </row>
    <row r="484" spans="1:10" x14ac:dyDescent="0.3">
      <c r="A484">
        <v>36</v>
      </c>
      <c r="B484">
        <v>61143</v>
      </c>
      <c r="C484">
        <v>30041</v>
      </c>
      <c r="D484">
        <v>514</v>
      </c>
      <c r="E484">
        <v>22</v>
      </c>
      <c r="F484" s="1" t="s">
        <v>14</v>
      </c>
      <c r="G484" s="1" t="s">
        <v>17</v>
      </c>
      <c r="H484" s="1" t="s">
        <v>20</v>
      </c>
      <c r="I484" s="1" t="s">
        <v>22</v>
      </c>
      <c r="J484">
        <v>0</v>
      </c>
    </row>
    <row r="485" spans="1:10" x14ac:dyDescent="0.3">
      <c r="A485">
        <v>45</v>
      </c>
      <c r="B485">
        <v>51708</v>
      </c>
      <c r="C485">
        <v>25494</v>
      </c>
      <c r="D485">
        <v>361</v>
      </c>
      <c r="E485">
        <v>4</v>
      </c>
      <c r="F485" s="1" t="s">
        <v>14</v>
      </c>
      <c r="G485" s="1" t="s">
        <v>17</v>
      </c>
      <c r="H485" s="1" t="s">
        <v>20</v>
      </c>
      <c r="I485" s="1" t="s">
        <v>22</v>
      </c>
      <c r="J485">
        <v>0</v>
      </c>
    </row>
    <row r="486" spans="1:10" x14ac:dyDescent="0.3">
      <c r="A486">
        <v>43</v>
      </c>
      <c r="B486">
        <v>37550</v>
      </c>
      <c r="C486">
        <v>23568</v>
      </c>
      <c r="D486">
        <v>668</v>
      </c>
      <c r="E486">
        <v>34</v>
      </c>
      <c r="F486" s="1" t="s">
        <v>14</v>
      </c>
      <c r="G486" s="1" t="s">
        <v>17</v>
      </c>
      <c r="H486" s="1" t="s">
        <v>20</v>
      </c>
      <c r="I486" s="1" t="s">
        <v>22</v>
      </c>
      <c r="J486">
        <v>1</v>
      </c>
    </row>
    <row r="487" spans="1:10" x14ac:dyDescent="0.3">
      <c r="A487">
        <v>54</v>
      </c>
      <c r="B487">
        <v>47507</v>
      </c>
      <c r="C487">
        <v>22398</v>
      </c>
      <c r="D487">
        <v>667</v>
      </c>
      <c r="E487">
        <v>28</v>
      </c>
      <c r="F487" s="1" t="s">
        <v>10</v>
      </c>
      <c r="G487" s="1" t="s">
        <v>21</v>
      </c>
      <c r="H487" s="1" t="s">
        <v>15</v>
      </c>
      <c r="I487" s="1" t="s">
        <v>22</v>
      </c>
      <c r="J487">
        <v>1</v>
      </c>
    </row>
    <row r="488" spans="1:10" x14ac:dyDescent="0.3">
      <c r="A488">
        <v>43</v>
      </c>
      <c r="B488">
        <v>73008</v>
      </c>
      <c r="C488">
        <v>22440</v>
      </c>
      <c r="D488">
        <v>393</v>
      </c>
      <c r="E488">
        <v>4</v>
      </c>
      <c r="F488" s="1" t="s">
        <v>10</v>
      </c>
      <c r="G488" s="1" t="s">
        <v>11</v>
      </c>
      <c r="H488" s="1" t="s">
        <v>12</v>
      </c>
      <c r="I488" s="1" t="s">
        <v>16</v>
      </c>
      <c r="J488">
        <v>0</v>
      </c>
    </row>
    <row r="489" spans="1:10" x14ac:dyDescent="0.3">
      <c r="A489">
        <v>40</v>
      </c>
      <c r="B489">
        <v>52068</v>
      </c>
      <c r="C489">
        <v>21306</v>
      </c>
      <c r="D489">
        <v>768</v>
      </c>
      <c r="E489">
        <v>2</v>
      </c>
      <c r="F489" s="1" t="s">
        <v>14</v>
      </c>
      <c r="G489" s="1" t="s">
        <v>11</v>
      </c>
      <c r="H489" s="1" t="s">
        <v>19</v>
      </c>
      <c r="I489" s="1" t="s">
        <v>16</v>
      </c>
      <c r="J489">
        <v>1</v>
      </c>
    </row>
    <row r="490" spans="1:10" x14ac:dyDescent="0.3">
      <c r="A490">
        <v>26</v>
      </c>
      <c r="B490">
        <v>39459</v>
      </c>
      <c r="C490">
        <v>20321</v>
      </c>
      <c r="D490">
        <v>325</v>
      </c>
      <c r="E490">
        <v>5</v>
      </c>
      <c r="F490" s="1" t="s">
        <v>10</v>
      </c>
      <c r="G490" s="1" t="s">
        <v>21</v>
      </c>
      <c r="H490" s="1" t="s">
        <v>15</v>
      </c>
      <c r="I490" s="1" t="s">
        <v>13</v>
      </c>
      <c r="J490">
        <v>0</v>
      </c>
    </row>
    <row r="491" spans="1:10" x14ac:dyDescent="0.3">
      <c r="A491">
        <v>29</v>
      </c>
      <c r="B491">
        <v>31930</v>
      </c>
      <c r="C491">
        <v>3265</v>
      </c>
      <c r="D491">
        <v>734</v>
      </c>
      <c r="E491">
        <v>22</v>
      </c>
      <c r="F491" s="1" t="s">
        <v>10</v>
      </c>
      <c r="G491" s="1" t="s">
        <v>21</v>
      </c>
      <c r="H491" s="1" t="s">
        <v>19</v>
      </c>
      <c r="I491" s="1" t="s">
        <v>16</v>
      </c>
      <c r="J491">
        <v>0</v>
      </c>
    </row>
    <row r="492" spans="1:10" x14ac:dyDescent="0.3">
      <c r="A492">
        <v>18</v>
      </c>
      <c r="B492">
        <v>57581</v>
      </c>
      <c r="C492">
        <v>17047</v>
      </c>
      <c r="D492">
        <v>420</v>
      </c>
      <c r="E492">
        <v>1</v>
      </c>
      <c r="F492" s="1" t="s">
        <v>14</v>
      </c>
      <c r="G492" s="1" t="s">
        <v>18</v>
      </c>
      <c r="H492" s="1" t="s">
        <v>15</v>
      </c>
      <c r="I492" s="1" t="s">
        <v>22</v>
      </c>
      <c r="J492">
        <v>0</v>
      </c>
    </row>
    <row r="493" spans="1:10" x14ac:dyDescent="0.3">
      <c r="A493">
        <v>18</v>
      </c>
      <c r="B493">
        <v>52938</v>
      </c>
      <c r="C493">
        <v>18078</v>
      </c>
      <c r="D493">
        <v>349</v>
      </c>
      <c r="E493">
        <v>17</v>
      </c>
      <c r="F493" s="1" t="s">
        <v>10</v>
      </c>
      <c r="G493" s="1" t="s">
        <v>18</v>
      </c>
      <c r="H493" s="1" t="s">
        <v>20</v>
      </c>
      <c r="I493" s="1" t="s">
        <v>13</v>
      </c>
      <c r="J493">
        <v>0</v>
      </c>
    </row>
    <row r="494" spans="1:10" x14ac:dyDescent="0.3">
      <c r="A494">
        <v>64</v>
      </c>
      <c r="B494">
        <v>60425</v>
      </c>
      <c r="C494">
        <v>14008</v>
      </c>
      <c r="D494">
        <v>335</v>
      </c>
      <c r="E494">
        <v>29</v>
      </c>
      <c r="F494" s="1" t="s">
        <v>10</v>
      </c>
      <c r="G494" s="1" t="s">
        <v>21</v>
      </c>
      <c r="H494" s="1" t="s">
        <v>19</v>
      </c>
      <c r="I494" s="1" t="s">
        <v>22</v>
      </c>
      <c r="J494">
        <v>0</v>
      </c>
    </row>
    <row r="495" spans="1:10" x14ac:dyDescent="0.3">
      <c r="A495">
        <v>51</v>
      </c>
      <c r="B495">
        <v>28067</v>
      </c>
      <c r="C495">
        <v>15551</v>
      </c>
      <c r="D495">
        <v>709</v>
      </c>
      <c r="E495">
        <v>37</v>
      </c>
      <c r="F495" s="1" t="s">
        <v>14</v>
      </c>
      <c r="G495" s="1" t="s">
        <v>17</v>
      </c>
      <c r="H495" s="1" t="s">
        <v>12</v>
      </c>
      <c r="I495" s="1" t="s">
        <v>16</v>
      </c>
      <c r="J495">
        <v>0</v>
      </c>
    </row>
    <row r="496" spans="1:10" x14ac:dyDescent="0.3">
      <c r="A496">
        <v>49</v>
      </c>
      <c r="B496">
        <v>32416</v>
      </c>
      <c r="C496">
        <v>22406</v>
      </c>
      <c r="D496">
        <v>588</v>
      </c>
      <c r="E496">
        <v>4</v>
      </c>
      <c r="F496" s="1" t="s">
        <v>10</v>
      </c>
      <c r="G496" s="1" t="s">
        <v>11</v>
      </c>
      <c r="H496" s="1" t="s">
        <v>12</v>
      </c>
      <c r="I496" s="1" t="s">
        <v>22</v>
      </c>
      <c r="J496">
        <v>0</v>
      </c>
    </row>
    <row r="497" spans="1:10" x14ac:dyDescent="0.3">
      <c r="A497">
        <v>65</v>
      </c>
      <c r="B497">
        <v>67203</v>
      </c>
      <c r="C497">
        <v>26141</v>
      </c>
      <c r="D497">
        <v>678</v>
      </c>
      <c r="E497">
        <v>10</v>
      </c>
      <c r="F497" s="1" t="s">
        <v>10</v>
      </c>
      <c r="G497" s="1" t="s">
        <v>21</v>
      </c>
      <c r="H497" s="1" t="s">
        <v>15</v>
      </c>
      <c r="I497" s="1" t="s">
        <v>13</v>
      </c>
      <c r="J497">
        <v>0</v>
      </c>
    </row>
    <row r="498" spans="1:10" x14ac:dyDescent="0.3">
      <c r="A498">
        <v>42</v>
      </c>
      <c r="B498">
        <v>54970</v>
      </c>
      <c r="C498">
        <v>22394</v>
      </c>
      <c r="D498">
        <v>399</v>
      </c>
      <c r="E498">
        <v>0</v>
      </c>
      <c r="F498" s="1" t="s">
        <v>14</v>
      </c>
      <c r="G498" s="1" t="s">
        <v>18</v>
      </c>
      <c r="H498" s="1" t="s">
        <v>20</v>
      </c>
      <c r="I498" s="1" t="s">
        <v>16</v>
      </c>
      <c r="J498">
        <v>0</v>
      </c>
    </row>
    <row r="499" spans="1:10" x14ac:dyDescent="0.3">
      <c r="A499">
        <v>57</v>
      </c>
      <c r="B499">
        <v>58001</v>
      </c>
      <c r="C499">
        <v>25940</v>
      </c>
      <c r="D499">
        <v>623</v>
      </c>
      <c r="E499">
        <v>9</v>
      </c>
      <c r="F499" s="1" t="s">
        <v>10</v>
      </c>
      <c r="G499" s="1" t="s">
        <v>18</v>
      </c>
      <c r="H499" s="1" t="s">
        <v>15</v>
      </c>
      <c r="I499" s="1" t="s">
        <v>13</v>
      </c>
      <c r="J499">
        <v>0</v>
      </c>
    </row>
    <row r="500" spans="1:10" x14ac:dyDescent="0.3">
      <c r="A500">
        <v>62</v>
      </c>
      <c r="B500">
        <v>35560</v>
      </c>
      <c r="C500">
        <v>26081</v>
      </c>
      <c r="D500">
        <v>628</v>
      </c>
      <c r="E500">
        <v>25</v>
      </c>
      <c r="F500" s="1" t="s">
        <v>14</v>
      </c>
      <c r="G500" s="1" t="s">
        <v>18</v>
      </c>
      <c r="H500" s="1" t="s">
        <v>19</v>
      </c>
      <c r="I500" s="1" t="s">
        <v>16</v>
      </c>
      <c r="J500">
        <v>0</v>
      </c>
    </row>
    <row r="501" spans="1:10" x14ac:dyDescent="0.3">
      <c r="A501">
        <v>18</v>
      </c>
      <c r="B501">
        <v>35285</v>
      </c>
      <c r="C501">
        <v>17602</v>
      </c>
      <c r="D501">
        <v>520</v>
      </c>
      <c r="E501">
        <v>32</v>
      </c>
      <c r="F501" s="1" t="s">
        <v>14</v>
      </c>
      <c r="G501" s="1" t="s">
        <v>17</v>
      </c>
      <c r="H501" s="1" t="s">
        <v>12</v>
      </c>
      <c r="I501" s="1" t="s">
        <v>22</v>
      </c>
      <c r="J501">
        <v>0</v>
      </c>
    </row>
    <row r="502" spans="1:10" x14ac:dyDescent="0.3">
      <c r="A502">
        <v>33</v>
      </c>
      <c r="B502">
        <v>64869</v>
      </c>
      <c r="C502">
        <v>24202</v>
      </c>
      <c r="D502">
        <v>409</v>
      </c>
      <c r="E502">
        <v>26</v>
      </c>
      <c r="F502" s="1" t="s">
        <v>14</v>
      </c>
      <c r="G502" s="1" t="s">
        <v>11</v>
      </c>
      <c r="H502" s="1" t="s">
        <v>12</v>
      </c>
      <c r="I502" s="1" t="s">
        <v>13</v>
      </c>
      <c r="J502">
        <v>0</v>
      </c>
    </row>
    <row r="503" spans="1:10" x14ac:dyDescent="0.3">
      <c r="A503">
        <v>56</v>
      </c>
      <c r="B503">
        <v>65576</v>
      </c>
      <c r="C503">
        <v>6029</v>
      </c>
      <c r="D503">
        <v>448</v>
      </c>
      <c r="E503">
        <v>11</v>
      </c>
      <c r="F503" s="1" t="s">
        <v>14</v>
      </c>
      <c r="G503" s="1" t="s">
        <v>21</v>
      </c>
      <c r="H503" s="1" t="s">
        <v>12</v>
      </c>
      <c r="I503" s="1" t="s">
        <v>16</v>
      </c>
      <c r="J503">
        <v>0</v>
      </c>
    </row>
    <row r="504" spans="1:10" x14ac:dyDescent="0.3">
      <c r="A504">
        <v>22</v>
      </c>
      <c r="B504">
        <v>33675</v>
      </c>
      <c r="C504">
        <v>16925</v>
      </c>
      <c r="D504">
        <v>705</v>
      </c>
      <c r="E504">
        <v>1</v>
      </c>
      <c r="F504" s="1" t="s">
        <v>14</v>
      </c>
      <c r="G504" s="1" t="s">
        <v>17</v>
      </c>
      <c r="H504" s="1" t="s">
        <v>12</v>
      </c>
      <c r="I504" s="1" t="s">
        <v>16</v>
      </c>
      <c r="J504">
        <v>0</v>
      </c>
    </row>
    <row r="505" spans="1:10" x14ac:dyDescent="0.3">
      <c r="A505">
        <v>39</v>
      </c>
      <c r="B505">
        <v>30809</v>
      </c>
      <c r="C505">
        <v>15985</v>
      </c>
      <c r="D505">
        <v>709</v>
      </c>
      <c r="E505">
        <v>0</v>
      </c>
      <c r="F505" s="1" t="s">
        <v>14</v>
      </c>
      <c r="G505" s="1" t="s">
        <v>21</v>
      </c>
      <c r="H505" s="1" t="s">
        <v>19</v>
      </c>
      <c r="I505" s="1" t="s">
        <v>16</v>
      </c>
      <c r="J505">
        <v>0</v>
      </c>
    </row>
    <row r="506" spans="1:10" x14ac:dyDescent="0.3">
      <c r="A506">
        <v>46</v>
      </c>
      <c r="B506">
        <v>48371</v>
      </c>
      <c r="C506">
        <v>32251</v>
      </c>
      <c r="D506">
        <v>428</v>
      </c>
      <c r="E506">
        <v>0</v>
      </c>
      <c r="F506" s="1" t="s">
        <v>10</v>
      </c>
      <c r="G506" s="1" t="s">
        <v>17</v>
      </c>
      <c r="H506" s="1" t="s">
        <v>12</v>
      </c>
      <c r="I506" s="1" t="s">
        <v>16</v>
      </c>
      <c r="J506">
        <v>0</v>
      </c>
    </row>
    <row r="507" spans="1:10" x14ac:dyDescent="0.3">
      <c r="A507">
        <v>20</v>
      </c>
      <c r="B507">
        <v>38010</v>
      </c>
      <c r="C507">
        <v>22697</v>
      </c>
      <c r="D507">
        <v>783</v>
      </c>
      <c r="E507">
        <v>32</v>
      </c>
      <c r="F507" s="1" t="s">
        <v>14</v>
      </c>
      <c r="G507" s="1" t="s">
        <v>17</v>
      </c>
      <c r="H507" s="1" t="s">
        <v>15</v>
      </c>
      <c r="I507" s="1" t="s">
        <v>22</v>
      </c>
      <c r="J507">
        <v>0</v>
      </c>
    </row>
    <row r="508" spans="1:10" x14ac:dyDescent="0.3">
      <c r="A508">
        <v>29</v>
      </c>
      <c r="B508">
        <v>37697</v>
      </c>
      <c r="C508">
        <v>9324</v>
      </c>
      <c r="D508">
        <v>407</v>
      </c>
      <c r="E508">
        <v>21</v>
      </c>
      <c r="F508" s="1" t="s">
        <v>10</v>
      </c>
      <c r="G508" s="1" t="s">
        <v>21</v>
      </c>
      <c r="H508" s="1" t="s">
        <v>12</v>
      </c>
      <c r="I508" s="1" t="s">
        <v>22</v>
      </c>
      <c r="J508">
        <v>0</v>
      </c>
    </row>
    <row r="509" spans="1:10" x14ac:dyDescent="0.3">
      <c r="A509">
        <v>43</v>
      </c>
      <c r="B509">
        <v>31229</v>
      </c>
      <c r="C509">
        <v>24757</v>
      </c>
      <c r="D509">
        <v>688</v>
      </c>
      <c r="E509">
        <v>11</v>
      </c>
      <c r="F509" s="1" t="s">
        <v>14</v>
      </c>
      <c r="G509" s="1" t="s">
        <v>11</v>
      </c>
      <c r="H509" s="1" t="s">
        <v>19</v>
      </c>
      <c r="I509" s="1" t="s">
        <v>16</v>
      </c>
      <c r="J509">
        <v>0</v>
      </c>
    </row>
    <row r="510" spans="1:10" x14ac:dyDescent="0.3">
      <c r="A510">
        <v>33</v>
      </c>
      <c r="B510">
        <v>42973</v>
      </c>
      <c r="C510">
        <v>27278</v>
      </c>
      <c r="D510">
        <v>724</v>
      </c>
      <c r="E510">
        <v>38</v>
      </c>
      <c r="F510" s="1" t="s">
        <v>14</v>
      </c>
      <c r="G510" s="1" t="s">
        <v>18</v>
      </c>
      <c r="H510" s="1" t="s">
        <v>20</v>
      </c>
      <c r="I510" s="1" t="s">
        <v>22</v>
      </c>
      <c r="J510">
        <v>1</v>
      </c>
    </row>
    <row r="511" spans="1:10" x14ac:dyDescent="0.3">
      <c r="A511">
        <v>68</v>
      </c>
      <c r="B511">
        <v>32680</v>
      </c>
      <c r="C511">
        <v>19283</v>
      </c>
      <c r="D511">
        <v>746</v>
      </c>
      <c r="E511">
        <v>35</v>
      </c>
      <c r="F511" s="1" t="s">
        <v>14</v>
      </c>
      <c r="G511" s="1" t="s">
        <v>17</v>
      </c>
      <c r="H511" s="1" t="s">
        <v>20</v>
      </c>
      <c r="I511" s="1" t="s">
        <v>22</v>
      </c>
      <c r="J511">
        <v>0</v>
      </c>
    </row>
    <row r="512" spans="1:10" x14ac:dyDescent="0.3">
      <c r="A512">
        <v>54</v>
      </c>
      <c r="B512">
        <v>33569</v>
      </c>
      <c r="C512">
        <v>25522</v>
      </c>
      <c r="D512">
        <v>367</v>
      </c>
      <c r="E512">
        <v>20</v>
      </c>
      <c r="F512" s="1" t="s">
        <v>10</v>
      </c>
      <c r="G512" s="1" t="s">
        <v>17</v>
      </c>
      <c r="H512" s="1" t="s">
        <v>12</v>
      </c>
      <c r="I512" s="1" t="s">
        <v>16</v>
      </c>
      <c r="J512">
        <v>0</v>
      </c>
    </row>
    <row r="513" spans="1:10" x14ac:dyDescent="0.3">
      <c r="A513">
        <v>39</v>
      </c>
      <c r="B513">
        <v>54476</v>
      </c>
      <c r="C513">
        <v>34</v>
      </c>
      <c r="D513">
        <v>365</v>
      </c>
      <c r="E513">
        <v>19</v>
      </c>
      <c r="F513" s="1" t="s">
        <v>10</v>
      </c>
      <c r="G513" s="1" t="s">
        <v>18</v>
      </c>
      <c r="H513" s="1" t="s">
        <v>20</v>
      </c>
      <c r="I513" s="1" t="s">
        <v>22</v>
      </c>
      <c r="J513">
        <v>0</v>
      </c>
    </row>
    <row r="514" spans="1:10" x14ac:dyDescent="0.3">
      <c r="A514">
        <v>46</v>
      </c>
      <c r="B514">
        <v>49172</v>
      </c>
      <c r="C514">
        <v>-1595</v>
      </c>
      <c r="D514">
        <v>803</v>
      </c>
      <c r="E514">
        <v>35</v>
      </c>
      <c r="F514" s="1" t="s">
        <v>14</v>
      </c>
      <c r="G514" s="1" t="s">
        <v>11</v>
      </c>
      <c r="H514" s="1" t="s">
        <v>19</v>
      </c>
      <c r="I514" s="1" t="s">
        <v>13</v>
      </c>
      <c r="J514">
        <v>0</v>
      </c>
    </row>
    <row r="515" spans="1:10" x14ac:dyDescent="0.3">
      <c r="A515">
        <v>31</v>
      </c>
      <c r="B515">
        <v>57273</v>
      </c>
      <c r="C515">
        <v>10571</v>
      </c>
      <c r="D515">
        <v>803</v>
      </c>
      <c r="E515">
        <v>25</v>
      </c>
      <c r="F515" s="1" t="s">
        <v>10</v>
      </c>
      <c r="G515" s="1" t="s">
        <v>18</v>
      </c>
      <c r="H515" s="1" t="s">
        <v>12</v>
      </c>
      <c r="I515" s="1" t="s">
        <v>13</v>
      </c>
      <c r="J515">
        <v>0</v>
      </c>
    </row>
    <row r="516" spans="1:10" x14ac:dyDescent="0.3">
      <c r="A516">
        <v>45</v>
      </c>
      <c r="B516">
        <v>25264</v>
      </c>
      <c r="C516">
        <v>21192</v>
      </c>
      <c r="D516">
        <v>620</v>
      </c>
      <c r="E516">
        <v>30</v>
      </c>
      <c r="F516" s="1" t="s">
        <v>14</v>
      </c>
      <c r="G516" s="1" t="s">
        <v>11</v>
      </c>
      <c r="H516" s="1" t="s">
        <v>19</v>
      </c>
      <c r="I516" s="1" t="s">
        <v>22</v>
      </c>
      <c r="J516">
        <v>0</v>
      </c>
    </row>
    <row r="517" spans="1:10" x14ac:dyDescent="0.3">
      <c r="A517">
        <v>22</v>
      </c>
      <c r="B517">
        <v>50148</v>
      </c>
      <c r="C517">
        <v>32257</v>
      </c>
      <c r="D517">
        <v>746</v>
      </c>
      <c r="E517">
        <v>0</v>
      </c>
      <c r="F517" s="1" t="s">
        <v>14</v>
      </c>
      <c r="G517" s="1" t="s">
        <v>17</v>
      </c>
      <c r="H517" s="1" t="s">
        <v>20</v>
      </c>
      <c r="I517" s="1" t="s">
        <v>16</v>
      </c>
      <c r="J517">
        <v>1</v>
      </c>
    </row>
    <row r="518" spans="1:10" x14ac:dyDescent="0.3">
      <c r="A518">
        <v>64</v>
      </c>
      <c r="B518">
        <v>37550</v>
      </c>
      <c r="C518">
        <v>10989</v>
      </c>
      <c r="D518">
        <v>509</v>
      </c>
      <c r="E518">
        <v>37</v>
      </c>
      <c r="F518" s="1" t="s">
        <v>10</v>
      </c>
      <c r="G518" s="1" t="s">
        <v>17</v>
      </c>
      <c r="H518" s="1" t="s">
        <v>20</v>
      </c>
      <c r="I518" s="1" t="s">
        <v>13</v>
      </c>
      <c r="J518">
        <v>0</v>
      </c>
    </row>
    <row r="519" spans="1:10" x14ac:dyDescent="0.3">
      <c r="A519">
        <v>66</v>
      </c>
      <c r="B519">
        <v>44416</v>
      </c>
      <c r="C519">
        <v>13171</v>
      </c>
      <c r="D519">
        <v>669</v>
      </c>
      <c r="E519">
        <v>13</v>
      </c>
      <c r="F519" s="1" t="s">
        <v>14</v>
      </c>
      <c r="G519" s="1" t="s">
        <v>21</v>
      </c>
      <c r="H519" s="1" t="s">
        <v>12</v>
      </c>
      <c r="I519" s="1" t="s">
        <v>22</v>
      </c>
      <c r="J519">
        <v>1</v>
      </c>
    </row>
    <row r="520" spans="1:10" x14ac:dyDescent="0.3">
      <c r="A520">
        <v>47</v>
      </c>
      <c r="B520">
        <v>62371</v>
      </c>
      <c r="C520">
        <v>20709</v>
      </c>
      <c r="D520">
        <v>757</v>
      </c>
      <c r="E520">
        <v>25</v>
      </c>
      <c r="F520" s="1" t="s">
        <v>14</v>
      </c>
      <c r="G520" s="1" t="s">
        <v>11</v>
      </c>
      <c r="H520" s="1" t="s">
        <v>20</v>
      </c>
      <c r="I520" s="1" t="s">
        <v>22</v>
      </c>
      <c r="J520">
        <v>1</v>
      </c>
    </row>
    <row r="521" spans="1:10" x14ac:dyDescent="0.3">
      <c r="A521">
        <v>63</v>
      </c>
      <c r="B521">
        <v>62240</v>
      </c>
      <c r="C521">
        <v>16061</v>
      </c>
      <c r="D521">
        <v>462</v>
      </c>
      <c r="E521">
        <v>6</v>
      </c>
      <c r="F521" s="1" t="s">
        <v>10</v>
      </c>
      <c r="G521" s="1" t="s">
        <v>18</v>
      </c>
      <c r="H521" s="1" t="s">
        <v>12</v>
      </c>
      <c r="I521" s="1" t="s">
        <v>16</v>
      </c>
      <c r="J521">
        <v>0</v>
      </c>
    </row>
    <row r="522" spans="1:10" x14ac:dyDescent="0.3">
      <c r="A522">
        <v>69</v>
      </c>
      <c r="B522">
        <v>62978</v>
      </c>
      <c r="C522">
        <v>15606</v>
      </c>
      <c r="D522">
        <v>631</v>
      </c>
      <c r="E522">
        <v>11</v>
      </c>
      <c r="F522" s="1" t="s">
        <v>14</v>
      </c>
      <c r="G522" s="1" t="s">
        <v>11</v>
      </c>
      <c r="H522" s="1" t="s">
        <v>12</v>
      </c>
      <c r="I522" s="1" t="s">
        <v>16</v>
      </c>
      <c r="J522">
        <v>1</v>
      </c>
    </row>
    <row r="523" spans="1:10" x14ac:dyDescent="0.3">
      <c r="A523">
        <v>22</v>
      </c>
      <c r="B523">
        <v>52500</v>
      </c>
      <c r="C523">
        <v>16628</v>
      </c>
      <c r="D523">
        <v>649</v>
      </c>
      <c r="E523">
        <v>23</v>
      </c>
      <c r="F523" s="1" t="s">
        <v>14</v>
      </c>
      <c r="G523" s="1" t="s">
        <v>11</v>
      </c>
      <c r="H523" s="1" t="s">
        <v>15</v>
      </c>
      <c r="I523" s="1" t="s">
        <v>22</v>
      </c>
      <c r="J523">
        <v>1</v>
      </c>
    </row>
    <row r="524" spans="1:10" x14ac:dyDescent="0.3">
      <c r="A524">
        <v>29</v>
      </c>
      <c r="B524">
        <v>58491</v>
      </c>
      <c r="C524">
        <v>30518</v>
      </c>
      <c r="D524">
        <v>767</v>
      </c>
      <c r="E524">
        <v>18</v>
      </c>
      <c r="F524" s="1" t="s">
        <v>10</v>
      </c>
      <c r="G524" s="1" t="s">
        <v>11</v>
      </c>
      <c r="H524" s="1" t="s">
        <v>15</v>
      </c>
      <c r="I524" s="1" t="s">
        <v>16</v>
      </c>
      <c r="J524">
        <v>1</v>
      </c>
    </row>
    <row r="525" spans="1:10" x14ac:dyDescent="0.3">
      <c r="A525">
        <v>33</v>
      </c>
      <c r="B525">
        <v>60485</v>
      </c>
      <c r="C525">
        <v>28929</v>
      </c>
      <c r="D525">
        <v>725</v>
      </c>
      <c r="E525">
        <v>8</v>
      </c>
      <c r="F525" s="1" t="s">
        <v>10</v>
      </c>
      <c r="G525" s="1" t="s">
        <v>11</v>
      </c>
      <c r="H525" s="1" t="s">
        <v>15</v>
      </c>
      <c r="I525" s="1" t="s">
        <v>13</v>
      </c>
      <c r="J525">
        <v>0</v>
      </c>
    </row>
    <row r="526" spans="1:10" x14ac:dyDescent="0.3">
      <c r="A526">
        <v>43</v>
      </c>
      <c r="B526">
        <v>59532</v>
      </c>
      <c r="C526">
        <v>20188</v>
      </c>
      <c r="D526">
        <v>626</v>
      </c>
      <c r="E526">
        <v>34</v>
      </c>
      <c r="F526" s="1" t="s">
        <v>14</v>
      </c>
      <c r="G526" s="1" t="s">
        <v>18</v>
      </c>
      <c r="H526" s="1" t="s">
        <v>19</v>
      </c>
      <c r="I526" s="1" t="s">
        <v>13</v>
      </c>
      <c r="J526">
        <v>0</v>
      </c>
    </row>
    <row r="527" spans="1:10" x14ac:dyDescent="0.3">
      <c r="A527">
        <v>43</v>
      </c>
      <c r="B527">
        <v>33239</v>
      </c>
      <c r="C527">
        <v>33236</v>
      </c>
      <c r="D527">
        <v>405</v>
      </c>
      <c r="E527">
        <v>3</v>
      </c>
      <c r="F527" s="1" t="s">
        <v>14</v>
      </c>
      <c r="G527" s="1" t="s">
        <v>21</v>
      </c>
      <c r="H527" s="1" t="s">
        <v>20</v>
      </c>
      <c r="I527" s="1" t="s">
        <v>22</v>
      </c>
      <c r="J527">
        <v>0</v>
      </c>
    </row>
    <row r="528" spans="1:10" x14ac:dyDescent="0.3">
      <c r="A528">
        <v>65</v>
      </c>
      <c r="B528">
        <v>24389</v>
      </c>
      <c r="C528">
        <v>24072</v>
      </c>
      <c r="D528">
        <v>554</v>
      </c>
      <c r="E528">
        <v>31</v>
      </c>
      <c r="F528" s="1" t="s">
        <v>10</v>
      </c>
      <c r="G528" s="1" t="s">
        <v>17</v>
      </c>
      <c r="H528" s="1" t="s">
        <v>20</v>
      </c>
      <c r="I528" s="1" t="s">
        <v>22</v>
      </c>
      <c r="J528">
        <v>0</v>
      </c>
    </row>
    <row r="529" spans="1:10" x14ac:dyDescent="0.3">
      <c r="A529">
        <v>38</v>
      </c>
      <c r="B529">
        <v>26696</v>
      </c>
      <c r="C529">
        <v>29231</v>
      </c>
      <c r="D529">
        <v>657</v>
      </c>
      <c r="E529">
        <v>5</v>
      </c>
      <c r="F529" s="1" t="s">
        <v>10</v>
      </c>
      <c r="G529" s="1" t="s">
        <v>18</v>
      </c>
      <c r="H529" s="1" t="s">
        <v>15</v>
      </c>
      <c r="I529" s="1" t="s">
        <v>16</v>
      </c>
      <c r="J529">
        <v>0</v>
      </c>
    </row>
    <row r="530" spans="1:10" x14ac:dyDescent="0.3">
      <c r="A530">
        <v>56</v>
      </c>
      <c r="B530">
        <v>45948</v>
      </c>
      <c r="C530">
        <v>13116</v>
      </c>
      <c r="D530">
        <v>743</v>
      </c>
      <c r="E530">
        <v>27</v>
      </c>
      <c r="F530" s="1" t="s">
        <v>14</v>
      </c>
      <c r="G530" s="1" t="s">
        <v>18</v>
      </c>
      <c r="H530" s="1" t="s">
        <v>12</v>
      </c>
      <c r="I530" s="1" t="s">
        <v>13</v>
      </c>
      <c r="J530">
        <v>0</v>
      </c>
    </row>
    <row r="531" spans="1:10" x14ac:dyDescent="0.3">
      <c r="A531">
        <v>53</v>
      </c>
      <c r="B531">
        <v>58909</v>
      </c>
      <c r="C531">
        <v>14771</v>
      </c>
      <c r="D531">
        <v>412</v>
      </c>
      <c r="E531">
        <v>27</v>
      </c>
      <c r="F531" s="1" t="s">
        <v>10</v>
      </c>
      <c r="G531" s="1" t="s">
        <v>17</v>
      </c>
      <c r="H531" s="1" t="s">
        <v>12</v>
      </c>
      <c r="I531" s="1" t="s">
        <v>16</v>
      </c>
      <c r="J531">
        <v>0</v>
      </c>
    </row>
    <row r="532" spans="1:10" x14ac:dyDescent="0.3">
      <c r="A532">
        <v>50</v>
      </c>
      <c r="B532">
        <v>33434</v>
      </c>
      <c r="C532">
        <v>14685</v>
      </c>
      <c r="D532">
        <v>329</v>
      </c>
      <c r="E532">
        <v>39</v>
      </c>
      <c r="F532" s="1" t="s">
        <v>10</v>
      </c>
      <c r="G532" s="1" t="s">
        <v>21</v>
      </c>
      <c r="H532" s="1" t="s">
        <v>12</v>
      </c>
      <c r="I532" s="1" t="s">
        <v>22</v>
      </c>
      <c r="J532">
        <v>0</v>
      </c>
    </row>
    <row r="533" spans="1:10" x14ac:dyDescent="0.3">
      <c r="A533">
        <v>47</v>
      </c>
      <c r="B533">
        <v>63860</v>
      </c>
      <c r="C533">
        <v>19306</v>
      </c>
      <c r="D533">
        <v>823</v>
      </c>
      <c r="E533">
        <v>28</v>
      </c>
      <c r="F533" s="1" t="s">
        <v>10</v>
      </c>
      <c r="G533" s="1" t="s">
        <v>18</v>
      </c>
      <c r="H533" s="1" t="s">
        <v>12</v>
      </c>
      <c r="I533" s="1" t="s">
        <v>22</v>
      </c>
      <c r="J533">
        <v>1</v>
      </c>
    </row>
    <row r="534" spans="1:10" x14ac:dyDescent="0.3">
      <c r="A534">
        <v>54</v>
      </c>
      <c r="B534">
        <v>42466</v>
      </c>
      <c r="C534">
        <v>20479</v>
      </c>
      <c r="D534">
        <v>345</v>
      </c>
      <c r="E534">
        <v>4</v>
      </c>
      <c r="F534" s="1" t="s">
        <v>14</v>
      </c>
      <c r="G534" s="1" t="s">
        <v>17</v>
      </c>
      <c r="H534" s="1" t="s">
        <v>19</v>
      </c>
      <c r="I534" s="1" t="s">
        <v>22</v>
      </c>
      <c r="J534">
        <v>0</v>
      </c>
    </row>
    <row r="535" spans="1:10" x14ac:dyDescent="0.3">
      <c r="A535">
        <v>40</v>
      </c>
      <c r="B535">
        <v>42609</v>
      </c>
      <c r="C535">
        <v>22593</v>
      </c>
      <c r="D535">
        <v>470</v>
      </c>
      <c r="E535">
        <v>4</v>
      </c>
      <c r="F535" s="1" t="s">
        <v>14</v>
      </c>
      <c r="G535" s="1" t="s">
        <v>21</v>
      </c>
      <c r="H535" s="1" t="s">
        <v>20</v>
      </c>
      <c r="I535" s="1" t="s">
        <v>22</v>
      </c>
      <c r="J535">
        <v>0</v>
      </c>
    </row>
    <row r="536" spans="1:10" x14ac:dyDescent="0.3">
      <c r="A536">
        <v>27</v>
      </c>
      <c r="B536">
        <v>37458</v>
      </c>
      <c r="C536">
        <v>35785</v>
      </c>
      <c r="D536">
        <v>429</v>
      </c>
      <c r="E536">
        <v>36</v>
      </c>
      <c r="F536" s="1" t="s">
        <v>14</v>
      </c>
      <c r="G536" s="1" t="s">
        <v>21</v>
      </c>
      <c r="H536" s="1" t="s">
        <v>15</v>
      </c>
      <c r="I536" s="1" t="s">
        <v>22</v>
      </c>
      <c r="J536">
        <v>0</v>
      </c>
    </row>
    <row r="537" spans="1:10" x14ac:dyDescent="0.3">
      <c r="A537">
        <v>22</v>
      </c>
      <c r="B537">
        <v>21728</v>
      </c>
      <c r="C537">
        <v>25770</v>
      </c>
      <c r="D537">
        <v>652</v>
      </c>
      <c r="E537">
        <v>27</v>
      </c>
      <c r="F537" s="1" t="s">
        <v>14</v>
      </c>
      <c r="G537" s="1" t="s">
        <v>11</v>
      </c>
      <c r="H537" s="1" t="s">
        <v>19</v>
      </c>
      <c r="I537" s="1" t="s">
        <v>22</v>
      </c>
      <c r="J537">
        <v>1</v>
      </c>
    </row>
    <row r="538" spans="1:10" x14ac:dyDescent="0.3">
      <c r="A538">
        <v>53</v>
      </c>
      <c r="B538">
        <v>53440</v>
      </c>
      <c r="C538">
        <v>15882</v>
      </c>
      <c r="D538">
        <v>502</v>
      </c>
      <c r="E538">
        <v>8</v>
      </c>
      <c r="F538" s="1" t="s">
        <v>14</v>
      </c>
      <c r="G538" s="1" t="s">
        <v>18</v>
      </c>
      <c r="H538" s="1" t="s">
        <v>20</v>
      </c>
      <c r="I538" s="1" t="s">
        <v>16</v>
      </c>
      <c r="J538">
        <v>0</v>
      </c>
    </row>
    <row r="539" spans="1:10" x14ac:dyDescent="0.3">
      <c r="A539">
        <v>51</v>
      </c>
      <c r="B539">
        <v>75690</v>
      </c>
      <c r="C539">
        <v>19974</v>
      </c>
      <c r="D539">
        <v>525</v>
      </c>
      <c r="E539">
        <v>28</v>
      </c>
      <c r="F539" s="1" t="s">
        <v>10</v>
      </c>
      <c r="G539" s="1" t="s">
        <v>21</v>
      </c>
      <c r="H539" s="1" t="s">
        <v>19</v>
      </c>
      <c r="I539" s="1" t="s">
        <v>16</v>
      </c>
      <c r="J539">
        <v>0</v>
      </c>
    </row>
    <row r="540" spans="1:10" x14ac:dyDescent="0.3">
      <c r="A540">
        <v>69</v>
      </c>
      <c r="B540">
        <v>49060</v>
      </c>
      <c r="C540">
        <v>32040</v>
      </c>
      <c r="D540">
        <v>655</v>
      </c>
      <c r="E540">
        <v>13</v>
      </c>
      <c r="F540" s="1" t="s">
        <v>10</v>
      </c>
      <c r="G540" s="1" t="s">
        <v>18</v>
      </c>
      <c r="H540" s="1" t="s">
        <v>12</v>
      </c>
      <c r="I540" s="1" t="s">
        <v>16</v>
      </c>
      <c r="J540">
        <v>0</v>
      </c>
    </row>
    <row r="541" spans="1:10" x14ac:dyDescent="0.3">
      <c r="A541">
        <v>48</v>
      </c>
      <c r="B541">
        <v>22241</v>
      </c>
      <c r="C541">
        <v>26255</v>
      </c>
      <c r="D541">
        <v>609</v>
      </c>
      <c r="E541">
        <v>37</v>
      </c>
      <c r="F541" s="1" t="s">
        <v>10</v>
      </c>
      <c r="G541" s="1" t="s">
        <v>17</v>
      </c>
      <c r="H541" s="1" t="s">
        <v>19</v>
      </c>
      <c r="I541" s="1" t="s">
        <v>13</v>
      </c>
      <c r="J541">
        <v>0</v>
      </c>
    </row>
    <row r="542" spans="1:10" x14ac:dyDescent="0.3">
      <c r="A542">
        <v>27</v>
      </c>
      <c r="B542">
        <v>61705</v>
      </c>
      <c r="C542">
        <v>31934</v>
      </c>
      <c r="D542">
        <v>334</v>
      </c>
      <c r="E542">
        <v>39</v>
      </c>
      <c r="F542" s="1" t="s">
        <v>14</v>
      </c>
      <c r="G542" s="1" t="s">
        <v>18</v>
      </c>
      <c r="H542" s="1" t="s">
        <v>19</v>
      </c>
      <c r="I542" s="1" t="s">
        <v>16</v>
      </c>
      <c r="J542">
        <v>0</v>
      </c>
    </row>
    <row r="543" spans="1:10" x14ac:dyDescent="0.3">
      <c r="A543">
        <v>36</v>
      </c>
      <c r="B543">
        <v>25628</v>
      </c>
      <c r="C543">
        <v>16139</v>
      </c>
      <c r="D543">
        <v>460</v>
      </c>
      <c r="E543">
        <v>33</v>
      </c>
      <c r="F543" s="1" t="s">
        <v>14</v>
      </c>
      <c r="G543" s="1" t="s">
        <v>21</v>
      </c>
      <c r="H543" s="1" t="s">
        <v>12</v>
      </c>
      <c r="I543" s="1" t="s">
        <v>22</v>
      </c>
      <c r="J543">
        <v>0</v>
      </c>
    </row>
    <row r="544" spans="1:10" x14ac:dyDescent="0.3">
      <c r="A544">
        <v>49</v>
      </c>
      <c r="B544">
        <v>31864</v>
      </c>
      <c r="C544">
        <v>14307</v>
      </c>
      <c r="D544">
        <v>734</v>
      </c>
      <c r="E544">
        <v>36</v>
      </c>
      <c r="F544" s="1" t="s">
        <v>10</v>
      </c>
      <c r="G544" s="1" t="s">
        <v>17</v>
      </c>
      <c r="H544" s="1" t="s">
        <v>12</v>
      </c>
      <c r="I544" s="1" t="s">
        <v>16</v>
      </c>
      <c r="J544">
        <v>0</v>
      </c>
    </row>
    <row r="545" spans="1:10" x14ac:dyDescent="0.3">
      <c r="A545">
        <v>18</v>
      </c>
      <c r="B545">
        <v>46425</v>
      </c>
      <c r="C545">
        <v>14424</v>
      </c>
      <c r="D545">
        <v>837</v>
      </c>
      <c r="E545">
        <v>13</v>
      </c>
      <c r="F545" s="1" t="s">
        <v>10</v>
      </c>
      <c r="G545" s="1" t="s">
        <v>17</v>
      </c>
      <c r="H545" s="1" t="s">
        <v>15</v>
      </c>
      <c r="I545" s="1" t="s">
        <v>16</v>
      </c>
      <c r="J545">
        <v>1</v>
      </c>
    </row>
    <row r="546" spans="1:10" x14ac:dyDescent="0.3">
      <c r="A546">
        <v>22</v>
      </c>
      <c r="B546">
        <v>51843</v>
      </c>
      <c r="C546">
        <v>16784</v>
      </c>
      <c r="D546">
        <v>524</v>
      </c>
      <c r="E546">
        <v>17</v>
      </c>
      <c r="F546" s="1" t="s">
        <v>10</v>
      </c>
      <c r="G546" s="1" t="s">
        <v>11</v>
      </c>
      <c r="H546" s="1" t="s">
        <v>15</v>
      </c>
      <c r="I546" s="1" t="s">
        <v>13</v>
      </c>
      <c r="J546">
        <v>0</v>
      </c>
    </row>
    <row r="547" spans="1:10" x14ac:dyDescent="0.3">
      <c r="A547">
        <v>62</v>
      </c>
      <c r="B547">
        <v>34870</v>
      </c>
      <c r="C547">
        <v>11494</v>
      </c>
      <c r="D547">
        <v>745</v>
      </c>
      <c r="E547">
        <v>32</v>
      </c>
      <c r="F547" s="1" t="s">
        <v>10</v>
      </c>
      <c r="G547" s="1" t="s">
        <v>17</v>
      </c>
      <c r="H547" s="1" t="s">
        <v>20</v>
      </c>
      <c r="I547" s="1" t="s">
        <v>22</v>
      </c>
      <c r="J547">
        <v>0</v>
      </c>
    </row>
    <row r="548" spans="1:10" x14ac:dyDescent="0.3">
      <c r="A548">
        <v>21</v>
      </c>
      <c r="B548">
        <v>45840</v>
      </c>
      <c r="C548">
        <v>22362</v>
      </c>
      <c r="D548">
        <v>616</v>
      </c>
      <c r="E548">
        <v>33</v>
      </c>
      <c r="F548" s="1" t="s">
        <v>14</v>
      </c>
      <c r="G548" s="1" t="s">
        <v>21</v>
      </c>
      <c r="H548" s="1" t="s">
        <v>15</v>
      </c>
      <c r="I548" s="1" t="s">
        <v>13</v>
      </c>
      <c r="J548">
        <v>0</v>
      </c>
    </row>
    <row r="549" spans="1:10" x14ac:dyDescent="0.3">
      <c r="A549">
        <v>33</v>
      </c>
      <c r="B549">
        <v>60727</v>
      </c>
      <c r="C549">
        <v>22499</v>
      </c>
      <c r="D549">
        <v>713</v>
      </c>
      <c r="E549">
        <v>27</v>
      </c>
      <c r="F549" s="1" t="s">
        <v>14</v>
      </c>
      <c r="G549" s="1" t="s">
        <v>11</v>
      </c>
      <c r="H549" s="1" t="s">
        <v>15</v>
      </c>
      <c r="I549" s="1" t="s">
        <v>13</v>
      </c>
      <c r="J549">
        <v>0</v>
      </c>
    </row>
    <row r="550" spans="1:10" x14ac:dyDescent="0.3">
      <c r="A550">
        <v>41</v>
      </c>
      <c r="B550">
        <v>62783</v>
      </c>
      <c r="C550">
        <v>30710</v>
      </c>
      <c r="D550">
        <v>394</v>
      </c>
      <c r="E550">
        <v>35</v>
      </c>
      <c r="F550" s="1" t="s">
        <v>10</v>
      </c>
      <c r="G550" s="1" t="s">
        <v>21</v>
      </c>
      <c r="H550" s="1" t="s">
        <v>20</v>
      </c>
      <c r="I550" s="1" t="s">
        <v>13</v>
      </c>
      <c r="J550">
        <v>0</v>
      </c>
    </row>
    <row r="551" spans="1:10" x14ac:dyDescent="0.3">
      <c r="A551">
        <v>33</v>
      </c>
      <c r="B551">
        <v>68772</v>
      </c>
      <c r="C551">
        <v>5918</v>
      </c>
      <c r="D551">
        <v>524</v>
      </c>
      <c r="E551">
        <v>36</v>
      </c>
      <c r="F551" s="1" t="s">
        <v>14</v>
      </c>
      <c r="G551" s="1" t="s">
        <v>21</v>
      </c>
      <c r="H551" s="1" t="s">
        <v>19</v>
      </c>
      <c r="I551" s="1" t="s">
        <v>16</v>
      </c>
      <c r="J551">
        <v>0</v>
      </c>
    </row>
    <row r="552" spans="1:10" x14ac:dyDescent="0.3">
      <c r="A552">
        <v>19</v>
      </c>
      <c r="B552">
        <v>78641</v>
      </c>
      <c r="C552">
        <v>12447</v>
      </c>
      <c r="D552">
        <v>365</v>
      </c>
      <c r="E552">
        <v>22</v>
      </c>
      <c r="F552" s="1" t="s">
        <v>14</v>
      </c>
      <c r="G552" s="1" t="s">
        <v>11</v>
      </c>
      <c r="H552" s="1" t="s">
        <v>19</v>
      </c>
      <c r="I552" s="1" t="s">
        <v>22</v>
      </c>
      <c r="J552">
        <v>0</v>
      </c>
    </row>
    <row r="553" spans="1:10" x14ac:dyDescent="0.3">
      <c r="A553">
        <v>66</v>
      </c>
      <c r="B553">
        <v>62148</v>
      </c>
      <c r="C553">
        <v>26445</v>
      </c>
      <c r="D553">
        <v>696</v>
      </c>
      <c r="E553">
        <v>16</v>
      </c>
      <c r="F553" s="1" t="s">
        <v>14</v>
      </c>
      <c r="G553" s="1" t="s">
        <v>11</v>
      </c>
      <c r="H553" s="1" t="s">
        <v>19</v>
      </c>
      <c r="I553" s="1" t="s">
        <v>22</v>
      </c>
      <c r="J553">
        <v>1</v>
      </c>
    </row>
    <row r="554" spans="1:10" x14ac:dyDescent="0.3">
      <c r="A554">
        <v>45</v>
      </c>
      <c r="B554">
        <v>46749</v>
      </c>
      <c r="C554">
        <v>21468</v>
      </c>
      <c r="D554">
        <v>509</v>
      </c>
      <c r="E554">
        <v>10</v>
      </c>
      <c r="F554" s="1" t="s">
        <v>14</v>
      </c>
      <c r="G554" s="1" t="s">
        <v>18</v>
      </c>
      <c r="H554" s="1" t="s">
        <v>12</v>
      </c>
      <c r="I554" s="1" t="s">
        <v>13</v>
      </c>
      <c r="J554">
        <v>0</v>
      </c>
    </row>
    <row r="555" spans="1:10" x14ac:dyDescent="0.3">
      <c r="A555">
        <v>49</v>
      </c>
      <c r="B555">
        <v>62890</v>
      </c>
      <c r="C555">
        <v>20358</v>
      </c>
      <c r="D555">
        <v>773</v>
      </c>
      <c r="E555">
        <v>31</v>
      </c>
      <c r="F555" s="1" t="s">
        <v>10</v>
      </c>
      <c r="G555" s="1" t="s">
        <v>21</v>
      </c>
      <c r="H555" s="1" t="s">
        <v>20</v>
      </c>
      <c r="I555" s="1" t="s">
        <v>22</v>
      </c>
      <c r="J555">
        <v>1</v>
      </c>
    </row>
    <row r="556" spans="1:10" x14ac:dyDescent="0.3">
      <c r="A556">
        <v>44</v>
      </c>
      <c r="B556">
        <v>37550</v>
      </c>
      <c r="C556">
        <v>30111</v>
      </c>
      <c r="D556">
        <v>789</v>
      </c>
      <c r="E556">
        <v>36</v>
      </c>
      <c r="F556" s="1" t="s">
        <v>10</v>
      </c>
      <c r="G556" s="1" t="s">
        <v>18</v>
      </c>
      <c r="H556" s="1" t="s">
        <v>19</v>
      </c>
      <c r="I556" s="1" t="s">
        <v>22</v>
      </c>
      <c r="J556">
        <v>1</v>
      </c>
    </row>
    <row r="557" spans="1:10" x14ac:dyDescent="0.3">
      <c r="A557">
        <v>37</v>
      </c>
      <c r="B557">
        <v>57596</v>
      </c>
      <c r="C557">
        <v>11920</v>
      </c>
      <c r="D557">
        <v>479</v>
      </c>
      <c r="E557">
        <v>14</v>
      </c>
      <c r="F557" s="1" t="s">
        <v>14</v>
      </c>
      <c r="G557" s="1" t="s">
        <v>17</v>
      </c>
      <c r="H557" s="1" t="s">
        <v>15</v>
      </c>
      <c r="I557" s="1" t="s">
        <v>13</v>
      </c>
      <c r="J557">
        <v>0</v>
      </c>
    </row>
    <row r="558" spans="1:10" x14ac:dyDescent="0.3">
      <c r="A558">
        <v>41</v>
      </c>
      <c r="B558">
        <v>52658</v>
      </c>
      <c r="C558">
        <v>14170</v>
      </c>
      <c r="D558">
        <v>823</v>
      </c>
      <c r="E558">
        <v>3</v>
      </c>
      <c r="F558" s="1" t="s">
        <v>10</v>
      </c>
      <c r="G558" s="1" t="s">
        <v>17</v>
      </c>
      <c r="H558" s="1" t="s">
        <v>15</v>
      </c>
      <c r="I558" s="1" t="s">
        <v>16</v>
      </c>
      <c r="J558">
        <v>1</v>
      </c>
    </row>
    <row r="559" spans="1:10" x14ac:dyDescent="0.3">
      <c r="A559">
        <v>29</v>
      </c>
      <c r="B559">
        <v>36319</v>
      </c>
      <c r="C559">
        <v>13228</v>
      </c>
      <c r="D559">
        <v>758</v>
      </c>
      <c r="E559">
        <v>38</v>
      </c>
      <c r="F559" s="1" t="s">
        <v>14</v>
      </c>
      <c r="G559" s="1" t="s">
        <v>18</v>
      </c>
      <c r="H559" s="1" t="s">
        <v>15</v>
      </c>
      <c r="I559" s="1" t="s">
        <v>13</v>
      </c>
      <c r="J559">
        <v>0</v>
      </c>
    </row>
    <row r="560" spans="1:10" x14ac:dyDescent="0.3">
      <c r="A560">
        <v>67</v>
      </c>
      <c r="B560">
        <v>34579</v>
      </c>
      <c r="C560">
        <v>3897</v>
      </c>
      <c r="D560">
        <v>367</v>
      </c>
      <c r="E560">
        <v>29</v>
      </c>
      <c r="F560" s="1" t="s">
        <v>10</v>
      </c>
      <c r="G560" s="1" t="s">
        <v>11</v>
      </c>
      <c r="H560" s="1" t="s">
        <v>20</v>
      </c>
      <c r="I560" s="1" t="s">
        <v>13</v>
      </c>
      <c r="J560">
        <v>0</v>
      </c>
    </row>
    <row r="561" spans="1:10" x14ac:dyDescent="0.3">
      <c r="A561">
        <v>52</v>
      </c>
      <c r="B561">
        <v>48543</v>
      </c>
      <c r="C561">
        <v>21063</v>
      </c>
      <c r="D561">
        <v>628</v>
      </c>
      <c r="E561">
        <v>9</v>
      </c>
      <c r="F561" s="1" t="s">
        <v>10</v>
      </c>
      <c r="G561" s="1" t="s">
        <v>17</v>
      </c>
      <c r="H561" s="1" t="s">
        <v>20</v>
      </c>
      <c r="I561" s="1" t="s">
        <v>16</v>
      </c>
      <c r="J561">
        <v>1</v>
      </c>
    </row>
    <row r="562" spans="1:10" x14ac:dyDescent="0.3">
      <c r="A562">
        <v>50</v>
      </c>
      <c r="B562">
        <v>52234</v>
      </c>
      <c r="C562">
        <v>15817</v>
      </c>
      <c r="D562">
        <v>501</v>
      </c>
      <c r="E562">
        <v>22</v>
      </c>
      <c r="F562" s="1" t="s">
        <v>10</v>
      </c>
      <c r="G562" s="1" t="s">
        <v>11</v>
      </c>
      <c r="H562" s="1" t="s">
        <v>15</v>
      </c>
      <c r="I562" s="1" t="s">
        <v>16</v>
      </c>
      <c r="J562">
        <v>0</v>
      </c>
    </row>
    <row r="563" spans="1:10" x14ac:dyDescent="0.3">
      <c r="A563">
        <v>50</v>
      </c>
      <c r="B563">
        <v>39808</v>
      </c>
      <c r="C563">
        <v>14137</v>
      </c>
      <c r="D563">
        <v>774</v>
      </c>
      <c r="E563">
        <v>23</v>
      </c>
      <c r="F563" s="1" t="s">
        <v>10</v>
      </c>
      <c r="G563" s="1" t="s">
        <v>18</v>
      </c>
      <c r="H563" s="1" t="s">
        <v>12</v>
      </c>
      <c r="I563" s="1" t="s">
        <v>16</v>
      </c>
      <c r="J563">
        <v>0</v>
      </c>
    </row>
    <row r="564" spans="1:10" x14ac:dyDescent="0.3">
      <c r="A564">
        <v>68</v>
      </c>
      <c r="B564">
        <v>56350</v>
      </c>
      <c r="C564">
        <v>12693</v>
      </c>
      <c r="D564">
        <v>817</v>
      </c>
      <c r="E564">
        <v>35</v>
      </c>
      <c r="F564" s="1" t="s">
        <v>10</v>
      </c>
      <c r="G564" s="1" t="s">
        <v>11</v>
      </c>
      <c r="H564" s="1" t="s">
        <v>12</v>
      </c>
      <c r="I564" s="1" t="s">
        <v>16</v>
      </c>
      <c r="J564">
        <v>1</v>
      </c>
    </row>
    <row r="565" spans="1:10" x14ac:dyDescent="0.3">
      <c r="A565">
        <v>60</v>
      </c>
      <c r="B565">
        <v>81211</v>
      </c>
      <c r="C565">
        <v>19858</v>
      </c>
      <c r="D565">
        <v>314</v>
      </c>
      <c r="E565">
        <v>4</v>
      </c>
      <c r="F565" s="1" t="s">
        <v>10</v>
      </c>
      <c r="G565" s="1" t="s">
        <v>21</v>
      </c>
      <c r="H565" s="1" t="s">
        <v>19</v>
      </c>
      <c r="I565" s="1" t="s">
        <v>13</v>
      </c>
      <c r="J565">
        <v>0</v>
      </c>
    </row>
    <row r="566" spans="1:10" x14ac:dyDescent="0.3">
      <c r="A566">
        <v>54</v>
      </c>
      <c r="B566">
        <v>23835</v>
      </c>
      <c r="C566">
        <v>13612</v>
      </c>
      <c r="D566">
        <v>341</v>
      </c>
      <c r="E566">
        <v>36</v>
      </c>
      <c r="F566" s="1" t="s">
        <v>10</v>
      </c>
      <c r="G566" s="1" t="s">
        <v>18</v>
      </c>
      <c r="H566" s="1" t="s">
        <v>19</v>
      </c>
      <c r="I566" s="1" t="s">
        <v>16</v>
      </c>
      <c r="J566">
        <v>0</v>
      </c>
    </row>
    <row r="567" spans="1:10" x14ac:dyDescent="0.3">
      <c r="A567">
        <v>29</v>
      </c>
      <c r="B567">
        <v>58734</v>
      </c>
      <c r="C567">
        <v>21773</v>
      </c>
      <c r="D567">
        <v>842</v>
      </c>
      <c r="E567">
        <v>18</v>
      </c>
      <c r="F567" s="1" t="s">
        <v>14</v>
      </c>
      <c r="G567" s="1" t="s">
        <v>11</v>
      </c>
      <c r="H567" s="1" t="s">
        <v>19</v>
      </c>
      <c r="I567" s="1" t="s">
        <v>22</v>
      </c>
      <c r="J567">
        <v>1</v>
      </c>
    </row>
    <row r="568" spans="1:10" x14ac:dyDescent="0.3">
      <c r="A568">
        <v>20</v>
      </c>
      <c r="B568">
        <v>49010</v>
      </c>
      <c r="C568">
        <v>23673</v>
      </c>
      <c r="D568">
        <v>588</v>
      </c>
      <c r="E568">
        <v>36</v>
      </c>
      <c r="F568" s="1" t="s">
        <v>10</v>
      </c>
      <c r="G568" s="1" t="s">
        <v>11</v>
      </c>
      <c r="H568" s="1" t="s">
        <v>19</v>
      </c>
      <c r="I568" s="1" t="s">
        <v>13</v>
      </c>
      <c r="J568">
        <v>0</v>
      </c>
    </row>
    <row r="569" spans="1:10" x14ac:dyDescent="0.3">
      <c r="A569">
        <v>18</v>
      </c>
      <c r="B569">
        <v>56760</v>
      </c>
      <c r="C569">
        <v>17643</v>
      </c>
      <c r="D569">
        <v>655</v>
      </c>
      <c r="E569">
        <v>7</v>
      </c>
      <c r="F569" s="1" t="s">
        <v>14</v>
      </c>
      <c r="G569" s="1" t="s">
        <v>21</v>
      </c>
      <c r="H569" s="1" t="s">
        <v>19</v>
      </c>
      <c r="I569" s="1" t="s">
        <v>13</v>
      </c>
      <c r="J569">
        <v>0</v>
      </c>
    </row>
    <row r="570" spans="1:10" x14ac:dyDescent="0.3">
      <c r="A570">
        <v>50</v>
      </c>
      <c r="B570">
        <v>43539</v>
      </c>
      <c r="C570">
        <v>17100</v>
      </c>
      <c r="D570">
        <v>543</v>
      </c>
      <c r="E570">
        <v>6</v>
      </c>
      <c r="F570" s="1" t="s">
        <v>10</v>
      </c>
      <c r="G570" s="1" t="s">
        <v>11</v>
      </c>
      <c r="H570" s="1" t="s">
        <v>20</v>
      </c>
      <c r="I570" s="1" t="s">
        <v>16</v>
      </c>
      <c r="J570">
        <v>0</v>
      </c>
    </row>
    <row r="571" spans="1:10" x14ac:dyDescent="0.3">
      <c r="A571">
        <v>57</v>
      </c>
      <c r="B571">
        <v>47809</v>
      </c>
      <c r="C571">
        <v>21484</v>
      </c>
      <c r="D571">
        <v>473</v>
      </c>
      <c r="E571">
        <v>39</v>
      </c>
      <c r="F571" s="1" t="s">
        <v>10</v>
      </c>
      <c r="G571" s="1" t="s">
        <v>18</v>
      </c>
      <c r="H571" s="1" t="s">
        <v>20</v>
      </c>
      <c r="I571" s="1" t="s">
        <v>16</v>
      </c>
      <c r="J571">
        <v>0</v>
      </c>
    </row>
    <row r="572" spans="1:10" x14ac:dyDescent="0.3">
      <c r="A572">
        <v>27</v>
      </c>
      <c r="B572">
        <v>51943</v>
      </c>
      <c r="C572">
        <v>19769</v>
      </c>
      <c r="D572">
        <v>833</v>
      </c>
      <c r="E572">
        <v>12</v>
      </c>
      <c r="F572" s="1" t="s">
        <v>10</v>
      </c>
      <c r="G572" s="1" t="s">
        <v>18</v>
      </c>
      <c r="H572" s="1" t="s">
        <v>12</v>
      </c>
      <c r="I572" s="1" t="s">
        <v>22</v>
      </c>
      <c r="J572">
        <v>1</v>
      </c>
    </row>
    <row r="573" spans="1:10" x14ac:dyDescent="0.3">
      <c r="A573">
        <v>60</v>
      </c>
      <c r="B573">
        <v>45475</v>
      </c>
      <c r="C573">
        <v>30641</v>
      </c>
      <c r="D573">
        <v>808</v>
      </c>
      <c r="E573">
        <v>36</v>
      </c>
      <c r="F573" s="1" t="s">
        <v>14</v>
      </c>
      <c r="G573" s="1" t="s">
        <v>18</v>
      </c>
      <c r="H573" s="1" t="s">
        <v>12</v>
      </c>
      <c r="I573" s="1" t="s">
        <v>16</v>
      </c>
      <c r="J573">
        <v>1</v>
      </c>
    </row>
    <row r="574" spans="1:10" x14ac:dyDescent="0.3">
      <c r="A574">
        <v>61</v>
      </c>
      <c r="B574">
        <v>37550</v>
      </c>
      <c r="C574">
        <v>22546</v>
      </c>
      <c r="D574">
        <v>543</v>
      </c>
      <c r="E574">
        <v>26</v>
      </c>
      <c r="F574" s="1" t="s">
        <v>14</v>
      </c>
      <c r="G574" s="1" t="s">
        <v>17</v>
      </c>
      <c r="H574" s="1" t="s">
        <v>20</v>
      </c>
      <c r="I574" s="1" t="s">
        <v>13</v>
      </c>
      <c r="J574">
        <v>0</v>
      </c>
    </row>
    <row r="575" spans="1:10" x14ac:dyDescent="0.3">
      <c r="A575">
        <v>46</v>
      </c>
      <c r="B575">
        <v>46491</v>
      </c>
      <c r="C575">
        <v>28765</v>
      </c>
      <c r="D575">
        <v>359</v>
      </c>
      <c r="E575">
        <v>17</v>
      </c>
      <c r="F575" s="1" t="s">
        <v>14</v>
      </c>
      <c r="G575" s="1" t="s">
        <v>11</v>
      </c>
      <c r="H575" s="1" t="s">
        <v>12</v>
      </c>
      <c r="I575" s="1" t="s">
        <v>16</v>
      </c>
      <c r="J575">
        <v>0</v>
      </c>
    </row>
    <row r="576" spans="1:10" x14ac:dyDescent="0.3">
      <c r="A576">
        <v>30</v>
      </c>
      <c r="B576">
        <v>37550</v>
      </c>
      <c r="C576">
        <v>24884</v>
      </c>
      <c r="D576">
        <v>403</v>
      </c>
      <c r="E576">
        <v>23</v>
      </c>
      <c r="F576" s="1" t="s">
        <v>14</v>
      </c>
      <c r="G576" s="1" t="s">
        <v>17</v>
      </c>
      <c r="H576" s="1" t="s">
        <v>15</v>
      </c>
      <c r="I576" s="1" t="s">
        <v>22</v>
      </c>
      <c r="J576">
        <v>0</v>
      </c>
    </row>
    <row r="577" spans="1:10" x14ac:dyDescent="0.3">
      <c r="A577">
        <v>29</v>
      </c>
      <c r="B577">
        <v>59798</v>
      </c>
      <c r="C577">
        <v>9453</v>
      </c>
      <c r="D577">
        <v>655</v>
      </c>
      <c r="E577">
        <v>1</v>
      </c>
      <c r="F577" s="1" t="s">
        <v>14</v>
      </c>
      <c r="G577" s="1" t="s">
        <v>17</v>
      </c>
      <c r="H577" s="1" t="s">
        <v>12</v>
      </c>
      <c r="I577" s="1" t="s">
        <v>13</v>
      </c>
      <c r="J577">
        <v>0</v>
      </c>
    </row>
    <row r="578" spans="1:10" x14ac:dyDescent="0.3">
      <c r="A578">
        <v>48</v>
      </c>
      <c r="B578">
        <v>22017</v>
      </c>
      <c r="C578">
        <v>15534</v>
      </c>
      <c r="D578">
        <v>376</v>
      </c>
      <c r="E578">
        <v>15</v>
      </c>
      <c r="F578" s="1" t="s">
        <v>10</v>
      </c>
      <c r="G578" s="1" t="s">
        <v>11</v>
      </c>
      <c r="H578" s="1" t="s">
        <v>15</v>
      </c>
      <c r="I578" s="1" t="s">
        <v>13</v>
      </c>
      <c r="J578">
        <v>0</v>
      </c>
    </row>
    <row r="579" spans="1:10" x14ac:dyDescent="0.3">
      <c r="A579">
        <v>63</v>
      </c>
      <c r="B579">
        <v>65430</v>
      </c>
      <c r="C579">
        <v>19615</v>
      </c>
      <c r="D579">
        <v>317</v>
      </c>
      <c r="E579">
        <v>13</v>
      </c>
      <c r="F579" s="1" t="s">
        <v>14</v>
      </c>
      <c r="G579" s="1" t="s">
        <v>11</v>
      </c>
      <c r="H579" s="1" t="s">
        <v>15</v>
      </c>
      <c r="I579" s="1" t="s">
        <v>16</v>
      </c>
      <c r="J579">
        <v>0</v>
      </c>
    </row>
    <row r="580" spans="1:10" x14ac:dyDescent="0.3">
      <c r="A580">
        <v>19</v>
      </c>
      <c r="B580">
        <v>56443</v>
      </c>
      <c r="C580">
        <v>26948</v>
      </c>
      <c r="D580">
        <v>833</v>
      </c>
      <c r="E580">
        <v>16</v>
      </c>
      <c r="F580" s="1" t="s">
        <v>14</v>
      </c>
      <c r="G580" s="1" t="s">
        <v>18</v>
      </c>
      <c r="H580" s="1" t="s">
        <v>19</v>
      </c>
      <c r="I580" s="1" t="s">
        <v>22</v>
      </c>
      <c r="J580">
        <v>1</v>
      </c>
    </row>
    <row r="581" spans="1:10" x14ac:dyDescent="0.3">
      <c r="A581">
        <v>68</v>
      </c>
      <c r="B581">
        <v>56501</v>
      </c>
      <c r="C581">
        <v>35423</v>
      </c>
      <c r="D581">
        <v>483</v>
      </c>
      <c r="E581">
        <v>5</v>
      </c>
      <c r="F581" s="1" t="s">
        <v>14</v>
      </c>
      <c r="G581" s="1" t="s">
        <v>17</v>
      </c>
      <c r="H581" s="1" t="s">
        <v>12</v>
      </c>
      <c r="I581" s="1" t="s">
        <v>22</v>
      </c>
      <c r="J581">
        <v>0</v>
      </c>
    </row>
    <row r="582" spans="1:10" x14ac:dyDescent="0.3">
      <c r="A582">
        <v>67</v>
      </c>
      <c r="B582">
        <v>17535</v>
      </c>
      <c r="C582">
        <v>16127</v>
      </c>
      <c r="D582">
        <v>849</v>
      </c>
      <c r="E582">
        <v>34</v>
      </c>
      <c r="F582" s="1" t="s">
        <v>10</v>
      </c>
      <c r="G582" s="1" t="s">
        <v>17</v>
      </c>
      <c r="H582" s="1" t="s">
        <v>15</v>
      </c>
      <c r="I582" s="1" t="s">
        <v>16</v>
      </c>
      <c r="J582">
        <v>0</v>
      </c>
    </row>
    <row r="583" spans="1:10" x14ac:dyDescent="0.3">
      <c r="A583">
        <v>52</v>
      </c>
      <c r="B583">
        <v>45071</v>
      </c>
      <c r="C583">
        <v>20442</v>
      </c>
      <c r="D583">
        <v>580</v>
      </c>
      <c r="E583">
        <v>16</v>
      </c>
      <c r="F583" s="1" t="s">
        <v>10</v>
      </c>
      <c r="G583" s="1" t="s">
        <v>11</v>
      </c>
      <c r="H583" s="1" t="s">
        <v>12</v>
      </c>
      <c r="I583" s="1" t="s">
        <v>13</v>
      </c>
      <c r="J583">
        <v>0</v>
      </c>
    </row>
    <row r="584" spans="1:10" x14ac:dyDescent="0.3">
      <c r="A584">
        <v>40</v>
      </c>
      <c r="B584">
        <v>67303</v>
      </c>
      <c r="C584">
        <v>26399</v>
      </c>
      <c r="D584">
        <v>587</v>
      </c>
      <c r="E584">
        <v>37</v>
      </c>
      <c r="F584" s="1" t="s">
        <v>10</v>
      </c>
      <c r="G584" s="1" t="s">
        <v>17</v>
      </c>
      <c r="H584" s="1" t="s">
        <v>12</v>
      </c>
      <c r="I584" s="1" t="s">
        <v>13</v>
      </c>
      <c r="J584">
        <v>0</v>
      </c>
    </row>
    <row r="585" spans="1:10" x14ac:dyDescent="0.3">
      <c r="A585">
        <v>34</v>
      </c>
      <c r="B585">
        <v>42221</v>
      </c>
      <c r="C585">
        <v>19537</v>
      </c>
      <c r="D585">
        <v>824</v>
      </c>
      <c r="E585">
        <v>39</v>
      </c>
      <c r="F585" s="1" t="s">
        <v>14</v>
      </c>
      <c r="G585" s="1" t="s">
        <v>21</v>
      </c>
      <c r="H585" s="1" t="s">
        <v>20</v>
      </c>
      <c r="I585" s="1" t="s">
        <v>13</v>
      </c>
      <c r="J585">
        <v>0</v>
      </c>
    </row>
    <row r="586" spans="1:10" x14ac:dyDescent="0.3">
      <c r="A586">
        <v>43</v>
      </c>
      <c r="B586">
        <v>33829</v>
      </c>
      <c r="C586">
        <v>33153</v>
      </c>
      <c r="D586">
        <v>773</v>
      </c>
      <c r="E586">
        <v>5</v>
      </c>
      <c r="F586" s="1" t="s">
        <v>10</v>
      </c>
      <c r="G586" s="1" t="s">
        <v>11</v>
      </c>
      <c r="H586" s="1" t="s">
        <v>20</v>
      </c>
      <c r="I586" s="1" t="s">
        <v>16</v>
      </c>
      <c r="J586">
        <v>0</v>
      </c>
    </row>
    <row r="587" spans="1:10" x14ac:dyDescent="0.3">
      <c r="A587">
        <v>25</v>
      </c>
      <c r="B587">
        <v>40450</v>
      </c>
      <c r="C587">
        <v>9218</v>
      </c>
      <c r="D587">
        <v>566</v>
      </c>
      <c r="E587">
        <v>37</v>
      </c>
      <c r="F587" s="1" t="s">
        <v>14</v>
      </c>
      <c r="G587" s="1" t="s">
        <v>18</v>
      </c>
      <c r="H587" s="1" t="s">
        <v>19</v>
      </c>
      <c r="I587" s="1" t="s">
        <v>13</v>
      </c>
      <c r="J587">
        <v>0</v>
      </c>
    </row>
    <row r="588" spans="1:10" x14ac:dyDescent="0.3">
      <c r="A588">
        <v>46</v>
      </c>
      <c r="B588">
        <v>48976</v>
      </c>
      <c r="C588">
        <v>25424</v>
      </c>
      <c r="D588">
        <v>656</v>
      </c>
      <c r="E588">
        <v>20</v>
      </c>
      <c r="F588" s="1" t="s">
        <v>10</v>
      </c>
      <c r="G588" s="1" t="s">
        <v>21</v>
      </c>
      <c r="H588" s="1" t="s">
        <v>12</v>
      </c>
      <c r="I588" s="1" t="s">
        <v>13</v>
      </c>
      <c r="J588">
        <v>0</v>
      </c>
    </row>
    <row r="589" spans="1:10" x14ac:dyDescent="0.3">
      <c r="A589">
        <v>43</v>
      </c>
      <c r="B589">
        <v>37229</v>
      </c>
      <c r="C589">
        <v>25346</v>
      </c>
      <c r="D589">
        <v>300</v>
      </c>
      <c r="E589">
        <v>34</v>
      </c>
      <c r="F589" s="1" t="s">
        <v>10</v>
      </c>
      <c r="G589" s="1" t="s">
        <v>18</v>
      </c>
      <c r="H589" s="1" t="s">
        <v>20</v>
      </c>
      <c r="I589" s="1" t="s">
        <v>16</v>
      </c>
      <c r="J589">
        <v>0</v>
      </c>
    </row>
    <row r="590" spans="1:10" x14ac:dyDescent="0.3">
      <c r="A590">
        <v>27</v>
      </c>
      <c r="B590">
        <v>68507</v>
      </c>
      <c r="C590">
        <v>29216</v>
      </c>
      <c r="D590">
        <v>326</v>
      </c>
      <c r="E590">
        <v>22</v>
      </c>
      <c r="F590" s="1" t="s">
        <v>10</v>
      </c>
      <c r="G590" s="1" t="s">
        <v>18</v>
      </c>
      <c r="H590" s="1" t="s">
        <v>15</v>
      </c>
      <c r="I590" s="1" t="s">
        <v>13</v>
      </c>
      <c r="J590">
        <v>0</v>
      </c>
    </row>
    <row r="591" spans="1:10" x14ac:dyDescent="0.3">
      <c r="A591">
        <v>43</v>
      </c>
      <c r="B591">
        <v>49030</v>
      </c>
      <c r="C591">
        <v>20496</v>
      </c>
      <c r="D591">
        <v>847</v>
      </c>
      <c r="E591">
        <v>11</v>
      </c>
      <c r="F591" s="1" t="s">
        <v>10</v>
      </c>
      <c r="G591" s="1" t="s">
        <v>21</v>
      </c>
      <c r="H591" s="1" t="s">
        <v>15</v>
      </c>
      <c r="I591" s="1" t="s">
        <v>16</v>
      </c>
      <c r="J591">
        <v>1</v>
      </c>
    </row>
    <row r="592" spans="1:10" x14ac:dyDescent="0.3">
      <c r="A592">
        <v>51</v>
      </c>
      <c r="B592">
        <v>41666</v>
      </c>
      <c r="C592">
        <v>27132</v>
      </c>
      <c r="D592">
        <v>655</v>
      </c>
      <c r="E592">
        <v>28</v>
      </c>
      <c r="F592" s="1" t="s">
        <v>10</v>
      </c>
      <c r="G592" s="1" t="s">
        <v>21</v>
      </c>
      <c r="H592" s="1" t="s">
        <v>19</v>
      </c>
      <c r="I592" s="1" t="s">
        <v>22</v>
      </c>
      <c r="J592">
        <v>0</v>
      </c>
    </row>
    <row r="593" spans="1:10" x14ac:dyDescent="0.3">
      <c r="A593">
        <v>68</v>
      </c>
      <c r="B593">
        <v>30480</v>
      </c>
      <c r="C593">
        <v>18007</v>
      </c>
      <c r="D593">
        <v>698</v>
      </c>
      <c r="E593">
        <v>26</v>
      </c>
      <c r="F593" s="1" t="s">
        <v>14</v>
      </c>
      <c r="G593" s="1" t="s">
        <v>18</v>
      </c>
      <c r="H593" s="1" t="s">
        <v>15</v>
      </c>
      <c r="I593" s="1" t="s">
        <v>22</v>
      </c>
      <c r="J593">
        <v>0</v>
      </c>
    </row>
    <row r="594" spans="1:10" x14ac:dyDescent="0.3">
      <c r="A594">
        <v>58</v>
      </c>
      <c r="B594">
        <v>57267</v>
      </c>
      <c r="C594">
        <v>13589</v>
      </c>
      <c r="D594">
        <v>842</v>
      </c>
      <c r="E594">
        <v>5</v>
      </c>
      <c r="F594" s="1" t="s">
        <v>14</v>
      </c>
      <c r="G594" s="1" t="s">
        <v>17</v>
      </c>
      <c r="H594" s="1" t="s">
        <v>12</v>
      </c>
      <c r="I594" s="1" t="s">
        <v>16</v>
      </c>
      <c r="J594">
        <v>1</v>
      </c>
    </row>
    <row r="595" spans="1:10" x14ac:dyDescent="0.3">
      <c r="A595">
        <v>24</v>
      </c>
      <c r="B595">
        <v>56925</v>
      </c>
      <c r="C595">
        <v>12422</v>
      </c>
      <c r="D595">
        <v>426</v>
      </c>
      <c r="E595">
        <v>20</v>
      </c>
      <c r="F595" s="1" t="s">
        <v>10</v>
      </c>
      <c r="G595" s="1" t="s">
        <v>21</v>
      </c>
      <c r="H595" s="1" t="s">
        <v>15</v>
      </c>
      <c r="I595" s="1" t="s">
        <v>16</v>
      </c>
      <c r="J595">
        <v>0</v>
      </c>
    </row>
    <row r="596" spans="1:10" x14ac:dyDescent="0.3">
      <c r="A596">
        <v>21</v>
      </c>
      <c r="B596">
        <v>38117</v>
      </c>
      <c r="C596">
        <v>8469</v>
      </c>
      <c r="D596">
        <v>509</v>
      </c>
      <c r="E596">
        <v>6</v>
      </c>
      <c r="F596" s="1" t="s">
        <v>14</v>
      </c>
      <c r="G596" s="1" t="s">
        <v>21</v>
      </c>
      <c r="H596" s="1" t="s">
        <v>19</v>
      </c>
      <c r="I596" s="1" t="s">
        <v>16</v>
      </c>
      <c r="J596">
        <v>0</v>
      </c>
    </row>
    <row r="597" spans="1:10" x14ac:dyDescent="0.3">
      <c r="A597">
        <v>67</v>
      </c>
      <c r="B597">
        <v>16455</v>
      </c>
      <c r="C597">
        <v>16469</v>
      </c>
      <c r="D597">
        <v>449</v>
      </c>
      <c r="E597">
        <v>15</v>
      </c>
      <c r="F597" s="1" t="s">
        <v>10</v>
      </c>
      <c r="G597" s="1" t="s">
        <v>11</v>
      </c>
      <c r="H597" s="1" t="s">
        <v>19</v>
      </c>
      <c r="I597" s="1" t="s">
        <v>13</v>
      </c>
      <c r="J597">
        <v>0</v>
      </c>
    </row>
    <row r="598" spans="1:10" x14ac:dyDescent="0.3">
      <c r="A598">
        <v>62</v>
      </c>
      <c r="B598">
        <v>56161</v>
      </c>
      <c r="C598">
        <v>22492</v>
      </c>
      <c r="D598">
        <v>330</v>
      </c>
      <c r="E598">
        <v>4</v>
      </c>
      <c r="F598" s="1" t="s">
        <v>10</v>
      </c>
      <c r="G598" s="1" t="s">
        <v>18</v>
      </c>
      <c r="H598" s="1" t="s">
        <v>15</v>
      </c>
      <c r="I598" s="1" t="s">
        <v>13</v>
      </c>
      <c r="J598">
        <v>0</v>
      </c>
    </row>
    <row r="599" spans="1:10" x14ac:dyDescent="0.3">
      <c r="A599">
        <v>28</v>
      </c>
      <c r="B599">
        <v>47198</v>
      </c>
      <c r="C599">
        <v>18335</v>
      </c>
      <c r="D599">
        <v>601</v>
      </c>
      <c r="E599">
        <v>14</v>
      </c>
      <c r="F599" s="1" t="s">
        <v>10</v>
      </c>
      <c r="G599" s="1" t="s">
        <v>17</v>
      </c>
      <c r="H599" s="1" t="s">
        <v>12</v>
      </c>
      <c r="I599" s="1" t="s">
        <v>16</v>
      </c>
      <c r="J599">
        <v>1</v>
      </c>
    </row>
    <row r="600" spans="1:10" x14ac:dyDescent="0.3">
      <c r="A600">
        <v>46</v>
      </c>
      <c r="B600">
        <v>55041</v>
      </c>
      <c r="C600">
        <v>21584</v>
      </c>
      <c r="D600">
        <v>556</v>
      </c>
      <c r="E600">
        <v>20</v>
      </c>
      <c r="F600" s="1" t="s">
        <v>10</v>
      </c>
      <c r="G600" s="1" t="s">
        <v>17</v>
      </c>
      <c r="H600" s="1" t="s">
        <v>20</v>
      </c>
      <c r="I600" s="1" t="s">
        <v>16</v>
      </c>
      <c r="J600">
        <v>0</v>
      </c>
    </row>
    <row r="601" spans="1:10" x14ac:dyDescent="0.3">
      <c r="A601">
        <v>53</v>
      </c>
      <c r="B601">
        <v>79358</v>
      </c>
      <c r="C601">
        <v>29879</v>
      </c>
      <c r="D601">
        <v>356</v>
      </c>
      <c r="E601">
        <v>3</v>
      </c>
      <c r="F601" s="1" t="s">
        <v>10</v>
      </c>
      <c r="G601" s="1" t="s">
        <v>18</v>
      </c>
      <c r="H601" s="1" t="s">
        <v>12</v>
      </c>
      <c r="I601" s="1" t="s">
        <v>13</v>
      </c>
      <c r="J601">
        <v>0</v>
      </c>
    </row>
    <row r="602" spans="1:10" x14ac:dyDescent="0.3">
      <c r="A602">
        <v>42</v>
      </c>
      <c r="B602">
        <v>49598</v>
      </c>
      <c r="C602">
        <v>15860</v>
      </c>
      <c r="D602">
        <v>308</v>
      </c>
      <c r="E602">
        <v>4</v>
      </c>
      <c r="F602" s="1" t="s">
        <v>10</v>
      </c>
      <c r="G602" s="1" t="s">
        <v>18</v>
      </c>
      <c r="H602" s="1" t="s">
        <v>12</v>
      </c>
      <c r="I602" s="1" t="s">
        <v>13</v>
      </c>
      <c r="J602">
        <v>0</v>
      </c>
    </row>
    <row r="603" spans="1:10" x14ac:dyDescent="0.3">
      <c r="A603">
        <v>38</v>
      </c>
      <c r="B603">
        <v>42292</v>
      </c>
      <c r="C603">
        <v>38722</v>
      </c>
      <c r="D603">
        <v>304</v>
      </c>
      <c r="E603">
        <v>6</v>
      </c>
      <c r="F603" s="1" t="s">
        <v>10</v>
      </c>
      <c r="G603" s="1" t="s">
        <v>17</v>
      </c>
      <c r="H603" s="1" t="s">
        <v>12</v>
      </c>
      <c r="I603" s="1" t="s">
        <v>16</v>
      </c>
      <c r="J603">
        <v>0</v>
      </c>
    </row>
    <row r="604" spans="1:10" x14ac:dyDescent="0.3">
      <c r="A604">
        <v>53</v>
      </c>
      <c r="B604">
        <v>32790</v>
      </c>
      <c r="C604">
        <v>26042</v>
      </c>
      <c r="D604">
        <v>413</v>
      </c>
      <c r="E604">
        <v>34</v>
      </c>
      <c r="F604" s="1" t="s">
        <v>14</v>
      </c>
      <c r="G604" s="1" t="s">
        <v>17</v>
      </c>
      <c r="H604" s="1" t="s">
        <v>15</v>
      </c>
      <c r="I604" s="1" t="s">
        <v>13</v>
      </c>
      <c r="J604">
        <v>0</v>
      </c>
    </row>
    <row r="605" spans="1:10" x14ac:dyDescent="0.3">
      <c r="A605">
        <v>27</v>
      </c>
      <c r="B605">
        <v>45314</v>
      </c>
      <c r="C605">
        <v>18425</v>
      </c>
      <c r="D605">
        <v>655</v>
      </c>
      <c r="E605">
        <v>35</v>
      </c>
      <c r="F605" s="1" t="s">
        <v>14</v>
      </c>
      <c r="G605" s="1" t="s">
        <v>11</v>
      </c>
      <c r="H605" s="1" t="s">
        <v>20</v>
      </c>
      <c r="I605" s="1" t="s">
        <v>13</v>
      </c>
      <c r="J605">
        <v>0</v>
      </c>
    </row>
    <row r="606" spans="1:10" x14ac:dyDescent="0.3">
      <c r="A606">
        <v>54</v>
      </c>
      <c r="B606">
        <v>52409</v>
      </c>
      <c r="C606">
        <v>18243</v>
      </c>
      <c r="D606">
        <v>323</v>
      </c>
      <c r="E606">
        <v>14</v>
      </c>
      <c r="F606" s="1" t="s">
        <v>10</v>
      </c>
      <c r="G606" s="1" t="s">
        <v>11</v>
      </c>
      <c r="H606" s="1" t="s">
        <v>12</v>
      </c>
      <c r="I606" s="1" t="s">
        <v>22</v>
      </c>
      <c r="J606">
        <v>0</v>
      </c>
    </row>
    <row r="607" spans="1:10" x14ac:dyDescent="0.3">
      <c r="A607">
        <v>26</v>
      </c>
      <c r="B607">
        <v>50800</v>
      </c>
      <c r="C607">
        <v>11935</v>
      </c>
      <c r="D607">
        <v>792</v>
      </c>
      <c r="E607">
        <v>27</v>
      </c>
      <c r="F607" s="1" t="s">
        <v>14</v>
      </c>
      <c r="G607" s="1" t="s">
        <v>17</v>
      </c>
      <c r="H607" s="1" t="s">
        <v>20</v>
      </c>
      <c r="I607" s="1" t="s">
        <v>16</v>
      </c>
      <c r="J607">
        <v>1</v>
      </c>
    </row>
    <row r="608" spans="1:10" x14ac:dyDescent="0.3">
      <c r="A608">
        <v>41</v>
      </c>
      <c r="B608">
        <v>75852</v>
      </c>
      <c r="C608">
        <v>19794</v>
      </c>
      <c r="D608">
        <v>705</v>
      </c>
      <c r="E608">
        <v>1</v>
      </c>
      <c r="F608" s="1" t="s">
        <v>10</v>
      </c>
      <c r="G608" s="1" t="s">
        <v>18</v>
      </c>
      <c r="H608" s="1" t="s">
        <v>19</v>
      </c>
      <c r="I608" s="1" t="s">
        <v>16</v>
      </c>
      <c r="J608">
        <v>1</v>
      </c>
    </row>
    <row r="609" spans="1:10" x14ac:dyDescent="0.3">
      <c r="A609">
        <v>52</v>
      </c>
      <c r="B609">
        <v>57486</v>
      </c>
      <c r="C609">
        <v>2707</v>
      </c>
      <c r="D609">
        <v>402</v>
      </c>
      <c r="E609">
        <v>4</v>
      </c>
      <c r="F609" s="1" t="s">
        <v>14</v>
      </c>
      <c r="G609" s="1" t="s">
        <v>18</v>
      </c>
      <c r="H609" s="1" t="s">
        <v>20</v>
      </c>
      <c r="I609" s="1" t="s">
        <v>13</v>
      </c>
      <c r="J609">
        <v>0</v>
      </c>
    </row>
    <row r="610" spans="1:10" x14ac:dyDescent="0.3">
      <c r="A610">
        <v>66</v>
      </c>
      <c r="B610">
        <v>47978</v>
      </c>
      <c r="C610">
        <v>30046</v>
      </c>
      <c r="D610">
        <v>359</v>
      </c>
      <c r="E610">
        <v>6</v>
      </c>
      <c r="F610" s="1" t="s">
        <v>14</v>
      </c>
      <c r="G610" s="1" t="s">
        <v>11</v>
      </c>
      <c r="H610" s="1" t="s">
        <v>15</v>
      </c>
      <c r="I610" s="1" t="s">
        <v>22</v>
      </c>
      <c r="J610">
        <v>0</v>
      </c>
    </row>
    <row r="611" spans="1:10" x14ac:dyDescent="0.3">
      <c r="A611">
        <v>52</v>
      </c>
      <c r="B611">
        <v>39402</v>
      </c>
      <c r="C611">
        <v>-2533</v>
      </c>
      <c r="D611">
        <v>385</v>
      </c>
      <c r="E611">
        <v>21</v>
      </c>
      <c r="F611" s="1" t="s">
        <v>10</v>
      </c>
      <c r="G611" s="1" t="s">
        <v>11</v>
      </c>
      <c r="H611" s="1" t="s">
        <v>19</v>
      </c>
      <c r="I611" s="1" t="s">
        <v>16</v>
      </c>
      <c r="J611">
        <v>0</v>
      </c>
    </row>
    <row r="612" spans="1:10" x14ac:dyDescent="0.3">
      <c r="A612">
        <v>65</v>
      </c>
      <c r="B612">
        <v>54000</v>
      </c>
      <c r="C612">
        <v>20334</v>
      </c>
      <c r="D612">
        <v>671</v>
      </c>
      <c r="E612">
        <v>30</v>
      </c>
      <c r="F612" s="1" t="s">
        <v>10</v>
      </c>
      <c r="G612" s="1" t="s">
        <v>21</v>
      </c>
      <c r="H612" s="1" t="s">
        <v>19</v>
      </c>
      <c r="I612" s="1" t="s">
        <v>16</v>
      </c>
      <c r="J612">
        <v>1</v>
      </c>
    </row>
    <row r="613" spans="1:10" x14ac:dyDescent="0.3">
      <c r="A613">
        <v>53</v>
      </c>
      <c r="B613">
        <v>36395</v>
      </c>
      <c r="C613">
        <v>10848</v>
      </c>
      <c r="D613">
        <v>501</v>
      </c>
      <c r="E613">
        <v>31</v>
      </c>
      <c r="F613" s="1" t="s">
        <v>14</v>
      </c>
      <c r="G613" s="1" t="s">
        <v>11</v>
      </c>
      <c r="H613" s="1" t="s">
        <v>12</v>
      </c>
      <c r="I613" s="1" t="s">
        <v>13</v>
      </c>
      <c r="J613">
        <v>0</v>
      </c>
    </row>
    <row r="614" spans="1:10" x14ac:dyDescent="0.3">
      <c r="A614">
        <v>35</v>
      </c>
      <c r="B614">
        <v>52697</v>
      </c>
      <c r="C614">
        <v>14391</v>
      </c>
      <c r="D614">
        <v>388</v>
      </c>
      <c r="E614">
        <v>7</v>
      </c>
      <c r="F614" s="1" t="s">
        <v>10</v>
      </c>
      <c r="G614" s="1" t="s">
        <v>17</v>
      </c>
      <c r="H614" s="1" t="s">
        <v>20</v>
      </c>
      <c r="I614" s="1" t="s">
        <v>16</v>
      </c>
      <c r="J614">
        <v>0</v>
      </c>
    </row>
    <row r="615" spans="1:10" x14ac:dyDescent="0.3">
      <c r="A615">
        <v>66</v>
      </c>
      <c r="B615">
        <v>57311</v>
      </c>
      <c r="C615">
        <v>15423</v>
      </c>
      <c r="D615">
        <v>736</v>
      </c>
      <c r="E615">
        <v>10</v>
      </c>
      <c r="F615" s="1" t="s">
        <v>14</v>
      </c>
      <c r="G615" s="1" t="s">
        <v>18</v>
      </c>
      <c r="H615" s="1" t="s">
        <v>19</v>
      </c>
      <c r="I615" s="1" t="s">
        <v>13</v>
      </c>
      <c r="J615">
        <v>0</v>
      </c>
    </row>
    <row r="616" spans="1:10" x14ac:dyDescent="0.3">
      <c r="A616">
        <v>56</v>
      </c>
      <c r="B616">
        <v>46753</v>
      </c>
      <c r="C616">
        <v>35405</v>
      </c>
      <c r="D616">
        <v>419</v>
      </c>
      <c r="E616">
        <v>0</v>
      </c>
      <c r="F616" s="1" t="s">
        <v>10</v>
      </c>
      <c r="G616" s="1" t="s">
        <v>21</v>
      </c>
      <c r="H616" s="1" t="s">
        <v>19</v>
      </c>
      <c r="I616" s="1" t="s">
        <v>22</v>
      </c>
      <c r="J616">
        <v>0</v>
      </c>
    </row>
    <row r="617" spans="1:10" x14ac:dyDescent="0.3">
      <c r="A617">
        <v>49</v>
      </c>
      <c r="B617">
        <v>40546</v>
      </c>
      <c r="C617">
        <v>11174</v>
      </c>
      <c r="D617">
        <v>455</v>
      </c>
      <c r="E617">
        <v>39</v>
      </c>
      <c r="F617" s="1" t="s">
        <v>14</v>
      </c>
      <c r="G617" s="1" t="s">
        <v>21</v>
      </c>
      <c r="H617" s="1" t="s">
        <v>20</v>
      </c>
      <c r="I617" s="1" t="s">
        <v>22</v>
      </c>
      <c r="J617">
        <v>0</v>
      </c>
    </row>
    <row r="618" spans="1:10" x14ac:dyDescent="0.3">
      <c r="A618">
        <v>41</v>
      </c>
      <c r="B618">
        <v>17221</v>
      </c>
      <c r="C618">
        <v>27314</v>
      </c>
      <c r="D618">
        <v>698</v>
      </c>
      <c r="E618">
        <v>18</v>
      </c>
      <c r="F618" s="1" t="s">
        <v>14</v>
      </c>
      <c r="G618" s="1" t="s">
        <v>18</v>
      </c>
      <c r="H618" s="1" t="s">
        <v>20</v>
      </c>
      <c r="I618" s="1" t="s">
        <v>16</v>
      </c>
      <c r="J618">
        <v>0</v>
      </c>
    </row>
    <row r="619" spans="1:10" x14ac:dyDescent="0.3">
      <c r="A619">
        <v>40</v>
      </c>
      <c r="B619">
        <v>67158</v>
      </c>
      <c r="C619">
        <v>29283</v>
      </c>
      <c r="D619">
        <v>487</v>
      </c>
      <c r="E619">
        <v>37</v>
      </c>
      <c r="F619" s="1" t="s">
        <v>14</v>
      </c>
      <c r="G619" s="1" t="s">
        <v>18</v>
      </c>
      <c r="H619" s="1" t="s">
        <v>19</v>
      </c>
      <c r="I619" s="1" t="s">
        <v>13</v>
      </c>
      <c r="J619">
        <v>0</v>
      </c>
    </row>
    <row r="620" spans="1:10" x14ac:dyDescent="0.3">
      <c r="A620">
        <v>49</v>
      </c>
      <c r="B620">
        <v>37550</v>
      </c>
      <c r="C620">
        <v>1293</v>
      </c>
      <c r="D620">
        <v>351</v>
      </c>
      <c r="E620">
        <v>36</v>
      </c>
      <c r="F620" s="1" t="s">
        <v>10</v>
      </c>
      <c r="G620" s="1" t="s">
        <v>17</v>
      </c>
      <c r="H620" s="1" t="s">
        <v>19</v>
      </c>
      <c r="I620" s="1" t="s">
        <v>22</v>
      </c>
      <c r="J620">
        <v>0</v>
      </c>
    </row>
    <row r="621" spans="1:10" x14ac:dyDescent="0.3">
      <c r="A621">
        <v>54</v>
      </c>
      <c r="B621">
        <v>56414</v>
      </c>
      <c r="C621">
        <v>15077</v>
      </c>
      <c r="D621">
        <v>830</v>
      </c>
      <c r="E621">
        <v>6</v>
      </c>
      <c r="F621" s="1" t="s">
        <v>14</v>
      </c>
      <c r="G621" s="1" t="s">
        <v>11</v>
      </c>
      <c r="H621" s="1" t="s">
        <v>20</v>
      </c>
      <c r="I621" s="1" t="s">
        <v>16</v>
      </c>
      <c r="J621">
        <v>1</v>
      </c>
    </row>
    <row r="622" spans="1:10" x14ac:dyDescent="0.3">
      <c r="A622">
        <v>29</v>
      </c>
      <c r="B622">
        <v>26580</v>
      </c>
      <c r="C622">
        <v>31876</v>
      </c>
      <c r="D622">
        <v>779</v>
      </c>
      <c r="E622">
        <v>38</v>
      </c>
      <c r="F622" s="1" t="s">
        <v>10</v>
      </c>
      <c r="G622" s="1" t="s">
        <v>21</v>
      </c>
      <c r="H622" s="1" t="s">
        <v>15</v>
      </c>
      <c r="I622" s="1" t="s">
        <v>16</v>
      </c>
      <c r="J622">
        <v>0</v>
      </c>
    </row>
    <row r="623" spans="1:10" x14ac:dyDescent="0.3">
      <c r="A623">
        <v>66</v>
      </c>
      <c r="B623">
        <v>70698</v>
      </c>
      <c r="C623">
        <v>9482</v>
      </c>
      <c r="D623">
        <v>529</v>
      </c>
      <c r="E623">
        <v>24</v>
      </c>
      <c r="F623" s="1" t="s">
        <v>10</v>
      </c>
      <c r="G623" s="1" t="s">
        <v>21</v>
      </c>
      <c r="H623" s="1" t="s">
        <v>20</v>
      </c>
      <c r="I623" s="1" t="s">
        <v>16</v>
      </c>
      <c r="J623">
        <v>0</v>
      </c>
    </row>
    <row r="624" spans="1:10" x14ac:dyDescent="0.3">
      <c r="A624">
        <v>30</v>
      </c>
      <c r="B624">
        <v>43022</v>
      </c>
      <c r="C624">
        <v>29586</v>
      </c>
      <c r="D624">
        <v>780</v>
      </c>
      <c r="E624">
        <v>21</v>
      </c>
      <c r="F624" s="1" t="s">
        <v>10</v>
      </c>
      <c r="G624" s="1" t="s">
        <v>18</v>
      </c>
      <c r="H624" s="1" t="s">
        <v>15</v>
      </c>
      <c r="I624" s="1" t="s">
        <v>13</v>
      </c>
      <c r="J624">
        <v>0</v>
      </c>
    </row>
    <row r="625" spans="1:10" x14ac:dyDescent="0.3">
      <c r="A625">
        <v>40</v>
      </c>
      <c r="B625">
        <v>45668</v>
      </c>
      <c r="C625">
        <v>19857</v>
      </c>
      <c r="D625">
        <v>429</v>
      </c>
      <c r="E625">
        <v>26</v>
      </c>
      <c r="F625" s="1" t="s">
        <v>10</v>
      </c>
      <c r="G625" s="1" t="s">
        <v>18</v>
      </c>
      <c r="H625" s="1" t="s">
        <v>19</v>
      </c>
      <c r="I625" s="1" t="s">
        <v>13</v>
      </c>
      <c r="J625">
        <v>0</v>
      </c>
    </row>
    <row r="626" spans="1:10" x14ac:dyDescent="0.3">
      <c r="A626">
        <v>42</v>
      </c>
      <c r="B626">
        <v>33961</v>
      </c>
      <c r="C626">
        <v>19511</v>
      </c>
      <c r="D626">
        <v>354</v>
      </c>
      <c r="E626">
        <v>37</v>
      </c>
      <c r="F626" s="1" t="s">
        <v>10</v>
      </c>
      <c r="G626" s="1" t="s">
        <v>11</v>
      </c>
      <c r="H626" s="1" t="s">
        <v>12</v>
      </c>
      <c r="I626" s="1" t="s">
        <v>22</v>
      </c>
      <c r="J626">
        <v>0</v>
      </c>
    </row>
    <row r="627" spans="1:10" x14ac:dyDescent="0.3">
      <c r="A627">
        <v>52</v>
      </c>
      <c r="B627">
        <v>23196</v>
      </c>
      <c r="C627">
        <v>20556</v>
      </c>
      <c r="D627">
        <v>570</v>
      </c>
      <c r="E627">
        <v>38</v>
      </c>
      <c r="F627" s="1" t="s">
        <v>14</v>
      </c>
      <c r="G627" s="1" t="s">
        <v>21</v>
      </c>
      <c r="H627" s="1" t="s">
        <v>20</v>
      </c>
      <c r="I627" s="1" t="s">
        <v>13</v>
      </c>
      <c r="J627">
        <v>0</v>
      </c>
    </row>
    <row r="628" spans="1:10" x14ac:dyDescent="0.3">
      <c r="A628">
        <v>58</v>
      </c>
      <c r="B628">
        <v>67360</v>
      </c>
      <c r="C628">
        <v>22741</v>
      </c>
      <c r="D628">
        <v>399</v>
      </c>
      <c r="E628">
        <v>14</v>
      </c>
      <c r="F628" s="1" t="s">
        <v>10</v>
      </c>
      <c r="G628" s="1" t="s">
        <v>18</v>
      </c>
      <c r="H628" s="1" t="s">
        <v>19</v>
      </c>
      <c r="I628" s="1" t="s">
        <v>13</v>
      </c>
      <c r="J628">
        <v>0</v>
      </c>
    </row>
    <row r="629" spans="1:10" x14ac:dyDescent="0.3">
      <c r="A629">
        <v>47</v>
      </c>
      <c r="B629">
        <v>69299</v>
      </c>
      <c r="C629">
        <v>12355</v>
      </c>
      <c r="D629">
        <v>368</v>
      </c>
      <c r="E629">
        <v>1</v>
      </c>
      <c r="F629" s="1" t="s">
        <v>10</v>
      </c>
      <c r="G629" s="1" t="s">
        <v>11</v>
      </c>
      <c r="H629" s="1" t="s">
        <v>19</v>
      </c>
      <c r="I629" s="1" t="s">
        <v>16</v>
      </c>
      <c r="J629">
        <v>0</v>
      </c>
    </row>
    <row r="630" spans="1:10" x14ac:dyDescent="0.3">
      <c r="A630">
        <v>34</v>
      </c>
      <c r="B630">
        <v>47517</v>
      </c>
      <c r="C630">
        <v>17917</v>
      </c>
      <c r="D630">
        <v>598</v>
      </c>
      <c r="E630">
        <v>7</v>
      </c>
      <c r="F630" s="1" t="s">
        <v>14</v>
      </c>
      <c r="G630" s="1" t="s">
        <v>18</v>
      </c>
      <c r="H630" s="1" t="s">
        <v>12</v>
      </c>
      <c r="I630" s="1" t="s">
        <v>16</v>
      </c>
      <c r="J630">
        <v>0</v>
      </c>
    </row>
    <row r="631" spans="1:10" x14ac:dyDescent="0.3">
      <c r="A631">
        <v>66</v>
      </c>
      <c r="B631">
        <v>39809</v>
      </c>
      <c r="C631">
        <v>22965</v>
      </c>
      <c r="D631">
        <v>828</v>
      </c>
      <c r="E631">
        <v>5</v>
      </c>
      <c r="F631" s="1" t="s">
        <v>14</v>
      </c>
      <c r="G631" s="1" t="s">
        <v>11</v>
      </c>
      <c r="H631" s="1" t="s">
        <v>20</v>
      </c>
      <c r="I631" s="1" t="s">
        <v>22</v>
      </c>
      <c r="J631">
        <v>0</v>
      </c>
    </row>
    <row r="632" spans="1:10" x14ac:dyDescent="0.3">
      <c r="A632">
        <v>37</v>
      </c>
      <c r="B632">
        <v>44344</v>
      </c>
      <c r="C632">
        <v>21415</v>
      </c>
      <c r="D632">
        <v>653</v>
      </c>
      <c r="E632">
        <v>19</v>
      </c>
      <c r="F632" s="1" t="s">
        <v>10</v>
      </c>
      <c r="G632" s="1" t="s">
        <v>18</v>
      </c>
      <c r="H632" s="1" t="s">
        <v>19</v>
      </c>
      <c r="I632" s="1" t="s">
        <v>16</v>
      </c>
      <c r="J632">
        <v>1</v>
      </c>
    </row>
    <row r="633" spans="1:10" x14ac:dyDescent="0.3">
      <c r="A633">
        <v>65</v>
      </c>
      <c r="B633">
        <v>44756</v>
      </c>
      <c r="C633">
        <v>22794</v>
      </c>
      <c r="D633">
        <v>451</v>
      </c>
      <c r="E633">
        <v>26</v>
      </c>
      <c r="F633" s="1" t="s">
        <v>10</v>
      </c>
      <c r="G633" s="1" t="s">
        <v>18</v>
      </c>
      <c r="H633" s="1" t="s">
        <v>15</v>
      </c>
      <c r="I633" s="1" t="s">
        <v>16</v>
      </c>
      <c r="J633">
        <v>0</v>
      </c>
    </row>
    <row r="634" spans="1:10" x14ac:dyDescent="0.3">
      <c r="A634">
        <v>42</v>
      </c>
      <c r="B634">
        <v>32002</v>
      </c>
      <c r="C634">
        <v>14251</v>
      </c>
      <c r="D634">
        <v>629</v>
      </c>
      <c r="E634">
        <v>22</v>
      </c>
      <c r="F634" s="1" t="s">
        <v>10</v>
      </c>
      <c r="G634" s="1" t="s">
        <v>18</v>
      </c>
      <c r="H634" s="1" t="s">
        <v>12</v>
      </c>
      <c r="I634" s="1" t="s">
        <v>16</v>
      </c>
      <c r="J634">
        <v>0</v>
      </c>
    </row>
    <row r="635" spans="1:10" x14ac:dyDescent="0.3">
      <c r="A635">
        <v>39</v>
      </c>
      <c r="B635">
        <v>45616</v>
      </c>
      <c r="C635">
        <v>25058</v>
      </c>
      <c r="D635">
        <v>415</v>
      </c>
      <c r="E635">
        <v>39</v>
      </c>
      <c r="F635" s="1" t="s">
        <v>14</v>
      </c>
      <c r="G635" s="1" t="s">
        <v>17</v>
      </c>
      <c r="H635" s="1" t="s">
        <v>15</v>
      </c>
      <c r="I635" s="1" t="s">
        <v>13</v>
      </c>
      <c r="J635">
        <v>0</v>
      </c>
    </row>
    <row r="636" spans="1:10" x14ac:dyDescent="0.3">
      <c r="A636">
        <v>30</v>
      </c>
      <c r="B636">
        <v>52297</v>
      </c>
      <c r="C636">
        <v>21012</v>
      </c>
      <c r="D636">
        <v>841</v>
      </c>
      <c r="E636">
        <v>16</v>
      </c>
      <c r="F636" s="1" t="s">
        <v>10</v>
      </c>
      <c r="G636" s="1" t="s">
        <v>17</v>
      </c>
      <c r="H636" s="1" t="s">
        <v>20</v>
      </c>
      <c r="I636" s="1" t="s">
        <v>16</v>
      </c>
      <c r="J636">
        <v>1</v>
      </c>
    </row>
    <row r="637" spans="1:10" x14ac:dyDescent="0.3">
      <c r="A637">
        <v>36</v>
      </c>
      <c r="B637">
        <v>65272</v>
      </c>
      <c r="C637">
        <v>7354</v>
      </c>
      <c r="D637">
        <v>622</v>
      </c>
      <c r="E637">
        <v>12</v>
      </c>
      <c r="F637" s="1" t="s">
        <v>10</v>
      </c>
      <c r="G637" s="1" t="s">
        <v>17</v>
      </c>
      <c r="H637" s="1" t="s">
        <v>15</v>
      </c>
      <c r="I637" s="1" t="s">
        <v>22</v>
      </c>
      <c r="J637">
        <v>1</v>
      </c>
    </row>
    <row r="638" spans="1:10" x14ac:dyDescent="0.3">
      <c r="A638">
        <v>66</v>
      </c>
      <c r="B638">
        <v>37550</v>
      </c>
      <c r="C638">
        <v>15749</v>
      </c>
      <c r="D638">
        <v>528</v>
      </c>
      <c r="E638">
        <v>3</v>
      </c>
      <c r="F638" s="1" t="s">
        <v>14</v>
      </c>
      <c r="G638" s="1" t="s">
        <v>18</v>
      </c>
      <c r="H638" s="1" t="s">
        <v>12</v>
      </c>
      <c r="I638" s="1" t="s">
        <v>22</v>
      </c>
      <c r="J638">
        <v>0</v>
      </c>
    </row>
    <row r="639" spans="1:10" x14ac:dyDescent="0.3">
      <c r="A639">
        <v>53</v>
      </c>
      <c r="B639">
        <v>26355</v>
      </c>
      <c r="C639">
        <v>12836</v>
      </c>
      <c r="D639">
        <v>659</v>
      </c>
      <c r="E639">
        <v>19</v>
      </c>
      <c r="F639" s="1" t="s">
        <v>14</v>
      </c>
      <c r="G639" s="1" t="s">
        <v>18</v>
      </c>
      <c r="H639" s="1" t="s">
        <v>19</v>
      </c>
      <c r="I639" s="1" t="s">
        <v>16</v>
      </c>
      <c r="J639">
        <v>0</v>
      </c>
    </row>
    <row r="640" spans="1:10" x14ac:dyDescent="0.3">
      <c r="A640">
        <v>29</v>
      </c>
      <c r="B640">
        <v>55303</v>
      </c>
      <c r="C640">
        <v>12733</v>
      </c>
      <c r="D640">
        <v>304</v>
      </c>
      <c r="E640">
        <v>24</v>
      </c>
      <c r="F640" s="1" t="s">
        <v>14</v>
      </c>
      <c r="G640" s="1" t="s">
        <v>17</v>
      </c>
      <c r="H640" s="1" t="s">
        <v>12</v>
      </c>
      <c r="I640" s="1" t="s">
        <v>16</v>
      </c>
      <c r="J640">
        <v>0</v>
      </c>
    </row>
    <row r="641" spans="1:10" x14ac:dyDescent="0.3">
      <c r="A641">
        <v>58</v>
      </c>
      <c r="B641">
        <v>46161</v>
      </c>
      <c r="C641">
        <v>16188</v>
      </c>
      <c r="D641">
        <v>327</v>
      </c>
      <c r="E641">
        <v>21</v>
      </c>
      <c r="F641" s="1" t="s">
        <v>10</v>
      </c>
      <c r="G641" s="1" t="s">
        <v>21</v>
      </c>
      <c r="H641" s="1" t="s">
        <v>19</v>
      </c>
      <c r="I641" s="1" t="s">
        <v>22</v>
      </c>
      <c r="J641">
        <v>0</v>
      </c>
    </row>
    <row r="642" spans="1:10" x14ac:dyDescent="0.3">
      <c r="A642">
        <v>36</v>
      </c>
      <c r="B642">
        <v>70556</v>
      </c>
      <c r="C642">
        <v>24908</v>
      </c>
      <c r="D642">
        <v>663</v>
      </c>
      <c r="E642">
        <v>16</v>
      </c>
      <c r="F642" s="1" t="s">
        <v>10</v>
      </c>
      <c r="G642" s="1" t="s">
        <v>21</v>
      </c>
      <c r="H642" s="1" t="s">
        <v>19</v>
      </c>
      <c r="I642" s="1" t="s">
        <v>13</v>
      </c>
      <c r="J642">
        <v>0</v>
      </c>
    </row>
    <row r="643" spans="1:10" x14ac:dyDescent="0.3">
      <c r="A643">
        <v>29</v>
      </c>
      <c r="B643">
        <v>71442</v>
      </c>
      <c r="C643">
        <v>14986</v>
      </c>
      <c r="D643">
        <v>761</v>
      </c>
      <c r="E643">
        <v>39</v>
      </c>
      <c r="F643" s="1" t="s">
        <v>10</v>
      </c>
      <c r="G643" s="1" t="s">
        <v>21</v>
      </c>
      <c r="H643" s="1" t="s">
        <v>15</v>
      </c>
      <c r="I643" s="1" t="s">
        <v>16</v>
      </c>
      <c r="J643">
        <v>1</v>
      </c>
    </row>
    <row r="644" spans="1:10" x14ac:dyDescent="0.3">
      <c r="A644">
        <v>26</v>
      </c>
      <c r="B644">
        <v>71967</v>
      </c>
      <c r="C644">
        <v>21800</v>
      </c>
      <c r="D644">
        <v>530</v>
      </c>
      <c r="E644">
        <v>10</v>
      </c>
      <c r="F644" s="1" t="s">
        <v>14</v>
      </c>
      <c r="G644" s="1" t="s">
        <v>21</v>
      </c>
      <c r="H644" s="1" t="s">
        <v>12</v>
      </c>
      <c r="I644" s="1" t="s">
        <v>22</v>
      </c>
      <c r="J644">
        <v>0</v>
      </c>
    </row>
    <row r="645" spans="1:10" x14ac:dyDescent="0.3">
      <c r="A645">
        <v>24</v>
      </c>
      <c r="B645">
        <v>41576</v>
      </c>
      <c r="C645">
        <v>20489</v>
      </c>
      <c r="D645">
        <v>694</v>
      </c>
      <c r="E645">
        <v>24</v>
      </c>
      <c r="F645" s="1" t="s">
        <v>14</v>
      </c>
      <c r="G645" s="1" t="s">
        <v>17</v>
      </c>
      <c r="H645" s="1" t="s">
        <v>12</v>
      </c>
      <c r="I645" s="1" t="s">
        <v>13</v>
      </c>
      <c r="J645">
        <v>0</v>
      </c>
    </row>
    <row r="646" spans="1:10" x14ac:dyDescent="0.3">
      <c r="A646">
        <v>45</v>
      </c>
      <c r="B646">
        <v>79848</v>
      </c>
      <c r="C646">
        <v>13768</v>
      </c>
      <c r="D646">
        <v>570</v>
      </c>
      <c r="E646">
        <v>4</v>
      </c>
      <c r="F646" s="1" t="s">
        <v>10</v>
      </c>
      <c r="G646" s="1" t="s">
        <v>11</v>
      </c>
      <c r="H646" s="1" t="s">
        <v>19</v>
      </c>
      <c r="I646" s="1" t="s">
        <v>22</v>
      </c>
      <c r="J646">
        <v>0</v>
      </c>
    </row>
    <row r="647" spans="1:10" x14ac:dyDescent="0.3">
      <c r="A647">
        <v>31</v>
      </c>
      <c r="B647">
        <v>55264</v>
      </c>
      <c r="C647">
        <v>17241</v>
      </c>
      <c r="D647">
        <v>655</v>
      </c>
      <c r="E647">
        <v>20</v>
      </c>
      <c r="F647" s="1" t="s">
        <v>14</v>
      </c>
      <c r="G647" s="1" t="s">
        <v>11</v>
      </c>
      <c r="H647" s="1" t="s">
        <v>12</v>
      </c>
      <c r="I647" s="1" t="s">
        <v>13</v>
      </c>
      <c r="J647">
        <v>0</v>
      </c>
    </row>
    <row r="648" spans="1:10" x14ac:dyDescent="0.3">
      <c r="A648">
        <v>48</v>
      </c>
      <c r="B648">
        <v>74396</v>
      </c>
      <c r="C648">
        <v>26919</v>
      </c>
      <c r="D648">
        <v>682</v>
      </c>
      <c r="E648">
        <v>25</v>
      </c>
      <c r="F648" s="1" t="s">
        <v>14</v>
      </c>
      <c r="G648" s="1" t="s">
        <v>21</v>
      </c>
      <c r="H648" s="1" t="s">
        <v>20</v>
      </c>
      <c r="I648" s="1" t="s">
        <v>22</v>
      </c>
      <c r="J648">
        <v>1</v>
      </c>
    </row>
    <row r="649" spans="1:10" x14ac:dyDescent="0.3">
      <c r="A649">
        <v>69</v>
      </c>
      <c r="B649">
        <v>37550</v>
      </c>
      <c r="C649">
        <v>21198</v>
      </c>
      <c r="D649">
        <v>327</v>
      </c>
      <c r="E649">
        <v>15</v>
      </c>
      <c r="F649" s="1" t="s">
        <v>14</v>
      </c>
      <c r="G649" s="1" t="s">
        <v>18</v>
      </c>
      <c r="H649" s="1" t="s">
        <v>20</v>
      </c>
      <c r="I649" s="1" t="s">
        <v>22</v>
      </c>
      <c r="J649">
        <v>0</v>
      </c>
    </row>
    <row r="650" spans="1:10" x14ac:dyDescent="0.3">
      <c r="A650">
        <v>36</v>
      </c>
      <c r="B650">
        <v>45521</v>
      </c>
      <c r="C650">
        <v>24391</v>
      </c>
      <c r="D650">
        <v>818</v>
      </c>
      <c r="E650">
        <v>39</v>
      </c>
      <c r="F650" s="1" t="s">
        <v>14</v>
      </c>
      <c r="G650" s="1" t="s">
        <v>21</v>
      </c>
      <c r="H650" s="1" t="s">
        <v>15</v>
      </c>
      <c r="I650" s="1" t="s">
        <v>13</v>
      </c>
      <c r="J650">
        <v>0</v>
      </c>
    </row>
    <row r="651" spans="1:10" x14ac:dyDescent="0.3">
      <c r="A651">
        <v>64</v>
      </c>
      <c r="B651">
        <v>54110</v>
      </c>
      <c r="C651">
        <v>30180</v>
      </c>
      <c r="D651">
        <v>498</v>
      </c>
      <c r="E651">
        <v>20</v>
      </c>
      <c r="F651" s="1" t="s">
        <v>10</v>
      </c>
      <c r="G651" s="1" t="s">
        <v>21</v>
      </c>
      <c r="H651" s="1" t="s">
        <v>15</v>
      </c>
      <c r="I651" s="1" t="s">
        <v>16</v>
      </c>
      <c r="J651">
        <v>0</v>
      </c>
    </row>
    <row r="652" spans="1:10" x14ac:dyDescent="0.3">
      <c r="A652">
        <v>33</v>
      </c>
      <c r="B652">
        <v>52278</v>
      </c>
      <c r="C652">
        <v>23479</v>
      </c>
      <c r="D652">
        <v>381</v>
      </c>
      <c r="E652">
        <v>31</v>
      </c>
      <c r="F652" s="1" t="s">
        <v>10</v>
      </c>
      <c r="G652" s="1" t="s">
        <v>11</v>
      </c>
      <c r="H652" s="1" t="s">
        <v>12</v>
      </c>
      <c r="I652" s="1" t="s">
        <v>22</v>
      </c>
      <c r="J652">
        <v>0</v>
      </c>
    </row>
    <row r="653" spans="1:10" x14ac:dyDescent="0.3">
      <c r="A653">
        <v>22</v>
      </c>
      <c r="B653">
        <v>68822</v>
      </c>
      <c r="C653">
        <v>4634</v>
      </c>
      <c r="D653">
        <v>655</v>
      </c>
      <c r="E653">
        <v>3</v>
      </c>
      <c r="F653" s="1" t="s">
        <v>14</v>
      </c>
      <c r="G653" s="1" t="s">
        <v>18</v>
      </c>
      <c r="H653" s="1" t="s">
        <v>15</v>
      </c>
      <c r="I653" s="1" t="s">
        <v>16</v>
      </c>
      <c r="J653">
        <v>0</v>
      </c>
    </row>
    <row r="654" spans="1:10" x14ac:dyDescent="0.3">
      <c r="A654">
        <v>52</v>
      </c>
      <c r="B654">
        <v>46518</v>
      </c>
      <c r="C654">
        <v>22165</v>
      </c>
      <c r="D654">
        <v>689</v>
      </c>
      <c r="E654">
        <v>37</v>
      </c>
      <c r="F654" s="1" t="s">
        <v>14</v>
      </c>
      <c r="G654" s="1" t="s">
        <v>11</v>
      </c>
      <c r="H654" s="1" t="s">
        <v>12</v>
      </c>
      <c r="I654" s="1" t="s">
        <v>22</v>
      </c>
      <c r="J654">
        <v>1</v>
      </c>
    </row>
    <row r="655" spans="1:10" x14ac:dyDescent="0.3">
      <c r="A655">
        <v>29</v>
      </c>
      <c r="B655">
        <v>67469</v>
      </c>
      <c r="C655">
        <v>15055</v>
      </c>
      <c r="D655">
        <v>750</v>
      </c>
      <c r="E655">
        <v>7</v>
      </c>
      <c r="F655" s="1" t="s">
        <v>14</v>
      </c>
      <c r="G655" s="1" t="s">
        <v>18</v>
      </c>
      <c r="H655" s="1" t="s">
        <v>15</v>
      </c>
      <c r="I655" s="1" t="s">
        <v>13</v>
      </c>
      <c r="J655">
        <v>0</v>
      </c>
    </row>
    <row r="656" spans="1:10" x14ac:dyDescent="0.3">
      <c r="A656">
        <v>42</v>
      </c>
      <c r="B656">
        <v>60984</v>
      </c>
      <c r="C656">
        <v>34482</v>
      </c>
      <c r="D656">
        <v>732</v>
      </c>
      <c r="E656">
        <v>8</v>
      </c>
      <c r="F656" s="1" t="s">
        <v>14</v>
      </c>
      <c r="G656" s="1" t="s">
        <v>17</v>
      </c>
      <c r="H656" s="1" t="s">
        <v>20</v>
      </c>
      <c r="I656" s="1" t="s">
        <v>16</v>
      </c>
      <c r="J656">
        <v>1</v>
      </c>
    </row>
    <row r="657" spans="1:10" x14ac:dyDescent="0.3">
      <c r="A657">
        <v>69</v>
      </c>
      <c r="B657">
        <v>46799</v>
      </c>
      <c r="C657">
        <v>23194</v>
      </c>
      <c r="D657">
        <v>673</v>
      </c>
      <c r="E657">
        <v>16</v>
      </c>
      <c r="F657" s="1" t="s">
        <v>14</v>
      </c>
      <c r="G657" s="1" t="s">
        <v>11</v>
      </c>
      <c r="H657" s="1" t="s">
        <v>19</v>
      </c>
      <c r="I657" s="1" t="s">
        <v>13</v>
      </c>
      <c r="J657">
        <v>0</v>
      </c>
    </row>
    <row r="658" spans="1:10" x14ac:dyDescent="0.3">
      <c r="A658">
        <v>38</v>
      </c>
      <c r="B658">
        <v>59820</v>
      </c>
      <c r="C658">
        <v>15220</v>
      </c>
      <c r="D658">
        <v>734</v>
      </c>
      <c r="E658">
        <v>12</v>
      </c>
      <c r="F658" s="1" t="s">
        <v>10</v>
      </c>
      <c r="G658" s="1" t="s">
        <v>17</v>
      </c>
      <c r="H658" s="1" t="s">
        <v>19</v>
      </c>
      <c r="I658" s="1" t="s">
        <v>13</v>
      </c>
      <c r="J658">
        <v>0</v>
      </c>
    </row>
    <row r="659" spans="1:10" x14ac:dyDescent="0.3">
      <c r="A659">
        <v>53</v>
      </c>
      <c r="B659">
        <v>42901</v>
      </c>
      <c r="C659">
        <v>24532</v>
      </c>
      <c r="D659">
        <v>486</v>
      </c>
      <c r="E659">
        <v>8</v>
      </c>
      <c r="F659" s="1" t="s">
        <v>14</v>
      </c>
      <c r="G659" s="1" t="s">
        <v>17</v>
      </c>
      <c r="H659" s="1" t="s">
        <v>20</v>
      </c>
      <c r="I659" s="1" t="s">
        <v>16</v>
      </c>
      <c r="J659">
        <v>0</v>
      </c>
    </row>
    <row r="660" spans="1:10" x14ac:dyDescent="0.3">
      <c r="A660">
        <v>40</v>
      </c>
      <c r="B660">
        <v>85253</v>
      </c>
      <c r="C660">
        <v>20726</v>
      </c>
      <c r="D660">
        <v>689</v>
      </c>
      <c r="E660">
        <v>5</v>
      </c>
      <c r="F660" s="1" t="s">
        <v>10</v>
      </c>
      <c r="G660" s="1" t="s">
        <v>21</v>
      </c>
      <c r="H660" s="1" t="s">
        <v>19</v>
      </c>
      <c r="I660" s="1" t="s">
        <v>16</v>
      </c>
      <c r="J660">
        <v>0</v>
      </c>
    </row>
    <row r="661" spans="1:10" x14ac:dyDescent="0.3">
      <c r="A661">
        <v>33</v>
      </c>
      <c r="B661">
        <v>10035</v>
      </c>
      <c r="C661">
        <v>6256</v>
      </c>
      <c r="D661">
        <v>517</v>
      </c>
      <c r="E661">
        <v>26</v>
      </c>
      <c r="F661" s="1" t="s">
        <v>10</v>
      </c>
      <c r="G661" s="1" t="s">
        <v>18</v>
      </c>
      <c r="H661" s="1" t="s">
        <v>12</v>
      </c>
      <c r="I661" s="1" t="s">
        <v>16</v>
      </c>
      <c r="J661">
        <v>0</v>
      </c>
    </row>
    <row r="662" spans="1:10" x14ac:dyDescent="0.3">
      <c r="A662">
        <v>56</v>
      </c>
      <c r="B662">
        <v>60094</v>
      </c>
      <c r="C662">
        <v>26904</v>
      </c>
      <c r="D662">
        <v>655</v>
      </c>
      <c r="E662">
        <v>36</v>
      </c>
      <c r="F662" s="1" t="s">
        <v>14</v>
      </c>
      <c r="G662" s="1" t="s">
        <v>11</v>
      </c>
      <c r="H662" s="1" t="s">
        <v>12</v>
      </c>
      <c r="I662" s="1" t="s">
        <v>13</v>
      </c>
      <c r="J662">
        <v>0</v>
      </c>
    </row>
    <row r="663" spans="1:10" x14ac:dyDescent="0.3">
      <c r="A663">
        <v>62</v>
      </c>
      <c r="B663">
        <v>23531</v>
      </c>
      <c r="C663">
        <v>16756</v>
      </c>
      <c r="D663">
        <v>849</v>
      </c>
      <c r="E663">
        <v>38</v>
      </c>
      <c r="F663" s="1" t="s">
        <v>10</v>
      </c>
      <c r="G663" s="1" t="s">
        <v>21</v>
      </c>
      <c r="H663" s="1" t="s">
        <v>20</v>
      </c>
      <c r="I663" s="1" t="s">
        <v>13</v>
      </c>
      <c r="J663">
        <v>0</v>
      </c>
    </row>
    <row r="664" spans="1:10" x14ac:dyDescent="0.3">
      <c r="A664">
        <v>59</v>
      </c>
      <c r="B664">
        <v>46615</v>
      </c>
      <c r="C664">
        <v>31365</v>
      </c>
      <c r="D664">
        <v>648</v>
      </c>
      <c r="E664">
        <v>23</v>
      </c>
      <c r="F664" s="1" t="s">
        <v>14</v>
      </c>
      <c r="G664" s="1" t="s">
        <v>11</v>
      </c>
      <c r="H664" s="1" t="s">
        <v>20</v>
      </c>
      <c r="I664" s="1" t="s">
        <v>13</v>
      </c>
      <c r="J664">
        <v>0</v>
      </c>
    </row>
    <row r="665" spans="1:10" x14ac:dyDescent="0.3">
      <c r="A665">
        <v>56</v>
      </c>
      <c r="B665">
        <v>48716</v>
      </c>
      <c r="C665">
        <v>19005</v>
      </c>
      <c r="D665">
        <v>821</v>
      </c>
      <c r="E665">
        <v>8</v>
      </c>
      <c r="F665" s="1" t="s">
        <v>14</v>
      </c>
      <c r="G665" s="1" t="s">
        <v>17</v>
      </c>
      <c r="H665" s="1" t="s">
        <v>20</v>
      </c>
      <c r="I665" s="1" t="s">
        <v>16</v>
      </c>
      <c r="J665">
        <v>1</v>
      </c>
    </row>
    <row r="666" spans="1:10" x14ac:dyDescent="0.3">
      <c r="A666">
        <v>31</v>
      </c>
      <c r="B666">
        <v>72615</v>
      </c>
      <c r="C666">
        <v>31514</v>
      </c>
      <c r="D666">
        <v>325</v>
      </c>
      <c r="E666">
        <v>10</v>
      </c>
      <c r="F666" s="1" t="s">
        <v>14</v>
      </c>
      <c r="G666" s="1" t="s">
        <v>11</v>
      </c>
      <c r="H666" s="1" t="s">
        <v>20</v>
      </c>
      <c r="I666" s="1" t="s">
        <v>22</v>
      </c>
      <c r="J666">
        <v>0</v>
      </c>
    </row>
    <row r="667" spans="1:10" x14ac:dyDescent="0.3">
      <c r="A667">
        <v>48</v>
      </c>
      <c r="B667">
        <v>39618</v>
      </c>
      <c r="C667">
        <v>23399</v>
      </c>
      <c r="D667">
        <v>347</v>
      </c>
      <c r="E667">
        <v>34</v>
      </c>
      <c r="F667" s="1" t="s">
        <v>10</v>
      </c>
      <c r="G667" s="1" t="s">
        <v>11</v>
      </c>
      <c r="H667" s="1" t="s">
        <v>19</v>
      </c>
      <c r="I667" s="1" t="s">
        <v>16</v>
      </c>
      <c r="J667">
        <v>0</v>
      </c>
    </row>
    <row r="668" spans="1:10" x14ac:dyDescent="0.3">
      <c r="A668">
        <v>22</v>
      </c>
      <c r="B668">
        <v>69620</v>
      </c>
      <c r="C668">
        <v>27793</v>
      </c>
      <c r="D668">
        <v>669</v>
      </c>
      <c r="E668">
        <v>28</v>
      </c>
      <c r="F668" s="1" t="s">
        <v>10</v>
      </c>
      <c r="G668" s="1" t="s">
        <v>21</v>
      </c>
      <c r="H668" s="1" t="s">
        <v>19</v>
      </c>
      <c r="I668" s="1" t="s">
        <v>22</v>
      </c>
      <c r="J668">
        <v>1</v>
      </c>
    </row>
    <row r="669" spans="1:10" x14ac:dyDescent="0.3">
      <c r="A669">
        <v>52</v>
      </c>
      <c r="B669">
        <v>32318</v>
      </c>
      <c r="C669">
        <v>16065</v>
      </c>
      <c r="D669">
        <v>313</v>
      </c>
      <c r="E669">
        <v>7</v>
      </c>
      <c r="F669" s="1" t="s">
        <v>10</v>
      </c>
      <c r="G669" s="1" t="s">
        <v>18</v>
      </c>
      <c r="H669" s="1" t="s">
        <v>19</v>
      </c>
      <c r="I669" s="1" t="s">
        <v>13</v>
      </c>
      <c r="J669">
        <v>0</v>
      </c>
    </row>
    <row r="670" spans="1:10" x14ac:dyDescent="0.3">
      <c r="A670">
        <v>40</v>
      </c>
      <c r="B670">
        <v>70200</v>
      </c>
      <c r="C670">
        <v>22824</v>
      </c>
      <c r="D670">
        <v>486</v>
      </c>
      <c r="E670">
        <v>16</v>
      </c>
      <c r="F670" s="1" t="s">
        <v>14</v>
      </c>
      <c r="G670" s="1" t="s">
        <v>11</v>
      </c>
      <c r="H670" s="1" t="s">
        <v>12</v>
      </c>
      <c r="I670" s="1" t="s">
        <v>22</v>
      </c>
      <c r="J670">
        <v>0</v>
      </c>
    </row>
    <row r="671" spans="1:10" x14ac:dyDescent="0.3">
      <c r="A671">
        <v>46</v>
      </c>
      <c r="B671">
        <v>42885</v>
      </c>
      <c r="C671">
        <v>6190</v>
      </c>
      <c r="D671">
        <v>823</v>
      </c>
      <c r="E671">
        <v>6</v>
      </c>
      <c r="F671" s="1" t="s">
        <v>10</v>
      </c>
      <c r="G671" s="1" t="s">
        <v>17</v>
      </c>
      <c r="H671" s="1" t="s">
        <v>15</v>
      </c>
      <c r="I671" s="1" t="s">
        <v>16</v>
      </c>
      <c r="J671">
        <v>1</v>
      </c>
    </row>
    <row r="672" spans="1:10" x14ac:dyDescent="0.3">
      <c r="A672">
        <v>60</v>
      </c>
      <c r="B672">
        <v>51102</v>
      </c>
      <c r="C672">
        <v>18984</v>
      </c>
      <c r="D672">
        <v>578</v>
      </c>
      <c r="E672">
        <v>11</v>
      </c>
      <c r="F672" s="1" t="s">
        <v>10</v>
      </c>
      <c r="G672" s="1" t="s">
        <v>17</v>
      </c>
      <c r="H672" s="1" t="s">
        <v>12</v>
      </c>
      <c r="I672" s="1" t="s">
        <v>16</v>
      </c>
      <c r="J672">
        <v>0</v>
      </c>
    </row>
    <row r="673" spans="1:10" x14ac:dyDescent="0.3">
      <c r="A673">
        <v>28</v>
      </c>
      <c r="B673">
        <v>44954</v>
      </c>
      <c r="C673">
        <v>8124</v>
      </c>
      <c r="D673">
        <v>640</v>
      </c>
      <c r="E673">
        <v>14</v>
      </c>
      <c r="F673" s="1" t="s">
        <v>10</v>
      </c>
      <c r="G673" s="1" t="s">
        <v>21</v>
      </c>
      <c r="H673" s="1" t="s">
        <v>15</v>
      </c>
      <c r="I673" s="1" t="s">
        <v>16</v>
      </c>
      <c r="J673">
        <v>1</v>
      </c>
    </row>
    <row r="674" spans="1:10" x14ac:dyDescent="0.3">
      <c r="A674">
        <v>35</v>
      </c>
      <c r="B674">
        <v>69235</v>
      </c>
      <c r="C674">
        <v>10856</v>
      </c>
      <c r="D674">
        <v>627</v>
      </c>
      <c r="E674">
        <v>28</v>
      </c>
      <c r="F674" s="1" t="s">
        <v>14</v>
      </c>
      <c r="G674" s="1" t="s">
        <v>17</v>
      </c>
      <c r="H674" s="1" t="s">
        <v>20</v>
      </c>
      <c r="I674" s="1" t="s">
        <v>22</v>
      </c>
      <c r="J674">
        <v>1</v>
      </c>
    </row>
    <row r="675" spans="1:10" x14ac:dyDescent="0.3">
      <c r="A675">
        <v>64</v>
      </c>
      <c r="B675">
        <v>37550</v>
      </c>
      <c r="C675">
        <v>12874</v>
      </c>
      <c r="D675">
        <v>324</v>
      </c>
      <c r="E675">
        <v>23</v>
      </c>
      <c r="F675" s="1" t="s">
        <v>10</v>
      </c>
      <c r="G675" s="1" t="s">
        <v>11</v>
      </c>
      <c r="H675" s="1" t="s">
        <v>20</v>
      </c>
      <c r="I675" s="1" t="s">
        <v>16</v>
      </c>
      <c r="J675">
        <v>0</v>
      </c>
    </row>
    <row r="676" spans="1:10" x14ac:dyDescent="0.3">
      <c r="A676">
        <v>29</v>
      </c>
      <c r="B676">
        <v>56653</v>
      </c>
      <c r="C676">
        <v>25283</v>
      </c>
      <c r="D676">
        <v>828</v>
      </c>
      <c r="E676">
        <v>36</v>
      </c>
      <c r="F676" s="1" t="s">
        <v>14</v>
      </c>
      <c r="G676" s="1" t="s">
        <v>18</v>
      </c>
      <c r="H676" s="1" t="s">
        <v>19</v>
      </c>
      <c r="I676" s="1" t="s">
        <v>22</v>
      </c>
      <c r="J676">
        <v>1</v>
      </c>
    </row>
    <row r="677" spans="1:10" x14ac:dyDescent="0.3">
      <c r="A677">
        <v>26</v>
      </c>
      <c r="B677">
        <v>32722</v>
      </c>
      <c r="C677">
        <v>18821</v>
      </c>
      <c r="D677">
        <v>725</v>
      </c>
      <c r="E677">
        <v>13</v>
      </c>
      <c r="F677" s="1" t="s">
        <v>10</v>
      </c>
      <c r="G677" s="1" t="s">
        <v>11</v>
      </c>
      <c r="H677" s="1" t="s">
        <v>19</v>
      </c>
      <c r="I677" s="1" t="s">
        <v>13</v>
      </c>
      <c r="J677">
        <v>1</v>
      </c>
    </row>
    <row r="678" spans="1:10" x14ac:dyDescent="0.3">
      <c r="A678">
        <v>27</v>
      </c>
      <c r="B678">
        <v>39275</v>
      </c>
      <c r="C678">
        <v>20251</v>
      </c>
      <c r="D678">
        <v>328</v>
      </c>
      <c r="E678">
        <v>10</v>
      </c>
      <c r="F678" s="1" t="s">
        <v>10</v>
      </c>
      <c r="G678" s="1" t="s">
        <v>21</v>
      </c>
      <c r="H678" s="1" t="s">
        <v>15</v>
      </c>
      <c r="I678" s="1" t="s">
        <v>22</v>
      </c>
      <c r="J678">
        <v>0</v>
      </c>
    </row>
    <row r="679" spans="1:10" x14ac:dyDescent="0.3">
      <c r="A679">
        <v>61</v>
      </c>
      <c r="B679">
        <v>34571</v>
      </c>
      <c r="C679">
        <v>18603</v>
      </c>
      <c r="D679">
        <v>622</v>
      </c>
      <c r="E679">
        <v>34</v>
      </c>
      <c r="F679" s="1" t="s">
        <v>10</v>
      </c>
      <c r="G679" s="1" t="s">
        <v>17</v>
      </c>
      <c r="H679" s="1" t="s">
        <v>15</v>
      </c>
      <c r="I679" s="1" t="s">
        <v>13</v>
      </c>
      <c r="J679">
        <v>0</v>
      </c>
    </row>
    <row r="680" spans="1:10" x14ac:dyDescent="0.3">
      <c r="A680">
        <v>34</v>
      </c>
      <c r="B680">
        <v>16278</v>
      </c>
      <c r="C680">
        <v>28646</v>
      </c>
      <c r="D680">
        <v>612</v>
      </c>
      <c r="E680">
        <v>16</v>
      </c>
      <c r="F680" s="1" t="s">
        <v>14</v>
      </c>
      <c r="G680" s="1" t="s">
        <v>11</v>
      </c>
      <c r="H680" s="1" t="s">
        <v>19</v>
      </c>
      <c r="I680" s="1" t="s">
        <v>22</v>
      </c>
      <c r="J680">
        <v>0</v>
      </c>
    </row>
    <row r="681" spans="1:10" x14ac:dyDescent="0.3">
      <c r="A681">
        <v>55</v>
      </c>
      <c r="B681">
        <v>68920</v>
      </c>
      <c r="C681">
        <v>20032</v>
      </c>
      <c r="D681">
        <v>569</v>
      </c>
      <c r="E681">
        <v>26</v>
      </c>
      <c r="F681" s="1" t="s">
        <v>14</v>
      </c>
      <c r="G681" s="1" t="s">
        <v>11</v>
      </c>
      <c r="H681" s="1" t="s">
        <v>20</v>
      </c>
      <c r="I681" s="1" t="s">
        <v>13</v>
      </c>
      <c r="J681">
        <v>0</v>
      </c>
    </row>
    <row r="682" spans="1:10" x14ac:dyDescent="0.3">
      <c r="A682">
        <v>24</v>
      </c>
      <c r="B682">
        <v>45083</v>
      </c>
      <c r="C682">
        <v>21991</v>
      </c>
      <c r="D682">
        <v>594</v>
      </c>
      <c r="E682">
        <v>2</v>
      </c>
      <c r="F682" s="1" t="s">
        <v>10</v>
      </c>
      <c r="G682" s="1" t="s">
        <v>17</v>
      </c>
      <c r="H682" s="1" t="s">
        <v>19</v>
      </c>
      <c r="I682" s="1" t="s">
        <v>16</v>
      </c>
      <c r="J682">
        <v>0</v>
      </c>
    </row>
    <row r="683" spans="1:10" x14ac:dyDescent="0.3">
      <c r="A683">
        <v>63</v>
      </c>
      <c r="B683">
        <v>44923</v>
      </c>
      <c r="C683">
        <v>15438</v>
      </c>
      <c r="D683">
        <v>522</v>
      </c>
      <c r="E683">
        <v>1</v>
      </c>
      <c r="F683" s="1" t="s">
        <v>10</v>
      </c>
      <c r="G683" s="1" t="s">
        <v>18</v>
      </c>
      <c r="H683" s="1" t="s">
        <v>20</v>
      </c>
      <c r="I683" s="1" t="s">
        <v>22</v>
      </c>
      <c r="J683">
        <v>0</v>
      </c>
    </row>
    <row r="684" spans="1:10" x14ac:dyDescent="0.3">
      <c r="A684">
        <v>30</v>
      </c>
      <c r="B684">
        <v>72442</v>
      </c>
      <c r="C684">
        <v>29195</v>
      </c>
      <c r="D684">
        <v>374</v>
      </c>
      <c r="E684">
        <v>3</v>
      </c>
      <c r="F684" s="1" t="s">
        <v>14</v>
      </c>
      <c r="G684" s="1" t="s">
        <v>18</v>
      </c>
      <c r="H684" s="1" t="s">
        <v>20</v>
      </c>
      <c r="I684" s="1" t="s">
        <v>13</v>
      </c>
      <c r="J684">
        <v>0</v>
      </c>
    </row>
    <row r="685" spans="1:10" x14ac:dyDescent="0.3">
      <c r="A685">
        <v>57</v>
      </c>
      <c r="B685">
        <v>42860</v>
      </c>
      <c r="C685">
        <v>29795</v>
      </c>
      <c r="D685">
        <v>401</v>
      </c>
      <c r="E685">
        <v>17</v>
      </c>
      <c r="F685" s="1" t="s">
        <v>14</v>
      </c>
      <c r="G685" s="1" t="s">
        <v>18</v>
      </c>
      <c r="H685" s="1" t="s">
        <v>12</v>
      </c>
      <c r="I685" s="1" t="s">
        <v>16</v>
      </c>
      <c r="J685">
        <v>0</v>
      </c>
    </row>
    <row r="686" spans="1:10" x14ac:dyDescent="0.3">
      <c r="A686">
        <v>59</v>
      </c>
      <c r="B686">
        <v>37393</v>
      </c>
      <c r="C686">
        <v>19705</v>
      </c>
      <c r="D686">
        <v>831</v>
      </c>
      <c r="E686">
        <v>19</v>
      </c>
      <c r="F686" s="1" t="s">
        <v>10</v>
      </c>
      <c r="G686" s="1" t="s">
        <v>17</v>
      </c>
      <c r="H686" s="1" t="s">
        <v>12</v>
      </c>
      <c r="I686" s="1" t="s">
        <v>16</v>
      </c>
      <c r="J686">
        <v>0</v>
      </c>
    </row>
    <row r="687" spans="1:10" x14ac:dyDescent="0.3">
      <c r="A687">
        <v>26</v>
      </c>
      <c r="B687">
        <v>46629</v>
      </c>
      <c r="C687">
        <v>15326</v>
      </c>
      <c r="D687">
        <v>472</v>
      </c>
      <c r="E687">
        <v>20</v>
      </c>
      <c r="F687" s="1" t="s">
        <v>10</v>
      </c>
      <c r="G687" s="1" t="s">
        <v>11</v>
      </c>
      <c r="H687" s="1" t="s">
        <v>15</v>
      </c>
      <c r="I687" s="1" t="s">
        <v>13</v>
      </c>
      <c r="J687">
        <v>0</v>
      </c>
    </row>
    <row r="688" spans="1:10" x14ac:dyDescent="0.3">
      <c r="A688">
        <v>67</v>
      </c>
      <c r="B688">
        <v>33010</v>
      </c>
      <c r="C688">
        <v>7072</v>
      </c>
      <c r="D688">
        <v>303</v>
      </c>
      <c r="E688">
        <v>13</v>
      </c>
      <c r="F688" s="1" t="s">
        <v>14</v>
      </c>
      <c r="G688" s="1" t="s">
        <v>21</v>
      </c>
      <c r="H688" s="1" t="s">
        <v>20</v>
      </c>
      <c r="I688" s="1" t="s">
        <v>13</v>
      </c>
      <c r="J688">
        <v>0</v>
      </c>
    </row>
    <row r="689" spans="1:10" x14ac:dyDescent="0.3">
      <c r="A689">
        <v>44</v>
      </c>
      <c r="B689">
        <v>55165</v>
      </c>
      <c r="C689">
        <v>13051</v>
      </c>
      <c r="D689">
        <v>778</v>
      </c>
      <c r="E689">
        <v>7</v>
      </c>
      <c r="F689" s="1" t="s">
        <v>10</v>
      </c>
      <c r="G689" s="1" t="s">
        <v>11</v>
      </c>
      <c r="H689" s="1" t="s">
        <v>19</v>
      </c>
      <c r="I689" s="1" t="s">
        <v>22</v>
      </c>
      <c r="J689">
        <v>1</v>
      </c>
    </row>
    <row r="690" spans="1:10" x14ac:dyDescent="0.3">
      <c r="A690">
        <v>19</v>
      </c>
      <c r="B690">
        <v>44395</v>
      </c>
      <c r="C690">
        <v>2663</v>
      </c>
      <c r="D690">
        <v>655</v>
      </c>
      <c r="E690">
        <v>1</v>
      </c>
      <c r="F690" s="1" t="s">
        <v>14</v>
      </c>
      <c r="G690" s="1" t="s">
        <v>17</v>
      </c>
      <c r="H690" s="1" t="s">
        <v>20</v>
      </c>
      <c r="I690" s="1" t="s">
        <v>13</v>
      </c>
      <c r="J690">
        <v>0</v>
      </c>
    </row>
    <row r="691" spans="1:10" x14ac:dyDescent="0.3">
      <c r="A691">
        <v>22</v>
      </c>
      <c r="B691">
        <v>42391</v>
      </c>
      <c r="C691">
        <v>12715</v>
      </c>
      <c r="D691">
        <v>466</v>
      </c>
      <c r="E691">
        <v>25</v>
      </c>
      <c r="F691" s="1" t="s">
        <v>10</v>
      </c>
      <c r="G691" s="1" t="s">
        <v>17</v>
      </c>
      <c r="H691" s="1" t="s">
        <v>15</v>
      </c>
      <c r="I691" s="1" t="s">
        <v>13</v>
      </c>
      <c r="J691">
        <v>0</v>
      </c>
    </row>
    <row r="692" spans="1:10" x14ac:dyDescent="0.3">
      <c r="A692">
        <v>46</v>
      </c>
      <c r="B692">
        <v>41091</v>
      </c>
      <c r="C692">
        <v>22856</v>
      </c>
      <c r="D692">
        <v>599</v>
      </c>
      <c r="E692">
        <v>18</v>
      </c>
      <c r="F692" s="1" t="s">
        <v>10</v>
      </c>
      <c r="G692" s="1" t="s">
        <v>11</v>
      </c>
      <c r="H692" s="1" t="s">
        <v>20</v>
      </c>
      <c r="I692" s="1" t="s">
        <v>16</v>
      </c>
      <c r="J692">
        <v>0</v>
      </c>
    </row>
    <row r="693" spans="1:10" x14ac:dyDescent="0.3">
      <c r="A693">
        <v>54</v>
      </c>
      <c r="B693">
        <v>48407</v>
      </c>
      <c r="C693">
        <v>19597</v>
      </c>
      <c r="D693">
        <v>417</v>
      </c>
      <c r="E693">
        <v>27</v>
      </c>
      <c r="F693" s="1" t="s">
        <v>10</v>
      </c>
      <c r="G693" s="1" t="s">
        <v>17</v>
      </c>
      <c r="H693" s="1" t="s">
        <v>20</v>
      </c>
      <c r="I693" s="1" t="s">
        <v>13</v>
      </c>
      <c r="J693">
        <v>0</v>
      </c>
    </row>
    <row r="694" spans="1:10" x14ac:dyDescent="0.3">
      <c r="A694">
        <v>55</v>
      </c>
      <c r="B694">
        <v>51252</v>
      </c>
      <c r="C694">
        <v>38586</v>
      </c>
      <c r="D694">
        <v>811</v>
      </c>
      <c r="E694">
        <v>28</v>
      </c>
      <c r="F694" s="1" t="s">
        <v>10</v>
      </c>
      <c r="G694" s="1" t="s">
        <v>11</v>
      </c>
      <c r="H694" s="1" t="s">
        <v>15</v>
      </c>
      <c r="I694" s="1" t="s">
        <v>13</v>
      </c>
      <c r="J694">
        <v>0</v>
      </c>
    </row>
    <row r="695" spans="1:10" x14ac:dyDescent="0.3">
      <c r="A695">
        <v>36</v>
      </c>
      <c r="B695">
        <v>42200</v>
      </c>
      <c r="C695">
        <v>17032</v>
      </c>
      <c r="D695">
        <v>474</v>
      </c>
      <c r="E695">
        <v>4</v>
      </c>
      <c r="F695" s="1" t="s">
        <v>14</v>
      </c>
      <c r="G695" s="1" t="s">
        <v>11</v>
      </c>
      <c r="H695" s="1" t="s">
        <v>20</v>
      </c>
      <c r="I695" s="1" t="s">
        <v>13</v>
      </c>
      <c r="J695">
        <v>0</v>
      </c>
    </row>
    <row r="696" spans="1:10" x14ac:dyDescent="0.3">
      <c r="A696">
        <v>25</v>
      </c>
      <c r="B696">
        <v>44619</v>
      </c>
      <c r="C696">
        <v>16407</v>
      </c>
      <c r="D696">
        <v>458</v>
      </c>
      <c r="E696">
        <v>27</v>
      </c>
      <c r="F696" s="1" t="s">
        <v>10</v>
      </c>
      <c r="G696" s="1" t="s">
        <v>18</v>
      </c>
      <c r="H696" s="1" t="s">
        <v>12</v>
      </c>
      <c r="I696" s="1" t="s">
        <v>16</v>
      </c>
      <c r="J696">
        <v>0</v>
      </c>
    </row>
    <row r="697" spans="1:10" x14ac:dyDescent="0.3">
      <c r="A697">
        <v>65</v>
      </c>
      <c r="B697">
        <v>48777</v>
      </c>
      <c r="C697">
        <v>28502</v>
      </c>
      <c r="D697">
        <v>683</v>
      </c>
      <c r="E697">
        <v>25</v>
      </c>
      <c r="F697" s="1" t="s">
        <v>10</v>
      </c>
      <c r="G697" s="1" t="s">
        <v>17</v>
      </c>
      <c r="H697" s="1" t="s">
        <v>15</v>
      </c>
      <c r="I697" s="1" t="s">
        <v>16</v>
      </c>
      <c r="J697">
        <v>1</v>
      </c>
    </row>
    <row r="698" spans="1:10" x14ac:dyDescent="0.3">
      <c r="A698">
        <v>62</v>
      </c>
      <c r="B698">
        <v>37550</v>
      </c>
      <c r="C698">
        <v>4585</v>
      </c>
      <c r="D698">
        <v>526</v>
      </c>
      <c r="E698">
        <v>4</v>
      </c>
      <c r="F698" s="1" t="s">
        <v>10</v>
      </c>
      <c r="G698" s="1" t="s">
        <v>17</v>
      </c>
      <c r="H698" s="1" t="s">
        <v>12</v>
      </c>
      <c r="I698" s="1" t="s">
        <v>16</v>
      </c>
      <c r="J698">
        <v>0</v>
      </c>
    </row>
    <row r="699" spans="1:10" x14ac:dyDescent="0.3">
      <c r="A699">
        <v>18</v>
      </c>
      <c r="B699">
        <v>50466</v>
      </c>
      <c r="C699">
        <v>8146</v>
      </c>
      <c r="D699">
        <v>337</v>
      </c>
      <c r="E699">
        <v>14</v>
      </c>
      <c r="F699" s="1" t="s">
        <v>10</v>
      </c>
      <c r="G699" s="1" t="s">
        <v>18</v>
      </c>
      <c r="H699" s="1" t="s">
        <v>15</v>
      </c>
      <c r="I699" s="1" t="s">
        <v>16</v>
      </c>
      <c r="J699">
        <v>0</v>
      </c>
    </row>
    <row r="700" spans="1:10" x14ac:dyDescent="0.3">
      <c r="A700">
        <v>39</v>
      </c>
      <c r="B700">
        <v>39850</v>
      </c>
      <c r="C700">
        <v>25311</v>
      </c>
      <c r="D700">
        <v>762</v>
      </c>
      <c r="E700">
        <v>8</v>
      </c>
      <c r="F700" s="1" t="s">
        <v>10</v>
      </c>
      <c r="G700" s="1" t="s">
        <v>18</v>
      </c>
      <c r="H700" s="1" t="s">
        <v>20</v>
      </c>
      <c r="I700" s="1" t="s">
        <v>22</v>
      </c>
      <c r="J700">
        <v>0</v>
      </c>
    </row>
    <row r="701" spans="1:10" x14ac:dyDescent="0.3">
      <c r="A701">
        <v>69</v>
      </c>
      <c r="B701">
        <v>65069</v>
      </c>
      <c r="C701">
        <v>18437</v>
      </c>
      <c r="D701">
        <v>730</v>
      </c>
      <c r="E701">
        <v>31</v>
      </c>
      <c r="F701" s="1" t="s">
        <v>10</v>
      </c>
      <c r="G701" s="1" t="s">
        <v>18</v>
      </c>
      <c r="H701" s="1" t="s">
        <v>12</v>
      </c>
      <c r="I701" s="1" t="s">
        <v>16</v>
      </c>
      <c r="J701">
        <v>1</v>
      </c>
    </row>
    <row r="702" spans="1:10" x14ac:dyDescent="0.3">
      <c r="A702">
        <v>34</v>
      </c>
      <c r="B702">
        <v>51452</v>
      </c>
      <c r="C702">
        <v>18620</v>
      </c>
      <c r="D702">
        <v>403</v>
      </c>
      <c r="E702">
        <v>25</v>
      </c>
      <c r="F702" s="1" t="s">
        <v>14</v>
      </c>
      <c r="G702" s="1" t="s">
        <v>21</v>
      </c>
      <c r="H702" s="1" t="s">
        <v>12</v>
      </c>
      <c r="I702" s="1" t="s">
        <v>16</v>
      </c>
      <c r="J702">
        <v>0</v>
      </c>
    </row>
    <row r="703" spans="1:10" x14ac:dyDescent="0.3">
      <c r="A703">
        <v>24</v>
      </c>
      <c r="B703">
        <v>42442</v>
      </c>
      <c r="C703">
        <v>12503</v>
      </c>
      <c r="D703">
        <v>492</v>
      </c>
      <c r="E703">
        <v>36</v>
      </c>
      <c r="F703" s="1" t="s">
        <v>10</v>
      </c>
      <c r="G703" s="1" t="s">
        <v>17</v>
      </c>
      <c r="H703" s="1" t="s">
        <v>19</v>
      </c>
      <c r="I703" s="1" t="s">
        <v>22</v>
      </c>
      <c r="J703">
        <v>0</v>
      </c>
    </row>
    <row r="704" spans="1:10" x14ac:dyDescent="0.3">
      <c r="A704">
        <v>42</v>
      </c>
      <c r="B704">
        <v>37550</v>
      </c>
      <c r="C704">
        <v>21918</v>
      </c>
      <c r="D704">
        <v>549</v>
      </c>
      <c r="E704">
        <v>14</v>
      </c>
      <c r="F704" s="1" t="s">
        <v>14</v>
      </c>
      <c r="G704" s="1" t="s">
        <v>11</v>
      </c>
      <c r="H704" s="1" t="s">
        <v>12</v>
      </c>
      <c r="I704" s="1" t="s">
        <v>22</v>
      </c>
      <c r="J704">
        <v>0</v>
      </c>
    </row>
    <row r="705" spans="1:10" x14ac:dyDescent="0.3">
      <c r="A705">
        <v>62</v>
      </c>
      <c r="B705">
        <v>48884</v>
      </c>
      <c r="C705">
        <v>13536</v>
      </c>
      <c r="D705">
        <v>312</v>
      </c>
      <c r="E705">
        <v>3</v>
      </c>
      <c r="F705" s="1" t="s">
        <v>14</v>
      </c>
      <c r="G705" s="1" t="s">
        <v>11</v>
      </c>
      <c r="H705" s="1" t="s">
        <v>12</v>
      </c>
      <c r="I705" s="1" t="s">
        <v>22</v>
      </c>
      <c r="J705">
        <v>0</v>
      </c>
    </row>
    <row r="706" spans="1:10" x14ac:dyDescent="0.3">
      <c r="A706">
        <v>21</v>
      </c>
      <c r="B706">
        <v>23993</v>
      </c>
      <c r="C706">
        <v>20582</v>
      </c>
      <c r="D706">
        <v>687</v>
      </c>
      <c r="E706">
        <v>35</v>
      </c>
      <c r="F706" s="1" t="s">
        <v>14</v>
      </c>
      <c r="G706" s="1" t="s">
        <v>11</v>
      </c>
      <c r="H706" s="1" t="s">
        <v>20</v>
      </c>
      <c r="I706" s="1" t="s">
        <v>13</v>
      </c>
      <c r="J706">
        <v>0</v>
      </c>
    </row>
    <row r="707" spans="1:10" x14ac:dyDescent="0.3">
      <c r="A707">
        <v>53</v>
      </c>
      <c r="B707">
        <v>55114</v>
      </c>
      <c r="C707">
        <v>10732</v>
      </c>
      <c r="D707">
        <v>370</v>
      </c>
      <c r="E707">
        <v>19</v>
      </c>
      <c r="F707" s="1" t="s">
        <v>14</v>
      </c>
      <c r="G707" s="1" t="s">
        <v>17</v>
      </c>
      <c r="H707" s="1" t="s">
        <v>12</v>
      </c>
      <c r="I707" s="1" t="s">
        <v>16</v>
      </c>
      <c r="J707">
        <v>0</v>
      </c>
    </row>
    <row r="708" spans="1:10" x14ac:dyDescent="0.3">
      <c r="A708">
        <v>23</v>
      </c>
      <c r="B708">
        <v>37550</v>
      </c>
      <c r="C708">
        <v>18541</v>
      </c>
      <c r="D708">
        <v>737</v>
      </c>
      <c r="E708">
        <v>26</v>
      </c>
      <c r="F708" s="1" t="s">
        <v>10</v>
      </c>
      <c r="G708" s="1" t="s">
        <v>21</v>
      </c>
      <c r="H708" s="1" t="s">
        <v>12</v>
      </c>
      <c r="I708" s="1" t="s">
        <v>13</v>
      </c>
      <c r="J708">
        <v>0</v>
      </c>
    </row>
    <row r="709" spans="1:10" x14ac:dyDescent="0.3">
      <c r="A709">
        <v>48</v>
      </c>
      <c r="B709">
        <v>64016</v>
      </c>
      <c r="C709">
        <v>36199</v>
      </c>
      <c r="D709">
        <v>343</v>
      </c>
      <c r="E709">
        <v>20</v>
      </c>
      <c r="F709" s="1" t="s">
        <v>10</v>
      </c>
      <c r="G709" s="1" t="s">
        <v>17</v>
      </c>
      <c r="H709" s="1" t="s">
        <v>12</v>
      </c>
      <c r="I709" s="1" t="s">
        <v>22</v>
      </c>
      <c r="J709">
        <v>0</v>
      </c>
    </row>
    <row r="710" spans="1:10" x14ac:dyDescent="0.3">
      <c r="A710">
        <v>36</v>
      </c>
      <c r="B710">
        <v>46374</v>
      </c>
      <c r="C710">
        <v>16601</v>
      </c>
      <c r="D710">
        <v>571</v>
      </c>
      <c r="E710">
        <v>21</v>
      </c>
      <c r="F710" s="1" t="s">
        <v>10</v>
      </c>
      <c r="G710" s="1" t="s">
        <v>17</v>
      </c>
      <c r="H710" s="1" t="s">
        <v>20</v>
      </c>
      <c r="I710" s="1" t="s">
        <v>22</v>
      </c>
      <c r="J710">
        <v>0</v>
      </c>
    </row>
    <row r="711" spans="1:10" x14ac:dyDescent="0.3">
      <c r="A711">
        <v>61</v>
      </c>
      <c r="B711">
        <v>61701</v>
      </c>
      <c r="C711">
        <v>18946</v>
      </c>
      <c r="D711">
        <v>313</v>
      </c>
      <c r="E711">
        <v>6</v>
      </c>
      <c r="F711" s="1" t="s">
        <v>14</v>
      </c>
      <c r="G711" s="1" t="s">
        <v>17</v>
      </c>
      <c r="H711" s="1" t="s">
        <v>15</v>
      </c>
      <c r="I711" s="1" t="s">
        <v>22</v>
      </c>
      <c r="J711">
        <v>0</v>
      </c>
    </row>
    <row r="712" spans="1:10" x14ac:dyDescent="0.3">
      <c r="A712">
        <v>56</v>
      </c>
      <c r="B712">
        <v>40547</v>
      </c>
      <c r="C712">
        <v>18380</v>
      </c>
      <c r="D712">
        <v>670</v>
      </c>
      <c r="E712">
        <v>30</v>
      </c>
      <c r="F712" s="1" t="s">
        <v>10</v>
      </c>
      <c r="G712" s="1" t="s">
        <v>17</v>
      </c>
      <c r="H712" s="1" t="s">
        <v>20</v>
      </c>
      <c r="I712" s="1" t="s">
        <v>22</v>
      </c>
      <c r="J712">
        <v>1</v>
      </c>
    </row>
    <row r="713" spans="1:10" x14ac:dyDescent="0.3">
      <c r="A713">
        <v>44</v>
      </c>
      <c r="B713">
        <v>51049</v>
      </c>
      <c r="C713">
        <v>21396</v>
      </c>
      <c r="D713">
        <v>411</v>
      </c>
      <c r="E713">
        <v>16</v>
      </c>
      <c r="F713" s="1" t="s">
        <v>14</v>
      </c>
      <c r="G713" s="1" t="s">
        <v>17</v>
      </c>
      <c r="H713" s="1" t="s">
        <v>12</v>
      </c>
      <c r="I713" s="1" t="s">
        <v>13</v>
      </c>
      <c r="J713">
        <v>0</v>
      </c>
    </row>
    <row r="714" spans="1:10" x14ac:dyDescent="0.3">
      <c r="A714">
        <v>27</v>
      </c>
      <c r="B714">
        <v>68154</v>
      </c>
      <c r="C714">
        <v>23745</v>
      </c>
      <c r="D714">
        <v>678</v>
      </c>
      <c r="E714">
        <v>6</v>
      </c>
      <c r="F714" s="1" t="s">
        <v>14</v>
      </c>
      <c r="G714" s="1" t="s">
        <v>21</v>
      </c>
      <c r="H714" s="1" t="s">
        <v>15</v>
      </c>
      <c r="I714" s="1" t="s">
        <v>22</v>
      </c>
      <c r="J714">
        <v>1</v>
      </c>
    </row>
    <row r="715" spans="1:10" x14ac:dyDescent="0.3">
      <c r="A715">
        <v>43</v>
      </c>
      <c r="B715">
        <v>45965</v>
      </c>
      <c r="C715">
        <v>22058</v>
      </c>
      <c r="D715">
        <v>613</v>
      </c>
      <c r="E715">
        <v>18</v>
      </c>
      <c r="F715" s="1" t="s">
        <v>10</v>
      </c>
      <c r="G715" s="1" t="s">
        <v>18</v>
      </c>
      <c r="H715" s="1" t="s">
        <v>20</v>
      </c>
      <c r="I715" s="1" t="s">
        <v>16</v>
      </c>
      <c r="J715">
        <v>1</v>
      </c>
    </row>
    <row r="716" spans="1:10" x14ac:dyDescent="0.3">
      <c r="A716">
        <v>36</v>
      </c>
      <c r="B716">
        <v>41138</v>
      </c>
      <c r="C716">
        <v>22235</v>
      </c>
      <c r="D716">
        <v>714</v>
      </c>
      <c r="E716">
        <v>27</v>
      </c>
      <c r="F716" s="1" t="s">
        <v>14</v>
      </c>
      <c r="G716" s="1" t="s">
        <v>11</v>
      </c>
      <c r="H716" s="1" t="s">
        <v>20</v>
      </c>
      <c r="I716" s="1" t="s">
        <v>16</v>
      </c>
      <c r="J716">
        <v>0</v>
      </c>
    </row>
    <row r="717" spans="1:10" x14ac:dyDescent="0.3">
      <c r="A717">
        <v>56</v>
      </c>
      <c r="B717">
        <v>59826</v>
      </c>
      <c r="C717">
        <v>18553</v>
      </c>
      <c r="D717">
        <v>784</v>
      </c>
      <c r="E717">
        <v>9</v>
      </c>
      <c r="F717" s="1" t="s">
        <v>14</v>
      </c>
      <c r="G717" s="1" t="s">
        <v>17</v>
      </c>
      <c r="H717" s="1" t="s">
        <v>15</v>
      </c>
      <c r="I717" s="1" t="s">
        <v>16</v>
      </c>
      <c r="J717">
        <v>1</v>
      </c>
    </row>
    <row r="718" spans="1:10" x14ac:dyDescent="0.3">
      <c r="A718">
        <v>20</v>
      </c>
      <c r="B718">
        <v>59535</v>
      </c>
      <c r="C718">
        <v>20802</v>
      </c>
      <c r="D718">
        <v>468</v>
      </c>
      <c r="E718">
        <v>26</v>
      </c>
      <c r="F718" s="1" t="s">
        <v>14</v>
      </c>
      <c r="G718" s="1" t="s">
        <v>17</v>
      </c>
      <c r="H718" s="1" t="s">
        <v>19</v>
      </c>
      <c r="I718" s="1" t="s">
        <v>13</v>
      </c>
      <c r="J718">
        <v>0</v>
      </c>
    </row>
    <row r="719" spans="1:10" x14ac:dyDescent="0.3">
      <c r="A719">
        <v>62</v>
      </c>
      <c r="B719">
        <v>41769</v>
      </c>
      <c r="C719">
        <v>18288</v>
      </c>
      <c r="D719">
        <v>545</v>
      </c>
      <c r="E719">
        <v>12</v>
      </c>
      <c r="F719" s="1" t="s">
        <v>14</v>
      </c>
      <c r="G719" s="1" t="s">
        <v>17</v>
      </c>
      <c r="H719" s="1" t="s">
        <v>12</v>
      </c>
      <c r="I719" s="1" t="s">
        <v>22</v>
      </c>
      <c r="J719">
        <v>0</v>
      </c>
    </row>
    <row r="720" spans="1:10" x14ac:dyDescent="0.3">
      <c r="A720">
        <v>30</v>
      </c>
      <c r="B720">
        <v>20218</v>
      </c>
      <c r="C720">
        <v>5501</v>
      </c>
      <c r="D720">
        <v>565</v>
      </c>
      <c r="E720">
        <v>1</v>
      </c>
      <c r="F720" s="1" t="s">
        <v>10</v>
      </c>
      <c r="G720" s="1" t="s">
        <v>11</v>
      </c>
      <c r="H720" s="1" t="s">
        <v>19</v>
      </c>
      <c r="I720" s="1" t="s">
        <v>13</v>
      </c>
      <c r="J720">
        <v>0</v>
      </c>
    </row>
    <row r="721" spans="1:10" x14ac:dyDescent="0.3">
      <c r="A721">
        <v>67</v>
      </c>
      <c r="B721">
        <v>40850</v>
      </c>
      <c r="C721">
        <v>41045</v>
      </c>
      <c r="D721">
        <v>542</v>
      </c>
      <c r="E721">
        <v>21</v>
      </c>
      <c r="F721" s="1" t="s">
        <v>14</v>
      </c>
      <c r="G721" s="1" t="s">
        <v>21</v>
      </c>
      <c r="H721" s="1" t="s">
        <v>12</v>
      </c>
      <c r="I721" s="1" t="s">
        <v>16</v>
      </c>
      <c r="J721">
        <v>0</v>
      </c>
    </row>
    <row r="722" spans="1:10" x14ac:dyDescent="0.3">
      <c r="A722">
        <v>45</v>
      </c>
      <c r="B722">
        <v>60160</v>
      </c>
      <c r="C722">
        <v>25825</v>
      </c>
      <c r="D722">
        <v>599</v>
      </c>
      <c r="E722">
        <v>19</v>
      </c>
      <c r="F722" s="1" t="s">
        <v>14</v>
      </c>
      <c r="G722" s="1" t="s">
        <v>11</v>
      </c>
      <c r="H722" s="1" t="s">
        <v>12</v>
      </c>
      <c r="I722" s="1" t="s">
        <v>22</v>
      </c>
      <c r="J722">
        <v>0</v>
      </c>
    </row>
    <row r="723" spans="1:10" x14ac:dyDescent="0.3">
      <c r="A723">
        <v>37</v>
      </c>
      <c r="B723">
        <v>38374</v>
      </c>
      <c r="C723">
        <v>12165</v>
      </c>
      <c r="D723">
        <v>626</v>
      </c>
      <c r="E723">
        <v>4</v>
      </c>
      <c r="F723" s="1" t="s">
        <v>14</v>
      </c>
      <c r="G723" s="1" t="s">
        <v>21</v>
      </c>
      <c r="H723" s="1" t="s">
        <v>19</v>
      </c>
      <c r="I723" s="1" t="s">
        <v>13</v>
      </c>
      <c r="J723">
        <v>0</v>
      </c>
    </row>
    <row r="724" spans="1:10" x14ac:dyDescent="0.3">
      <c r="A724">
        <v>45</v>
      </c>
      <c r="B724">
        <v>49836</v>
      </c>
      <c r="C724">
        <v>21840</v>
      </c>
      <c r="D724">
        <v>829</v>
      </c>
      <c r="E724">
        <v>5</v>
      </c>
      <c r="F724" s="1" t="s">
        <v>10</v>
      </c>
      <c r="G724" s="1" t="s">
        <v>18</v>
      </c>
      <c r="H724" s="1" t="s">
        <v>19</v>
      </c>
      <c r="I724" s="1" t="s">
        <v>22</v>
      </c>
      <c r="J724">
        <v>1</v>
      </c>
    </row>
    <row r="725" spans="1:10" x14ac:dyDescent="0.3">
      <c r="A725">
        <v>25</v>
      </c>
      <c r="B725">
        <v>40138</v>
      </c>
      <c r="C725">
        <v>9231</v>
      </c>
      <c r="D725">
        <v>641</v>
      </c>
      <c r="E725">
        <v>34</v>
      </c>
      <c r="F725" s="1" t="s">
        <v>10</v>
      </c>
      <c r="G725" s="1" t="s">
        <v>17</v>
      </c>
      <c r="H725" s="1" t="s">
        <v>12</v>
      </c>
      <c r="I725" s="1" t="s">
        <v>22</v>
      </c>
      <c r="J725">
        <v>1</v>
      </c>
    </row>
    <row r="726" spans="1:10" x14ac:dyDescent="0.3">
      <c r="A726">
        <v>58</v>
      </c>
      <c r="B726">
        <v>21017</v>
      </c>
      <c r="C726">
        <v>16046</v>
      </c>
      <c r="D726">
        <v>548</v>
      </c>
      <c r="E726">
        <v>0</v>
      </c>
      <c r="F726" s="1" t="s">
        <v>14</v>
      </c>
      <c r="G726" s="1" t="s">
        <v>21</v>
      </c>
      <c r="H726" s="1" t="s">
        <v>15</v>
      </c>
      <c r="I726" s="1" t="s">
        <v>13</v>
      </c>
      <c r="J726">
        <v>0</v>
      </c>
    </row>
    <row r="727" spans="1:10" x14ac:dyDescent="0.3">
      <c r="A727">
        <v>56</v>
      </c>
      <c r="B727">
        <v>39868</v>
      </c>
      <c r="C727">
        <v>8144</v>
      </c>
      <c r="D727">
        <v>679</v>
      </c>
      <c r="E727">
        <v>34</v>
      </c>
      <c r="F727" s="1" t="s">
        <v>10</v>
      </c>
      <c r="G727" s="1" t="s">
        <v>11</v>
      </c>
      <c r="H727" s="1" t="s">
        <v>15</v>
      </c>
      <c r="I727" s="1" t="s">
        <v>16</v>
      </c>
      <c r="J727">
        <v>0</v>
      </c>
    </row>
    <row r="728" spans="1:10" x14ac:dyDescent="0.3">
      <c r="A728">
        <v>18</v>
      </c>
      <c r="B728">
        <v>60097</v>
      </c>
      <c r="C728">
        <v>19591</v>
      </c>
      <c r="D728">
        <v>831</v>
      </c>
      <c r="E728">
        <v>2</v>
      </c>
      <c r="F728" s="1" t="s">
        <v>10</v>
      </c>
      <c r="G728" s="1" t="s">
        <v>21</v>
      </c>
      <c r="H728" s="1" t="s">
        <v>19</v>
      </c>
      <c r="I728" s="1" t="s">
        <v>13</v>
      </c>
      <c r="J728">
        <v>0</v>
      </c>
    </row>
    <row r="729" spans="1:10" x14ac:dyDescent="0.3">
      <c r="A729">
        <v>20</v>
      </c>
      <c r="B729">
        <v>14446</v>
      </c>
      <c r="C729">
        <v>7349</v>
      </c>
      <c r="D729">
        <v>680</v>
      </c>
      <c r="E729">
        <v>35</v>
      </c>
      <c r="F729" s="1" t="s">
        <v>10</v>
      </c>
      <c r="G729" s="1" t="s">
        <v>21</v>
      </c>
      <c r="H729" s="1" t="s">
        <v>19</v>
      </c>
      <c r="I729" s="1" t="s">
        <v>13</v>
      </c>
      <c r="J729">
        <v>0</v>
      </c>
    </row>
    <row r="730" spans="1:10" x14ac:dyDescent="0.3">
      <c r="A730">
        <v>30</v>
      </c>
      <c r="B730">
        <v>53783</v>
      </c>
      <c r="C730">
        <v>23107</v>
      </c>
      <c r="D730">
        <v>341</v>
      </c>
      <c r="E730">
        <v>6</v>
      </c>
      <c r="F730" s="1" t="s">
        <v>10</v>
      </c>
      <c r="G730" s="1" t="s">
        <v>18</v>
      </c>
      <c r="H730" s="1" t="s">
        <v>20</v>
      </c>
      <c r="I730" s="1" t="s">
        <v>16</v>
      </c>
      <c r="J730">
        <v>0</v>
      </c>
    </row>
    <row r="731" spans="1:10" x14ac:dyDescent="0.3">
      <c r="A731">
        <v>45</v>
      </c>
      <c r="B731">
        <v>32209</v>
      </c>
      <c r="C731">
        <v>25458</v>
      </c>
      <c r="D731">
        <v>644</v>
      </c>
      <c r="E731">
        <v>28</v>
      </c>
      <c r="F731" s="1" t="s">
        <v>14</v>
      </c>
      <c r="G731" s="1" t="s">
        <v>17</v>
      </c>
      <c r="H731" s="1" t="s">
        <v>15</v>
      </c>
      <c r="I731" s="1" t="s">
        <v>13</v>
      </c>
      <c r="J731">
        <v>0</v>
      </c>
    </row>
    <row r="732" spans="1:10" x14ac:dyDescent="0.3">
      <c r="A732">
        <v>66</v>
      </c>
      <c r="B732">
        <v>59127</v>
      </c>
      <c r="C732">
        <v>13384</v>
      </c>
      <c r="D732">
        <v>560</v>
      </c>
      <c r="E732">
        <v>14</v>
      </c>
      <c r="F732" s="1" t="s">
        <v>14</v>
      </c>
      <c r="G732" s="1" t="s">
        <v>17</v>
      </c>
      <c r="H732" s="1" t="s">
        <v>15</v>
      </c>
      <c r="I732" s="1" t="s">
        <v>22</v>
      </c>
      <c r="J732">
        <v>0</v>
      </c>
    </row>
    <row r="733" spans="1:10" x14ac:dyDescent="0.3">
      <c r="A733">
        <v>42</v>
      </c>
      <c r="B733">
        <v>60715</v>
      </c>
      <c r="C733">
        <v>21287</v>
      </c>
      <c r="D733">
        <v>655</v>
      </c>
      <c r="E733">
        <v>10</v>
      </c>
      <c r="F733" s="1" t="s">
        <v>10</v>
      </c>
      <c r="G733" s="1" t="s">
        <v>11</v>
      </c>
      <c r="H733" s="1" t="s">
        <v>12</v>
      </c>
      <c r="I733" s="1" t="s">
        <v>16</v>
      </c>
      <c r="J733">
        <v>0</v>
      </c>
    </row>
    <row r="734" spans="1:10" x14ac:dyDescent="0.3">
      <c r="A734">
        <v>50</v>
      </c>
      <c r="B734">
        <v>47421</v>
      </c>
      <c r="C734">
        <v>12960</v>
      </c>
      <c r="D734">
        <v>539</v>
      </c>
      <c r="E734">
        <v>17</v>
      </c>
      <c r="F734" s="1" t="s">
        <v>10</v>
      </c>
      <c r="G734" s="1" t="s">
        <v>11</v>
      </c>
      <c r="H734" s="1" t="s">
        <v>20</v>
      </c>
      <c r="I734" s="1" t="s">
        <v>13</v>
      </c>
      <c r="J734">
        <v>0</v>
      </c>
    </row>
    <row r="735" spans="1:10" x14ac:dyDescent="0.3">
      <c r="A735">
        <v>55</v>
      </c>
      <c r="B735">
        <v>47455</v>
      </c>
      <c r="C735">
        <v>24094</v>
      </c>
      <c r="D735">
        <v>612</v>
      </c>
      <c r="E735">
        <v>3</v>
      </c>
      <c r="F735" s="1" t="s">
        <v>10</v>
      </c>
      <c r="G735" s="1" t="s">
        <v>18</v>
      </c>
      <c r="H735" s="1" t="s">
        <v>12</v>
      </c>
      <c r="I735" s="1" t="s">
        <v>22</v>
      </c>
      <c r="J735">
        <v>1</v>
      </c>
    </row>
    <row r="736" spans="1:10" x14ac:dyDescent="0.3">
      <c r="A736">
        <v>23</v>
      </c>
      <c r="B736">
        <v>37905</v>
      </c>
      <c r="C736">
        <v>14491</v>
      </c>
      <c r="D736">
        <v>740</v>
      </c>
      <c r="E736">
        <v>23</v>
      </c>
      <c r="F736" s="1" t="s">
        <v>10</v>
      </c>
      <c r="G736" s="1" t="s">
        <v>21</v>
      </c>
      <c r="H736" s="1" t="s">
        <v>20</v>
      </c>
      <c r="I736" s="1" t="s">
        <v>16</v>
      </c>
      <c r="J736">
        <v>0</v>
      </c>
    </row>
    <row r="737" spans="1:10" x14ac:dyDescent="0.3">
      <c r="A737">
        <v>61</v>
      </c>
      <c r="B737">
        <v>29816</v>
      </c>
      <c r="C737">
        <v>26312</v>
      </c>
      <c r="D737">
        <v>432</v>
      </c>
      <c r="E737">
        <v>10</v>
      </c>
      <c r="F737" s="1" t="s">
        <v>10</v>
      </c>
      <c r="G737" s="1" t="s">
        <v>21</v>
      </c>
      <c r="H737" s="1" t="s">
        <v>15</v>
      </c>
      <c r="I737" s="1" t="s">
        <v>13</v>
      </c>
      <c r="J737">
        <v>0</v>
      </c>
    </row>
    <row r="738" spans="1:10" x14ac:dyDescent="0.3">
      <c r="A738">
        <v>62</v>
      </c>
      <c r="B738">
        <v>75471</v>
      </c>
      <c r="C738">
        <v>5507</v>
      </c>
      <c r="D738">
        <v>350</v>
      </c>
      <c r="E738">
        <v>5</v>
      </c>
      <c r="F738" s="1" t="s">
        <v>10</v>
      </c>
      <c r="G738" s="1" t="s">
        <v>11</v>
      </c>
      <c r="H738" s="1" t="s">
        <v>12</v>
      </c>
      <c r="I738" s="1" t="s">
        <v>16</v>
      </c>
      <c r="J738">
        <v>0</v>
      </c>
    </row>
    <row r="739" spans="1:10" x14ac:dyDescent="0.3">
      <c r="A739">
        <v>49</v>
      </c>
      <c r="B739">
        <v>37024</v>
      </c>
      <c r="C739">
        <v>11960</v>
      </c>
      <c r="D739">
        <v>691</v>
      </c>
      <c r="E739">
        <v>17</v>
      </c>
      <c r="F739" s="1" t="s">
        <v>10</v>
      </c>
      <c r="G739" s="1" t="s">
        <v>17</v>
      </c>
      <c r="H739" s="1" t="s">
        <v>20</v>
      </c>
      <c r="I739" s="1" t="s">
        <v>22</v>
      </c>
      <c r="J739">
        <v>0</v>
      </c>
    </row>
    <row r="740" spans="1:10" x14ac:dyDescent="0.3">
      <c r="A740">
        <v>62</v>
      </c>
      <c r="B740">
        <v>73517</v>
      </c>
      <c r="C740">
        <v>11129</v>
      </c>
      <c r="D740">
        <v>822</v>
      </c>
      <c r="E740">
        <v>14</v>
      </c>
      <c r="F740" s="1" t="s">
        <v>14</v>
      </c>
      <c r="G740" s="1" t="s">
        <v>21</v>
      </c>
      <c r="H740" s="1" t="s">
        <v>12</v>
      </c>
      <c r="I740" s="1" t="s">
        <v>22</v>
      </c>
      <c r="J740">
        <v>1</v>
      </c>
    </row>
    <row r="741" spans="1:10" x14ac:dyDescent="0.3">
      <c r="A741">
        <v>64</v>
      </c>
      <c r="B741">
        <v>37107</v>
      </c>
      <c r="C741">
        <v>21627</v>
      </c>
      <c r="D741">
        <v>807</v>
      </c>
      <c r="E741">
        <v>2</v>
      </c>
      <c r="F741" s="1" t="s">
        <v>14</v>
      </c>
      <c r="G741" s="1" t="s">
        <v>18</v>
      </c>
      <c r="H741" s="1" t="s">
        <v>20</v>
      </c>
      <c r="I741" s="1" t="s">
        <v>16</v>
      </c>
      <c r="J741">
        <v>0</v>
      </c>
    </row>
    <row r="742" spans="1:10" x14ac:dyDescent="0.3">
      <c r="A742">
        <v>38</v>
      </c>
      <c r="B742">
        <v>57878</v>
      </c>
      <c r="C742">
        <v>24441</v>
      </c>
      <c r="D742">
        <v>653</v>
      </c>
      <c r="E742">
        <v>16</v>
      </c>
      <c r="F742" s="1" t="s">
        <v>10</v>
      </c>
      <c r="G742" s="1" t="s">
        <v>11</v>
      </c>
      <c r="H742" s="1" t="s">
        <v>19</v>
      </c>
      <c r="I742" s="1" t="s">
        <v>22</v>
      </c>
      <c r="J742">
        <v>1</v>
      </c>
    </row>
    <row r="743" spans="1:10" x14ac:dyDescent="0.3">
      <c r="A743">
        <v>33</v>
      </c>
      <c r="B743">
        <v>32933</v>
      </c>
      <c r="C743">
        <v>22245</v>
      </c>
      <c r="D743">
        <v>694</v>
      </c>
      <c r="E743">
        <v>32</v>
      </c>
      <c r="F743" s="1" t="s">
        <v>10</v>
      </c>
      <c r="G743" s="1" t="s">
        <v>21</v>
      </c>
      <c r="H743" s="1" t="s">
        <v>12</v>
      </c>
      <c r="I743" s="1" t="s">
        <v>22</v>
      </c>
      <c r="J743">
        <v>0</v>
      </c>
    </row>
    <row r="744" spans="1:10" x14ac:dyDescent="0.3">
      <c r="A744">
        <v>38</v>
      </c>
      <c r="B744">
        <v>57851</v>
      </c>
      <c r="C744">
        <v>15928</v>
      </c>
      <c r="D744">
        <v>395</v>
      </c>
      <c r="E744">
        <v>33</v>
      </c>
      <c r="F744" s="1" t="s">
        <v>14</v>
      </c>
      <c r="G744" s="1" t="s">
        <v>17</v>
      </c>
      <c r="H744" s="1" t="s">
        <v>19</v>
      </c>
      <c r="I744" s="1" t="s">
        <v>16</v>
      </c>
      <c r="J744">
        <v>0</v>
      </c>
    </row>
    <row r="745" spans="1:10" x14ac:dyDescent="0.3">
      <c r="A745">
        <v>28</v>
      </c>
      <c r="B745">
        <v>45116</v>
      </c>
      <c r="C745">
        <v>-2361</v>
      </c>
      <c r="D745">
        <v>655</v>
      </c>
      <c r="E745">
        <v>29</v>
      </c>
      <c r="F745" s="1" t="s">
        <v>14</v>
      </c>
      <c r="G745" s="1" t="s">
        <v>17</v>
      </c>
      <c r="H745" s="1" t="s">
        <v>20</v>
      </c>
      <c r="I745" s="1" t="s">
        <v>16</v>
      </c>
      <c r="J745">
        <v>0</v>
      </c>
    </row>
    <row r="746" spans="1:10" x14ac:dyDescent="0.3">
      <c r="A746">
        <v>54</v>
      </c>
      <c r="B746">
        <v>45312</v>
      </c>
      <c r="C746">
        <v>20310</v>
      </c>
      <c r="D746">
        <v>812</v>
      </c>
      <c r="E746">
        <v>18</v>
      </c>
      <c r="F746" s="1" t="s">
        <v>10</v>
      </c>
      <c r="G746" s="1" t="s">
        <v>18</v>
      </c>
      <c r="H746" s="1" t="s">
        <v>12</v>
      </c>
      <c r="I746" s="1" t="s">
        <v>13</v>
      </c>
      <c r="J746">
        <v>0</v>
      </c>
    </row>
    <row r="747" spans="1:10" x14ac:dyDescent="0.3">
      <c r="A747">
        <v>53</v>
      </c>
      <c r="B747">
        <v>59150</v>
      </c>
      <c r="C747">
        <v>26304</v>
      </c>
      <c r="D747">
        <v>655</v>
      </c>
      <c r="E747">
        <v>8</v>
      </c>
      <c r="F747" s="1" t="s">
        <v>14</v>
      </c>
      <c r="G747" s="1" t="s">
        <v>18</v>
      </c>
      <c r="H747" s="1" t="s">
        <v>20</v>
      </c>
      <c r="I747" s="1" t="s">
        <v>13</v>
      </c>
      <c r="J747">
        <v>0</v>
      </c>
    </row>
    <row r="748" spans="1:10" x14ac:dyDescent="0.3">
      <c r="A748">
        <v>52</v>
      </c>
      <c r="B748">
        <v>37550</v>
      </c>
      <c r="C748">
        <v>41444</v>
      </c>
      <c r="D748">
        <v>787</v>
      </c>
      <c r="E748">
        <v>39</v>
      </c>
      <c r="F748" s="1" t="s">
        <v>14</v>
      </c>
      <c r="G748" s="1" t="s">
        <v>11</v>
      </c>
      <c r="H748" s="1" t="s">
        <v>20</v>
      </c>
      <c r="I748" s="1" t="s">
        <v>16</v>
      </c>
      <c r="J748">
        <v>1</v>
      </c>
    </row>
    <row r="749" spans="1:10" x14ac:dyDescent="0.3">
      <c r="A749">
        <v>36</v>
      </c>
      <c r="B749">
        <v>28578</v>
      </c>
      <c r="C749">
        <v>16605</v>
      </c>
      <c r="D749">
        <v>814</v>
      </c>
      <c r="E749">
        <v>30</v>
      </c>
      <c r="F749" s="1" t="s">
        <v>10</v>
      </c>
      <c r="G749" s="1" t="s">
        <v>11</v>
      </c>
      <c r="H749" s="1" t="s">
        <v>19</v>
      </c>
      <c r="I749" s="1" t="s">
        <v>22</v>
      </c>
      <c r="J749">
        <v>0</v>
      </c>
    </row>
    <row r="750" spans="1:10" x14ac:dyDescent="0.3">
      <c r="A750">
        <v>37</v>
      </c>
      <c r="B750">
        <v>61420</v>
      </c>
      <c r="C750">
        <v>14677</v>
      </c>
      <c r="D750">
        <v>360</v>
      </c>
      <c r="E750">
        <v>26</v>
      </c>
      <c r="F750" s="1" t="s">
        <v>14</v>
      </c>
      <c r="G750" s="1" t="s">
        <v>17</v>
      </c>
      <c r="H750" s="1" t="s">
        <v>12</v>
      </c>
      <c r="I750" s="1" t="s">
        <v>22</v>
      </c>
      <c r="J750">
        <v>0</v>
      </c>
    </row>
    <row r="751" spans="1:10" x14ac:dyDescent="0.3">
      <c r="A751">
        <v>35</v>
      </c>
      <c r="B751">
        <v>32811</v>
      </c>
      <c r="C751">
        <v>22562</v>
      </c>
      <c r="D751">
        <v>715</v>
      </c>
      <c r="E751">
        <v>24</v>
      </c>
      <c r="F751" s="1" t="s">
        <v>10</v>
      </c>
      <c r="G751" s="1" t="s">
        <v>17</v>
      </c>
      <c r="H751" s="1" t="s">
        <v>15</v>
      </c>
      <c r="I751" s="1" t="s">
        <v>16</v>
      </c>
      <c r="J751">
        <v>0</v>
      </c>
    </row>
    <row r="752" spans="1:10" x14ac:dyDescent="0.3">
      <c r="A752">
        <v>64</v>
      </c>
      <c r="B752">
        <v>37550</v>
      </c>
      <c r="C752">
        <v>17951</v>
      </c>
      <c r="D752">
        <v>593</v>
      </c>
      <c r="E752">
        <v>6</v>
      </c>
      <c r="F752" s="1" t="s">
        <v>14</v>
      </c>
      <c r="G752" s="1" t="s">
        <v>21</v>
      </c>
      <c r="H752" s="1" t="s">
        <v>20</v>
      </c>
      <c r="I752" s="1" t="s">
        <v>16</v>
      </c>
      <c r="J752">
        <v>0</v>
      </c>
    </row>
    <row r="753" spans="1:10" x14ac:dyDescent="0.3">
      <c r="A753">
        <v>58</v>
      </c>
      <c r="B753">
        <v>64595</v>
      </c>
      <c r="C753">
        <v>30203</v>
      </c>
      <c r="D753">
        <v>601</v>
      </c>
      <c r="E753">
        <v>6</v>
      </c>
      <c r="F753" s="1" t="s">
        <v>10</v>
      </c>
      <c r="G753" s="1" t="s">
        <v>21</v>
      </c>
      <c r="H753" s="1" t="s">
        <v>19</v>
      </c>
      <c r="I753" s="1" t="s">
        <v>16</v>
      </c>
      <c r="J753">
        <v>1</v>
      </c>
    </row>
    <row r="754" spans="1:10" x14ac:dyDescent="0.3">
      <c r="A754">
        <v>66</v>
      </c>
      <c r="B754">
        <v>44368</v>
      </c>
      <c r="C754">
        <v>13534</v>
      </c>
      <c r="D754">
        <v>469</v>
      </c>
      <c r="E754">
        <v>19</v>
      </c>
      <c r="F754" s="1" t="s">
        <v>14</v>
      </c>
      <c r="G754" s="1" t="s">
        <v>21</v>
      </c>
      <c r="H754" s="1" t="s">
        <v>15</v>
      </c>
      <c r="I754" s="1" t="s">
        <v>22</v>
      </c>
      <c r="J754">
        <v>0</v>
      </c>
    </row>
    <row r="755" spans="1:10" x14ac:dyDescent="0.3">
      <c r="A755">
        <v>31</v>
      </c>
      <c r="B755">
        <v>67735</v>
      </c>
      <c r="C755">
        <v>18009</v>
      </c>
      <c r="D755">
        <v>340</v>
      </c>
      <c r="E755">
        <v>35</v>
      </c>
      <c r="F755" s="1" t="s">
        <v>14</v>
      </c>
      <c r="G755" s="1" t="s">
        <v>18</v>
      </c>
      <c r="H755" s="1" t="s">
        <v>19</v>
      </c>
      <c r="I755" s="1" t="s">
        <v>13</v>
      </c>
      <c r="J755">
        <v>0</v>
      </c>
    </row>
    <row r="756" spans="1:10" x14ac:dyDescent="0.3">
      <c r="A756">
        <v>32</v>
      </c>
      <c r="B756">
        <v>57227</v>
      </c>
      <c r="C756">
        <v>27010</v>
      </c>
      <c r="D756">
        <v>530</v>
      </c>
      <c r="E756">
        <v>18</v>
      </c>
      <c r="F756" s="1" t="s">
        <v>10</v>
      </c>
      <c r="G756" s="1" t="s">
        <v>18</v>
      </c>
      <c r="H756" s="1" t="s">
        <v>19</v>
      </c>
      <c r="I756" s="1" t="s">
        <v>13</v>
      </c>
      <c r="J756">
        <v>0</v>
      </c>
    </row>
    <row r="757" spans="1:10" x14ac:dyDescent="0.3">
      <c r="A757">
        <v>48</v>
      </c>
      <c r="B757">
        <v>39562</v>
      </c>
      <c r="C757">
        <v>22467</v>
      </c>
      <c r="D757">
        <v>708</v>
      </c>
      <c r="E757">
        <v>1</v>
      </c>
      <c r="F757" s="1" t="s">
        <v>14</v>
      </c>
      <c r="G757" s="1" t="s">
        <v>21</v>
      </c>
      <c r="H757" s="1" t="s">
        <v>19</v>
      </c>
      <c r="I757" s="1" t="s">
        <v>22</v>
      </c>
      <c r="J757">
        <v>0</v>
      </c>
    </row>
    <row r="758" spans="1:10" x14ac:dyDescent="0.3">
      <c r="A758">
        <v>18</v>
      </c>
      <c r="B758">
        <v>71021</v>
      </c>
      <c r="C758">
        <v>29290</v>
      </c>
      <c r="D758">
        <v>596</v>
      </c>
      <c r="E758">
        <v>33</v>
      </c>
      <c r="F758" s="1" t="s">
        <v>14</v>
      </c>
      <c r="G758" s="1" t="s">
        <v>17</v>
      </c>
      <c r="H758" s="1" t="s">
        <v>20</v>
      </c>
      <c r="I758" s="1" t="s">
        <v>13</v>
      </c>
      <c r="J758">
        <v>0</v>
      </c>
    </row>
    <row r="759" spans="1:10" x14ac:dyDescent="0.3">
      <c r="A759">
        <v>20</v>
      </c>
      <c r="B759">
        <v>32875</v>
      </c>
      <c r="C759">
        <v>16507</v>
      </c>
      <c r="D759">
        <v>754</v>
      </c>
      <c r="E759">
        <v>16</v>
      </c>
      <c r="F759" s="1" t="s">
        <v>10</v>
      </c>
      <c r="G759" s="1" t="s">
        <v>11</v>
      </c>
      <c r="H759" s="1" t="s">
        <v>15</v>
      </c>
      <c r="I759" s="1" t="s">
        <v>16</v>
      </c>
      <c r="J759">
        <v>0</v>
      </c>
    </row>
    <row r="760" spans="1:10" x14ac:dyDescent="0.3">
      <c r="A760">
        <v>33</v>
      </c>
      <c r="B760">
        <v>44349</v>
      </c>
      <c r="C760">
        <v>30106</v>
      </c>
      <c r="D760">
        <v>356</v>
      </c>
      <c r="E760">
        <v>23</v>
      </c>
      <c r="F760" s="1" t="s">
        <v>14</v>
      </c>
      <c r="G760" s="1" t="s">
        <v>18</v>
      </c>
      <c r="H760" s="1" t="s">
        <v>20</v>
      </c>
      <c r="I760" s="1" t="s">
        <v>16</v>
      </c>
      <c r="J760">
        <v>0</v>
      </c>
    </row>
    <row r="761" spans="1:10" x14ac:dyDescent="0.3">
      <c r="A761">
        <v>40</v>
      </c>
      <c r="B761">
        <v>46905</v>
      </c>
      <c r="C761">
        <v>6689</v>
      </c>
      <c r="D761">
        <v>539</v>
      </c>
      <c r="E761">
        <v>8</v>
      </c>
      <c r="F761" s="1" t="s">
        <v>14</v>
      </c>
      <c r="G761" s="1" t="s">
        <v>18</v>
      </c>
      <c r="H761" s="1" t="s">
        <v>20</v>
      </c>
      <c r="I761" s="1" t="s">
        <v>22</v>
      </c>
      <c r="J761">
        <v>0</v>
      </c>
    </row>
    <row r="762" spans="1:10" x14ac:dyDescent="0.3">
      <c r="A762">
        <v>28</v>
      </c>
      <c r="B762">
        <v>59078</v>
      </c>
      <c r="C762">
        <v>7010</v>
      </c>
      <c r="D762">
        <v>475</v>
      </c>
      <c r="E762">
        <v>0</v>
      </c>
      <c r="F762" s="1" t="s">
        <v>10</v>
      </c>
      <c r="G762" s="1" t="s">
        <v>21</v>
      </c>
      <c r="H762" s="1" t="s">
        <v>12</v>
      </c>
      <c r="I762" s="1" t="s">
        <v>22</v>
      </c>
      <c r="J762">
        <v>0</v>
      </c>
    </row>
    <row r="763" spans="1:10" x14ac:dyDescent="0.3">
      <c r="A763">
        <v>29</v>
      </c>
      <c r="B763">
        <v>66731</v>
      </c>
      <c r="C763">
        <v>30232</v>
      </c>
      <c r="D763">
        <v>362</v>
      </c>
      <c r="E763">
        <v>27</v>
      </c>
      <c r="F763" s="1" t="s">
        <v>10</v>
      </c>
      <c r="G763" s="1" t="s">
        <v>11</v>
      </c>
      <c r="H763" s="1" t="s">
        <v>15</v>
      </c>
      <c r="I763" s="1" t="s">
        <v>16</v>
      </c>
      <c r="J763">
        <v>0</v>
      </c>
    </row>
    <row r="764" spans="1:10" x14ac:dyDescent="0.3">
      <c r="A764">
        <v>27</v>
      </c>
      <c r="B764">
        <v>65792</v>
      </c>
      <c r="C764">
        <v>20059</v>
      </c>
      <c r="D764">
        <v>437</v>
      </c>
      <c r="E764">
        <v>14</v>
      </c>
      <c r="F764" s="1" t="s">
        <v>10</v>
      </c>
      <c r="G764" s="1" t="s">
        <v>18</v>
      </c>
      <c r="H764" s="1" t="s">
        <v>12</v>
      </c>
      <c r="I764" s="1" t="s">
        <v>16</v>
      </c>
      <c r="J764">
        <v>0</v>
      </c>
    </row>
    <row r="765" spans="1:10" x14ac:dyDescent="0.3">
      <c r="A765">
        <v>49</v>
      </c>
      <c r="B765">
        <v>53356</v>
      </c>
      <c r="C765">
        <v>27367</v>
      </c>
      <c r="D765">
        <v>753</v>
      </c>
      <c r="E765">
        <v>20</v>
      </c>
      <c r="F765" s="1" t="s">
        <v>10</v>
      </c>
      <c r="G765" s="1" t="s">
        <v>11</v>
      </c>
      <c r="H765" s="1" t="s">
        <v>19</v>
      </c>
      <c r="I765" s="1" t="s">
        <v>22</v>
      </c>
      <c r="J765">
        <v>1</v>
      </c>
    </row>
    <row r="766" spans="1:10" x14ac:dyDescent="0.3">
      <c r="A766">
        <v>33</v>
      </c>
      <c r="B766">
        <v>45796</v>
      </c>
      <c r="C766">
        <v>20796</v>
      </c>
      <c r="D766">
        <v>748</v>
      </c>
      <c r="E766">
        <v>14</v>
      </c>
      <c r="F766" s="1" t="s">
        <v>10</v>
      </c>
      <c r="G766" s="1" t="s">
        <v>18</v>
      </c>
      <c r="H766" s="1" t="s">
        <v>15</v>
      </c>
      <c r="I766" s="1" t="s">
        <v>22</v>
      </c>
      <c r="J766">
        <v>1</v>
      </c>
    </row>
    <row r="767" spans="1:10" x14ac:dyDescent="0.3">
      <c r="A767">
        <v>25</v>
      </c>
      <c r="B767">
        <v>22610</v>
      </c>
      <c r="C767">
        <v>19944</v>
      </c>
      <c r="D767">
        <v>525</v>
      </c>
      <c r="E767">
        <v>22</v>
      </c>
      <c r="F767" s="1" t="s">
        <v>10</v>
      </c>
      <c r="G767" s="1" t="s">
        <v>11</v>
      </c>
      <c r="H767" s="1" t="s">
        <v>15</v>
      </c>
      <c r="I767" s="1" t="s">
        <v>16</v>
      </c>
      <c r="J767">
        <v>0</v>
      </c>
    </row>
    <row r="768" spans="1:10" x14ac:dyDescent="0.3">
      <c r="A768">
        <v>55</v>
      </c>
      <c r="B768">
        <v>37550</v>
      </c>
      <c r="C768">
        <v>9376</v>
      </c>
      <c r="D768">
        <v>742</v>
      </c>
      <c r="E768">
        <v>1</v>
      </c>
      <c r="F768" s="1" t="s">
        <v>10</v>
      </c>
      <c r="G768" s="1" t="s">
        <v>11</v>
      </c>
      <c r="H768" s="1" t="s">
        <v>20</v>
      </c>
      <c r="I768" s="1" t="s">
        <v>16</v>
      </c>
      <c r="J768">
        <v>1</v>
      </c>
    </row>
    <row r="769" spans="1:10" x14ac:dyDescent="0.3">
      <c r="A769">
        <v>29</v>
      </c>
      <c r="B769">
        <v>76500</v>
      </c>
      <c r="C769">
        <v>19785</v>
      </c>
      <c r="D769">
        <v>505</v>
      </c>
      <c r="E769">
        <v>35</v>
      </c>
      <c r="F769" s="1" t="s">
        <v>10</v>
      </c>
      <c r="G769" s="1" t="s">
        <v>18</v>
      </c>
      <c r="H769" s="1" t="s">
        <v>19</v>
      </c>
      <c r="I769" s="1" t="s">
        <v>13</v>
      </c>
      <c r="J769">
        <v>1</v>
      </c>
    </row>
    <row r="770" spans="1:10" x14ac:dyDescent="0.3">
      <c r="A770">
        <v>41</v>
      </c>
      <c r="B770">
        <v>22459</v>
      </c>
      <c r="C770">
        <v>30893</v>
      </c>
      <c r="D770">
        <v>655</v>
      </c>
      <c r="E770">
        <v>8</v>
      </c>
      <c r="F770" s="1" t="s">
        <v>14</v>
      </c>
      <c r="G770" s="1" t="s">
        <v>11</v>
      </c>
      <c r="H770" s="1" t="s">
        <v>20</v>
      </c>
      <c r="I770" s="1" t="s">
        <v>13</v>
      </c>
      <c r="J770">
        <v>0</v>
      </c>
    </row>
    <row r="771" spans="1:10" x14ac:dyDescent="0.3">
      <c r="A771">
        <v>45</v>
      </c>
      <c r="B771">
        <v>38233</v>
      </c>
      <c r="C771">
        <v>20453</v>
      </c>
      <c r="D771">
        <v>756</v>
      </c>
      <c r="E771">
        <v>1</v>
      </c>
      <c r="F771" s="1" t="s">
        <v>14</v>
      </c>
      <c r="G771" s="1" t="s">
        <v>17</v>
      </c>
      <c r="H771" s="1" t="s">
        <v>12</v>
      </c>
      <c r="I771" s="1" t="s">
        <v>16</v>
      </c>
      <c r="J771">
        <v>0</v>
      </c>
    </row>
    <row r="772" spans="1:10" x14ac:dyDescent="0.3">
      <c r="A772">
        <v>25</v>
      </c>
      <c r="B772">
        <v>67169</v>
      </c>
      <c r="C772">
        <v>25457</v>
      </c>
      <c r="D772">
        <v>406</v>
      </c>
      <c r="E772">
        <v>1</v>
      </c>
      <c r="F772" s="1" t="s">
        <v>10</v>
      </c>
      <c r="G772" s="1" t="s">
        <v>18</v>
      </c>
      <c r="H772" s="1" t="s">
        <v>19</v>
      </c>
      <c r="I772" s="1" t="s">
        <v>22</v>
      </c>
      <c r="J772">
        <v>0</v>
      </c>
    </row>
    <row r="773" spans="1:10" x14ac:dyDescent="0.3">
      <c r="A773">
        <v>45</v>
      </c>
      <c r="B773">
        <v>53146</v>
      </c>
      <c r="C773">
        <v>25235</v>
      </c>
      <c r="D773">
        <v>743</v>
      </c>
      <c r="E773">
        <v>17</v>
      </c>
      <c r="F773" s="1" t="s">
        <v>14</v>
      </c>
      <c r="G773" s="1" t="s">
        <v>18</v>
      </c>
      <c r="H773" s="1" t="s">
        <v>20</v>
      </c>
      <c r="I773" s="1" t="s">
        <v>13</v>
      </c>
      <c r="J773">
        <v>0</v>
      </c>
    </row>
    <row r="774" spans="1:10" x14ac:dyDescent="0.3">
      <c r="A774">
        <v>53</v>
      </c>
      <c r="B774">
        <v>63921</v>
      </c>
      <c r="C774">
        <v>11898</v>
      </c>
      <c r="D774">
        <v>335</v>
      </c>
      <c r="E774">
        <v>16</v>
      </c>
      <c r="F774" s="1" t="s">
        <v>10</v>
      </c>
      <c r="G774" s="1" t="s">
        <v>17</v>
      </c>
      <c r="H774" s="1" t="s">
        <v>20</v>
      </c>
      <c r="I774" s="1" t="s">
        <v>13</v>
      </c>
      <c r="J774">
        <v>0</v>
      </c>
    </row>
    <row r="775" spans="1:10" x14ac:dyDescent="0.3">
      <c r="A775">
        <v>43</v>
      </c>
      <c r="B775">
        <v>58142</v>
      </c>
      <c r="C775">
        <v>26857</v>
      </c>
      <c r="D775">
        <v>454</v>
      </c>
      <c r="E775">
        <v>7</v>
      </c>
      <c r="F775" s="1" t="s">
        <v>14</v>
      </c>
      <c r="G775" s="1" t="s">
        <v>11</v>
      </c>
      <c r="H775" s="1" t="s">
        <v>20</v>
      </c>
      <c r="I775" s="1" t="s">
        <v>16</v>
      </c>
      <c r="J775">
        <v>0</v>
      </c>
    </row>
    <row r="776" spans="1:10" x14ac:dyDescent="0.3">
      <c r="A776">
        <v>25</v>
      </c>
      <c r="B776">
        <v>72044</v>
      </c>
      <c r="C776">
        <v>17490</v>
      </c>
      <c r="D776">
        <v>468</v>
      </c>
      <c r="E776">
        <v>33</v>
      </c>
      <c r="F776" s="1" t="s">
        <v>14</v>
      </c>
      <c r="G776" s="1" t="s">
        <v>17</v>
      </c>
      <c r="H776" s="1" t="s">
        <v>19</v>
      </c>
      <c r="I776" s="1" t="s">
        <v>22</v>
      </c>
      <c r="J776">
        <v>0</v>
      </c>
    </row>
    <row r="777" spans="1:10" x14ac:dyDescent="0.3">
      <c r="A777">
        <v>67</v>
      </c>
      <c r="B777">
        <v>54431</v>
      </c>
      <c r="C777">
        <v>17923</v>
      </c>
      <c r="D777">
        <v>571</v>
      </c>
      <c r="E777">
        <v>33</v>
      </c>
      <c r="F777" s="1" t="s">
        <v>10</v>
      </c>
      <c r="G777" s="1" t="s">
        <v>18</v>
      </c>
      <c r="H777" s="1" t="s">
        <v>12</v>
      </c>
      <c r="I777" s="1" t="s">
        <v>22</v>
      </c>
      <c r="J777">
        <v>0</v>
      </c>
    </row>
    <row r="778" spans="1:10" x14ac:dyDescent="0.3">
      <c r="A778">
        <v>45</v>
      </c>
      <c r="B778">
        <v>59952</v>
      </c>
      <c r="C778">
        <v>36782</v>
      </c>
      <c r="D778">
        <v>846</v>
      </c>
      <c r="E778">
        <v>4</v>
      </c>
      <c r="F778" s="1" t="s">
        <v>14</v>
      </c>
      <c r="G778" s="1" t="s">
        <v>17</v>
      </c>
      <c r="H778" s="1" t="s">
        <v>15</v>
      </c>
      <c r="I778" s="1" t="s">
        <v>16</v>
      </c>
      <c r="J778">
        <v>1</v>
      </c>
    </row>
    <row r="779" spans="1:10" x14ac:dyDescent="0.3">
      <c r="A779">
        <v>45</v>
      </c>
      <c r="B779">
        <v>39136</v>
      </c>
      <c r="C779">
        <v>24778</v>
      </c>
      <c r="D779">
        <v>719</v>
      </c>
      <c r="E779">
        <v>28</v>
      </c>
      <c r="F779" s="1" t="s">
        <v>14</v>
      </c>
      <c r="G779" s="1" t="s">
        <v>11</v>
      </c>
      <c r="H779" s="1" t="s">
        <v>20</v>
      </c>
      <c r="I779" s="1" t="s">
        <v>22</v>
      </c>
      <c r="J779">
        <v>0</v>
      </c>
    </row>
    <row r="780" spans="1:10" x14ac:dyDescent="0.3">
      <c r="A780">
        <v>54</v>
      </c>
      <c r="B780">
        <v>58795</v>
      </c>
      <c r="C780">
        <v>14892</v>
      </c>
      <c r="D780">
        <v>483</v>
      </c>
      <c r="E780">
        <v>27</v>
      </c>
      <c r="F780" s="1" t="s">
        <v>14</v>
      </c>
      <c r="G780" s="1" t="s">
        <v>17</v>
      </c>
      <c r="H780" s="1" t="s">
        <v>19</v>
      </c>
      <c r="I780" s="1" t="s">
        <v>16</v>
      </c>
      <c r="J780">
        <v>0</v>
      </c>
    </row>
    <row r="781" spans="1:10" x14ac:dyDescent="0.3">
      <c r="A781">
        <v>58</v>
      </c>
      <c r="B781">
        <v>44058</v>
      </c>
      <c r="C781">
        <v>20516</v>
      </c>
      <c r="D781">
        <v>536</v>
      </c>
      <c r="E781">
        <v>15</v>
      </c>
      <c r="F781" s="1" t="s">
        <v>10</v>
      </c>
      <c r="G781" s="1" t="s">
        <v>18</v>
      </c>
      <c r="H781" s="1" t="s">
        <v>15</v>
      </c>
      <c r="I781" s="1" t="s">
        <v>22</v>
      </c>
      <c r="J781">
        <v>0</v>
      </c>
    </row>
    <row r="782" spans="1:10" x14ac:dyDescent="0.3">
      <c r="A782">
        <v>53</v>
      </c>
      <c r="B782">
        <v>43203</v>
      </c>
      <c r="C782">
        <v>20293</v>
      </c>
      <c r="D782">
        <v>808</v>
      </c>
      <c r="E782">
        <v>13</v>
      </c>
      <c r="F782" s="1" t="s">
        <v>14</v>
      </c>
      <c r="G782" s="1" t="s">
        <v>11</v>
      </c>
      <c r="H782" s="1" t="s">
        <v>20</v>
      </c>
      <c r="I782" s="1" t="s">
        <v>16</v>
      </c>
      <c r="J782">
        <v>1</v>
      </c>
    </row>
    <row r="783" spans="1:10" x14ac:dyDescent="0.3">
      <c r="A783">
        <v>44</v>
      </c>
      <c r="B783">
        <v>63421</v>
      </c>
      <c r="C783">
        <v>33489</v>
      </c>
      <c r="D783">
        <v>740</v>
      </c>
      <c r="E783">
        <v>1</v>
      </c>
      <c r="F783" s="1" t="s">
        <v>14</v>
      </c>
      <c r="G783" s="1" t="s">
        <v>18</v>
      </c>
      <c r="H783" s="1" t="s">
        <v>19</v>
      </c>
      <c r="I783" s="1" t="s">
        <v>22</v>
      </c>
      <c r="J783">
        <v>1</v>
      </c>
    </row>
    <row r="784" spans="1:10" x14ac:dyDescent="0.3">
      <c r="A784">
        <v>34</v>
      </c>
      <c r="B784">
        <v>63524</v>
      </c>
      <c r="C784">
        <v>20316</v>
      </c>
      <c r="D784">
        <v>421</v>
      </c>
      <c r="E784">
        <v>39</v>
      </c>
      <c r="F784" s="1" t="s">
        <v>10</v>
      </c>
      <c r="G784" s="1" t="s">
        <v>18</v>
      </c>
      <c r="H784" s="1" t="s">
        <v>12</v>
      </c>
      <c r="I784" s="1" t="s">
        <v>16</v>
      </c>
      <c r="J784">
        <v>0</v>
      </c>
    </row>
    <row r="785" spans="1:10" x14ac:dyDescent="0.3">
      <c r="A785">
        <v>26</v>
      </c>
      <c r="B785">
        <v>75327</v>
      </c>
      <c r="C785">
        <v>37664</v>
      </c>
      <c r="D785">
        <v>716</v>
      </c>
      <c r="E785">
        <v>3</v>
      </c>
      <c r="F785" s="1" t="s">
        <v>14</v>
      </c>
      <c r="G785" s="1" t="s">
        <v>21</v>
      </c>
      <c r="H785" s="1" t="s">
        <v>20</v>
      </c>
      <c r="I785" s="1" t="s">
        <v>16</v>
      </c>
      <c r="J785">
        <v>1</v>
      </c>
    </row>
    <row r="786" spans="1:10" x14ac:dyDescent="0.3">
      <c r="A786">
        <v>50</v>
      </c>
      <c r="B786">
        <v>74349</v>
      </c>
      <c r="C786">
        <v>9626</v>
      </c>
      <c r="D786">
        <v>834</v>
      </c>
      <c r="E786">
        <v>30</v>
      </c>
      <c r="F786" s="1" t="s">
        <v>14</v>
      </c>
      <c r="G786" s="1" t="s">
        <v>18</v>
      </c>
      <c r="H786" s="1" t="s">
        <v>19</v>
      </c>
      <c r="I786" s="1" t="s">
        <v>22</v>
      </c>
      <c r="J786">
        <v>0</v>
      </c>
    </row>
    <row r="787" spans="1:10" x14ac:dyDescent="0.3">
      <c r="A787">
        <v>37</v>
      </c>
      <c r="B787">
        <v>37550</v>
      </c>
      <c r="C787">
        <v>19741</v>
      </c>
      <c r="D787">
        <v>674</v>
      </c>
      <c r="E787">
        <v>25</v>
      </c>
      <c r="F787" s="1" t="s">
        <v>14</v>
      </c>
      <c r="G787" s="1" t="s">
        <v>18</v>
      </c>
      <c r="H787" s="1" t="s">
        <v>20</v>
      </c>
      <c r="I787" s="1" t="s">
        <v>16</v>
      </c>
      <c r="J787">
        <v>1</v>
      </c>
    </row>
    <row r="788" spans="1:10" x14ac:dyDescent="0.3">
      <c r="A788">
        <v>30</v>
      </c>
      <c r="B788">
        <v>24193</v>
      </c>
      <c r="C788">
        <v>13897</v>
      </c>
      <c r="D788">
        <v>625</v>
      </c>
      <c r="E788">
        <v>26</v>
      </c>
      <c r="F788" s="1" t="s">
        <v>14</v>
      </c>
      <c r="G788" s="1" t="s">
        <v>11</v>
      </c>
      <c r="H788" s="1" t="s">
        <v>19</v>
      </c>
      <c r="I788" s="1" t="s">
        <v>13</v>
      </c>
      <c r="J788">
        <v>0</v>
      </c>
    </row>
    <row r="789" spans="1:10" x14ac:dyDescent="0.3">
      <c r="A789">
        <v>45</v>
      </c>
      <c r="B789">
        <v>77415</v>
      </c>
      <c r="C789">
        <v>16041</v>
      </c>
      <c r="D789">
        <v>779</v>
      </c>
      <c r="E789">
        <v>33</v>
      </c>
      <c r="F789" s="1" t="s">
        <v>10</v>
      </c>
      <c r="G789" s="1" t="s">
        <v>11</v>
      </c>
      <c r="H789" s="1" t="s">
        <v>12</v>
      </c>
      <c r="I789" s="1" t="s">
        <v>22</v>
      </c>
      <c r="J789">
        <v>1</v>
      </c>
    </row>
    <row r="790" spans="1:10" x14ac:dyDescent="0.3">
      <c r="A790">
        <v>65</v>
      </c>
      <c r="B790">
        <v>63770</v>
      </c>
      <c r="C790">
        <v>16215</v>
      </c>
      <c r="D790">
        <v>449</v>
      </c>
      <c r="E790">
        <v>30</v>
      </c>
      <c r="F790" s="1" t="s">
        <v>10</v>
      </c>
      <c r="G790" s="1" t="s">
        <v>11</v>
      </c>
      <c r="H790" s="1" t="s">
        <v>12</v>
      </c>
      <c r="I790" s="1" t="s">
        <v>16</v>
      </c>
      <c r="J790">
        <v>0</v>
      </c>
    </row>
    <row r="791" spans="1:10" x14ac:dyDescent="0.3">
      <c r="A791">
        <v>46</v>
      </c>
      <c r="B791">
        <v>38512</v>
      </c>
      <c r="C791">
        <v>14310</v>
      </c>
      <c r="D791">
        <v>789</v>
      </c>
      <c r="E791">
        <v>10</v>
      </c>
      <c r="F791" s="1" t="s">
        <v>10</v>
      </c>
      <c r="G791" s="1" t="s">
        <v>17</v>
      </c>
      <c r="H791" s="1" t="s">
        <v>19</v>
      </c>
      <c r="I791" s="1" t="s">
        <v>22</v>
      </c>
      <c r="J791">
        <v>0</v>
      </c>
    </row>
    <row r="792" spans="1:10" x14ac:dyDescent="0.3">
      <c r="A792">
        <v>30</v>
      </c>
      <c r="B792">
        <v>60934</v>
      </c>
      <c r="C792">
        <v>33841</v>
      </c>
      <c r="D792">
        <v>452</v>
      </c>
      <c r="E792">
        <v>7</v>
      </c>
      <c r="F792" s="1" t="s">
        <v>14</v>
      </c>
      <c r="G792" s="1" t="s">
        <v>17</v>
      </c>
      <c r="H792" s="1" t="s">
        <v>15</v>
      </c>
      <c r="I792" s="1" t="s">
        <v>22</v>
      </c>
      <c r="J792">
        <v>0</v>
      </c>
    </row>
    <row r="793" spans="1:10" x14ac:dyDescent="0.3">
      <c r="A793">
        <v>63</v>
      </c>
      <c r="B793">
        <v>34441</v>
      </c>
      <c r="C793">
        <v>31380</v>
      </c>
      <c r="D793">
        <v>316</v>
      </c>
      <c r="E793">
        <v>11</v>
      </c>
      <c r="F793" s="1" t="s">
        <v>10</v>
      </c>
      <c r="G793" s="1" t="s">
        <v>11</v>
      </c>
      <c r="H793" s="1" t="s">
        <v>12</v>
      </c>
      <c r="I793" s="1" t="s">
        <v>16</v>
      </c>
      <c r="J793">
        <v>0</v>
      </c>
    </row>
    <row r="794" spans="1:10" x14ac:dyDescent="0.3">
      <c r="A794">
        <v>52</v>
      </c>
      <c r="B794">
        <v>59279</v>
      </c>
      <c r="C794">
        <v>23221</v>
      </c>
      <c r="D794">
        <v>647</v>
      </c>
      <c r="E794">
        <v>34</v>
      </c>
      <c r="F794" s="1" t="s">
        <v>14</v>
      </c>
      <c r="G794" s="1" t="s">
        <v>18</v>
      </c>
      <c r="H794" s="1" t="s">
        <v>20</v>
      </c>
      <c r="I794" s="1" t="s">
        <v>13</v>
      </c>
      <c r="J794">
        <v>0</v>
      </c>
    </row>
    <row r="795" spans="1:10" x14ac:dyDescent="0.3">
      <c r="A795">
        <v>23</v>
      </c>
      <c r="B795">
        <v>30256</v>
      </c>
      <c r="C795">
        <v>16205</v>
      </c>
      <c r="D795">
        <v>758</v>
      </c>
      <c r="E795">
        <v>33</v>
      </c>
      <c r="F795" s="1" t="s">
        <v>14</v>
      </c>
      <c r="G795" s="1" t="s">
        <v>18</v>
      </c>
      <c r="H795" s="1" t="s">
        <v>12</v>
      </c>
      <c r="I795" s="1" t="s">
        <v>22</v>
      </c>
      <c r="J795">
        <v>0</v>
      </c>
    </row>
    <row r="796" spans="1:10" x14ac:dyDescent="0.3">
      <c r="A796">
        <v>35</v>
      </c>
      <c r="B796">
        <v>37877</v>
      </c>
      <c r="C796">
        <v>14534</v>
      </c>
      <c r="D796">
        <v>501</v>
      </c>
      <c r="E796">
        <v>12</v>
      </c>
      <c r="F796" s="1" t="s">
        <v>10</v>
      </c>
      <c r="G796" s="1" t="s">
        <v>17</v>
      </c>
      <c r="H796" s="1" t="s">
        <v>20</v>
      </c>
      <c r="I796" s="1" t="s">
        <v>13</v>
      </c>
      <c r="J796">
        <v>0</v>
      </c>
    </row>
    <row r="797" spans="1:10" x14ac:dyDescent="0.3">
      <c r="A797">
        <v>68</v>
      </c>
      <c r="B797">
        <v>60649</v>
      </c>
      <c r="C797">
        <v>25934</v>
      </c>
      <c r="D797">
        <v>722</v>
      </c>
      <c r="E797">
        <v>26</v>
      </c>
      <c r="F797" s="1" t="s">
        <v>10</v>
      </c>
      <c r="G797" s="1" t="s">
        <v>21</v>
      </c>
      <c r="H797" s="1" t="s">
        <v>12</v>
      </c>
      <c r="I797" s="1" t="s">
        <v>13</v>
      </c>
      <c r="J797">
        <v>0</v>
      </c>
    </row>
    <row r="798" spans="1:10" x14ac:dyDescent="0.3">
      <c r="A798">
        <v>22</v>
      </c>
      <c r="B798">
        <v>66093</v>
      </c>
      <c r="C798">
        <v>22401</v>
      </c>
      <c r="D798">
        <v>579</v>
      </c>
      <c r="E798">
        <v>7</v>
      </c>
      <c r="F798" s="1" t="s">
        <v>10</v>
      </c>
      <c r="G798" s="1" t="s">
        <v>11</v>
      </c>
      <c r="H798" s="1" t="s">
        <v>12</v>
      </c>
      <c r="I798" s="1" t="s">
        <v>16</v>
      </c>
      <c r="J798">
        <v>0</v>
      </c>
    </row>
    <row r="799" spans="1:10" x14ac:dyDescent="0.3">
      <c r="A799">
        <v>64</v>
      </c>
      <c r="B799">
        <v>37550</v>
      </c>
      <c r="C799">
        <v>18841</v>
      </c>
      <c r="D799">
        <v>721</v>
      </c>
      <c r="E799">
        <v>20</v>
      </c>
      <c r="F799" s="1" t="s">
        <v>14</v>
      </c>
      <c r="G799" s="1" t="s">
        <v>11</v>
      </c>
      <c r="H799" s="1" t="s">
        <v>20</v>
      </c>
      <c r="I799" s="1" t="s">
        <v>16</v>
      </c>
      <c r="J799">
        <v>1</v>
      </c>
    </row>
    <row r="800" spans="1:10" x14ac:dyDescent="0.3">
      <c r="A800">
        <v>42</v>
      </c>
      <c r="B800">
        <v>45707</v>
      </c>
      <c r="C800">
        <v>24330</v>
      </c>
      <c r="D800">
        <v>764</v>
      </c>
      <c r="E800">
        <v>10</v>
      </c>
      <c r="F800" s="1" t="s">
        <v>14</v>
      </c>
      <c r="G800" s="1" t="s">
        <v>17</v>
      </c>
      <c r="H800" s="1" t="s">
        <v>12</v>
      </c>
      <c r="I800" s="1" t="s">
        <v>22</v>
      </c>
      <c r="J800">
        <v>1</v>
      </c>
    </row>
    <row r="801" spans="1:10" x14ac:dyDescent="0.3">
      <c r="A801">
        <v>19</v>
      </c>
      <c r="B801">
        <v>18277</v>
      </c>
      <c r="C801">
        <v>27129</v>
      </c>
      <c r="D801">
        <v>654</v>
      </c>
      <c r="E801">
        <v>21</v>
      </c>
      <c r="F801" s="1" t="s">
        <v>14</v>
      </c>
      <c r="G801" s="1" t="s">
        <v>11</v>
      </c>
      <c r="H801" s="1" t="s">
        <v>20</v>
      </c>
      <c r="I801" s="1" t="s">
        <v>16</v>
      </c>
      <c r="J801">
        <v>0</v>
      </c>
    </row>
    <row r="802" spans="1:10" x14ac:dyDescent="0.3">
      <c r="A802">
        <v>27</v>
      </c>
      <c r="B802">
        <v>46865</v>
      </c>
      <c r="C802">
        <v>18768</v>
      </c>
      <c r="D802">
        <v>677</v>
      </c>
      <c r="E802">
        <v>20</v>
      </c>
      <c r="F802" s="1" t="s">
        <v>14</v>
      </c>
      <c r="G802" s="1" t="s">
        <v>11</v>
      </c>
      <c r="H802" s="1" t="s">
        <v>20</v>
      </c>
      <c r="I802" s="1" t="s">
        <v>22</v>
      </c>
      <c r="J802">
        <v>1</v>
      </c>
    </row>
    <row r="803" spans="1:10" x14ac:dyDescent="0.3">
      <c r="A803">
        <v>47</v>
      </c>
      <c r="B803">
        <v>58002</v>
      </c>
      <c r="C803">
        <v>13701</v>
      </c>
      <c r="D803">
        <v>655</v>
      </c>
      <c r="E803">
        <v>27</v>
      </c>
      <c r="F803" s="1" t="s">
        <v>10</v>
      </c>
      <c r="G803" s="1" t="s">
        <v>18</v>
      </c>
      <c r="H803" s="1" t="s">
        <v>12</v>
      </c>
      <c r="I803" s="1" t="s">
        <v>22</v>
      </c>
      <c r="J803">
        <v>0</v>
      </c>
    </row>
    <row r="804" spans="1:10" x14ac:dyDescent="0.3">
      <c r="A804">
        <v>67</v>
      </c>
      <c r="B804">
        <v>45249</v>
      </c>
      <c r="C804">
        <v>9431</v>
      </c>
      <c r="D804">
        <v>379</v>
      </c>
      <c r="E804">
        <v>2</v>
      </c>
      <c r="F804" s="1" t="s">
        <v>10</v>
      </c>
      <c r="G804" s="1" t="s">
        <v>11</v>
      </c>
      <c r="H804" s="1" t="s">
        <v>12</v>
      </c>
      <c r="I804" s="1" t="s">
        <v>13</v>
      </c>
      <c r="J804">
        <v>0</v>
      </c>
    </row>
    <row r="805" spans="1:10" x14ac:dyDescent="0.3">
      <c r="A805">
        <v>62</v>
      </c>
      <c r="B805">
        <v>49661</v>
      </c>
      <c r="C805">
        <v>22005</v>
      </c>
      <c r="D805">
        <v>532</v>
      </c>
      <c r="E805">
        <v>6</v>
      </c>
      <c r="F805" s="1" t="s">
        <v>14</v>
      </c>
      <c r="G805" s="1" t="s">
        <v>18</v>
      </c>
      <c r="H805" s="1" t="s">
        <v>20</v>
      </c>
      <c r="I805" s="1" t="s">
        <v>16</v>
      </c>
      <c r="J805">
        <v>0</v>
      </c>
    </row>
    <row r="806" spans="1:10" x14ac:dyDescent="0.3">
      <c r="A806">
        <v>22</v>
      </c>
      <c r="B806">
        <v>47216</v>
      </c>
      <c r="C806">
        <v>37338</v>
      </c>
      <c r="D806">
        <v>779</v>
      </c>
      <c r="E806">
        <v>13</v>
      </c>
      <c r="F806" s="1" t="s">
        <v>14</v>
      </c>
      <c r="G806" s="1" t="s">
        <v>11</v>
      </c>
      <c r="H806" s="1" t="s">
        <v>19</v>
      </c>
      <c r="I806" s="1" t="s">
        <v>16</v>
      </c>
      <c r="J806">
        <v>1</v>
      </c>
    </row>
    <row r="807" spans="1:10" x14ac:dyDescent="0.3">
      <c r="A807">
        <v>50</v>
      </c>
      <c r="B807">
        <v>45174</v>
      </c>
      <c r="C807">
        <v>11115</v>
      </c>
      <c r="D807">
        <v>453</v>
      </c>
      <c r="E807">
        <v>14</v>
      </c>
      <c r="F807" s="1" t="s">
        <v>10</v>
      </c>
      <c r="G807" s="1" t="s">
        <v>21</v>
      </c>
      <c r="H807" s="1" t="s">
        <v>12</v>
      </c>
      <c r="I807" s="1" t="s">
        <v>22</v>
      </c>
      <c r="J807">
        <v>0</v>
      </c>
    </row>
    <row r="808" spans="1:10" x14ac:dyDescent="0.3">
      <c r="A808">
        <v>18</v>
      </c>
      <c r="B808">
        <v>51138</v>
      </c>
      <c r="C808">
        <v>28796</v>
      </c>
      <c r="D808">
        <v>708</v>
      </c>
      <c r="E808">
        <v>8</v>
      </c>
      <c r="F808" s="1" t="s">
        <v>10</v>
      </c>
      <c r="G808" s="1" t="s">
        <v>21</v>
      </c>
      <c r="H808" s="1" t="s">
        <v>15</v>
      </c>
      <c r="I808" s="1" t="s">
        <v>13</v>
      </c>
      <c r="J808">
        <v>0</v>
      </c>
    </row>
    <row r="809" spans="1:10" x14ac:dyDescent="0.3">
      <c r="A809">
        <v>35</v>
      </c>
      <c r="B809">
        <v>45910</v>
      </c>
      <c r="C809">
        <v>14596</v>
      </c>
      <c r="D809">
        <v>330</v>
      </c>
      <c r="E809">
        <v>6</v>
      </c>
      <c r="F809" s="1" t="s">
        <v>14</v>
      </c>
      <c r="G809" s="1" t="s">
        <v>11</v>
      </c>
      <c r="H809" s="1" t="s">
        <v>12</v>
      </c>
      <c r="I809" s="1" t="s">
        <v>16</v>
      </c>
      <c r="J809">
        <v>0</v>
      </c>
    </row>
    <row r="810" spans="1:10" x14ac:dyDescent="0.3">
      <c r="A810">
        <v>49</v>
      </c>
      <c r="B810">
        <v>71649</v>
      </c>
      <c r="C810">
        <v>16208</v>
      </c>
      <c r="D810">
        <v>802</v>
      </c>
      <c r="E810">
        <v>11</v>
      </c>
      <c r="F810" s="1" t="s">
        <v>10</v>
      </c>
      <c r="G810" s="1" t="s">
        <v>21</v>
      </c>
      <c r="H810" s="1" t="s">
        <v>19</v>
      </c>
      <c r="I810" s="1" t="s">
        <v>13</v>
      </c>
      <c r="J810">
        <v>0</v>
      </c>
    </row>
    <row r="811" spans="1:10" x14ac:dyDescent="0.3">
      <c r="A811">
        <v>64</v>
      </c>
      <c r="B811">
        <v>16904</v>
      </c>
      <c r="C811">
        <v>27319</v>
      </c>
      <c r="D811">
        <v>670</v>
      </c>
      <c r="E811">
        <v>18</v>
      </c>
      <c r="F811" s="1" t="s">
        <v>14</v>
      </c>
      <c r="G811" s="1" t="s">
        <v>21</v>
      </c>
      <c r="H811" s="1" t="s">
        <v>19</v>
      </c>
      <c r="I811" s="1" t="s">
        <v>13</v>
      </c>
      <c r="J811">
        <v>0</v>
      </c>
    </row>
    <row r="812" spans="1:10" x14ac:dyDescent="0.3">
      <c r="A812">
        <v>66</v>
      </c>
      <c r="B812">
        <v>41812</v>
      </c>
      <c r="C812">
        <v>17958</v>
      </c>
      <c r="D812">
        <v>622</v>
      </c>
      <c r="E812">
        <v>26</v>
      </c>
      <c r="F812" s="1" t="s">
        <v>14</v>
      </c>
      <c r="G812" s="1" t="s">
        <v>21</v>
      </c>
      <c r="H812" s="1" t="s">
        <v>12</v>
      </c>
      <c r="I812" s="1" t="s">
        <v>22</v>
      </c>
      <c r="J812">
        <v>0</v>
      </c>
    </row>
    <row r="813" spans="1:10" x14ac:dyDescent="0.3">
      <c r="A813">
        <v>28</v>
      </c>
      <c r="B813">
        <v>36946</v>
      </c>
      <c r="C813">
        <v>21986</v>
      </c>
      <c r="D813">
        <v>631</v>
      </c>
      <c r="E813">
        <v>17</v>
      </c>
      <c r="F813" s="1" t="s">
        <v>14</v>
      </c>
      <c r="G813" s="1" t="s">
        <v>17</v>
      </c>
      <c r="H813" s="1" t="s">
        <v>12</v>
      </c>
      <c r="I813" s="1" t="s">
        <v>16</v>
      </c>
      <c r="J813">
        <v>0</v>
      </c>
    </row>
    <row r="814" spans="1:10" x14ac:dyDescent="0.3">
      <c r="A814">
        <v>38</v>
      </c>
      <c r="B814">
        <v>53287</v>
      </c>
      <c r="C814">
        <v>21833</v>
      </c>
      <c r="D814">
        <v>542</v>
      </c>
      <c r="E814">
        <v>12</v>
      </c>
      <c r="F814" s="1" t="s">
        <v>14</v>
      </c>
      <c r="G814" s="1" t="s">
        <v>21</v>
      </c>
      <c r="H814" s="1" t="s">
        <v>15</v>
      </c>
      <c r="I814" s="1" t="s">
        <v>16</v>
      </c>
      <c r="J814">
        <v>0</v>
      </c>
    </row>
    <row r="815" spans="1:10" x14ac:dyDescent="0.3">
      <c r="A815">
        <v>43</v>
      </c>
      <c r="B815">
        <v>51157</v>
      </c>
      <c r="C815">
        <v>14608</v>
      </c>
      <c r="D815">
        <v>729</v>
      </c>
      <c r="E815">
        <v>0</v>
      </c>
      <c r="F815" s="1" t="s">
        <v>10</v>
      </c>
      <c r="G815" s="1" t="s">
        <v>18</v>
      </c>
      <c r="H815" s="1" t="s">
        <v>12</v>
      </c>
      <c r="I815" s="1" t="s">
        <v>16</v>
      </c>
      <c r="J815">
        <v>1</v>
      </c>
    </row>
    <row r="816" spans="1:10" x14ac:dyDescent="0.3">
      <c r="A816">
        <v>42</v>
      </c>
      <c r="B816">
        <v>37550</v>
      </c>
      <c r="C816">
        <v>27161</v>
      </c>
      <c r="D816">
        <v>481</v>
      </c>
      <c r="E816">
        <v>37</v>
      </c>
      <c r="F816" s="1" t="s">
        <v>10</v>
      </c>
      <c r="G816" s="1" t="s">
        <v>17</v>
      </c>
      <c r="H816" s="1" t="s">
        <v>19</v>
      </c>
      <c r="I816" s="1" t="s">
        <v>13</v>
      </c>
      <c r="J816">
        <v>0</v>
      </c>
    </row>
    <row r="817" spans="1:10" x14ac:dyDescent="0.3">
      <c r="A817">
        <v>39</v>
      </c>
      <c r="B817">
        <v>37550</v>
      </c>
      <c r="C817">
        <v>19507</v>
      </c>
      <c r="D817">
        <v>655</v>
      </c>
      <c r="E817">
        <v>20</v>
      </c>
      <c r="F817" s="1" t="s">
        <v>14</v>
      </c>
      <c r="G817" s="1" t="s">
        <v>18</v>
      </c>
      <c r="H817" s="1" t="s">
        <v>15</v>
      </c>
      <c r="I817" s="1" t="s">
        <v>16</v>
      </c>
      <c r="J817">
        <v>1</v>
      </c>
    </row>
    <row r="818" spans="1:10" x14ac:dyDescent="0.3">
      <c r="A818">
        <v>44</v>
      </c>
      <c r="B818">
        <v>38404</v>
      </c>
      <c r="C818">
        <v>8892</v>
      </c>
      <c r="D818">
        <v>675</v>
      </c>
      <c r="E818">
        <v>33</v>
      </c>
      <c r="F818" s="1" t="s">
        <v>14</v>
      </c>
      <c r="G818" s="1" t="s">
        <v>18</v>
      </c>
      <c r="H818" s="1" t="s">
        <v>12</v>
      </c>
      <c r="I818" s="1" t="s">
        <v>22</v>
      </c>
      <c r="J818">
        <v>0</v>
      </c>
    </row>
    <row r="819" spans="1:10" x14ac:dyDescent="0.3">
      <c r="A819">
        <v>66</v>
      </c>
      <c r="B819">
        <v>50008</v>
      </c>
      <c r="C819">
        <v>12860</v>
      </c>
      <c r="D819">
        <v>380</v>
      </c>
      <c r="E819">
        <v>12</v>
      </c>
      <c r="F819" s="1" t="s">
        <v>14</v>
      </c>
      <c r="G819" s="1" t="s">
        <v>18</v>
      </c>
      <c r="H819" s="1" t="s">
        <v>15</v>
      </c>
      <c r="I819" s="1" t="s">
        <v>13</v>
      </c>
      <c r="J819">
        <v>0</v>
      </c>
    </row>
    <row r="820" spans="1:10" x14ac:dyDescent="0.3">
      <c r="A820">
        <v>30</v>
      </c>
      <c r="B820">
        <v>52945</v>
      </c>
      <c r="C820">
        <v>-4933</v>
      </c>
      <c r="D820">
        <v>849</v>
      </c>
      <c r="E820">
        <v>22</v>
      </c>
      <c r="F820" s="1" t="s">
        <v>14</v>
      </c>
      <c r="G820" s="1" t="s">
        <v>17</v>
      </c>
      <c r="H820" s="1" t="s">
        <v>15</v>
      </c>
      <c r="I820" s="1" t="s">
        <v>16</v>
      </c>
      <c r="J820">
        <v>1</v>
      </c>
    </row>
    <row r="821" spans="1:10" x14ac:dyDescent="0.3">
      <c r="A821">
        <v>50</v>
      </c>
      <c r="B821">
        <v>38033</v>
      </c>
      <c r="C821">
        <v>20416</v>
      </c>
      <c r="D821">
        <v>719</v>
      </c>
      <c r="E821">
        <v>0</v>
      </c>
      <c r="F821" s="1" t="s">
        <v>14</v>
      </c>
      <c r="G821" s="1" t="s">
        <v>11</v>
      </c>
      <c r="H821" s="1" t="s">
        <v>19</v>
      </c>
      <c r="I821" s="1" t="s">
        <v>13</v>
      </c>
      <c r="J821">
        <v>0</v>
      </c>
    </row>
    <row r="822" spans="1:10" x14ac:dyDescent="0.3">
      <c r="A822">
        <v>51</v>
      </c>
      <c r="B822">
        <v>59426</v>
      </c>
      <c r="C822">
        <v>30433</v>
      </c>
      <c r="D822">
        <v>766</v>
      </c>
      <c r="E822">
        <v>22</v>
      </c>
      <c r="F822" s="1" t="s">
        <v>10</v>
      </c>
      <c r="G822" s="1" t="s">
        <v>21</v>
      </c>
      <c r="H822" s="1" t="s">
        <v>19</v>
      </c>
      <c r="I822" s="1" t="s">
        <v>13</v>
      </c>
      <c r="J822">
        <v>0</v>
      </c>
    </row>
    <row r="823" spans="1:10" x14ac:dyDescent="0.3">
      <c r="A823">
        <v>58</v>
      </c>
      <c r="B823">
        <v>46407</v>
      </c>
      <c r="C823">
        <v>11623</v>
      </c>
      <c r="D823">
        <v>727</v>
      </c>
      <c r="E823">
        <v>27</v>
      </c>
      <c r="F823" s="1" t="s">
        <v>14</v>
      </c>
      <c r="G823" s="1" t="s">
        <v>21</v>
      </c>
      <c r="H823" s="1" t="s">
        <v>20</v>
      </c>
      <c r="I823" s="1" t="s">
        <v>13</v>
      </c>
      <c r="J823">
        <v>0</v>
      </c>
    </row>
    <row r="824" spans="1:10" x14ac:dyDescent="0.3">
      <c r="A824">
        <v>52</v>
      </c>
      <c r="B824">
        <v>33985</v>
      </c>
      <c r="C824">
        <v>24684</v>
      </c>
      <c r="D824">
        <v>356</v>
      </c>
      <c r="E824">
        <v>31</v>
      </c>
      <c r="F824" s="1" t="s">
        <v>10</v>
      </c>
      <c r="G824" s="1" t="s">
        <v>11</v>
      </c>
      <c r="H824" s="1" t="s">
        <v>19</v>
      </c>
      <c r="I824" s="1" t="s">
        <v>22</v>
      </c>
      <c r="J824">
        <v>0</v>
      </c>
    </row>
    <row r="825" spans="1:10" x14ac:dyDescent="0.3">
      <c r="A825">
        <v>18</v>
      </c>
      <c r="B825">
        <v>45806</v>
      </c>
      <c r="C825">
        <v>23445</v>
      </c>
      <c r="D825">
        <v>621</v>
      </c>
      <c r="E825">
        <v>7</v>
      </c>
      <c r="F825" s="1" t="s">
        <v>14</v>
      </c>
      <c r="G825" s="1" t="s">
        <v>11</v>
      </c>
      <c r="H825" s="1" t="s">
        <v>20</v>
      </c>
      <c r="I825" s="1" t="s">
        <v>16</v>
      </c>
      <c r="J825">
        <v>1</v>
      </c>
    </row>
    <row r="826" spans="1:10" x14ac:dyDescent="0.3">
      <c r="A826">
        <v>38</v>
      </c>
      <c r="B826">
        <v>35035</v>
      </c>
      <c r="C826">
        <v>13985</v>
      </c>
      <c r="D826">
        <v>841</v>
      </c>
      <c r="E826">
        <v>25</v>
      </c>
      <c r="F826" s="1" t="s">
        <v>14</v>
      </c>
      <c r="G826" s="1" t="s">
        <v>18</v>
      </c>
      <c r="H826" s="1" t="s">
        <v>19</v>
      </c>
      <c r="I826" s="1" t="s">
        <v>16</v>
      </c>
      <c r="J826">
        <v>1</v>
      </c>
    </row>
    <row r="827" spans="1:10" x14ac:dyDescent="0.3">
      <c r="A827">
        <v>65</v>
      </c>
      <c r="B827">
        <v>65550</v>
      </c>
      <c r="C827">
        <v>32292</v>
      </c>
      <c r="D827">
        <v>794</v>
      </c>
      <c r="E827">
        <v>13</v>
      </c>
      <c r="F827" s="1" t="s">
        <v>14</v>
      </c>
      <c r="G827" s="1" t="s">
        <v>18</v>
      </c>
      <c r="H827" s="1" t="s">
        <v>19</v>
      </c>
      <c r="I827" s="1" t="s">
        <v>13</v>
      </c>
      <c r="J827">
        <v>0</v>
      </c>
    </row>
    <row r="828" spans="1:10" x14ac:dyDescent="0.3">
      <c r="A828">
        <v>23</v>
      </c>
      <c r="B828">
        <v>78523</v>
      </c>
      <c r="C828">
        <v>17819</v>
      </c>
      <c r="D828">
        <v>565</v>
      </c>
      <c r="E828">
        <v>23</v>
      </c>
      <c r="F828" s="1" t="s">
        <v>14</v>
      </c>
      <c r="G828" s="1" t="s">
        <v>18</v>
      </c>
      <c r="H828" s="1" t="s">
        <v>20</v>
      </c>
      <c r="I828" s="1" t="s">
        <v>16</v>
      </c>
      <c r="J828">
        <v>0</v>
      </c>
    </row>
    <row r="829" spans="1:10" x14ac:dyDescent="0.3">
      <c r="A829">
        <v>45</v>
      </c>
      <c r="B829">
        <v>53672</v>
      </c>
      <c r="C829">
        <v>36082</v>
      </c>
      <c r="D829">
        <v>526</v>
      </c>
      <c r="E829">
        <v>28</v>
      </c>
      <c r="F829" s="1" t="s">
        <v>10</v>
      </c>
      <c r="G829" s="1" t="s">
        <v>21</v>
      </c>
      <c r="H829" s="1" t="s">
        <v>20</v>
      </c>
      <c r="I829" s="1" t="s">
        <v>13</v>
      </c>
      <c r="J829">
        <v>0</v>
      </c>
    </row>
    <row r="830" spans="1:10" x14ac:dyDescent="0.3">
      <c r="A830">
        <v>34</v>
      </c>
      <c r="B830">
        <v>51669</v>
      </c>
      <c r="C830">
        <v>6915</v>
      </c>
      <c r="D830">
        <v>353</v>
      </c>
      <c r="E830">
        <v>3</v>
      </c>
      <c r="F830" s="1" t="s">
        <v>10</v>
      </c>
      <c r="G830" s="1" t="s">
        <v>11</v>
      </c>
      <c r="H830" s="1" t="s">
        <v>20</v>
      </c>
      <c r="I830" s="1" t="s">
        <v>13</v>
      </c>
      <c r="J830">
        <v>0</v>
      </c>
    </row>
    <row r="831" spans="1:10" x14ac:dyDescent="0.3">
      <c r="A831">
        <v>22</v>
      </c>
      <c r="B831">
        <v>52287</v>
      </c>
      <c r="C831">
        <v>17847</v>
      </c>
      <c r="D831">
        <v>303</v>
      </c>
      <c r="E831">
        <v>17</v>
      </c>
      <c r="F831" s="1" t="s">
        <v>10</v>
      </c>
      <c r="G831" s="1" t="s">
        <v>21</v>
      </c>
      <c r="H831" s="1" t="s">
        <v>15</v>
      </c>
      <c r="I831" s="1" t="s">
        <v>13</v>
      </c>
      <c r="J831">
        <v>0</v>
      </c>
    </row>
    <row r="832" spans="1:10" x14ac:dyDescent="0.3">
      <c r="A832">
        <v>48</v>
      </c>
      <c r="B832">
        <v>67734</v>
      </c>
      <c r="C832">
        <v>18798</v>
      </c>
      <c r="D832">
        <v>738</v>
      </c>
      <c r="E832">
        <v>13</v>
      </c>
      <c r="F832" s="1" t="s">
        <v>14</v>
      </c>
      <c r="G832" s="1" t="s">
        <v>11</v>
      </c>
      <c r="H832" s="1" t="s">
        <v>20</v>
      </c>
      <c r="I832" s="1" t="s">
        <v>22</v>
      </c>
      <c r="J832">
        <v>1</v>
      </c>
    </row>
    <row r="833" spans="1:10" x14ac:dyDescent="0.3">
      <c r="A833">
        <v>22</v>
      </c>
      <c r="B833">
        <v>67410</v>
      </c>
      <c r="C833">
        <v>19675</v>
      </c>
      <c r="D833">
        <v>609</v>
      </c>
      <c r="E833">
        <v>26</v>
      </c>
      <c r="F833" s="1" t="s">
        <v>10</v>
      </c>
      <c r="G833" s="1" t="s">
        <v>17</v>
      </c>
      <c r="H833" s="1" t="s">
        <v>15</v>
      </c>
      <c r="I833" s="1" t="s">
        <v>16</v>
      </c>
      <c r="J833">
        <v>1</v>
      </c>
    </row>
    <row r="834" spans="1:10" x14ac:dyDescent="0.3">
      <c r="A834">
        <v>55</v>
      </c>
      <c r="B834">
        <v>48265</v>
      </c>
      <c r="C834">
        <v>25731</v>
      </c>
      <c r="D834">
        <v>388</v>
      </c>
      <c r="E834">
        <v>2</v>
      </c>
      <c r="F834" s="1" t="s">
        <v>14</v>
      </c>
      <c r="G834" s="1" t="s">
        <v>18</v>
      </c>
      <c r="H834" s="1" t="s">
        <v>15</v>
      </c>
      <c r="I834" s="1" t="s">
        <v>13</v>
      </c>
      <c r="J834">
        <v>0</v>
      </c>
    </row>
    <row r="835" spans="1:10" x14ac:dyDescent="0.3">
      <c r="A835">
        <v>20</v>
      </c>
      <c r="B835">
        <v>53789</v>
      </c>
      <c r="C835">
        <v>47185</v>
      </c>
      <c r="D835">
        <v>619</v>
      </c>
      <c r="E835">
        <v>29</v>
      </c>
      <c r="F835" s="1" t="s">
        <v>14</v>
      </c>
      <c r="G835" s="1" t="s">
        <v>21</v>
      </c>
      <c r="H835" s="1" t="s">
        <v>20</v>
      </c>
      <c r="I835" s="1" t="s">
        <v>16</v>
      </c>
      <c r="J835">
        <v>1</v>
      </c>
    </row>
    <row r="836" spans="1:10" x14ac:dyDescent="0.3">
      <c r="A836">
        <v>40</v>
      </c>
      <c r="B836">
        <v>59790</v>
      </c>
      <c r="C836">
        <v>23641</v>
      </c>
      <c r="D836">
        <v>674</v>
      </c>
      <c r="E836">
        <v>35</v>
      </c>
      <c r="F836" s="1" t="s">
        <v>10</v>
      </c>
      <c r="G836" s="1" t="s">
        <v>17</v>
      </c>
      <c r="H836" s="1" t="s">
        <v>20</v>
      </c>
      <c r="I836" s="1" t="s">
        <v>22</v>
      </c>
      <c r="J836">
        <v>1</v>
      </c>
    </row>
    <row r="837" spans="1:10" x14ac:dyDescent="0.3">
      <c r="A837">
        <v>54</v>
      </c>
      <c r="B837">
        <v>32935</v>
      </c>
      <c r="C837">
        <v>20194</v>
      </c>
      <c r="D837">
        <v>800</v>
      </c>
      <c r="E837">
        <v>22</v>
      </c>
      <c r="F837" s="1" t="s">
        <v>14</v>
      </c>
      <c r="G837" s="1" t="s">
        <v>21</v>
      </c>
      <c r="H837" s="1" t="s">
        <v>20</v>
      </c>
      <c r="I837" s="1" t="s">
        <v>22</v>
      </c>
      <c r="J837">
        <v>0</v>
      </c>
    </row>
    <row r="838" spans="1:10" x14ac:dyDescent="0.3">
      <c r="A838">
        <v>54</v>
      </c>
      <c r="B838">
        <v>68189</v>
      </c>
      <c r="C838">
        <v>11230</v>
      </c>
      <c r="D838">
        <v>533</v>
      </c>
      <c r="E838">
        <v>17</v>
      </c>
      <c r="F838" s="1" t="s">
        <v>14</v>
      </c>
      <c r="G838" s="1" t="s">
        <v>11</v>
      </c>
      <c r="H838" s="1" t="s">
        <v>19</v>
      </c>
      <c r="I838" s="1" t="s">
        <v>13</v>
      </c>
      <c r="J838">
        <v>0</v>
      </c>
    </row>
    <row r="839" spans="1:10" x14ac:dyDescent="0.3">
      <c r="A839">
        <v>27</v>
      </c>
      <c r="B839">
        <v>76022</v>
      </c>
      <c r="C839">
        <v>4879</v>
      </c>
      <c r="D839">
        <v>636</v>
      </c>
      <c r="E839">
        <v>39</v>
      </c>
      <c r="F839" s="1" t="s">
        <v>10</v>
      </c>
      <c r="G839" s="1" t="s">
        <v>21</v>
      </c>
      <c r="H839" s="1" t="s">
        <v>19</v>
      </c>
      <c r="I839" s="1" t="s">
        <v>22</v>
      </c>
      <c r="J839">
        <v>1</v>
      </c>
    </row>
    <row r="840" spans="1:10" x14ac:dyDescent="0.3">
      <c r="A840">
        <v>27</v>
      </c>
      <c r="B840">
        <v>67475</v>
      </c>
      <c r="C840">
        <v>29362</v>
      </c>
      <c r="D840">
        <v>484</v>
      </c>
      <c r="E840">
        <v>9</v>
      </c>
      <c r="F840" s="1" t="s">
        <v>10</v>
      </c>
      <c r="G840" s="1" t="s">
        <v>17</v>
      </c>
      <c r="H840" s="1" t="s">
        <v>20</v>
      </c>
      <c r="I840" s="1" t="s">
        <v>22</v>
      </c>
      <c r="J840">
        <v>0</v>
      </c>
    </row>
    <row r="841" spans="1:10" x14ac:dyDescent="0.3">
      <c r="A841">
        <v>36</v>
      </c>
      <c r="B841">
        <v>31316</v>
      </c>
      <c r="C841">
        <v>15626</v>
      </c>
      <c r="D841">
        <v>737</v>
      </c>
      <c r="E841">
        <v>11</v>
      </c>
      <c r="F841" s="1" t="s">
        <v>14</v>
      </c>
      <c r="G841" s="1" t="s">
        <v>17</v>
      </c>
      <c r="H841" s="1" t="s">
        <v>12</v>
      </c>
      <c r="I841" s="1" t="s">
        <v>22</v>
      </c>
      <c r="J841">
        <v>0</v>
      </c>
    </row>
    <row r="842" spans="1:10" x14ac:dyDescent="0.3">
      <c r="A842">
        <v>34</v>
      </c>
      <c r="B842">
        <v>20450</v>
      </c>
      <c r="C842">
        <v>40833</v>
      </c>
      <c r="D842">
        <v>479</v>
      </c>
      <c r="E842">
        <v>7</v>
      </c>
      <c r="F842" s="1" t="s">
        <v>10</v>
      </c>
      <c r="G842" s="1" t="s">
        <v>18</v>
      </c>
      <c r="H842" s="1" t="s">
        <v>20</v>
      </c>
      <c r="I842" s="1" t="s">
        <v>22</v>
      </c>
      <c r="J842">
        <v>0</v>
      </c>
    </row>
    <row r="843" spans="1:10" x14ac:dyDescent="0.3">
      <c r="A843">
        <v>38</v>
      </c>
      <c r="B843">
        <v>60631</v>
      </c>
      <c r="C843">
        <v>26946</v>
      </c>
      <c r="D843">
        <v>375</v>
      </c>
      <c r="E843">
        <v>31</v>
      </c>
      <c r="F843" s="1" t="s">
        <v>10</v>
      </c>
      <c r="G843" s="1" t="s">
        <v>21</v>
      </c>
      <c r="H843" s="1" t="s">
        <v>12</v>
      </c>
      <c r="I843" s="1" t="s">
        <v>22</v>
      </c>
      <c r="J843">
        <v>0</v>
      </c>
    </row>
    <row r="844" spans="1:10" x14ac:dyDescent="0.3">
      <c r="A844">
        <v>31</v>
      </c>
      <c r="B844">
        <v>38597</v>
      </c>
      <c r="C844">
        <v>22732</v>
      </c>
      <c r="D844">
        <v>571</v>
      </c>
      <c r="E844">
        <v>16</v>
      </c>
      <c r="F844" s="1" t="s">
        <v>10</v>
      </c>
      <c r="G844" s="1" t="s">
        <v>11</v>
      </c>
      <c r="H844" s="1" t="s">
        <v>19</v>
      </c>
      <c r="I844" s="1" t="s">
        <v>22</v>
      </c>
      <c r="J844">
        <v>0</v>
      </c>
    </row>
    <row r="845" spans="1:10" x14ac:dyDescent="0.3">
      <c r="A845">
        <v>26</v>
      </c>
      <c r="B845">
        <v>54307</v>
      </c>
      <c r="C845">
        <v>23153</v>
      </c>
      <c r="D845">
        <v>354</v>
      </c>
      <c r="E845">
        <v>13</v>
      </c>
      <c r="F845" s="1" t="s">
        <v>14</v>
      </c>
      <c r="G845" s="1" t="s">
        <v>21</v>
      </c>
      <c r="H845" s="1" t="s">
        <v>19</v>
      </c>
      <c r="I845" s="1" t="s">
        <v>16</v>
      </c>
      <c r="J845">
        <v>0</v>
      </c>
    </row>
    <row r="846" spans="1:10" x14ac:dyDescent="0.3">
      <c r="A846">
        <v>63</v>
      </c>
      <c r="B846">
        <v>73027</v>
      </c>
      <c r="C846">
        <v>23232</v>
      </c>
      <c r="D846">
        <v>376</v>
      </c>
      <c r="E846">
        <v>36</v>
      </c>
      <c r="F846" s="1" t="s">
        <v>14</v>
      </c>
      <c r="G846" s="1" t="s">
        <v>18</v>
      </c>
      <c r="H846" s="1" t="s">
        <v>12</v>
      </c>
      <c r="I846" s="1" t="s">
        <v>22</v>
      </c>
      <c r="J846">
        <v>1</v>
      </c>
    </row>
    <row r="847" spans="1:10" x14ac:dyDescent="0.3">
      <c r="A847">
        <v>18</v>
      </c>
      <c r="B847">
        <v>40146</v>
      </c>
      <c r="C847">
        <v>14443</v>
      </c>
      <c r="D847">
        <v>595</v>
      </c>
      <c r="E847">
        <v>8</v>
      </c>
      <c r="F847" s="1" t="s">
        <v>10</v>
      </c>
      <c r="G847" s="1" t="s">
        <v>11</v>
      </c>
      <c r="H847" s="1" t="s">
        <v>19</v>
      </c>
      <c r="I847" s="1" t="s">
        <v>16</v>
      </c>
      <c r="J847">
        <v>0</v>
      </c>
    </row>
    <row r="848" spans="1:10" x14ac:dyDescent="0.3">
      <c r="A848">
        <v>68</v>
      </c>
      <c r="B848">
        <v>44337</v>
      </c>
      <c r="C848">
        <v>5988</v>
      </c>
      <c r="D848">
        <v>518</v>
      </c>
      <c r="E848">
        <v>25</v>
      </c>
      <c r="F848" s="1" t="s">
        <v>14</v>
      </c>
      <c r="G848" s="1" t="s">
        <v>11</v>
      </c>
      <c r="H848" s="1" t="s">
        <v>20</v>
      </c>
      <c r="I848" s="1" t="s">
        <v>13</v>
      </c>
      <c r="J848">
        <v>0</v>
      </c>
    </row>
    <row r="849" spans="1:10" x14ac:dyDescent="0.3">
      <c r="A849">
        <v>62</v>
      </c>
      <c r="B849">
        <v>54151</v>
      </c>
      <c r="C849">
        <v>15595</v>
      </c>
      <c r="D849">
        <v>576</v>
      </c>
      <c r="E849">
        <v>23</v>
      </c>
      <c r="F849" s="1" t="s">
        <v>14</v>
      </c>
      <c r="G849" s="1" t="s">
        <v>18</v>
      </c>
      <c r="H849" s="1" t="s">
        <v>12</v>
      </c>
      <c r="I849" s="1" t="s">
        <v>22</v>
      </c>
      <c r="J849">
        <v>0</v>
      </c>
    </row>
    <row r="850" spans="1:10" x14ac:dyDescent="0.3">
      <c r="A850">
        <v>30</v>
      </c>
      <c r="B850">
        <v>30537</v>
      </c>
      <c r="C850">
        <v>19853</v>
      </c>
      <c r="D850">
        <v>565</v>
      </c>
      <c r="E850">
        <v>22</v>
      </c>
      <c r="F850" s="1" t="s">
        <v>10</v>
      </c>
      <c r="G850" s="1" t="s">
        <v>11</v>
      </c>
      <c r="H850" s="1" t="s">
        <v>12</v>
      </c>
      <c r="I850" s="1" t="s">
        <v>22</v>
      </c>
      <c r="J850">
        <v>0</v>
      </c>
    </row>
    <row r="851" spans="1:10" x14ac:dyDescent="0.3">
      <c r="A851">
        <v>21</v>
      </c>
      <c r="B851">
        <v>38632</v>
      </c>
      <c r="C851">
        <v>14817</v>
      </c>
      <c r="D851">
        <v>342</v>
      </c>
      <c r="E851">
        <v>30</v>
      </c>
      <c r="F851" s="1" t="s">
        <v>10</v>
      </c>
      <c r="G851" s="1" t="s">
        <v>17</v>
      </c>
      <c r="H851" s="1" t="s">
        <v>15</v>
      </c>
      <c r="I851" s="1" t="s">
        <v>16</v>
      </c>
      <c r="J851">
        <v>0</v>
      </c>
    </row>
    <row r="852" spans="1:10" x14ac:dyDescent="0.3">
      <c r="A852">
        <v>18</v>
      </c>
      <c r="B852">
        <v>50373</v>
      </c>
      <c r="C852">
        <v>9711</v>
      </c>
      <c r="D852">
        <v>655</v>
      </c>
      <c r="E852">
        <v>38</v>
      </c>
      <c r="F852" s="1" t="s">
        <v>10</v>
      </c>
      <c r="G852" s="1" t="s">
        <v>17</v>
      </c>
      <c r="H852" s="1" t="s">
        <v>19</v>
      </c>
      <c r="I852" s="1" t="s">
        <v>22</v>
      </c>
      <c r="J852">
        <v>0</v>
      </c>
    </row>
    <row r="853" spans="1:10" x14ac:dyDescent="0.3">
      <c r="A853">
        <v>66</v>
      </c>
      <c r="B853">
        <v>45493</v>
      </c>
      <c r="C853">
        <v>14014</v>
      </c>
      <c r="D853">
        <v>527</v>
      </c>
      <c r="E853">
        <v>1</v>
      </c>
      <c r="F853" s="1" t="s">
        <v>14</v>
      </c>
      <c r="G853" s="1" t="s">
        <v>11</v>
      </c>
      <c r="H853" s="1" t="s">
        <v>12</v>
      </c>
      <c r="I853" s="1" t="s">
        <v>16</v>
      </c>
      <c r="J853">
        <v>0</v>
      </c>
    </row>
    <row r="854" spans="1:10" x14ac:dyDescent="0.3">
      <c r="A854">
        <v>57</v>
      </c>
      <c r="B854">
        <v>59126</v>
      </c>
      <c r="C854">
        <v>28286</v>
      </c>
      <c r="D854">
        <v>526</v>
      </c>
      <c r="E854">
        <v>17</v>
      </c>
      <c r="F854" s="1" t="s">
        <v>14</v>
      </c>
      <c r="G854" s="1" t="s">
        <v>21</v>
      </c>
      <c r="H854" s="1" t="s">
        <v>12</v>
      </c>
      <c r="I854" s="1" t="s">
        <v>16</v>
      </c>
      <c r="J854">
        <v>0</v>
      </c>
    </row>
    <row r="855" spans="1:10" x14ac:dyDescent="0.3">
      <c r="A855">
        <v>49</v>
      </c>
      <c r="B855">
        <v>91490</v>
      </c>
      <c r="C855">
        <v>25986</v>
      </c>
      <c r="D855">
        <v>362</v>
      </c>
      <c r="E855">
        <v>15</v>
      </c>
      <c r="F855" s="1" t="s">
        <v>14</v>
      </c>
      <c r="G855" s="1" t="s">
        <v>11</v>
      </c>
      <c r="H855" s="1" t="s">
        <v>12</v>
      </c>
      <c r="I855" s="1" t="s">
        <v>22</v>
      </c>
      <c r="J855">
        <v>0</v>
      </c>
    </row>
    <row r="856" spans="1:10" x14ac:dyDescent="0.3">
      <c r="A856">
        <v>51</v>
      </c>
      <c r="B856">
        <v>37550</v>
      </c>
      <c r="C856">
        <v>21371</v>
      </c>
      <c r="D856">
        <v>470</v>
      </c>
      <c r="E856">
        <v>28</v>
      </c>
      <c r="F856" s="1" t="s">
        <v>14</v>
      </c>
      <c r="G856" s="1" t="s">
        <v>21</v>
      </c>
      <c r="H856" s="1" t="s">
        <v>19</v>
      </c>
      <c r="I856" s="1" t="s">
        <v>13</v>
      </c>
      <c r="J856">
        <v>0</v>
      </c>
    </row>
    <row r="857" spans="1:10" x14ac:dyDescent="0.3">
      <c r="A857">
        <v>45</v>
      </c>
      <c r="B857">
        <v>37374</v>
      </c>
      <c r="C857">
        <v>24697</v>
      </c>
      <c r="D857">
        <v>606</v>
      </c>
      <c r="E857">
        <v>10</v>
      </c>
      <c r="F857" s="1" t="s">
        <v>10</v>
      </c>
      <c r="G857" s="1" t="s">
        <v>18</v>
      </c>
      <c r="H857" s="1" t="s">
        <v>12</v>
      </c>
      <c r="I857" s="1" t="s">
        <v>13</v>
      </c>
      <c r="J857">
        <v>0</v>
      </c>
    </row>
    <row r="858" spans="1:10" x14ac:dyDescent="0.3">
      <c r="A858">
        <v>48</v>
      </c>
      <c r="B858">
        <v>71274</v>
      </c>
      <c r="C858">
        <v>10945</v>
      </c>
      <c r="D858">
        <v>333</v>
      </c>
      <c r="E858">
        <v>1</v>
      </c>
      <c r="F858" s="1" t="s">
        <v>10</v>
      </c>
      <c r="G858" s="1" t="s">
        <v>17</v>
      </c>
      <c r="H858" s="1" t="s">
        <v>12</v>
      </c>
      <c r="I858" s="1" t="s">
        <v>13</v>
      </c>
      <c r="J858">
        <v>0</v>
      </c>
    </row>
    <row r="859" spans="1:10" x14ac:dyDescent="0.3">
      <c r="A859">
        <v>25</v>
      </c>
      <c r="B859">
        <v>37550</v>
      </c>
      <c r="C859">
        <v>13637</v>
      </c>
      <c r="D859">
        <v>429</v>
      </c>
      <c r="E859">
        <v>13</v>
      </c>
      <c r="F859" s="1" t="s">
        <v>10</v>
      </c>
      <c r="G859" s="1" t="s">
        <v>18</v>
      </c>
      <c r="H859" s="1" t="s">
        <v>20</v>
      </c>
      <c r="I859" s="1" t="s">
        <v>16</v>
      </c>
      <c r="J859">
        <v>0</v>
      </c>
    </row>
    <row r="860" spans="1:10" x14ac:dyDescent="0.3">
      <c r="A860">
        <v>56</v>
      </c>
      <c r="B860">
        <v>29166</v>
      </c>
      <c r="C860">
        <v>22488</v>
      </c>
      <c r="D860">
        <v>693</v>
      </c>
      <c r="E860">
        <v>3</v>
      </c>
      <c r="F860" s="1" t="s">
        <v>10</v>
      </c>
      <c r="G860" s="1" t="s">
        <v>18</v>
      </c>
      <c r="H860" s="1" t="s">
        <v>20</v>
      </c>
      <c r="I860" s="1" t="s">
        <v>16</v>
      </c>
      <c r="J860">
        <v>0</v>
      </c>
    </row>
    <row r="861" spans="1:10" x14ac:dyDescent="0.3">
      <c r="A861">
        <v>43</v>
      </c>
      <c r="B861">
        <v>41073</v>
      </c>
      <c r="C861">
        <v>11964</v>
      </c>
      <c r="D861">
        <v>450</v>
      </c>
      <c r="E861">
        <v>38</v>
      </c>
      <c r="F861" s="1" t="s">
        <v>10</v>
      </c>
      <c r="G861" s="1" t="s">
        <v>18</v>
      </c>
      <c r="H861" s="1" t="s">
        <v>15</v>
      </c>
      <c r="I861" s="1" t="s">
        <v>22</v>
      </c>
      <c r="J861">
        <v>0</v>
      </c>
    </row>
    <row r="862" spans="1:10" x14ac:dyDescent="0.3">
      <c r="A862">
        <v>51</v>
      </c>
      <c r="B862">
        <v>45757</v>
      </c>
      <c r="C862">
        <v>20867</v>
      </c>
      <c r="D862">
        <v>683</v>
      </c>
      <c r="E862">
        <v>33</v>
      </c>
      <c r="F862" s="1" t="s">
        <v>14</v>
      </c>
      <c r="G862" s="1" t="s">
        <v>17</v>
      </c>
      <c r="H862" s="1" t="s">
        <v>12</v>
      </c>
      <c r="I862" s="1" t="s">
        <v>16</v>
      </c>
      <c r="J862">
        <v>1</v>
      </c>
    </row>
    <row r="863" spans="1:10" x14ac:dyDescent="0.3">
      <c r="A863">
        <v>20</v>
      </c>
      <c r="B863">
        <v>40714</v>
      </c>
      <c r="C863">
        <v>9900</v>
      </c>
      <c r="D863">
        <v>655</v>
      </c>
      <c r="E863">
        <v>38</v>
      </c>
      <c r="F863" s="1" t="s">
        <v>10</v>
      </c>
      <c r="G863" s="1" t="s">
        <v>18</v>
      </c>
      <c r="H863" s="1" t="s">
        <v>19</v>
      </c>
      <c r="I863" s="1" t="s">
        <v>13</v>
      </c>
      <c r="J863">
        <v>0</v>
      </c>
    </row>
    <row r="864" spans="1:10" x14ac:dyDescent="0.3">
      <c r="A864">
        <v>67</v>
      </c>
      <c r="B864">
        <v>49527</v>
      </c>
      <c r="C864">
        <v>6803</v>
      </c>
      <c r="D864">
        <v>313</v>
      </c>
      <c r="E864">
        <v>8</v>
      </c>
      <c r="F864" s="1" t="s">
        <v>14</v>
      </c>
      <c r="G864" s="1" t="s">
        <v>11</v>
      </c>
      <c r="H864" s="1" t="s">
        <v>15</v>
      </c>
      <c r="I864" s="1" t="s">
        <v>22</v>
      </c>
      <c r="J864">
        <v>0</v>
      </c>
    </row>
    <row r="865" spans="1:10" x14ac:dyDescent="0.3">
      <c r="A865">
        <v>29</v>
      </c>
      <c r="B865">
        <v>54121</v>
      </c>
      <c r="C865">
        <v>25889</v>
      </c>
      <c r="D865">
        <v>380</v>
      </c>
      <c r="E865">
        <v>39</v>
      </c>
      <c r="F865" s="1" t="s">
        <v>14</v>
      </c>
      <c r="G865" s="1" t="s">
        <v>11</v>
      </c>
      <c r="H865" s="1" t="s">
        <v>15</v>
      </c>
      <c r="I865" s="1" t="s">
        <v>13</v>
      </c>
      <c r="J865">
        <v>0</v>
      </c>
    </row>
    <row r="866" spans="1:10" x14ac:dyDescent="0.3">
      <c r="A866">
        <v>18</v>
      </c>
      <c r="B866">
        <v>66034</v>
      </c>
      <c r="C866">
        <v>28216</v>
      </c>
      <c r="D866">
        <v>506</v>
      </c>
      <c r="E866">
        <v>6</v>
      </c>
      <c r="F866" s="1" t="s">
        <v>10</v>
      </c>
      <c r="G866" s="1" t="s">
        <v>21</v>
      </c>
      <c r="H866" s="1" t="s">
        <v>15</v>
      </c>
      <c r="I866" s="1" t="s">
        <v>22</v>
      </c>
      <c r="J866">
        <v>0</v>
      </c>
    </row>
    <row r="867" spans="1:10" x14ac:dyDescent="0.3">
      <c r="A867">
        <v>61</v>
      </c>
      <c r="B867">
        <v>51368</v>
      </c>
      <c r="C867">
        <v>14953</v>
      </c>
      <c r="D867">
        <v>503</v>
      </c>
      <c r="E867">
        <v>16</v>
      </c>
      <c r="F867" s="1" t="s">
        <v>14</v>
      </c>
      <c r="G867" s="1" t="s">
        <v>21</v>
      </c>
      <c r="H867" s="1" t="s">
        <v>12</v>
      </c>
      <c r="I867" s="1" t="s">
        <v>13</v>
      </c>
      <c r="J867">
        <v>0</v>
      </c>
    </row>
    <row r="868" spans="1:10" x14ac:dyDescent="0.3">
      <c r="A868">
        <v>22</v>
      </c>
      <c r="B868">
        <v>41571</v>
      </c>
      <c r="C868">
        <v>7836</v>
      </c>
      <c r="D868">
        <v>678</v>
      </c>
      <c r="E868">
        <v>22</v>
      </c>
      <c r="F868" s="1" t="s">
        <v>14</v>
      </c>
      <c r="G868" s="1" t="s">
        <v>21</v>
      </c>
      <c r="H868" s="1" t="s">
        <v>15</v>
      </c>
      <c r="I868" s="1" t="s">
        <v>22</v>
      </c>
      <c r="J868">
        <v>1</v>
      </c>
    </row>
    <row r="869" spans="1:10" x14ac:dyDescent="0.3">
      <c r="A869">
        <v>47</v>
      </c>
      <c r="B869">
        <v>65220</v>
      </c>
      <c r="C869">
        <v>2333</v>
      </c>
      <c r="D869">
        <v>843</v>
      </c>
      <c r="E869">
        <v>10</v>
      </c>
      <c r="F869" s="1" t="s">
        <v>10</v>
      </c>
      <c r="G869" s="1" t="s">
        <v>11</v>
      </c>
      <c r="H869" s="1" t="s">
        <v>19</v>
      </c>
      <c r="I869" s="1" t="s">
        <v>13</v>
      </c>
      <c r="J869">
        <v>0</v>
      </c>
    </row>
    <row r="870" spans="1:10" x14ac:dyDescent="0.3">
      <c r="A870">
        <v>47</v>
      </c>
      <c r="B870">
        <v>37734</v>
      </c>
      <c r="C870">
        <v>34736</v>
      </c>
      <c r="D870">
        <v>322</v>
      </c>
      <c r="E870">
        <v>21</v>
      </c>
      <c r="F870" s="1" t="s">
        <v>14</v>
      </c>
      <c r="G870" s="1" t="s">
        <v>17</v>
      </c>
      <c r="H870" s="1" t="s">
        <v>20</v>
      </c>
      <c r="I870" s="1" t="s">
        <v>16</v>
      </c>
      <c r="J870">
        <v>0</v>
      </c>
    </row>
    <row r="871" spans="1:10" x14ac:dyDescent="0.3">
      <c r="A871">
        <v>34</v>
      </c>
      <c r="B871">
        <v>25511</v>
      </c>
      <c r="C871">
        <v>20891</v>
      </c>
      <c r="D871">
        <v>461</v>
      </c>
      <c r="E871">
        <v>17</v>
      </c>
      <c r="F871" s="1" t="s">
        <v>10</v>
      </c>
      <c r="G871" s="1" t="s">
        <v>21</v>
      </c>
      <c r="H871" s="1" t="s">
        <v>20</v>
      </c>
      <c r="I871" s="1" t="s">
        <v>13</v>
      </c>
      <c r="J871">
        <v>0</v>
      </c>
    </row>
    <row r="872" spans="1:10" x14ac:dyDescent="0.3">
      <c r="A872">
        <v>65</v>
      </c>
      <c r="B872">
        <v>68089</v>
      </c>
      <c r="C872">
        <v>15136</v>
      </c>
      <c r="D872">
        <v>443</v>
      </c>
      <c r="E872">
        <v>27</v>
      </c>
      <c r="F872" s="1" t="s">
        <v>10</v>
      </c>
      <c r="G872" s="1" t="s">
        <v>11</v>
      </c>
      <c r="H872" s="1" t="s">
        <v>12</v>
      </c>
      <c r="I872" s="1" t="s">
        <v>22</v>
      </c>
      <c r="J872">
        <v>0</v>
      </c>
    </row>
    <row r="873" spans="1:10" x14ac:dyDescent="0.3">
      <c r="A873">
        <v>64</v>
      </c>
      <c r="B873">
        <v>67128</v>
      </c>
      <c r="C873">
        <v>17089</v>
      </c>
      <c r="D873">
        <v>403</v>
      </c>
      <c r="E873">
        <v>15</v>
      </c>
      <c r="F873" s="1" t="s">
        <v>14</v>
      </c>
      <c r="G873" s="1" t="s">
        <v>17</v>
      </c>
      <c r="H873" s="1" t="s">
        <v>19</v>
      </c>
      <c r="I873" s="1" t="s">
        <v>13</v>
      </c>
      <c r="J873">
        <v>0</v>
      </c>
    </row>
    <row r="874" spans="1:10" x14ac:dyDescent="0.3">
      <c r="A874">
        <v>40</v>
      </c>
      <c r="B874">
        <v>38116</v>
      </c>
      <c r="C874">
        <v>4693</v>
      </c>
      <c r="D874">
        <v>681</v>
      </c>
      <c r="E874">
        <v>3</v>
      </c>
      <c r="F874" s="1" t="s">
        <v>14</v>
      </c>
      <c r="G874" s="1" t="s">
        <v>18</v>
      </c>
      <c r="H874" s="1" t="s">
        <v>19</v>
      </c>
      <c r="I874" s="1" t="s">
        <v>16</v>
      </c>
      <c r="J874">
        <v>0</v>
      </c>
    </row>
    <row r="875" spans="1:10" x14ac:dyDescent="0.3">
      <c r="A875">
        <v>32</v>
      </c>
      <c r="B875">
        <v>44014</v>
      </c>
      <c r="C875">
        <v>24959</v>
      </c>
      <c r="D875">
        <v>754</v>
      </c>
      <c r="E875">
        <v>35</v>
      </c>
      <c r="F875" s="1" t="s">
        <v>10</v>
      </c>
      <c r="G875" s="1" t="s">
        <v>11</v>
      </c>
      <c r="H875" s="1" t="s">
        <v>19</v>
      </c>
      <c r="I875" s="1" t="s">
        <v>22</v>
      </c>
      <c r="J875">
        <v>1</v>
      </c>
    </row>
    <row r="876" spans="1:10" x14ac:dyDescent="0.3">
      <c r="A876">
        <v>54</v>
      </c>
      <c r="B876">
        <v>36246</v>
      </c>
      <c r="C876">
        <v>36001</v>
      </c>
      <c r="D876">
        <v>655</v>
      </c>
      <c r="E876">
        <v>21</v>
      </c>
      <c r="F876" s="1" t="s">
        <v>14</v>
      </c>
      <c r="G876" s="1" t="s">
        <v>18</v>
      </c>
      <c r="H876" s="1" t="s">
        <v>12</v>
      </c>
      <c r="I876" s="1" t="s">
        <v>16</v>
      </c>
      <c r="J876">
        <v>0</v>
      </c>
    </row>
    <row r="877" spans="1:10" x14ac:dyDescent="0.3">
      <c r="A877">
        <v>38</v>
      </c>
      <c r="B877">
        <v>54899</v>
      </c>
      <c r="C877">
        <v>13738</v>
      </c>
      <c r="D877">
        <v>623</v>
      </c>
      <c r="E877">
        <v>10</v>
      </c>
      <c r="F877" s="1" t="s">
        <v>10</v>
      </c>
      <c r="G877" s="1" t="s">
        <v>21</v>
      </c>
      <c r="H877" s="1" t="s">
        <v>19</v>
      </c>
      <c r="I877" s="1" t="s">
        <v>13</v>
      </c>
      <c r="J877">
        <v>0</v>
      </c>
    </row>
    <row r="878" spans="1:10" x14ac:dyDescent="0.3">
      <c r="A878">
        <v>31</v>
      </c>
      <c r="B878">
        <v>75981</v>
      </c>
      <c r="C878">
        <v>39068</v>
      </c>
      <c r="D878">
        <v>470</v>
      </c>
      <c r="E878">
        <v>20</v>
      </c>
      <c r="F878" s="1" t="s">
        <v>10</v>
      </c>
      <c r="G878" s="1" t="s">
        <v>18</v>
      </c>
      <c r="H878" s="1" t="s">
        <v>20</v>
      </c>
      <c r="I878" s="1" t="s">
        <v>22</v>
      </c>
      <c r="J878">
        <v>1</v>
      </c>
    </row>
    <row r="879" spans="1:10" x14ac:dyDescent="0.3">
      <c r="A879">
        <v>19</v>
      </c>
      <c r="B879">
        <v>60543</v>
      </c>
      <c r="C879">
        <v>19069</v>
      </c>
      <c r="D879">
        <v>573</v>
      </c>
      <c r="E879">
        <v>39</v>
      </c>
      <c r="F879" s="1" t="s">
        <v>10</v>
      </c>
      <c r="G879" s="1" t="s">
        <v>11</v>
      </c>
      <c r="H879" s="1" t="s">
        <v>19</v>
      </c>
      <c r="I879" s="1" t="s">
        <v>13</v>
      </c>
      <c r="J879">
        <v>0</v>
      </c>
    </row>
    <row r="880" spans="1:10" x14ac:dyDescent="0.3">
      <c r="A880">
        <v>28</v>
      </c>
      <c r="B880">
        <v>65536</v>
      </c>
      <c r="C880">
        <v>33334</v>
      </c>
      <c r="D880">
        <v>751</v>
      </c>
      <c r="E880">
        <v>15</v>
      </c>
      <c r="F880" s="1" t="s">
        <v>10</v>
      </c>
      <c r="G880" s="1" t="s">
        <v>21</v>
      </c>
      <c r="H880" s="1" t="s">
        <v>19</v>
      </c>
      <c r="I880" s="1" t="s">
        <v>22</v>
      </c>
      <c r="J880">
        <v>1</v>
      </c>
    </row>
    <row r="881" spans="1:10" x14ac:dyDescent="0.3">
      <c r="A881">
        <v>68</v>
      </c>
      <c r="B881">
        <v>62296</v>
      </c>
      <c r="C881">
        <v>22458</v>
      </c>
      <c r="D881">
        <v>424</v>
      </c>
      <c r="E881">
        <v>8</v>
      </c>
      <c r="F881" s="1" t="s">
        <v>10</v>
      </c>
      <c r="G881" s="1" t="s">
        <v>21</v>
      </c>
      <c r="H881" s="1" t="s">
        <v>12</v>
      </c>
      <c r="I881" s="1" t="s">
        <v>16</v>
      </c>
      <c r="J881">
        <v>0</v>
      </c>
    </row>
    <row r="882" spans="1:10" x14ac:dyDescent="0.3">
      <c r="A882">
        <v>56</v>
      </c>
      <c r="B882">
        <v>49998</v>
      </c>
      <c r="C882">
        <v>22449</v>
      </c>
      <c r="D882">
        <v>682</v>
      </c>
      <c r="E882">
        <v>34</v>
      </c>
      <c r="F882" s="1" t="s">
        <v>10</v>
      </c>
      <c r="G882" s="1" t="s">
        <v>17</v>
      </c>
      <c r="H882" s="1" t="s">
        <v>15</v>
      </c>
      <c r="I882" s="1" t="s">
        <v>16</v>
      </c>
      <c r="J882">
        <v>1</v>
      </c>
    </row>
    <row r="883" spans="1:10" x14ac:dyDescent="0.3">
      <c r="A883">
        <v>55</v>
      </c>
      <c r="B883">
        <v>66250</v>
      </c>
      <c r="C883">
        <v>34751</v>
      </c>
      <c r="D883">
        <v>616</v>
      </c>
      <c r="E883">
        <v>33</v>
      </c>
      <c r="F883" s="1" t="s">
        <v>14</v>
      </c>
      <c r="G883" s="1" t="s">
        <v>18</v>
      </c>
      <c r="H883" s="1" t="s">
        <v>15</v>
      </c>
      <c r="I883" s="1" t="s">
        <v>16</v>
      </c>
      <c r="J883">
        <v>1</v>
      </c>
    </row>
    <row r="884" spans="1:10" x14ac:dyDescent="0.3">
      <c r="A884">
        <v>51</v>
      </c>
      <c r="B884">
        <v>61175</v>
      </c>
      <c r="C884">
        <v>26262</v>
      </c>
      <c r="D884">
        <v>406</v>
      </c>
      <c r="E884">
        <v>8</v>
      </c>
      <c r="F884" s="1" t="s">
        <v>10</v>
      </c>
      <c r="G884" s="1" t="s">
        <v>21</v>
      </c>
      <c r="H884" s="1" t="s">
        <v>12</v>
      </c>
      <c r="I884" s="1" t="s">
        <v>13</v>
      </c>
      <c r="J884">
        <v>0</v>
      </c>
    </row>
    <row r="885" spans="1:10" x14ac:dyDescent="0.3">
      <c r="A885">
        <v>55</v>
      </c>
      <c r="B885">
        <v>71592</v>
      </c>
      <c r="C885">
        <v>22999</v>
      </c>
      <c r="D885">
        <v>762</v>
      </c>
      <c r="E885">
        <v>12</v>
      </c>
      <c r="F885" s="1" t="s">
        <v>14</v>
      </c>
      <c r="G885" s="1" t="s">
        <v>17</v>
      </c>
      <c r="H885" s="1" t="s">
        <v>12</v>
      </c>
      <c r="I885" s="1" t="s">
        <v>22</v>
      </c>
      <c r="J885">
        <v>1</v>
      </c>
    </row>
    <row r="886" spans="1:10" x14ac:dyDescent="0.3">
      <c r="A886">
        <v>67</v>
      </c>
      <c r="B886">
        <v>43107</v>
      </c>
      <c r="C886">
        <v>4469</v>
      </c>
      <c r="D886">
        <v>729</v>
      </c>
      <c r="E886">
        <v>5</v>
      </c>
      <c r="F886" s="1" t="s">
        <v>14</v>
      </c>
      <c r="G886" s="1" t="s">
        <v>17</v>
      </c>
      <c r="H886" s="1" t="s">
        <v>12</v>
      </c>
      <c r="I886" s="1" t="s">
        <v>16</v>
      </c>
      <c r="J886">
        <v>1</v>
      </c>
    </row>
    <row r="887" spans="1:10" x14ac:dyDescent="0.3">
      <c r="A887">
        <v>51</v>
      </c>
      <c r="B887">
        <v>23928</v>
      </c>
      <c r="C887">
        <v>7942</v>
      </c>
      <c r="D887">
        <v>655</v>
      </c>
      <c r="E887">
        <v>3</v>
      </c>
      <c r="F887" s="1" t="s">
        <v>14</v>
      </c>
      <c r="G887" s="1" t="s">
        <v>11</v>
      </c>
      <c r="H887" s="1" t="s">
        <v>12</v>
      </c>
      <c r="I887" s="1" t="s">
        <v>13</v>
      </c>
      <c r="J887">
        <v>0</v>
      </c>
    </row>
    <row r="888" spans="1:10" x14ac:dyDescent="0.3">
      <c r="A888">
        <v>35</v>
      </c>
      <c r="B888">
        <v>65679</v>
      </c>
      <c r="C888">
        <v>23668</v>
      </c>
      <c r="D888">
        <v>795</v>
      </c>
      <c r="E888">
        <v>27</v>
      </c>
      <c r="F888" s="1" t="s">
        <v>10</v>
      </c>
      <c r="G888" s="1" t="s">
        <v>21</v>
      </c>
      <c r="H888" s="1" t="s">
        <v>19</v>
      </c>
      <c r="I888" s="1" t="s">
        <v>13</v>
      </c>
      <c r="J888">
        <v>0</v>
      </c>
    </row>
    <row r="889" spans="1:10" x14ac:dyDescent="0.3">
      <c r="A889">
        <v>47</v>
      </c>
      <c r="B889">
        <v>55247</v>
      </c>
      <c r="C889">
        <v>31742</v>
      </c>
      <c r="D889">
        <v>661</v>
      </c>
      <c r="E889">
        <v>10</v>
      </c>
      <c r="F889" s="1" t="s">
        <v>10</v>
      </c>
      <c r="G889" s="1" t="s">
        <v>18</v>
      </c>
      <c r="H889" s="1" t="s">
        <v>19</v>
      </c>
      <c r="I889" s="1" t="s">
        <v>22</v>
      </c>
      <c r="J889">
        <v>1</v>
      </c>
    </row>
    <row r="890" spans="1:10" x14ac:dyDescent="0.3">
      <c r="A890">
        <v>32</v>
      </c>
      <c r="B890">
        <v>45559</v>
      </c>
      <c r="C890">
        <v>21028</v>
      </c>
      <c r="D890">
        <v>731</v>
      </c>
      <c r="E890">
        <v>33</v>
      </c>
      <c r="F890" s="1" t="s">
        <v>14</v>
      </c>
      <c r="G890" s="1" t="s">
        <v>18</v>
      </c>
      <c r="H890" s="1" t="s">
        <v>15</v>
      </c>
      <c r="I890" s="1" t="s">
        <v>16</v>
      </c>
      <c r="J890">
        <v>1</v>
      </c>
    </row>
    <row r="891" spans="1:10" x14ac:dyDescent="0.3">
      <c r="A891">
        <v>44</v>
      </c>
      <c r="B891">
        <v>46398</v>
      </c>
      <c r="C891">
        <v>15270</v>
      </c>
      <c r="D891">
        <v>819</v>
      </c>
      <c r="E891">
        <v>34</v>
      </c>
      <c r="F891" s="1" t="s">
        <v>10</v>
      </c>
      <c r="G891" s="1" t="s">
        <v>21</v>
      </c>
      <c r="H891" s="1" t="s">
        <v>12</v>
      </c>
      <c r="I891" s="1" t="s">
        <v>13</v>
      </c>
      <c r="J891">
        <v>0</v>
      </c>
    </row>
    <row r="892" spans="1:10" x14ac:dyDescent="0.3">
      <c r="A892">
        <v>68</v>
      </c>
      <c r="B892">
        <v>88320</v>
      </c>
      <c r="C892">
        <v>5287</v>
      </c>
      <c r="D892">
        <v>705</v>
      </c>
      <c r="E892">
        <v>4</v>
      </c>
      <c r="F892" s="1" t="s">
        <v>14</v>
      </c>
      <c r="G892" s="1" t="s">
        <v>18</v>
      </c>
      <c r="H892" s="1" t="s">
        <v>12</v>
      </c>
      <c r="I892" s="1" t="s">
        <v>16</v>
      </c>
      <c r="J892">
        <v>1</v>
      </c>
    </row>
    <row r="893" spans="1:10" x14ac:dyDescent="0.3">
      <c r="A893">
        <v>51</v>
      </c>
      <c r="B893">
        <v>40367</v>
      </c>
      <c r="C893">
        <v>13731</v>
      </c>
      <c r="D893">
        <v>676</v>
      </c>
      <c r="E893">
        <v>38</v>
      </c>
      <c r="F893" s="1" t="s">
        <v>10</v>
      </c>
      <c r="G893" s="1" t="s">
        <v>17</v>
      </c>
      <c r="H893" s="1" t="s">
        <v>19</v>
      </c>
      <c r="I893" s="1" t="s">
        <v>22</v>
      </c>
      <c r="J893">
        <v>1</v>
      </c>
    </row>
    <row r="894" spans="1:10" x14ac:dyDescent="0.3">
      <c r="A894">
        <v>69</v>
      </c>
      <c r="B894">
        <v>37200</v>
      </c>
      <c r="C894">
        <v>21048</v>
      </c>
      <c r="D894">
        <v>451</v>
      </c>
      <c r="E894">
        <v>10</v>
      </c>
      <c r="F894" s="1" t="s">
        <v>10</v>
      </c>
      <c r="G894" s="1" t="s">
        <v>17</v>
      </c>
      <c r="H894" s="1" t="s">
        <v>12</v>
      </c>
      <c r="I894" s="1" t="s">
        <v>16</v>
      </c>
      <c r="J894">
        <v>0</v>
      </c>
    </row>
    <row r="895" spans="1:10" x14ac:dyDescent="0.3">
      <c r="A895">
        <v>55</v>
      </c>
      <c r="B895">
        <v>37550</v>
      </c>
      <c r="C895">
        <v>13148</v>
      </c>
      <c r="D895">
        <v>621</v>
      </c>
      <c r="E895">
        <v>11</v>
      </c>
      <c r="F895" s="1" t="s">
        <v>10</v>
      </c>
      <c r="G895" s="1" t="s">
        <v>21</v>
      </c>
      <c r="H895" s="1" t="s">
        <v>20</v>
      </c>
      <c r="I895" s="1" t="s">
        <v>16</v>
      </c>
      <c r="J895">
        <v>1</v>
      </c>
    </row>
    <row r="896" spans="1:10" x14ac:dyDescent="0.3">
      <c r="A896">
        <v>50</v>
      </c>
      <c r="B896">
        <v>67707</v>
      </c>
      <c r="C896">
        <v>12284</v>
      </c>
      <c r="D896">
        <v>513</v>
      </c>
      <c r="E896">
        <v>18</v>
      </c>
      <c r="F896" s="1" t="s">
        <v>14</v>
      </c>
      <c r="G896" s="1" t="s">
        <v>18</v>
      </c>
      <c r="H896" s="1" t="s">
        <v>19</v>
      </c>
      <c r="I896" s="1" t="s">
        <v>13</v>
      </c>
      <c r="J896">
        <v>0</v>
      </c>
    </row>
    <row r="897" spans="1:10" x14ac:dyDescent="0.3">
      <c r="A897">
        <v>41</v>
      </c>
      <c r="B897">
        <v>84176</v>
      </c>
      <c r="C897">
        <v>19591</v>
      </c>
      <c r="D897">
        <v>364</v>
      </c>
      <c r="E897">
        <v>12</v>
      </c>
      <c r="F897" s="1" t="s">
        <v>14</v>
      </c>
      <c r="G897" s="1" t="s">
        <v>17</v>
      </c>
      <c r="H897" s="1" t="s">
        <v>20</v>
      </c>
      <c r="I897" s="1" t="s">
        <v>13</v>
      </c>
      <c r="J897">
        <v>0</v>
      </c>
    </row>
    <row r="898" spans="1:10" x14ac:dyDescent="0.3">
      <c r="A898">
        <v>32</v>
      </c>
      <c r="B898">
        <v>59860</v>
      </c>
      <c r="C898">
        <v>31587</v>
      </c>
      <c r="D898">
        <v>569</v>
      </c>
      <c r="E898">
        <v>3</v>
      </c>
      <c r="F898" s="1" t="s">
        <v>14</v>
      </c>
      <c r="G898" s="1" t="s">
        <v>21</v>
      </c>
      <c r="H898" s="1" t="s">
        <v>19</v>
      </c>
      <c r="I898" s="1" t="s">
        <v>22</v>
      </c>
      <c r="J898">
        <v>0</v>
      </c>
    </row>
    <row r="899" spans="1:10" x14ac:dyDescent="0.3">
      <c r="A899">
        <v>47</v>
      </c>
      <c r="B899">
        <v>30944</v>
      </c>
      <c r="C899">
        <v>25478</v>
      </c>
      <c r="D899">
        <v>836</v>
      </c>
      <c r="E899">
        <v>13</v>
      </c>
      <c r="F899" s="1" t="s">
        <v>10</v>
      </c>
      <c r="G899" s="1" t="s">
        <v>17</v>
      </c>
      <c r="H899" s="1" t="s">
        <v>19</v>
      </c>
      <c r="I899" s="1" t="s">
        <v>22</v>
      </c>
      <c r="J899">
        <v>0</v>
      </c>
    </row>
    <row r="900" spans="1:10" x14ac:dyDescent="0.3">
      <c r="A900">
        <v>59</v>
      </c>
      <c r="B900">
        <v>79563</v>
      </c>
      <c r="C900">
        <v>22287</v>
      </c>
      <c r="D900">
        <v>399</v>
      </c>
      <c r="E900">
        <v>1</v>
      </c>
      <c r="F900" s="1" t="s">
        <v>10</v>
      </c>
      <c r="G900" s="1" t="s">
        <v>21</v>
      </c>
      <c r="H900" s="1" t="s">
        <v>19</v>
      </c>
      <c r="I900" s="1" t="s">
        <v>22</v>
      </c>
      <c r="J900">
        <v>0</v>
      </c>
    </row>
    <row r="901" spans="1:10" x14ac:dyDescent="0.3">
      <c r="A901">
        <v>68</v>
      </c>
      <c r="B901">
        <v>49708</v>
      </c>
      <c r="C901">
        <v>21508</v>
      </c>
      <c r="D901">
        <v>404</v>
      </c>
      <c r="E901">
        <v>7</v>
      </c>
      <c r="F901" s="1" t="s">
        <v>14</v>
      </c>
      <c r="G901" s="1" t="s">
        <v>11</v>
      </c>
      <c r="H901" s="1" t="s">
        <v>15</v>
      </c>
      <c r="I901" s="1" t="s">
        <v>13</v>
      </c>
      <c r="J901">
        <v>0</v>
      </c>
    </row>
    <row r="902" spans="1:10" x14ac:dyDescent="0.3">
      <c r="A902">
        <v>34</v>
      </c>
      <c r="B902">
        <v>37434</v>
      </c>
      <c r="C902">
        <v>24409</v>
      </c>
      <c r="D902">
        <v>430</v>
      </c>
      <c r="E902">
        <v>21</v>
      </c>
      <c r="F902" s="1" t="s">
        <v>14</v>
      </c>
      <c r="G902" s="1" t="s">
        <v>11</v>
      </c>
      <c r="H902" s="1" t="s">
        <v>15</v>
      </c>
      <c r="I902" s="1" t="s">
        <v>22</v>
      </c>
      <c r="J902">
        <v>0</v>
      </c>
    </row>
    <row r="903" spans="1:10" x14ac:dyDescent="0.3">
      <c r="A903">
        <v>22</v>
      </c>
      <c r="B903">
        <v>33809</v>
      </c>
      <c r="C903">
        <v>19119</v>
      </c>
      <c r="D903">
        <v>688</v>
      </c>
      <c r="E903">
        <v>12</v>
      </c>
      <c r="F903" s="1" t="s">
        <v>14</v>
      </c>
      <c r="G903" s="1" t="s">
        <v>21</v>
      </c>
      <c r="H903" s="1" t="s">
        <v>19</v>
      </c>
      <c r="I903" s="1" t="s">
        <v>22</v>
      </c>
      <c r="J903">
        <v>0</v>
      </c>
    </row>
    <row r="904" spans="1:10" x14ac:dyDescent="0.3">
      <c r="A904">
        <v>46</v>
      </c>
      <c r="B904">
        <v>62545</v>
      </c>
      <c r="C904">
        <v>16711</v>
      </c>
      <c r="D904">
        <v>620</v>
      </c>
      <c r="E904">
        <v>20</v>
      </c>
      <c r="F904" s="1" t="s">
        <v>10</v>
      </c>
      <c r="G904" s="1" t="s">
        <v>11</v>
      </c>
      <c r="H904" s="1" t="s">
        <v>19</v>
      </c>
      <c r="I904" s="1" t="s">
        <v>13</v>
      </c>
      <c r="J904">
        <v>0</v>
      </c>
    </row>
    <row r="905" spans="1:10" x14ac:dyDescent="0.3">
      <c r="A905">
        <v>21</v>
      </c>
      <c r="B905">
        <v>53582</v>
      </c>
      <c r="C905">
        <v>25906</v>
      </c>
      <c r="D905">
        <v>737</v>
      </c>
      <c r="E905">
        <v>20</v>
      </c>
      <c r="F905" s="1" t="s">
        <v>14</v>
      </c>
      <c r="G905" s="1" t="s">
        <v>11</v>
      </c>
      <c r="H905" s="1" t="s">
        <v>19</v>
      </c>
      <c r="I905" s="1" t="s">
        <v>22</v>
      </c>
      <c r="J905">
        <v>1</v>
      </c>
    </row>
    <row r="906" spans="1:10" x14ac:dyDescent="0.3">
      <c r="A906">
        <v>27</v>
      </c>
      <c r="B906">
        <v>55176</v>
      </c>
      <c r="C906">
        <v>18197</v>
      </c>
      <c r="D906">
        <v>318</v>
      </c>
      <c r="E906">
        <v>27</v>
      </c>
      <c r="F906" s="1" t="s">
        <v>10</v>
      </c>
      <c r="G906" s="1" t="s">
        <v>18</v>
      </c>
      <c r="H906" s="1" t="s">
        <v>19</v>
      </c>
      <c r="I906" s="1" t="s">
        <v>13</v>
      </c>
      <c r="J906">
        <v>0</v>
      </c>
    </row>
    <row r="907" spans="1:10" x14ac:dyDescent="0.3">
      <c r="A907">
        <v>34</v>
      </c>
      <c r="B907">
        <v>69298</v>
      </c>
      <c r="C907">
        <v>10491</v>
      </c>
      <c r="D907">
        <v>524</v>
      </c>
      <c r="E907">
        <v>32</v>
      </c>
      <c r="F907" s="1" t="s">
        <v>10</v>
      </c>
      <c r="G907" s="1" t="s">
        <v>11</v>
      </c>
      <c r="H907" s="1" t="s">
        <v>12</v>
      </c>
      <c r="I907" s="1" t="s">
        <v>22</v>
      </c>
      <c r="J907">
        <v>0</v>
      </c>
    </row>
    <row r="908" spans="1:10" x14ac:dyDescent="0.3">
      <c r="A908">
        <v>27</v>
      </c>
      <c r="B908">
        <v>37968</v>
      </c>
      <c r="C908">
        <v>31546</v>
      </c>
      <c r="D908">
        <v>759</v>
      </c>
      <c r="E908">
        <v>28</v>
      </c>
      <c r="F908" s="1" t="s">
        <v>14</v>
      </c>
      <c r="G908" s="1" t="s">
        <v>18</v>
      </c>
      <c r="H908" s="1" t="s">
        <v>12</v>
      </c>
      <c r="I908" s="1" t="s">
        <v>13</v>
      </c>
      <c r="J908">
        <v>0</v>
      </c>
    </row>
    <row r="909" spans="1:10" x14ac:dyDescent="0.3">
      <c r="A909">
        <v>34</v>
      </c>
      <c r="B909">
        <v>37550</v>
      </c>
      <c r="C909">
        <v>5041</v>
      </c>
      <c r="D909">
        <v>693</v>
      </c>
      <c r="E909">
        <v>36</v>
      </c>
      <c r="F909" s="1" t="s">
        <v>10</v>
      </c>
      <c r="G909" s="1" t="s">
        <v>11</v>
      </c>
      <c r="H909" s="1" t="s">
        <v>12</v>
      </c>
      <c r="I909" s="1" t="s">
        <v>16</v>
      </c>
      <c r="J909">
        <v>1</v>
      </c>
    </row>
    <row r="910" spans="1:10" x14ac:dyDescent="0.3">
      <c r="A910">
        <v>37</v>
      </c>
      <c r="B910">
        <v>42213</v>
      </c>
      <c r="C910">
        <v>32147</v>
      </c>
      <c r="D910">
        <v>525</v>
      </c>
      <c r="E910">
        <v>21</v>
      </c>
      <c r="F910" s="1" t="s">
        <v>10</v>
      </c>
      <c r="G910" s="1" t="s">
        <v>11</v>
      </c>
      <c r="H910" s="1" t="s">
        <v>15</v>
      </c>
      <c r="I910" s="1" t="s">
        <v>13</v>
      </c>
      <c r="J910">
        <v>0</v>
      </c>
    </row>
    <row r="911" spans="1:10" x14ac:dyDescent="0.3">
      <c r="A911">
        <v>41</v>
      </c>
      <c r="B911">
        <v>82460</v>
      </c>
      <c r="C911">
        <v>24052</v>
      </c>
      <c r="D911">
        <v>659</v>
      </c>
      <c r="E911">
        <v>25</v>
      </c>
      <c r="F911" s="1" t="s">
        <v>10</v>
      </c>
      <c r="G911" s="1" t="s">
        <v>17</v>
      </c>
      <c r="H911" s="1" t="s">
        <v>20</v>
      </c>
      <c r="I911" s="1" t="s">
        <v>13</v>
      </c>
      <c r="J911">
        <v>0</v>
      </c>
    </row>
    <row r="912" spans="1:10" x14ac:dyDescent="0.3">
      <c r="A912">
        <v>22</v>
      </c>
      <c r="B912">
        <v>58981</v>
      </c>
      <c r="C912">
        <v>12247</v>
      </c>
      <c r="D912">
        <v>729</v>
      </c>
      <c r="E912">
        <v>10</v>
      </c>
      <c r="F912" s="1" t="s">
        <v>10</v>
      </c>
      <c r="G912" s="1" t="s">
        <v>21</v>
      </c>
      <c r="H912" s="1" t="s">
        <v>19</v>
      </c>
      <c r="I912" s="1" t="s">
        <v>13</v>
      </c>
      <c r="J912">
        <v>0</v>
      </c>
    </row>
    <row r="913" spans="1:10" x14ac:dyDescent="0.3">
      <c r="A913">
        <v>51</v>
      </c>
      <c r="B913">
        <v>36196</v>
      </c>
      <c r="C913">
        <v>20194</v>
      </c>
      <c r="D913">
        <v>314</v>
      </c>
      <c r="E913">
        <v>10</v>
      </c>
      <c r="F913" s="1" t="s">
        <v>14</v>
      </c>
      <c r="G913" s="1" t="s">
        <v>11</v>
      </c>
      <c r="H913" s="1" t="s">
        <v>12</v>
      </c>
      <c r="I913" s="1" t="s">
        <v>22</v>
      </c>
      <c r="J913">
        <v>0</v>
      </c>
    </row>
    <row r="914" spans="1:10" x14ac:dyDescent="0.3">
      <c r="A914">
        <v>23</v>
      </c>
      <c r="B914">
        <v>19619</v>
      </c>
      <c r="C914">
        <v>16569</v>
      </c>
      <c r="D914">
        <v>845</v>
      </c>
      <c r="E914">
        <v>33</v>
      </c>
      <c r="F914" s="1" t="s">
        <v>10</v>
      </c>
      <c r="G914" s="1" t="s">
        <v>21</v>
      </c>
      <c r="H914" s="1" t="s">
        <v>12</v>
      </c>
      <c r="I914" s="1" t="s">
        <v>13</v>
      </c>
      <c r="J914">
        <v>0</v>
      </c>
    </row>
    <row r="915" spans="1:10" x14ac:dyDescent="0.3">
      <c r="A915">
        <v>19</v>
      </c>
      <c r="B915">
        <v>62134</v>
      </c>
      <c r="C915">
        <v>26462</v>
      </c>
      <c r="D915">
        <v>713</v>
      </c>
      <c r="E915">
        <v>18</v>
      </c>
      <c r="F915" s="1" t="s">
        <v>14</v>
      </c>
      <c r="G915" s="1" t="s">
        <v>21</v>
      </c>
      <c r="H915" s="1" t="s">
        <v>12</v>
      </c>
      <c r="I915" s="1" t="s">
        <v>13</v>
      </c>
      <c r="J915">
        <v>1</v>
      </c>
    </row>
    <row r="916" spans="1:10" x14ac:dyDescent="0.3">
      <c r="A916">
        <v>30</v>
      </c>
      <c r="B916">
        <v>44387</v>
      </c>
      <c r="C916">
        <v>26303</v>
      </c>
      <c r="D916">
        <v>654</v>
      </c>
      <c r="E916">
        <v>36</v>
      </c>
      <c r="F916" s="1" t="s">
        <v>10</v>
      </c>
      <c r="G916" s="1" t="s">
        <v>17</v>
      </c>
      <c r="H916" s="1" t="s">
        <v>19</v>
      </c>
      <c r="I916" s="1" t="s">
        <v>22</v>
      </c>
      <c r="J916">
        <v>1</v>
      </c>
    </row>
    <row r="917" spans="1:10" x14ac:dyDescent="0.3">
      <c r="A917">
        <v>60</v>
      </c>
      <c r="B917">
        <v>47667</v>
      </c>
      <c r="C917">
        <v>23691</v>
      </c>
      <c r="D917">
        <v>756</v>
      </c>
      <c r="E917">
        <v>13</v>
      </c>
      <c r="F917" s="1" t="s">
        <v>14</v>
      </c>
      <c r="G917" s="1" t="s">
        <v>21</v>
      </c>
      <c r="H917" s="1" t="s">
        <v>19</v>
      </c>
      <c r="I917" s="1" t="s">
        <v>16</v>
      </c>
      <c r="J917">
        <v>1</v>
      </c>
    </row>
    <row r="918" spans="1:10" x14ac:dyDescent="0.3">
      <c r="A918">
        <v>60</v>
      </c>
      <c r="B918">
        <v>61493</v>
      </c>
      <c r="C918">
        <v>25971</v>
      </c>
      <c r="D918">
        <v>830</v>
      </c>
      <c r="E918">
        <v>28</v>
      </c>
      <c r="F918" s="1" t="s">
        <v>10</v>
      </c>
      <c r="G918" s="1" t="s">
        <v>21</v>
      </c>
      <c r="H918" s="1" t="s">
        <v>20</v>
      </c>
      <c r="I918" s="1" t="s">
        <v>13</v>
      </c>
      <c r="J918">
        <v>0</v>
      </c>
    </row>
    <row r="919" spans="1:10" x14ac:dyDescent="0.3">
      <c r="A919">
        <v>65</v>
      </c>
      <c r="B919">
        <v>65156</v>
      </c>
      <c r="C919">
        <v>19081</v>
      </c>
      <c r="D919">
        <v>495</v>
      </c>
      <c r="E919">
        <v>18</v>
      </c>
      <c r="F919" s="1" t="s">
        <v>14</v>
      </c>
      <c r="G919" s="1" t="s">
        <v>11</v>
      </c>
      <c r="H919" s="1" t="s">
        <v>15</v>
      </c>
      <c r="I919" s="1" t="s">
        <v>22</v>
      </c>
      <c r="J919">
        <v>0</v>
      </c>
    </row>
    <row r="920" spans="1:10" x14ac:dyDescent="0.3">
      <c r="A920">
        <v>28</v>
      </c>
      <c r="B920">
        <v>68356</v>
      </c>
      <c r="C920">
        <v>34093</v>
      </c>
      <c r="D920">
        <v>414</v>
      </c>
      <c r="E920">
        <v>36</v>
      </c>
      <c r="F920" s="1" t="s">
        <v>10</v>
      </c>
      <c r="G920" s="1" t="s">
        <v>17</v>
      </c>
      <c r="H920" s="1" t="s">
        <v>20</v>
      </c>
      <c r="I920" s="1" t="s">
        <v>16</v>
      </c>
      <c r="J920">
        <v>0</v>
      </c>
    </row>
    <row r="921" spans="1:10" x14ac:dyDescent="0.3">
      <c r="A921">
        <v>68</v>
      </c>
      <c r="B921">
        <v>32377</v>
      </c>
      <c r="C921">
        <v>29789</v>
      </c>
      <c r="D921">
        <v>716</v>
      </c>
      <c r="E921">
        <v>20</v>
      </c>
      <c r="F921" s="1" t="s">
        <v>14</v>
      </c>
      <c r="G921" s="1" t="s">
        <v>21</v>
      </c>
      <c r="H921" s="1" t="s">
        <v>19</v>
      </c>
      <c r="I921" s="1" t="s">
        <v>13</v>
      </c>
      <c r="J921">
        <v>0</v>
      </c>
    </row>
    <row r="922" spans="1:10" x14ac:dyDescent="0.3">
      <c r="A922">
        <v>64</v>
      </c>
      <c r="B922">
        <v>71388</v>
      </c>
      <c r="C922">
        <v>16184</v>
      </c>
      <c r="D922">
        <v>651</v>
      </c>
      <c r="E922">
        <v>23</v>
      </c>
      <c r="F922" s="1" t="s">
        <v>14</v>
      </c>
      <c r="G922" s="1" t="s">
        <v>11</v>
      </c>
      <c r="H922" s="1" t="s">
        <v>20</v>
      </c>
      <c r="I922" s="1" t="s">
        <v>16</v>
      </c>
      <c r="J922">
        <v>1</v>
      </c>
    </row>
    <row r="923" spans="1:10" x14ac:dyDescent="0.3">
      <c r="A923">
        <v>40</v>
      </c>
      <c r="B923">
        <v>41314</v>
      </c>
      <c r="C923">
        <v>26487</v>
      </c>
      <c r="D923">
        <v>374</v>
      </c>
      <c r="E923">
        <v>25</v>
      </c>
      <c r="F923" s="1" t="s">
        <v>14</v>
      </c>
      <c r="G923" s="1" t="s">
        <v>17</v>
      </c>
      <c r="H923" s="1" t="s">
        <v>12</v>
      </c>
      <c r="I923" s="1" t="s">
        <v>13</v>
      </c>
      <c r="J923">
        <v>0</v>
      </c>
    </row>
    <row r="924" spans="1:10" x14ac:dyDescent="0.3">
      <c r="A924">
        <v>33</v>
      </c>
      <c r="B924">
        <v>16156</v>
      </c>
      <c r="C924">
        <v>25789</v>
      </c>
      <c r="D924">
        <v>335</v>
      </c>
      <c r="E924">
        <v>11</v>
      </c>
      <c r="F924" s="1" t="s">
        <v>10</v>
      </c>
      <c r="G924" s="1" t="s">
        <v>11</v>
      </c>
      <c r="H924" s="1" t="s">
        <v>20</v>
      </c>
      <c r="I924" s="1" t="s">
        <v>13</v>
      </c>
      <c r="J924">
        <v>0</v>
      </c>
    </row>
    <row r="925" spans="1:10" x14ac:dyDescent="0.3">
      <c r="A925">
        <v>48</v>
      </c>
      <c r="B925">
        <v>32323</v>
      </c>
      <c r="C925">
        <v>17922</v>
      </c>
      <c r="D925">
        <v>541</v>
      </c>
      <c r="E925">
        <v>18</v>
      </c>
      <c r="F925" s="1" t="s">
        <v>10</v>
      </c>
      <c r="G925" s="1" t="s">
        <v>17</v>
      </c>
      <c r="H925" s="1" t="s">
        <v>12</v>
      </c>
      <c r="I925" s="1" t="s">
        <v>16</v>
      </c>
      <c r="J925">
        <v>0</v>
      </c>
    </row>
    <row r="926" spans="1:10" x14ac:dyDescent="0.3">
      <c r="A926">
        <v>28</v>
      </c>
      <c r="B926">
        <v>53270</v>
      </c>
      <c r="C926">
        <v>17294</v>
      </c>
      <c r="D926">
        <v>362</v>
      </c>
      <c r="E926">
        <v>29</v>
      </c>
      <c r="F926" s="1" t="s">
        <v>14</v>
      </c>
      <c r="G926" s="1" t="s">
        <v>17</v>
      </c>
      <c r="H926" s="1" t="s">
        <v>20</v>
      </c>
      <c r="I926" s="1" t="s">
        <v>16</v>
      </c>
      <c r="J926">
        <v>0</v>
      </c>
    </row>
    <row r="927" spans="1:10" x14ac:dyDescent="0.3">
      <c r="A927">
        <v>33</v>
      </c>
      <c r="B927">
        <v>35318</v>
      </c>
      <c r="C927">
        <v>29716</v>
      </c>
      <c r="D927">
        <v>808</v>
      </c>
      <c r="E927">
        <v>14</v>
      </c>
      <c r="F927" s="1" t="s">
        <v>10</v>
      </c>
      <c r="G927" s="1" t="s">
        <v>18</v>
      </c>
      <c r="H927" s="1" t="s">
        <v>12</v>
      </c>
      <c r="I927" s="1" t="s">
        <v>16</v>
      </c>
      <c r="J927">
        <v>0</v>
      </c>
    </row>
    <row r="928" spans="1:10" x14ac:dyDescent="0.3">
      <c r="A928">
        <v>25</v>
      </c>
      <c r="B928">
        <v>48679</v>
      </c>
      <c r="C928">
        <v>19882</v>
      </c>
      <c r="D928">
        <v>487</v>
      </c>
      <c r="E928">
        <v>2</v>
      </c>
      <c r="F928" s="1" t="s">
        <v>14</v>
      </c>
      <c r="G928" s="1" t="s">
        <v>18</v>
      </c>
      <c r="H928" s="1" t="s">
        <v>20</v>
      </c>
      <c r="I928" s="1" t="s">
        <v>13</v>
      </c>
      <c r="J928">
        <v>0</v>
      </c>
    </row>
    <row r="929" spans="1:10" x14ac:dyDescent="0.3">
      <c r="A929">
        <v>21</v>
      </c>
      <c r="B929">
        <v>55074</v>
      </c>
      <c r="C929">
        <v>22081</v>
      </c>
      <c r="D929">
        <v>392</v>
      </c>
      <c r="E929">
        <v>12</v>
      </c>
      <c r="F929" s="1" t="s">
        <v>14</v>
      </c>
      <c r="G929" s="1" t="s">
        <v>18</v>
      </c>
      <c r="H929" s="1" t="s">
        <v>15</v>
      </c>
      <c r="I929" s="1" t="s">
        <v>13</v>
      </c>
      <c r="J929">
        <v>0</v>
      </c>
    </row>
    <row r="930" spans="1:10" x14ac:dyDescent="0.3">
      <c r="A930">
        <v>57</v>
      </c>
      <c r="B930">
        <v>47279</v>
      </c>
      <c r="C930">
        <v>31209</v>
      </c>
      <c r="D930">
        <v>304</v>
      </c>
      <c r="E930">
        <v>8</v>
      </c>
      <c r="F930" s="1" t="s">
        <v>10</v>
      </c>
      <c r="G930" s="1" t="s">
        <v>21</v>
      </c>
      <c r="H930" s="1" t="s">
        <v>20</v>
      </c>
      <c r="I930" s="1" t="s">
        <v>22</v>
      </c>
      <c r="J930">
        <v>0</v>
      </c>
    </row>
    <row r="931" spans="1:10" x14ac:dyDescent="0.3">
      <c r="A931">
        <v>21</v>
      </c>
      <c r="B931">
        <v>42585</v>
      </c>
      <c r="C931">
        <v>40267</v>
      </c>
      <c r="D931">
        <v>737</v>
      </c>
      <c r="E931">
        <v>12</v>
      </c>
      <c r="F931" s="1" t="s">
        <v>10</v>
      </c>
      <c r="G931" s="1" t="s">
        <v>11</v>
      </c>
      <c r="H931" s="1" t="s">
        <v>19</v>
      </c>
      <c r="I931" s="1" t="s">
        <v>22</v>
      </c>
      <c r="J931">
        <v>1</v>
      </c>
    </row>
    <row r="932" spans="1:10" x14ac:dyDescent="0.3">
      <c r="A932">
        <v>42</v>
      </c>
      <c r="B932">
        <v>31240</v>
      </c>
      <c r="C932">
        <v>15787</v>
      </c>
      <c r="D932">
        <v>465</v>
      </c>
      <c r="E932">
        <v>15</v>
      </c>
      <c r="F932" s="1" t="s">
        <v>10</v>
      </c>
      <c r="G932" s="1" t="s">
        <v>17</v>
      </c>
      <c r="H932" s="1" t="s">
        <v>19</v>
      </c>
      <c r="I932" s="1" t="s">
        <v>22</v>
      </c>
      <c r="J932">
        <v>0</v>
      </c>
    </row>
    <row r="933" spans="1:10" x14ac:dyDescent="0.3">
      <c r="A933">
        <v>20</v>
      </c>
      <c r="B933">
        <v>50329</v>
      </c>
      <c r="C933">
        <v>18233</v>
      </c>
      <c r="D933">
        <v>745</v>
      </c>
      <c r="E933">
        <v>13</v>
      </c>
      <c r="F933" s="1" t="s">
        <v>10</v>
      </c>
      <c r="G933" s="1" t="s">
        <v>11</v>
      </c>
      <c r="H933" s="1" t="s">
        <v>12</v>
      </c>
      <c r="I933" s="1" t="s">
        <v>13</v>
      </c>
      <c r="J933">
        <v>0</v>
      </c>
    </row>
    <row r="934" spans="1:10" x14ac:dyDescent="0.3">
      <c r="A934">
        <v>49</v>
      </c>
      <c r="B934">
        <v>19026</v>
      </c>
      <c r="C934">
        <v>20592</v>
      </c>
      <c r="D934">
        <v>324</v>
      </c>
      <c r="E934">
        <v>7</v>
      </c>
      <c r="F934" s="1" t="s">
        <v>10</v>
      </c>
      <c r="G934" s="1" t="s">
        <v>21</v>
      </c>
      <c r="H934" s="1" t="s">
        <v>19</v>
      </c>
      <c r="I934" s="1" t="s">
        <v>16</v>
      </c>
      <c r="J934">
        <v>0</v>
      </c>
    </row>
    <row r="935" spans="1:10" x14ac:dyDescent="0.3">
      <c r="A935">
        <v>20</v>
      </c>
      <c r="B935">
        <v>39710</v>
      </c>
      <c r="C935">
        <v>20774</v>
      </c>
      <c r="D935">
        <v>807</v>
      </c>
      <c r="E935">
        <v>18</v>
      </c>
      <c r="F935" s="1" t="s">
        <v>10</v>
      </c>
      <c r="G935" s="1" t="s">
        <v>18</v>
      </c>
      <c r="H935" s="1" t="s">
        <v>12</v>
      </c>
      <c r="I935" s="1" t="s">
        <v>22</v>
      </c>
      <c r="J935">
        <v>0</v>
      </c>
    </row>
    <row r="936" spans="1:10" x14ac:dyDescent="0.3">
      <c r="A936">
        <v>44</v>
      </c>
      <c r="B936">
        <v>36083</v>
      </c>
      <c r="C936">
        <v>23011</v>
      </c>
      <c r="D936">
        <v>397</v>
      </c>
      <c r="E936">
        <v>31</v>
      </c>
      <c r="F936" s="1" t="s">
        <v>14</v>
      </c>
      <c r="G936" s="1" t="s">
        <v>18</v>
      </c>
      <c r="H936" s="1" t="s">
        <v>15</v>
      </c>
      <c r="I936" s="1" t="s">
        <v>13</v>
      </c>
      <c r="J936">
        <v>0</v>
      </c>
    </row>
    <row r="937" spans="1:10" x14ac:dyDescent="0.3">
      <c r="A937">
        <v>46</v>
      </c>
      <c r="B937">
        <v>46409</v>
      </c>
      <c r="C937">
        <v>16079</v>
      </c>
      <c r="D937">
        <v>567</v>
      </c>
      <c r="E937">
        <v>34</v>
      </c>
      <c r="F937" s="1" t="s">
        <v>14</v>
      </c>
      <c r="G937" s="1" t="s">
        <v>11</v>
      </c>
      <c r="H937" s="1" t="s">
        <v>19</v>
      </c>
      <c r="I937" s="1" t="s">
        <v>16</v>
      </c>
      <c r="J937">
        <v>0</v>
      </c>
    </row>
    <row r="938" spans="1:10" x14ac:dyDescent="0.3">
      <c r="A938">
        <v>49</v>
      </c>
      <c r="B938">
        <v>46800</v>
      </c>
      <c r="C938">
        <v>9870</v>
      </c>
      <c r="D938">
        <v>692</v>
      </c>
      <c r="E938">
        <v>22</v>
      </c>
      <c r="F938" s="1" t="s">
        <v>14</v>
      </c>
      <c r="G938" s="1" t="s">
        <v>11</v>
      </c>
      <c r="H938" s="1" t="s">
        <v>19</v>
      </c>
      <c r="I938" s="1" t="s">
        <v>22</v>
      </c>
      <c r="J938">
        <v>1</v>
      </c>
    </row>
    <row r="939" spans="1:10" x14ac:dyDescent="0.3">
      <c r="A939">
        <v>67</v>
      </c>
      <c r="B939">
        <v>37550</v>
      </c>
      <c r="C939">
        <v>34031</v>
      </c>
      <c r="D939">
        <v>584</v>
      </c>
      <c r="E939">
        <v>20</v>
      </c>
      <c r="F939" s="1" t="s">
        <v>10</v>
      </c>
      <c r="G939" s="1" t="s">
        <v>17</v>
      </c>
      <c r="H939" s="1" t="s">
        <v>12</v>
      </c>
      <c r="I939" s="1" t="s">
        <v>16</v>
      </c>
      <c r="J939">
        <v>0</v>
      </c>
    </row>
    <row r="940" spans="1:10" x14ac:dyDescent="0.3">
      <c r="A940">
        <v>68</v>
      </c>
      <c r="B940">
        <v>73752</v>
      </c>
      <c r="C940">
        <v>24897</v>
      </c>
      <c r="D940">
        <v>408</v>
      </c>
      <c r="E940">
        <v>17</v>
      </c>
      <c r="F940" s="1" t="s">
        <v>14</v>
      </c>
      <c r="G940" s="1" t="s">
        <v>11</v>
      </c>
      <c r="H940" s="1" t="s">
        <v>15</v>
      </c>
      <c r="I940" s="1" t="s">
        <v>16</v>
      </c>
      <c r="J940">
        <v>0</v>
      </c>
    </row>
    <row r="941" spans="1:10" x14ac:dyDescent="0.3">
      <c r="A941">
        <v>36</v>
      </c>
      <c r="B941">
        <v>33233</v>
      </c>
      <c r="C941">
        <v>16652</v>
      </c>
      <c r="D941">
        <v>326</v>
      </c>
      <c r="E941">
        <v>13</v>
      </c>
      <c r="F941" s="1" t="s">
        <v>10</v>
      </c>
      <c r="G941" s="1" t="s">
        <v>17</v>
      </c>
      <c r="H941" s="1" t="s">
        <v>15</v>
      </c>
      <c r="I941" s="1" t="s">
        <v>22</v>
      </c>
      <c r="J941">
        <v>0</v>
      </c>
    </row>
    <row r="942" spans="1:10" x14ac:dyDescent="0.3">
      <c r="A942">
        <v>38</v>
      </c>
      <c r="B942">
        <v>79892</v>
      </c>
      <c r="C942">
        <v>23497</v>
      </c>
      <c r="D942">
        <v>354</v>
      </c>
      <c r="E942">
        <v>15</v>
      </c>
      <c r="F942" s="1" t="s">
        <v>10</v>
      </c>
      <c r="G942" s="1" t="s">
        <v>17</v>
      </c>
      <c r="H942" s="1" t="s">
        <v>20</v>
      </c>
      <c r="I942" s="1" t="s">
        <v>22</v>
      </c>
      <c r="J942">
        <v>0</v>
      </c>
    </row>
    <row r="943" spans="1:10" x14ac:dyDescent="0.3">
      <c r="A943">
        <v>22</v>
      </c>
      <c r="B943">
        <v>38311</v>
      </c>
      <c r="C943">
        <v>34664</v>
      </c>
      <c r="D943">
        <v>432</v>
      </c>
      <c r="E943">
        <v>23</v>
      </c>
      <c r="F943" s="1" t="s">
        <v>10</v>
      </c>
      <c r="G943" s="1" t="s">
        <v>18</v>
      </c>
      <c r="H943" s="1" t="s">
        <v>12</v>
      </c>
      <c r="I943" s="1" t="s">
        <v>13</v>
      </c>
      <c r="J943">
        <v>0</v>
      </c>
    </row>
    <row r="944" spans="1:10" x14ac:dyDescent="0.3">
      <c r="A944">
        <v>35</v>
      </c>
      <c r="B944">
        <v>52588</v>
      </c>
      <c r="C944">
        <v>13696</v>
      </c>
      <c r="D944">
        <v>351</v>
      </c>
      <c r="E944">
        <v>31</v>
      </c>
      <c r="F944" s="1" t="s">
        <v>14</v>
      </c>
      <c r="G944" s="1" t="s">
        <v>11</v>
      </c>
      <c r="H944" s="1" t="s">
        <v>12</v>
      </c>
      <c r="I944" s="1" t="s">
        <v>16</v>
      </c>
      <c r="J944">
        <v>0</v>
      </c>
    </row>
    <row r="945" spans="1:10" x14ac:dyDescent="0.3">
      <c r="A945">
        <v>45</v>
      </c>
      <c r="B945">
        <v>57663</v>
      </c>
      <c r="C945">
        <v>21689</v>
      </c>
      <c r="D945">
        <v>792</v>
      </c>
      <c r="E945">
        <v>10</v>
      </c>
      <c r="F945" s="1" t="s">
        <v>14</v>
      </c>
      <c r="G945" s="1" t="s">
        <v>18</v>
      </c>
      <c r="H945" s="1" t="s">
        <v>15</v>
      </c>
      <c r="I945" s="1" t="s">
        <v>22</v>
      </c>
      <c r="J945">
        <v>1</v>
      </c>
    </row>
    <row r="946" spans="1:10" x14ac:dyDescent="0.3">
      <c r="A946">
        <v>59</v>
      </c>
      <c r="B946">
        <v>86669</v>
      </c>
      <c r="C946">
        <v>8881</v>
      </c>
      <c r="D946">
        <v>597</v>
      </c>
      <c r="E946">
        <v>10</v>
      </c>
      <c r="F946" s="1" t="s">
        <v>10</v>
      </c>
      <c r="G946" s="1" t="s">
        <v>17</v>
      </c>
      <c r="H946" s="1" t="s">
        <v>12</v>
      </c>
      <c r="I946" s="1" t="s">
        <v>22</v>
      </c>
      <c r="J946">
        <v>0</v>
      </c>
    </row>
    <row r="947" spans="1:10" x14ac:dyDescent="0.3">
      <c r="A947">
        <v>39</v>
      </c>
      <c r="B947">
        <v>41866</v>
      </c>
      <c r="C947">
        <v>19053</v>
      </c>
      <c r="D947">
        <v>698</v>
      </c>
      <c r="E947">
        <v>3</v>
      </c>
      <c r="F947" s="1" t="s">
        <v>14</v>
      </c>
      <c r="G947" s="1" t="s">
        <v>18</v>
      </c>
      <c r="H947" s="1" t="s">
        <v>19</v>
      </c>
      <c r="I947" s="1" t="s">
        <v>16</v>
      </c>
      <c r="J947">
        <v>0</v>
      </c>
    </row>
    <row r="948" spans="1:10" x14ac:dyDescent="0.3">
      <c r="A948">
        <v>38</v>
      </c>
      <c r="B948">
        <v>23049</v>
      </c>
      <c r="C948">
        <v>24933</v>
      </c>
      <c r="D948">
        <v>317</v>
      </c>
      <c r="E948">
        <v>25</v>
      </c>
      <c r="F948" s="1" t="s">
        <v>10</v>
      </c>
      <c r="G948" s="1" t="s">
        <v>18</v>
      </c>
      <c r="H948" s="1" t="s">
        <v>19</v>
      </c>
      <c r="I948" s="1" t="s">
        <v>16</v>
      </c>
      <c r="J948">
        <v>0</v>
      </c>
    </row>
    <row r="949" spans="1:10" x14ac:dyDescent="0.3">
      <c r="A949">
        <v>23</v>
      </c>
      <c r="B949">
        <v>72356</v>
      </c>
      <c r="C949">
        <v>11082</v>
      </c>
      <c r="D949">
        <v>545</v>
      </c>
      <c r="E949">
        <v>4</v>
      </c>
      <c r="F949" s="1" t="s">
        <v>10</v>
      </c>
      <c r="G949" s="1" t="s">
        <v>18</v>
      </c>
      <c r="H949" s="1" t="s">
        <v>19</v>
      </c>
      <c r="I949" s="1" t="s">
        <v>16</v>
      </c>
      <c r="J949">
        <v>0</v>
      </c>
    </row>
    <row r="950" spans="1:10" x14ac:dyDescent="0.3">
      <c r="A950">
        <v>18</v>
      </c>
      <c r="B950">
        <v>37499</v>
      </c>
      <c r="C950">
        <v>18502</v>
      </c>
      <c r="D950">
        <v>802</v>
      </c>
      <c r="E950">
        <v>35</v>
      </c>
      <c r="F950" s="1" t="s">
        <v>14</v>
      </c>
      <c r="G950" s="1" t="s">
        <v>21</v>
      </c>
      <c r="H950" s="1" t="s">
        <v>12</v>
      </c>
      <c r="I950" s="1" t="s">
        <v>22</v>
      </c>
      <c r="J950">
        <v>0</v>
      </c>
    </row>
    <row r="951" spans="1:10" x14ac:dyDescent="0.3">
      <c r="A951">
        <v>22</v>
      </c>
      <c r="B951">
        <v>44576</v>
      </c>
      <c r="C951">
        <v>26399</v>
      </c>
      <c r="D951">
        <v>388</v>
      </c>
      <c r="E951">
        <v>32</v>
      </c>
      <c r="F951" s="1" t="s">
        <v>10</v>
      </c>
      <c r="G951" s="1" t="s">
        <v>21</v>
      </c>
      <c r="H951" s="1" t="s">
        <v>20</v>
      </c>
      <c r="I951" s="1" t="s">
        <v>22</v>
      </c>
      <c r="J951">
        <v>0</v>
      </c>
    </row>
    <row r="952" spans="1:10" x14ac:dyDescent="0.3">
      <c r="A952">
        <v>58</v>
      </c>
      <c r="B952">
        <v>33234</v>
      </c>
      <c r="C952">
        <v>24714</v>
      </c>
      <c r="D952">
        <v>655</v>
      </c>
      <c r="E952">
        <v>13</v>
      </c>
      <c r="F952" s="1" t="s">
        <v>10</v>
      </c>
      <c r="G952" s="1" t="s">
        <v>11</v>
      </c>
      <c r="H952" s="1" t="s">
        <v>20</v>
      </c>
      <c r="I952" s="1" t="s">
        <v>13</v>
      </c>
      <c r="J952">
        <v>0</v>
      </c>
    </row>
    <row r="953" spans="1:10" x14ac:dyDescent="0.3">
      <c r="A953">
        <v>29</v>
      </c>
      <c r="B953">
        <v>44619</v>
      </c>
      <c r="C953">
        <v>10739</v>
      </c>
      <c r="D953">
        <v>539</v>
      </c>
      <c r="E953">
        <v>31</v>
      </c>
      <c r="F953" s="1" t="s">
        <v>10</v>
      </c>
      <c r="G953" s="1" t="s">
        <v>18</v>
      </c>
      <c r="H953" s="1" t="s">
        <v>15</v>
      </c>
      <c r="I953" s="1" t="s">
        <v>16</v>
      </c>
      <c r="J953">
        <v>0</v>
      </c>
    </row>
    <row r="954" spans="1:10" x14ac:dyDescent="0.3">
      <c r="A954">
        <v>43</v>
      </c>
      <c r="B954">
        <v>37394</v>
      </c>
      <c r="C954">
        <v>22990</v>
      </c>
      <c r="D954">
        <v>789</v>
      </c>
      <c r="E954">
        <v>6</v>
      </c>
      <c r="F954" s="1" t="s">
        <v>10</v>
      </c>
      <c r="G954" s="1" t="s">
        <v>11</v>
      </c>
      <c r="H954" s="1" t="s">
        <v>12</v>
      </c>
      <c r="I954" s="1" t="s">
        <v>22</v>
      </c>
      <c r="J954">
        <v>0</v>
      </c>
    </row>
    <row r="955" spans="1:10" x14ac:dyDescent="0.3">
      <c r="A955">
        <v>63</v>
      </c>
      <c r="B955">
        <v>37550</v>
      </c>
      <c r="C955">
        <v>24470</v>
      </c>
      <c r="D955">
        <v>312</v>
      </c>
      <c r="E955">
        <v>9</v>
      </c>
      <c r="F955" s="1" t="s">
        <v>14</v>
      </c>
      <c r="G955" s="1" t="s">
        <v>18</v>
      </c>
      <c r="H955" s="1" t="s">
        <v>15</v>
      </c>
      <c r="I955" s="1" t="s">
        <v>22</v>
      </c>
      <c r="J955">
        <v>0</v>
      </c>
    </row>
    <row r="956" spans="1:10" x14ac:dyDescent="0.3">
      <c r="A956">
        <v>51</v>
      </c>
      <c r="B956">
        <v>51212</v>
      </c>
      <c r="C956">
        <v>20864</v>
      </c>
      <c r="D956">
        <v>614</v>
      </c>
      <c r="E956">
        <v>1</v>
      </c>
      <c r="F956" s="1" t="s">
        <v>14</v>
      </c>
      <c r="G956" s="1" t="s">
        <v>11</v>
      </c>
      <c r="H956" s="1" t="s">
        <v>12</v>
      </c>
      <c r="I956" s="1" t="s">
        <v>16</v>
      </c>
      <c r="J956">
        <v>1</v>
      </c>
    </row>
    <row r="957" spans="1:10" x14ac:dyDescent="0.3">
      <c r="A957">
        <v>66</v>
      </c>
      <c r="B957">
        <v>39784</v>
      </c>
      <c r="C957">
        <v>28715</v>
      </c>
      <c r="D957">
        <v>497</v>
      </c>
      <c r="E957">
        <v>9</v>
      </c>
      <c r="F957" s="1" t="s">
        <v>10</v>
      </c>
      <c r="G957" s="1" t="s">
        <v>18</v>
      </c>
      <c r="H957" s="1" t="s">
        <v>20</v>
      </c>
      <c r="I957" s="1" t="s">
        <v>22</v>
      </c>
      <c r="J957">
        <v>0</v>
      </c>
    </row>
    <row r="958" spans="1:10" x14ac:dyDescent="0.3">
      <c r="A958">
        <v>31</v>
      </c>
      <c r="B958">
        <v>64938</v>
      </c>
      <c r="C958">
        <v>15284</v>
      </c>
      <c r="D958">
        <v>542</v>
      </c>
      <c r="E958">
        <v>34</v>
      </c>
      <c r="F958" s="1" t="s">
        <v>10</v>
      </c>
      <c r="G958" s="1" t="s">
        <v>17</v>
      </c>
      <c r="H958" s="1" t="s">
        <v>19</v>
      </c>
      <c r="I958" s="1" t="s">
        <v>16</v>
      </c>
      <c r="J958">
        <v>1</v>
      </c>
    </row>
    <row r="959" spans="1:10" x14ac:dyDescent="0.3">
      <c r="A959">
        <v>43</v>
      </c>
      <c r="B959">
        <v>53825</v>
      </c>
      <c r="C959">
        <v>23300</v>
      </c>
      <c r="D959">
        <v>806</v>
      </c>
      <c r="E959">
        <v>20</v>
      </c>
      <c r="F959" s="1" t="s">
        <v>10</v>
      </c>
      <c r="G959" s="1" t="s">
        <v>21</v>
      </c>
      <c r="H959" s="1" t="s">
        <v>12</v>
      </c>
      <c r="I959" s="1" t="s">
        <v>22</v>
      </c>
      <c r="J959">
        <v>1</v>
      </c>
    </row>
    <row r="960" spans="1:10" x14ac:dyDescent="0.3">
      <c r="A960">
        <v>62</v>
      </c>
      <c r="B960">
        <v>22309</v>
      </c>
      <c r="C960">
        <v>10678</v>
      </c>
      <c r="D960">
        <v>342</v>
      </c>
      <c r="E960">
        <v>39</v>
      </c>
      <c r="F960" s="1" t="s">
        <v>14</v>
      </c>
      <c r="G960" s="1" t="s">
        <v>21</v>
      </c>
      <c r="H960" s="1" t="s">
        <v>20</v>
      </c>
      <c r="I960" s="1" t="s">
        <v>16</v>
      </c>
      <c r="J960">
        <v>0</v>
      </c>
    </row>
    <row r="961" spans="1:10" x14ac:dyDescent="0.3">
      <c r="A961">
        <v>44</v>
      </c>
      <c r="B961">
        <v>63796</v>
      </c>
      <c r="C961">
        <v>7195</v>
      </c>
      <c r="D961">
        <v>629</v>
      </c>
      <c r="E961">
        <v>7</v>
      </c>
      <c r="F961" s="1" t="s">
        <v>14</v>
      </c>
      <c r="G961" s="1" t="s">
        <v>21</v>
      </c>
      <c r="H961" s="1" t="s">
        <v>20</v>
      </c>
      <c r="I961" s="1" t="s">
        <v>16</v>
      </c>
      <c r="J961">
        <v>1</v>
      </c>
    </row>
    <row r="962" spans="1:10" x14ac:dyDescent="0.3">
      <c r="A962">
        <v>26</v>
      </c>
      <c r="B962">
        <v>52773</v>
      </c>
      <c r="C962">
        <v>26249</v>
      </c>
      <c r="D962">
        <v>728</v>
      </c>
      <c r="E962">
        <v>17</v>
      </c>
      <c r="F962" s="1" t="s">
        <v>14</v>
      </c>
      <c r="G962" s="1" t="s">
        <v>17</v>
      </c>
      <c r="H962" s="1" t="s">
        <v>20</v>
      </c>
      <c r="I962" s="1" t="s">
        <v>22</v>
      </c>
      <c r="J962">
        <v>1</v>
      </c>
    </row>
    <row r="963" spans="1:10" x14ac:dyDescent="0.3">
      <c r="A963">
        <v>43</v>
      </c>
      <c r="B963">
        <v>70861</v>
      </c>
      <c r="C963">
        <v>20164</v>
      </c>
      <c r="D963">
        <v>461</v>
      </c>
      <c r="E963">
        <v>8</v>
      </c>
      <c r="F963" s="1" t="s">
        <v>14</v>
      </c>
      <c r="G963" s="1" t="s">
        <v>21</v>
      </c>
      <c r="H963" s="1" t="s">
        <v>19</v>
      </c>
      <c r="I963" s="1" t="s">
        <v>16</v>
      </c>
      <c r="J963">
        <v>0</v>
      </c>
    </row>
    <row r="964" spans="1:10" x14ac:dyDescent="0.3">
      <c r="A964">
        <v>64</v>
      </c>
      <c r="B964">
        <v>37550</v>
      </c>
      <c r="C964">
        <v>16293</v>
      </c>
      <c r="D964">
        <v>734</v>
      </c>
      <c r="E964">
        <v>29</v>
      </c>
      <c r="F964" s="1" t="s">
        <v>14</v>
      </c>
      <c r="G964" s="1" t="s">
        <v>17</v>
      </c>
      <c r="H964" s="1" t="s">
        <v>20</v>
      </c>
      <c r="I964" s="1" t="s">
        <v>13</v>
      </c>
      <c r="J964">
        <v>0</v>
      </c>
    </row>
    <row r="965" spans="1:10" x14ac:dyDescent="0.3">
      <c r="A965">
        <v>39</v>
      </c>
      <c r="B965">
        <v>38124</v>
      </c>
      <c r="C965">
        <v>11479</v>
      </c>
      <c r="D965">
        <v>532</v>
      </c>
      <c r="E965">
        <v>3</v>
      </c>
      <c r="F965" s="1" t="s">
        <v>10</v>
      </c>
      <c r="G965" s="1" t="s">
        <v>18</v>
      </c>
      <c r="H965" s="1" t="s">
        <v>15</v>
      </c>
      <c r="I965" s="1" t="s">
        <v>13</v>
      </c>
      <c r="J965">
        <v>0</v>
      </c>
    </row>
    <row r="966" spans="1:10" x14ac:dyDescent="0.3">
      <c r="A966">
        <v>64</v>
      </c>
      <c r="B966">
        <v>46936</v>
      </c>
      <c r="C966">
        <v>26617</v>
      </c>
      <c r="D966">
        <v>410</v>
      </c>
      <c r="E966">
        <v>34</v>
      </c>
      <c r="F966" s="1" t="s">
        <v>14</v>
      </c>
      <c r="G966" s="1" t="s">
        <v>17</v>
      </c>
      <c r="H966" s="1" t="s">
        <v>20</v>
      </c>
      <c r="I966" s="1" t="s">
        <v>16</v>
      </c>
      <c r="J966">
        <v>0</v>
      </c>
    </row>
    <row r="967" spans="1:10" x14ac:dyDescent="0.3">
      <c r="A967">
        <v>47</v>
      </c>
      <c r="B967">
        <v>62059</v>
      </c>
      <c r="C967">
        <v>7936</v>
      </c>
      <c r="D967">
        <v>531</v>
      </c>
      <c r="E967">
        <v>13</v>
      </c>
      <c r="F967" s="1" t="s">
        <v>14</v>
      </c>
      <c r="G967" s="1" t="s">
        <v>11</v>
      </c>
      <c r="H967" s="1" t="s">
        <v>20</v>
      </c>
      <c r="I967" s="1" t="s">
        <v>13</v>
      </c>
      <c r="J967">
        <v>0</v>
      </c>
    </row>
    <row r="968" spans="1:10" x14ac:dyDescent="0.3">
      <c r="A968">
        <v>60</v>
      </c>
      <c r="B968">
        <v>38439</v>
      </c>
      <c r="C968">
        <v>27943</v>
      </c>
      <c r="D968">
        <v>572</v>
      </c>
      <c r="E968">
        <v>13</v>
      </c>
      <c r="F968" s="1" t="s">
        <v>10</v>
      </c>
      <c r="G968" s="1" t="s">
        <v>11</v>
      </c>
      <c r="H968" s="1" t="s">
        <v>12</v>
      </c>
      <c r="I968" s="1" t="s">
        <v>22</v>
      </c>
      <c r="J968">
        <v>0</v>
      </c>
    </row>
    <row r="969" spans="1:10" x14ac:dyDescent="0.3">
      <c r="A969">
        <v>65</v>
      </c>
      <c r="B969">
        <v>43396</v>
      </c>
      <c r="C969">
        <v>23608</v>
      </c>
      <c r="D969">
        <v>340</v>
      </c>
      <c r="E969">
        <v>36</v>
      </c>
      <c r="F969" s="1" t="s">
        <v>14</v>
      </c>
      <c r="G969" s="1" t="s">
        <v>18</v>
      </c>
      <c r="H969" s="1" t="s">
        <v>12</v>
      </c>
      <c r="I969" s="1" t="s">
        <v>22</v>
      </c>
      <c r="J969">
        <v>0</v>
      </c>
    </row>
    <row r="970" spans="1:10" x14ac:dyDescent="0.3">
      <c r="A970">
        <v>34</v>
      </c>
      <c r="B970">
        <v>46675</v>
      </c>
      <c r="C970">
        <v>8338</v>
      </c>
      <c r="D970">
        <v>765</v>
      </c>
      <c r="E970">
        <v>19</v>
      </c>
      <c r="F970" s="1" t="s">
        <v>10</v>
      </c>
      <c r="G970" s="1" t="s">
        <v>18</v>
      </c>
      <c r="H970" s="1" t="s">
        <v>12</v>
      </c>
      <c r="I970" s="1" t="s">
        <v>16</v>
      </c>
      <c r="J970">
        <v>1</v>
      </c>
    </row>
    <row r="971" spans="1:10" x14ac:dyDescent="0.3">
      <c r="A971">
        <v>43</v>
      </c>
      <c r="B971">
        <v>32759</v>
      </c>
      <c r="C971">
        <v>21008</v>
      </c>
      <c r="D971">
        <v>376</v>
      </c>
      <c r="E971">
        <v>28</v>
      </c>
      <c r="F971" s="1" t="s">
        <v>10</v>
      </c>
      <c r="G971" s="1" t="s">
        <v>11</v>
      </c>
      <c r="H971" s="1" t="s">
        <v>20</v>
      </c>
      <c r="I971" s="1" t="s">
        <v>22</v>
      </c>
      <c r="J971">
        <v>0</v>
      </c>
    </row>
    <row r="972" spans="1:10" x14ac:dyDescent="0.3">
      <c r="A972">
        <v>53</v>
      </c>
      <c r="B972">
        <v>38655</v>
      </c>
      <c r="C972">
        <v>41230</v>
      </c>
      <c r="D972">
        <v>789</v>
      </c>
      <c r="E972">
        <v>22</v>
      </c>
      <c r="F972" s="1" t="s">
        <v>14</v>
      </c>
      <c r="G972" s="1" t="s">
        <v>21</v>
      </c>
      <c r="H972" s="1" t="s">
        <v>20</v>
      </c>
      <c r="I972" s="1" t="s">
        <v>22</v>
      </c>
      <c r="J972">
        <v>0</v>
      </c>
    </row>
    <row r="973" spans="1:10" x14ac:dyDescent="0.3">
      <c r="A973">
        <v>18</v>
      </c>
      <c r="B973">
        <v>52588</v>
      </c>
      <c r="C973">
        <v>29515</v>
      </c>
      <c r="D973">
        <v>416</v>
      </c>
      <c r="E973">
        <v>20</v>
      </c>
      <c r="F973" s="1" t="s">
        <v>14</v>
      </c>
      <c r="G973" s="1" t="s">
        <v>21</v>
      </c>
      <c r="H973" s="1" t="s">
        <v>15</v>
      </c>
      <c r="I973" s="1" t="s">
        <v>13</v>
      </c>
      <c r="J973">
        <v>0</v>
      </c>
    </row>
    <row r="974" spans="1:10" x14ac:dyDescent="0.3">
      <c r="A974">
        <v>25</v>
      </c>
      <c r="B974">
        <v>68037</v>
      </c>
      <c r="C974">
        <v>13376</v>
      </c>
      <c r="D974">
        <v>733</v>
      </c>
      <c r="E974">
        <v>30</v>
      </c>
      <c r="F974" s="1" t="s">
        <v>14</v>
      </c>
      <c r="G974" s="1" t="s">
        <v>21</v>
      </c>
      <c r="H974" s="1" t="s">
        <v>19</v>
      </c>
      <c r="I974" s="1" t="s">
        <v>22</v>
      </c>
      <c r="J974">
        <v>1</v>
      </c>
    </row>
    <row r="975" spans="1:10" x14ac:dyDescent="0.3">
      <c r="A975">
        <v>66</v>
      </c>
      <c r="B975">
        <v>54757</v>
      </c>
      <c r="C975">
        <v>25734</v>
      </c>
      <c r="D975">
        <v>318</v>
      </c>
      <c r="E975">
        <v>31</v>
      </c>
      <c r="F975" s="1" t="s">
        <v>14</v>
      </c>
      <c r="G975" s="1" t="s">
        <v>18</v>
      </c>
      <c r="H975" s="1" t="s">
        <v>20</v>
      </c>
      <c r="I975" s="1" t="s">
        <v>22</v>
      </c>
      <c r="J975">
        <v>0</v>
      </c>
    </row>
    <row r="976" spans="1:10" x14ac:dyDescent="0.3">
      <c r="A976">
        <v>52</v>
      </c>
      <c r="B976">
        <v>49312</v>
      </c>
      <c r="C976">
        <v>8673</v>
      </c>
      <c r="D976">
        <v>495</v>
      </c>
      <c r="E976">
        <v>6</v>
      </c>
      <c r="F976" s="1" t="s">
        <v>10</v>
      </c>
      <c r="G976" s="1" t="s">
        <v>11</v>
      </c>
      <c r="H976" s="1" t="s">
        <v>19</v>
      </c>
      <c r="I976" s="1" t="s">
        <v>13</v>
      </c>
      <c r="J976">
        <v>0</v>
      </c>
    </row>
    <row r="977" spans="1:10" x14ac:dyDescent="0.3">
      <c r="A977">
        <v>69</v>
      </c>
      <c r="B977">
        <v>37531</v>
      </c>
      <c r="C977">
        <v>9029</v>
      </c>
      <c r="D977">
        <v>750</v>
      </c>
      <c r="E977">
        <v>12</v>
      </c>
      <c r="F977" s="1" t="s">
        <v>10</v>
      </c>
      <c r="G977" s="1" t="s">
        <v>17</v>
      </c>
      <c r="H977" s="1" t="s">
        <v>20</v>
      </c>
      <c r="I977" s="1" t="s">
        <v>16</v>
      </c>
      <c r="J977">
        <v>0</v>
      </c>
    </row>
    <row r="978" spans="1:10" x14ac:dyDescent="0.3">
      <c r="A978">
        <v>32</v>
      </c>
      <c r="B978">
        <v>66427</v>
      </c>
      <c r="C978">
        <v>19462</v>
      </c>
      <c r="D978">
        <v>724</v>
      </c>
      <c r="E978">
        <v>22</v>
      </c>
      <c r="F978" s="1" t="s">
        <v>14</v>
      </c>
      <c r="G978" s="1" t="s">
        <v>18</v>
      </c>
      <c r="H978" s="1" t="s">
        <v>19</v>
      </c>
      <c r="I978" s="1" t="s">
        <v>16</v>
      </c>
      <c r="J978">
        <v>1</v>
      </c>
    </row>
    <row r="979" spans="1:10" x14ac:dyDescent="0.3">
      <c r="A979">
        <v>64</v>
      </c>
      <c r="B979">
        <v>56503</v>
      </c>
      <c r="C979">
        <v>24413</v>
      </c>
      <c r="D979">
        <v>693</v>
      </c>
      <c r="E979">
        <v>7</v>
      </c>
      <c r="F979" s="1" t="s">
        <v>10</v>
      </c>
      <c r="G979" s="1" t="s">
        <v>11</v>
      </c>
      <c r="H979" s="1" t="s">
        <v>12</v>
      </c>
      <c r="I979" s="1" t="s">
        <v>13</v>
      </c>
      <c r="J979">
        <v>0</v>
      </c>
    </row>
    <row r="980" spans="1:10" x14ac:dyDescent="0.3">
      <c r="A980">
        <v>39</v>
      </c>
      <c r="B980">
        <v>39399</v>
      </c>
      <c r="C980">
        <v>26491</v>
      </c>
      <c r="D980">
        <v>583</v>
      </c>
      <c r="E980">
        <v>11</v>
      </c>
      <c r="F980" s="1" t="s">
        <v>10</v>
      </c>
      <c r="G980" s="1" t="s">
        <v>21</v>
      </c>
      <c r="H980" s="1" t="s">
        <v>20</v>
      </c>
      <c r="I980" s="1" t="s">
        <v>13</v>
      </c>
      <c r="J980">
        <v>0</v>
      </c>
    </row>
    <row r="981" spans="1:10" x14ac:dyDescent="0.3">
      <c r="A981">
        <v>31</v>
      </c>
      <c r="B981">
        <v>63480</v>
      </c>
      <c r="C981">
        <v>26601</v>
      </c>
      <c r="D981">
        <v>333</v>
      </c>
      <c r="E981">
        <v>35</v>
      </c>
      <c r="F981" s="1" t="s">
        <v>10</v>
      </c>
      <c r="G981" s="1" t="s">
        <v>21</v>
      </c>
      <c r="H981" s="1" t="s">
        <v>15</v>
      </c>
      <c r="I981" s="1" t="s">
        <v>22</v>
      </c>
      <c r="J981">
        <v>0</v>
      </c>
    </row>
    <row r="982" spans="1:10" x14ac:dyDescent="0.3">
      <c r="A982">
        <v>43</v>
      </c>
      <c r="B982">
        <v>58394</v>
      </c>
      <c r="C982">
        <v>23958</v>
      </c>
      <c r="D982">
        <v>594</v>
      </c>
      <c r="E982">
        <v>15</v>
      </c>
      <c r="F982" s="1" t="s">
        <v>14</v>
      </c>
      <c r="G982" s="1" t="s">
        <v>21</v>
      </c>
      <c r="H982" s="1" t="s">
        <v>19</v>
      </c>
      <c r="I982" s="1" t="s">
        <v>22</v>
      </c>
      <c r="J982">
        <v>0</v>
      </c>
    </row>
    <row r="983" spans="1:10" x14ac:dyDescent="0.3">
      <c r="A983">
        <v>45</v>
      </c>
      <c r="B983">
        <v>37797</v>
      </c>
      <c r="C983">
        <v>7088</v>
      </c>
      <c r="D983">
        <v>550</v>
      </c>
      <c r="E983">
        <v>25</v>
      </c>
      <c r="F983" s="1" t="s">
        <v>10</v>
      </c>
      <c r="G983" s="1" t="s">
        <v>11</v>
      </c>
      <c r="H983" s="1" t="s">
        <v>12</v>
      </c>
      <c r="I983" s="1" t="s">
        <v>16</v>
      </c>
      <c r="J983">
        <v>0</v>
      </c>
    </row>
    <row r="984" spans="1:10" x14ac:dyDescent="0.3">
      <c r="A984">
        <v>40</v>
      </c>
      <c r="B984">
        <v>48479</v>
      </c>
      <c r="C984">
        <v>19513</v>
      </c>
      <c r="D984">
        <v>638</v>
      </c>
      <c r="E984">
        <v>28</v>
      </c>
      <c r="F984" s="1" t="s">
        <v>10</v>
      </c>
      <c r="G984" s="1" t="s">
        <v>21</v>
      </c>
      <c r="H984" s="1" t="s">
        <v>15</v>
      </c>
      <c r="I984" s="1" t="s">
        <v>16</v>
      </c>
      <c r="J984">
        <v>1</v>
      </c>
    </row>
    <row r="985" spans="1:10" x14ac:dyDescent="0.3">
      <c r="A985">
        <v>31</v>
      </c>
      <c r="B985">
        <v>42608</v>
      </c>
      <c r="C985">
        <v>27749</v>
      </c>
      <c r="D985">
        <v>739</v>
      </c>
      <c r="E985">
        <v>28</v>
      </c>
      <c r="F985" s="1" t="s">
        <v>10</v>
      </c>
      <c r="G985" s="1" t="s">
        <v>11</v>
      </c>
      <c r="H985" s="1" t="s">
        <v>12</v>
      </c>
      <c r="I985" s="1" t="s">
        <v>13</v>
      </c>
      <c r="J985">
        <v>0</v>
      </c>
    </row>
    <row r="986" spans="1:10" x14ac:dyDescent="0.3">
      <c r="A986">
        <v>41</v>
      </c>
      <c r="B986">
        <v>89503</v>
      </c>
      <c r="C986">
        <v>23546</v>
      </c>
      <c r="D986">
        <v>479</v>
      </c>
      <c r="E986">
        <v>5</v>
      </c>
      <c r="F986" s="1" t="s">
        <v>14</v>
      </c>
      <c r="G986" s="1" t="s">
        <v>18</v>
      </c>
      <c r="H986" s="1" t="s">
        <v>20</v>
      </c>
      <c r="I986" s="1" t="s">
        <v>22</v>
      </c>
      <c r="J986">
        <v>0</v>
      </c>
    </row>
    <row r="987" spans="1:10" x14ac:dyDescent="0.3">
      <c r="A987">
        <v>19</v>
      </c>
      <c r="B987">
        <v>57976</v>
      </c>
      <c r="C987">
        <v>21457</v>
      </c>
      <c r="D987">
        <v>527</v>
      </c>
      <c r="E987">
        <v>36</v>
      </c>
      <c r="F987" s="1" t="s">
        <v>10</v>
      </c>
      <c r="G987" s="1" t="s">
        <v>17</v>
      </c>
      <c r="H987" s="1" t="s">
        <v>15</v>
      </c>
      <c r="I987" s="1" t="s">
        <v>13</v>
      </c>
      <c r="J987">
        <v>0</v>
      </c>
    </row>
    <row r="988" spans="1:10" x14ac:dyDescent="0.3">
      <c r="A988">
        <v>62</v>
      </c>
      <c r="B988">
        <v>52801</v>
      </c>
      <c r="C988">
        <v>22634</v>
      </c>
      <c r="D988">
        <v>322</v>
      </c>
      <c r="E988">
        <v>32</v>
      </c>
      <c r="F988" s="1" t="s">
        <v>10</v>
      </c>
      <c r="G988" s="1" t="s">
        <v>18</v>
      </c>
      <c r="H988" s="1" t="s">
        <v>19</v>
      </c>
      <c r="I988" s="1" t="s">
        <v>16</v>
      </c>
      <c r="J988">
        <v>0</v>
      </c>
    </row>
    <row r="989" spans="1:10" x14ac:dyDescent="0.3">
      <c r="A989">
        <v>43</v>
      </c>
      <c r="B989">
        <v>57090</v>
      </c>
      <c r="C989">
        <v>22500</v>
      </c>
      <c r="D989">
        <v>626</v>
      </c>
      <c r="E989">
        <v>30</v>
      </c>
      <c r="F989" s="1" t="s">
        <v>10</v>
      </c>
      <c r="G989" s="1" t="s">
        <v>18</v>
      </c>
      <c r="H989" s="1" t="s">
        <v>19</v>
      </c>
      <c r="I989" s="1" t="s">
        <v>16</v>
      </c>
      <c r="J989">
        <v>1</v>
      </c>
    </row>
    <row r="990" spans="1:10" x14ac:dyDescent="0.3">
      <c r="A990">
        <v>31</v>
      </c>
      <c r="B990">
        <v>70687</v>
      </c>
      <c r="C990">
        <v>4281</v>
      </c>
      <c r="D990">
        <v>453</v>
      </c>
      <c r="E990">
        <v>17</v>
      </c>
      <c r="F990" s="1" t="s">
        <v>10</v>
      </c>
      <c r="G990" s="1" t="s">
        <v>18</v>
      </c>
      <c r="H990" s="1" t="s">
        <v>15</v>
      </c>
      <c r="I990" s="1" t="s">
        <v>13</v>
      </c>
      <c r="J990">
        <v>0</v>
      </c>
    </row>
    <row r="991" spans="1:10" x14ac:dyDescent="0.3">
      <c r="A991">
        <v>68</v>
      </c>
      <c r="B991">
        <v>48749</v>
      </c>
      <c r="C991">
        <v>29239</v>
      </c>
      <c r="D991">
        <v>445</v>
      </c>
      <c r="E991">
        <v>37</v>
      </c>
      <c r="F991" s="1" t="s">
        <v>10</v>
      </c>
      <c r="G991" s="1" t="s">
        <v>11</v>
      </c>
      <c r="H991" s="1" t="s">
        <v>19</v>
      </c>
      <c r="I991" s="1" t="s">
        <v>22</v>
      </c>
      <c r="J991">
        <v>0</v>
      </c>
    </row>
    <row r="992" spans="1:10" x14ac:dyDescent="0.3">
      <c r="A992">
        <v>24</v>
      </c>
      <c r="B992">
        <v>41151</v>
      </c>
      <c r="C992">
        <v>19116</v>
      </c>
      <c r="D992">
        <v>551</v>
      </c>
      <c r="E992">
        <v>30</v>
      </c>
      <c r="F992" s="1" t="s">
        <v>10</v>
      </c>
      <c r="G992" s="1" t="s">
        <v>18</v>
      </c>
      <c r="H992" s="1" t="s">
        <v>12</v>
      </c>
      <c r="I992" s="1" t="s">
        <v>22</v>
      </c>
      <c r="J992">
        <v>0</v>
      </c>
    </row>
    <row r="993" spans="1:10" x14ac:dyDescent="0.3">
      <c r="A993">
        <v>20</v>
      </c>
      <c r="B993">
        <v>62664</v>
      </c>
      <c r="C993">
        <v>25661</v>
      </c>
      <c r="D993">
        <v>601</v>
      </c>
      <c r="E993">
        <v>15</v>
      </c>
      <c r="F993" s="1" t="s">
        <v>10</v>
      </c>
      <c r="G993" s="1" t="s">
        <v>11</v>
      </c>
      <c r="H993" s="1" t="s">
        <v>15</v>
      </c>
      <c r="I993" s="1" t="s">
        <v>13</v>
      </c>
      <c r="J993">
        <v>0</v>
      </c>
    </row>
    <row r="994" spans="1:10" x14ac:dyDescent="0.3">
      <c r="A994">
        <v>64</v>
      </c>
      <c r="B994">
        <v>47376</v>
      </c>
      <c r="C994">
        <v>1555</v>
      </c>
      <c r="D994">
        <v>369</v>
      </c>
      <c r="E994">
        <v>39</v>
      </c>
      <c r="F994" s="1" t="s">
        <v>14</v>
      </c>
      <c r="G994" s="1" t="s">
        <v>11</v>
      </c>
      <c r="H994" s="1" t="s">
        <v>19</v>
      </c>
      <c r="I994" s="1" t="s">
        <v>16</v>
      </c>
      <c r="J994">
        <v>0</v>
      </c>
    </row>
    <row r="995" spans="1:10" x14ac:dyDescent="0.3">
      <c r="A995">
        <v>40</v>
      </c>
      <c r="B995">
        <v>33952</v>
      </c>
      <c r="C995">
        <v>33288</v>
      </c>
      <c r="D995">
        <v>842</v>
      </c>
      <c r="E995">
        <v>36</v>
      </c>
      <c r="F995" s="1" t="s">
        <v>14</v>
      </c>
      <c r="G995" s="1" t="s">
        <v>18</v>
      </c>
      <c r="H995" s="1" t="s">
        <v>12</v>
      </c>
      <c r="I995" s="1" t="s">
        <v>13</v>
      </c>
      <c r="J995">
        <v>0</v>
      </c>
    </row>
    <row r="996" spans="1:10" x14ac:dyDescent="0.3">
      <c r="A996">
        <v>63</v>
      </c>
      <c r="B996">
        <v>31030</v>
      </c>
      <c r="C996">
        <v>10749</v>
      </c>
      <c r="D996">
        <v>392</v>
      </c>
      <c r="E996">
        <v>13</v>
      </c>
      <c r="F996" s="1" t="s">
        <v>14</v>
      </c>
      <c r="G996" s="1" t="s">
        <v>11</v>
      </c>
      <c r="H996" s="1" t="s">
        <v>19</v>
      </c>
      <c r="I996" s="1" t="s">
        <v>13</v>
      </c>
      <c r="J996">
        <v>0</v>
      </c>
    </row>
    <row r="997" spans="1:10" x14ac:dyDescent="0.3">
      <c r="A997">
        <v>60</v>
      </c>
      <c r="B997">
        <v>72939</v>
      </c>
      <c r="C997">
        <v>40331</v>
      </c>
      <c r="D997">
        <v>462</v>
      </c>
      <c r="E997">
        <v>38</v>
      </c>
      <c r="F997" s="1" t="s">
        <v>14</v>
      </c>
      <c r="G997" s="1" t="s">
        <v>11</v>
      </c>
      <c r="H997" s="1" t="s">
        <v>12</v>
      </c>
      <c r="I997" s="1" t="s">
        <v>22</v>
      </c>
      <c r="J997">
        <v>1</v>
      </c>
    </row>
    <row r="998" spans="1:10" x14ac:dyDescent="0.3">
      <c r="A998">
        <v>64</v>
      </c>
      <c r="B998">
        <v>51975</v>
      </c>
      <c r="C998">
        <v>36954</v>
      </c>
      <c r="D998">
        <v>380</v>
      </c>
      <c r="E998">
        <v>3</v>
      </c>
      <c r="F998" s="1" t="s">
        <v>14</v>
      </c>
      <c r="G998" s="1" t="s">
        <v>11</v>
      </c>
      <c r="H998" s="1" t="s">
        <v>20</v>
      </c>
      <c r="I998" s="1" t="s">
        <v>16</v>
      </c>
      <c r="J998">
        <v>0</v>
      </c>
    </row>
    <row r="999" spans="1:10" x14ac:dyDescent="0.3">
      <c r="A999">
        <v>62</v>
      </c>
      <c r="B999">
        <v>41156</v>
      </c>
      <c r="C999">
        <v>9401</v>
      </c>
      <c r="D999">
        <v>362</v>
      </c>
      <c r="E999">
        <v>29</v>
      </c>
      <c r="F999" s="1" t="s">
        <v>14</v>
      </c>
      <c r="G999" s="1" t="s">
        <v>18</v>
      </c>
      <c r="H999" s="1" t="s">
        <v>12</v>
      </c>
      <c r="I999" s="1" t="s">
        <v>16</v>
      </c>
      <c r="J999">
        <v>0</v>
      </c>
    </row>
    <row r="1000" spans="1:10" x14ac:dyDescent="0.3">
      <c r="A1000">
        <v>35</v>
      </c>
      <c r="B1000">
        <v>46485</v>
      </c>
      <c r="C1000">
        <v>26536</v>
      </c>
      <c r="D1000">
        <v>735</v>
      </c>
      <c r="E1000">
        <v>32</v>
      </c>
      <c r="F1000" s="1" t="s">
        <v>10</v>
      </c>
      <c r="G1000" s="1" t="s">
        <v>17</v>
      </c>
      <c r="H1000" s="1" t="s">
        <v>19</v>
      </c>
      <c r="I1000" s="1" t="s">
        <v>22</v>
      </c>
      <c r="J1000">
        <v>1</v>
      </c>
    </row>
    <row r="1001" spans="1:10" x14ac:dyDescent="0.3">
      <c r="A1001">
        <v>55</v>
      </c>
      <c r="B1001">
        <v>62112</v>
      </c>
      <c r="C1001">
        <v>11862</v>
      </c>
      <c r="D1001">
        <v>347</v>
      </c>
      <c r="E1001">
        <v>35</v>
      </c>
      <c r="F1001" s="1" t="s">
        <v>14</v>
      </c>
      <c r="G1001" s="1" t="s">
        <v>11</v>
      </c>
      <c r="H1001" s="1" t="s">
        <v>12</v>
      </c>
      <c r="I1001" s="1" t="s">
        <v>16</v>
      </c>
      <c r="J1001">
        <v>0</v>
      </c>
    </row>
    <row r="1002" spans="1:10" x14ac:dyDescent="0.3">
      <c r="A1002">
        <v>52</v>
      </c>
      <c r="B1002">
        <v>45599</v>
      </c>
      <c r="C1002">
        <v>14885</v>
      </c>
      <c r="D1002">
        <v>744</v>
      </c>
      <c r="E1002">
        <v>29</v>
      </c>
      <c r="F1002" s="1" t="s">
        <v>14</v>
      </c>
      <c r="G1002" s="1" t="s">
        <v>21</v>
      </c>
      <c r="H1002" s="1" t="s">
        <v>19</v>
      </c>
      <c r="I1002" s="1" t="s">
        <v>16</v>
      </c>
      <c r="J1002">
        <v>1</v>
      </c>
    </row>
    <row r="1003" spans="1:10" x14ac:dyDescent="0.3">
      <c r="A1003">
        <v>68</v>
      </c>
      <c r="B1003">
        <v>28259</v>
      </c>
      <c r="C1003">
        <v>15065</v>
      </c>
      <c r="D1003">
        <v>373</v>
      </c>
      <c r="E1003">
        <v>13</v>
      </c>
      <c r="F1003" s="1" t="s">
        <v>14</v>
      </c>
      <c r="G1003" s="1" t="s">
        <v>18</v>
      </c>
      <c r="H1003" s="1" t="s">
        <v>15</v>
      </c>
      <c r="I1003" s="1" t="s">
        <v>22</v>
      </c>
      <c r="J1003">
        <v>0</v>
      </c>
    </row>
    <row r="1004" spans="1:10" x14ac:dyDescent="0.3">
      <c r="A1004">
        <v>32</v>
      </c>
      <c r="B1004">
        <v>54888</v>
      </c>
      <c r="C1004">
        <v>23583</v>
      </c>
      <c r="D1004">
        <v>841</v>
      </c>
      <c r="E1004">
        <v>22</v>
      </c>
      <c r="F1004" s="1" t="s">
        <v>14</v>
      </c>
      <c r="G1004" s="1" t="s">
        <v>18</v>
      </c>
      <c r="H1004" s="1" t="s">
        <v>15</v>
      </c>
      <c r="I1004" s="1" t="s">
        <v>16</v>
      </c>
      <c r="J1004">
        <v>1</v>
      </c>
    </row>
    <row r="1005" spans="1:10" x14ac:dyDescent="0.3">
      <c r="A1005">
        <v>42</v>
      </c>
      <c r="B1005">
        <v>68125</v>
      </c>
      <c r="C1005">
        <v>22597</v>
      </c>
      <c r="D1005">
        <v>456</v>
      </c>
      <c r="E1005">
        <v>27</v>
      </c>
      <c r="F1005" s="1" t="s">
        <v>10</v>
      </c>
      <c r="G1005" s="1" t="s">
        <v>11</v>
      </c>
      <c r="H1005" s="1" t="s">
        <v>20</v>
      </c>
      <c r="I1005" s="1" t="s">
        <v>16</v>
      </c>
      <c r="J1005">
        <v>0</v>
      </c>
    </row>
    <row r="1006" spans="1:10" x14ac:dyDescent="0.3">
      <c r="A1006">
        <v>54</v>
      </c>
      <c r="B1006">
        <v>67122</v>
      </c>
      <c r="C1006">
        <v>10387</v>
      </c>
      <c r="D1006">
        <v>786</v>
      </c>
      <c r="E1006">
        <v>6</v>
      </c>
      <c r="F1006" s="1" t="s">
        <v>10</v>
      </c>
      <c r="G1006" s="1" t="s">
        <v>18</v>
      </c>
      <c r="H1006" s="1" t="s">
        <v>12</v>
      </c>
      <c r="I1006" s="1" t="s">
        <v>13</v>
      </c>
      <c r="J1006">
        <v>0</v>
      </c>
    </row>
    <row r="1007" spans="1:10" x14ac:dyDescent="0.3">
      <c r="A1007">
        <v>45</v>
      </c>
      <c r="B1007">
        <v>41610</v>
      </c>
      <c r="C1007">
        <v>23520</v>
      </c>
      <c r="D1007">
        <v>565</v>
      </c>
      <c r="E1007">
        <v>9</v>
      </c>
      <c r="F1007" s="1" t="s">
        <v>10</v>
      </c>
      <c r="G1007" s="1" t="s">
        <v>21</v>
      </c>
      <c r="H1007" s="1" t="s">
        <v>20</v>
      </c>
      <c r="I1007" s="1" t="s">
        <v>16</v>
      </c>
      <c r="J1007">
        <v>0</v>
      </c>
    </row>
    <row r="1008" spans="1:10" x14ac:dyDescent="0.3">
      <c r="A1008">
        <v>27</v>
      </c>
      <c r="B1008">
        <v>69038</v>
      </c>
      <c r="C1008">
        <v>18367</v>
      </c>
      <c r="D1008">
        <v>555</v>
      </c>
      <c r="E1008">
        <v>3</v>
      </c>
      <c r="F1008" s="1" t="s">
        <v>10</v>
      </c>
      <c r="G1008" s="1" t="s">
        <v>17</v>
      </c>
      <c r="H1008" s="1" t="s">
        <v>15</v>
      </c>
      <c r="I1008" s="1" t="s">
        <v>13</v>
      </c>
      <c r="J1008">
        <v>0</v>
      </c>
    </row>
    <row r="1009" spans="1:10" x14ac:dyDescent="0.3">
      <c r="A1009">
        <v>56</v>
      </c>
      <c r="B1009">
        <v>53194</v>
      </c>
      <c r="C1009">
        <v>5436</v>
      </c>
      <c r="D1009">
        <v>338</v>
      </c>
      <c r="E1009">
        <v>37</v>
      </c>
      <c r="F1009" s="1" t="s">
        <v>14</v>
      </c>
      <c r="G1009" s="1" t="s">
        <v>18</v>
      </c>
      <c r="H1009" s="1" t="s">
        <v>12</v>
      </c>
      <c r="I1009" s="1" t="s">
        <v>13</v>
      </c>
      <c r="J1009">
        <v>0</v>
      </c>
    </row>
    <row r="1010" spans="1:10" x14ac:dyDescent="0.3">
      <c r="A1010">
        <v>34</v>
      </c>
      <c r="B1010">
        <v>68617</v>
      </c>
      <c r="C1010">
        <v>16528</v>
      </c>
      <c r="D1010">
        <v>354</v>
      </c>
      <c r="E1010">
        <v>12</v>
      </c>
      <c r="F1010" s="1" t="s">
        <v>10</v>
      </c>
      <c r="G1010" s="1" t="s">
        <v>18</v>
      </c>
      <c r="H1010" s="1" t="s">
        <v>12</v>
      </c>
      <c r="I1010" s="1" t="s">
        <v>13</v>
      </c>
      <c r="J1010">
        <v>0</v>
      </c>
    </row>
    <row r="1011" spans="1:10" x14ac:dyDescent="0.3">
      <c r="A1011">
        <v>56</v>
      </c>
      <c r="B1011">
        <v>58605</v>
      </c>
      <c r="C1011">
        <v>33283</v>
      </c>
      <c r="D1011">
        <v>327</v>
      </c>
      <c r="E1011">
        <v>20</v>
      </c>
      <c r="F1011" s="1" t="s">
        <v>14</v>
      </c>
      <c r="G1011" s="1" t="s">
        <v>18</v>
      </c>
      <c r="H1011" s="1" t="s">
        <v>20</v>
      </c>
      <c r="I1011" s="1" t="s">
        <v>22</v>
      </c>
      <c r="J1011">
        <v>0</v>
      </c>
    </row>
    <row r="1012" spans="1:10" x14ac:dyDescent="0.3">
      <c r="A1012">
        <v>39</v>
      </c>
      <c r="B1012">
        <v>27176</v>
      </c>
      <c r="C1012">
        <v>16798</v>
      </c>
      <c r="D1012">
        <v>417</v>
      </c>
      <c r="E1012">
        <v>32</v>
      </c>
      <c r="F1012" s="1" t="s">
        <v>10</v>
      </c>
      <c r="G1012" s="1" t="s">
        <v>11</v>
      </c>
      <c r="H1012" s="1" t="s">
        <v>20</v>
      </c>
      <c r="I1012" s="1" t="s">
        <v>22</v>
      </c>
      <c r="J1012">
        <v>0</v>
      </c>
    </row>
    <row r="1013" spans="1:10" x14ac:dyDescent="0.3">
      <c r="A1013">
        <v>43</v>
      </c>
      <c r="B1013">
        <v>76201</v>
      </c>
      <c r="C1013">
        <v>5316</v>
      </c>
      <c r="D1013">
        <v>669</v>
      </c>
      <c r="E1013">
        <v>39</v>
      </c>
      <c r="F1013" s="1" t="s">
        <v>14</v>
      </c>
      <c r="G1013" s="1" t="s">
        <v>21</v>
      </c>
      <c r="H1013" s="1" t="s">
        <v>12</v>
      </c>
      <c r="I1013" s="1" t="s">
        <v>16</v>
      </c>
      <c r="J1013">
        <v>1</v>
      </c>
    </row>
    <row r="1014" spans="1:10" x14ac:dyDescent="0.3">
      <c r="A1014">
        <v>61</v>
      </c>
      <c r="B1014">
        <v>50777</v>
      </c>
      <c r="C1014">
        <v>26516</v>
      </c>
      <c r="D1014">
        <v>508</v>
      </c>
      <c r="E1014">
        <v>27</v>
      </c>
      <c r="F1014" s="1" t="s">
        <v>14</v>
      </c>
      <c r="G1014" s="1" t="s">
        <v>17</v>
      </c>
      <c r="H1014" s="1" t="s">
        <v>12</v>
      </c>
      <c r="I1014" s="1" t="s">
        <v>13</v>
      </c>
      <c r="J1014">
        <v>0</v>
      </c>
    </row>
    <row r="1015" spans="1:10" x14ac:dyDescent="0.3">
      <c r="A1015">
        <v>42</v>
      </c>
      <c r="B1015">
        <v>37550</v>
      </c>
      <c r="C1015">
        <v>12580</v>
      </c>
      <c r="D1015">
        <v>615</v>
      </c>
      <c r="E1015">
        <v>22</v>
      </c>
      <c r="F1015" s="1" t="s">
        <v>10</v>
      </c>
      <c r="G1015" s="1" t="s">
        <v>21</v>
      </c>
      <c r="H1015" s="1" t="s">
        <v>12</v>
      </c>
      <c r="I1015" s="1" t="s">
        <v>16</v>
      </c>
      <c r="J1015">
        <v>1</v>
      </c>
    </row>
    <row r="1016" spans="1:10" x14ac:dyDescent="0.3">
      <c r="A1016">
        <v>34</v>
      </c>
      <c r="B1016">
        <v>29839</v>
      </c>
      <c r="C1016">
        <v>21715</v>
      </c>
      <c r="D1016">
        <v>692</v>
      </c>
      <c r="E1016">
        <v>31</v>
      </c>
      <c r="F1016" s="1" t="s">
        <v>10</v>
      </c>
      <c r="G1016" s="1" t="s">
        <v>21</v>
      </c>
      <c r="H1016" s="1" t="s">
        <v>20</v>
      </c>
      <c r="I1016" s="1" t="s">
        <v>16</v>
      </c>
      <c r="J1016">
        <v>0</v>
      </c>
    </row>
    <row r="1017" spans="1:10" x14ac:dyDescent="0.3">
      <c r="A1017">
        <v>30</v>
      </c>
      <c r="B1017">
        <v>57580</v>
      </c>
      <c r="C1017">
        <v>18624</v>
      </c>
      <c r="D1017">
        <v>743</v>
      </c>
      <c r="E1017">
        <v>4</v>
      </c>
      <c r="F1017" s="1" t="s">
        <v>10</v>
      </c>
      <c r="G1017" s="1" t="s">
        <v>18</v>
      </c>
      <c r="H1017" s="1" t="s">
        <v>19</v>
      </c>
      <c r="I1017" s="1" t="s">
        <v>16</v>
      </c>
      <c r="J1017">
        <v>1</v>
      </c>
    </row>
    <row r="1018" spans="1:10" x14ac:dyDescent="0.3">
      <c r="A1018">
        <v>37</v>
      </c>
      <c r="B1018">
        <v>66544</v>
      </c>
      <c r="C1018">
        <v>34093</v>
      </c>
      <c r="D1018">
        <v>558</v>
      </c>
      <c r="E1018">
        <v>25</v>
      </c>
      <c r="F1018" s="1" t="s">
        <v>10</v>
      </c>
      <c r="G1018" s="1" t="s">
        <v>17</v>
      </c>
      <c r="H1018" s="1" t="s">
        <v>15</v>
      </c>
      <c r="I1018" s="1" t="s">
        <v>16</v>
      </c>
      <c r="J1018">
        <v>0</v>
      </c>
    </row>
    <row r="1019" spans="1:10" x14ac:dyDescent="0.3">
      <c r="A1019">
        <v>42</v>
      </c>
      <c r="B1019">
        <v>79030</v>
      </c>
      <c r="C1019">
        <v>18630</v>
      </c>
      <c r="D1019">
        <v>497</v>
      </c>
      <c r="E1019">
        <v>38</v>
      </c>
      <c r="F1019" s="1" t="s">
        <v>10</v>
      </c>
      <c r="G1019" s="1" t="s">
        <v>21</v>
      </c>
      <c r="H1019" s="1" t="s">
        <v>15</v>
      </c>
      <c r="I1019" s="1" t="s">
        <v>16</v>
      </c>
      <c r="J1019">
        <v>0</v>
      </c>
    </row>
    <row r="1020" spans="1:10" x14ac:dyDescent="0.3">
      <c r="A1020">
        <v>21</v>
      </c>
      <c r="B1020">
        <v>71006</v>
      </c>
      <c r="C1020">
        <v>10843</v>
      </c>
      <c r="D1020">
        <v>744</v>
      </c>
      <c r="E1020">
        <v>25</v>
      </c>
      <c r="F1020" s="1" t="s">
        <v>10</v>
      </c>
      <c r="G1020" s="1" t="s">
        <v>17</v>
      </c>
      <c r="H1020" s="1" t="s">
        <v>20</v>
      </c>
      <c r="I1020" s="1" t="s">
        <v>13</v>
      </c>
      <c r="J1020">
        <v>0</v>
      </c>
    </row>
    <row r="1021" spans="1:10" x14ac:dyDescent="0.3">
      <c r="A1021">
        <v>27</v>
      </c>
      <c r="B1021">
        <v>58313</v>
      </c>
      <c r="C1021">
        <v>16249</v>
      </c>
      <c r="D1021">
        <v>604</v>
      </c>
      <c r="E1021">
        <v>2</v>
      </c>
      <c r="F1021" s="1" t="s">
        <v>10</v>
      </c>
      <c r="G1021" s="1" t="s">
        <v>11</v>
      </c>
      <c r="H1021" s="1" t="s">
        <v>12</v>
      </c>
      <c r="I1021" s="1" t="s">
        <v>13</v>
      </c>
      <c r="J1021">
        <v>0</v>
      </c>
    </row>
    <row r="1022" spans="1:10" x14ac:dyDescent="0.3">
      <c r="A1022">
        <v>20</v>
      </c>
      <c r="B1022">
        <v>26834</v>
      </c>
      <c r="C1022">
        <v>10170</v>
      </c>
      <c r="D1022">
        <v>638</v>
      </c>
      <c r="E1022">
        <v>23</v>
      </c>
      <c r="F1022" s="1" t="s">
        <v>14</v>
      </c>
      <c r="G1022" s="1" t="s">
        <v>18</v>
      </c>
      <c r="H1022" s="1" t="s">
        <v>15</v>
      </c>
      <c r="I1022" s="1" t="s">
        <v>13</v>
      </c>
      <c r="J1022">
        <v>1</v>
      </c>
    </row>
    <row r="1023" spans="1:10" x14ac:dyDescent="0.3">
      <c r="A1023">
        <v>58</v>
      </c>
      <c r="B1023">
        <v>51984</v>
      </c>
      <c r="C1023">
        <v>18326</v>
      </c>
      <c r="D1023">
        <v>828</v>
      </c>
      <c r="E1023">
        <v>33</v>
      </c>
      <c r="F1023" s="1" t="s">
        <v>10</v>
      </c>
      <c r="G1023" s="1" t="s">
        <v>11</v>
      </c>
      <c r="H1023" s="1" t="s">
        <v>15</v>
      </c>
      <c r="I1023" s="1" t="s">
        <v>13</v>
      </c>
      <c r="J1023">
        <v>0</v>
      </c>
    </row>
    <row r="1024" spans="1:10" x14ac:dyDescent="0.3">
      <c r="A1024">
        <v>62</v>
      </c>
      <c r="B1024">
        <v>41112</v>
      </c>
      <c r="C1024">
        <v>34158</v>
      </c>
      <c r="D1024">
        <v>353</v>
      </c>
      <c r="E1024">
        <v>33</v>
      </c>
      <c r="F1024" s="1" t="s">
        <v>14</v>
      </c>
      <c r="G1024" s="1" t="s">
        <v>17</v>
      </c>
      <c r="H1024" s="1" t="s">
        <v>15</v>
      </c>
      <c r="I1024" s="1" t="s">
        <v>22</v>
      </c>
      <c r="J1024">
        <v>0</v>
      </c>
    </row>
    <row r="1025" spans="1:10" x14ac:dyDescent="0.3">
      <c r="A1025">
        <v>35</v>
      </c>
      <c r="B1025">
        <v>53525</v>
      </c>
      <c r="C1025">
        <v>29988</v>
      </c>
      <c r="D1025">
        <v>411</v>
      </c>
      <c r="E1025">
        <v>19</v>
      </c>
      <c r="F1025" s="1" t="s">
        <v>14</v>
      </c>
      <c r="G1025" s="1" t="s">
        <v>18</v>
      </c>
      <c r="H1025" s="1" t="s">
        <v>15</v>
      </c>
      <c r="I1025" s="1" t="s">
        <v>13</v>
      </c>
      <c r="J1025">
        <v>0</v>
      </c>
    </row>
    <row r="1026" spans="1:10" x14ac:dyDescent="0.3">
      <c r="A1026">
        <v>64</v>
      </c>
      <c r="B1026">
        <v>31755</v>
      </c>
      <c r="C1026">
        <v>36330</v>
      </c>
      <c r="D1026">
        <v>718</v>
      </c>
      <c r="E1026">
        <v>29</v>
      </c>
      <c r="F1026" s="1" t="s">
        <v>10</v>
      </c>
      <c r="G1026" s="1" t="s">
        <v>11</v>
      </c>
      <c r="H1026" s="1" t="s">
        <v>12</v>
      </c>
      <c r="I1026" s="1" t="s">
        <v>13</v>
      </c>
      <c r="J1026">
        <v>0</v>
      </c>
    </row>
    <row r="1027" spans="1:10" x14ac:dyDescent="0.3">
      <c r="A1027">
        <v>53</v>
      </c>
      <c r="B1027">
        <v>46847</v>
      </c>
      <c r="C1027">
        <v>23834</v>
      </c>
      <c r="D1027">
        <v>604</v>
      </c>
      <c r="E1027">
        <v>19</v>
      </c>
      <c r="F1027" s="1" t="s">
        <v>14</v>
      </c>
      <c r="G1027" s="1" t="s">
        <v>18</v>
      </c>
      <c r="H1027" s="1" t="s">
        <v>20</v>
      </c>
      <c r="I1027" s="1" t="s">
        <v>13</v>
      </c>
      <c r="J1027">
        <v>0</v>
      </c>
    </row>
    <row r="1028" spans="1:10" x14ac:dyDescent="0.3">
      <c r="A1028">
        <v>64</v>
      </c>
      <c r="B1028">
        <v>42242</v>
      </c>
      <c r="C1028">
        <v>21145</v>
      </c>
      <c r="D1028">
        <v>737</v>
      </c>
      <c r="E1028">
        <v>17</v>
      </c>
      <c r="F1028" s="1" t="s">
        <v>10</v>
      </c>
      <c r="G1028" s="1" t="s">
        <v>11</v>
      </c>
      <c r="H1028" s="1" t="s">
        <v>12</v>
      </c>
      <c r="I1028" s="1" t="s">
        <v>22</v>
      </c>
      <c r="J1028">
        <v>0</v>
      </c>
    </row>
    <row r="1029" spans="1:10" x14ac:dyDescent="0.3">
      <c r="A1029">
        <v>39</v>
      </c>
      <c r="B1029">
        <v>41778</v>
      </c>
      <c r="C1029">
        <v>12014</v>
      </c>
      <c r="D1029">
        <v>384</v>
      </c>
      <c r="E1029">
        <v>37</v>
      </c>
      <c r="F1029" s="1" t="s">
        <v>14</v>
      </c>
      <c r="G1029" s="1" t="s">
        <v>21</v>
      </c>
      <c r="H1029" s="1" t="s">
        <v>12</v>
      </c>
      <c r="I1029" s="1" t="s">
        <v>16</v>
      </c>
      <c r="J1029">
        <v>0</v>
      </c>
    </row>
    <row r="1030" spans="1:10" x14ac:dyDescent="0.3">
      <c r="A1030">
        <v>51</v>
      </c>
      <c r="B1030">
        <v>41926</v>
      </c>
      <c r="C1030">
        <v>22157</v>
      </c>
      <c r="D1030">
        <v>823</v>
      </c>
      <c r="E1030">
        <v>19</v>
      </c>
      <c r="F1030" s="1" t="s">
        <v>10</v>
      </c>
      <c r="G1030" s="1" t="s">
        <v>18</v>
      </c>
      <c r="H1030" s="1" t="s">
        <v>15</v>
      </c>
      <c r="I1030" s="1" t="s">
        <v>22</v>
      </c>
      <c r="J1030">
        <v>1</v>
      </c>
    </row>
    <row r="1031" spans="1:10" x14ac:dyDescent="0.3">
      <c r="A1031">
        <v>64</v>
      </c>
      <c r="B1031">
        <v>47962</v>
      </c>
      <c r="C1031">
        <v>18957</v>
      </c>
      <c r="D1031">
        <v>551</v>
      </c>
      <c r="E1031">
        <v>5</v>
      </c>
      <c r="F1031" s="1" t="s">
        <v>10</v>
      </c>
      <c r="G1031" s="1" t="s">
        <v>17</v>
      </c>
      <c r="H1031" s="1" t="s">
        <v>15</v>
      </c>
      <c r="I1031" s="1" t="s">
        <v>13</v>
      </c>
      <c r="J1031">
        <v>0</v>
      </c>
    </row>
    <row r="1032" spans="1:10" x14ac:dyDescent="0.3">
      <c r="A1032">
        <v>25</v>
      </c>
      <c r="B1032">
        <v>54293</v>
      </c>
      <c r="C1032">
        <v>26229</v>
      </c>
      <c r="D1032">
        <v>425</v>
      </c>
      <c r="E1032">
        <v>24</v>
      </c>
      <c r="F1032" s="1" t="s">
        <v>10</v>
      </c>
      <c r="G1032" s="1" t="s">
        <v>18</v>
      </c>
      <c r="H1032" s="1" t="s">
        <v>12</v>
      </c>
      <c r="I1032" s="1" t="s">
        <v>13</v>
      </c>
      <c r="J1032">
        <v>0</v>
      </c>
    </row>
    <row r="1033" spans="1:10" x14ac:dyDescent="0.3">
      <c r="A1033">
        <v>57</v>
      </c>
      <c r="B1033">
        <v>12523</v>
      </c>
      <c r="C1033">
        <v>11022</v>
      </c>
      <c r="D1033">
        <v>704</v>
      </c>
      <c r="E1033">
        <v>2</v>
      </c>
      <c r="F1033" s="1" t="s">
        <v>10</v>
      </c>
      <c r="G1033" s="1" t="s">
        <v>17</v>
      </c>
      <c r="H1033" s="1" t="s">
        <v>12</v>
      </c>
      <c r="I1033" s="1" t="s">
        <v>22</v>
      </c>
      <c r="J1033">
        <v>0</v>
      </c>
    </row>
    <row r="1034" spans="1:10" x14ac:dyDescent="0.3">
      <c r="A1034">
        <v>66</v>
      </c>
      <c r="B1034">
        <v>14354</v>
      </c>
      <c r="C1034">
        <v>20421</v>
      </c>
      <c r="D1034">
        <v>603</v>
      </c>
      <c r="E1034">
        <v>18</v>
      </c>
      <c r="F1034" s="1" t="s">
        <v>10</v>
      </c>
      <c r="G1034" s="1" t="s">
        <v>11</v>
      </c>
      <c r="H1034" s="1" t="s">
        <v>12</v>
      </c>
      <c r="I1034" s="1" t="s">
        <v>16</v>
      </c>
      <c r="J1034">
        <v>0</v>
      </c>
    </row>
    <row r="1035" spans="1:10" x14ac:dyDescent="0.3">
      <c r="A1035">
        <v>61</v>
      </c>
      <c r="B1035">
        <v>44920</v>
      </c>
      <c r="C1035">
        <v>7412</v>
      </c>
      <c r="D1035">
        <v>327</v>
      </c>
      <c r="E1035">
        <v>9</v>
      </c>
      <c r="F1035" s="1" t="s">
        <v>14</v>
      </c>
      <c r="G1035" s="1" t="s">
        <v>11</v>
      </c>
      <c r="H1035" s="1" t="s">
        <v>19</v>
      </c>
      <c r="I1035" s="1" t="s">
        <v>22</v>
      </c>
      <c r="J1035">
        <v>0</v>
      </c>
    </row>
    <row r="1036" spans="1:10" x14ac:dyDescent="0.3">
      <c r="A1036">
        <v>36</v>
      </c>
      <c r="B1036">
        <v>47033</v>
      </c>
      <c r="C1036">
        <v>22701</v>
      </c>
      <c r="D1036">
        <v>565</v>
      </c>
      <c r="E1036">
        <v>4</v>
      </c>
      <c r="F1036" s="1" t="s">
        <v>10</v>
      </c>
      <c r="G1036" s="1" t="s">
        <v>17</v>
      </c>
      <c r="H1036" s="1" t="s">
        <v>15</v>
      </c>
      <c r="I1036" s="1" t="s">
        <v>22</v>
      </c>
      <c r="J1036">
        <v>0</v>
      </c>
    </row>
    <row r="1037" spans="1:10" x14ac:dyDescent="0.3">
      <c r="A1037">
        <v>59</v>
      </c>
      <c r="B1037">
        <v>52837</v>
      </c>
      <c r="C1037">
        <v>25406</v>
      </c>
      <c r="D1037">
        <v>351</v>
      </c>
      <c r="E1037">
        <v>21</v>
      </c>
      <c r="F1037" s="1" t="s">
        <v>10</v>
      </c>
      <c r="G1037" s="1" t="s">
        <v>11</v>
      </c>
      <c r="H1037" s="1" t="s">
        <v>20</v>
      </c>
      <c r="I1037" s="1" t="s">
        <v>13</v>
      </c>
      <c r="J1037">
        <v>0</v>
      </c>
    </row>
    <row r="1038" spans="1:10" x14ac:dyDescent="0.3">
      <c r="A1038">
        <v>58</v>
      </c>
      <c r="B1038">
        <v>39085</v>
      </c>
      <c r="C1038">
        <v>7028</v>
      </c>
      <c r="D1038">
        <v>810</v>
      </c>
      <c r="E1038">
        <v>8</v>
      </c>
      <c r="F1038" s="1" t="s">
        <v>14</v>
      </c>
      <c r="G1038" s="1" t="s">
        <v>18</v>
      </c>
      <c r="H1038" s="1" t="s">
        <v>20</v>
      </c>
      <c r="I1038" s="1" t="s">
        <v>22</v>
      </c>
      <c r="J1038">
        <v>0</v>
      </c>
    </row>
    <row r="1039" spans="1:10" x14ac:dyDescent="0.3">
      <c r="A1039">
        <v>54</v>
      </c>
      <c r="B1039">
        <v>50142</v>
      </c>
      <c r="C1039">
        <v>9282</v>
      </c>
      <c r="D1039">
        <v>506</v>
      </c>
      <c r="E1039">
        <v>32</v>
      </c>
      <c r="F1039" s="1" t="s">
        <v>10</v>
      </c>
      <c r="G1039" s="1" t="s">
        <v>11</v>
      </c>
      <c r="H1039" s="1" t="s">
        <v>20</v>
      </c>
      <c r="I1039" s="1" t="s">
        <v>22</v>
      </c>
      <c r="J1039">
        <v>1</v>
      </c>
    </row>
    <row r="1040" spans="1:10" x14ac:dyDescent="0.3">
      <c r="A1040">
        <v>23</v>
      </c>
      <c r="B1040">
        <v>51898</v>
      </c>
      <c r="C1040">
        <v>9632</v>
      </c>
      <c r="D1040">
        <v>810</v>
      </c>
      <c r="E1040">
        <v>14</v>
      </c>
      <c r="F1040" s="1" t="s">
        <v>14</v>
      </c>
      <c r="G1040" s="1" t="s">
        <v>17</v>
      </c>
      <c r="H1040" s="1" t="s">
        <v>19</v>
      </c>
      <c r="I1040" s="1" t="s">
        <v>22</v>
      </c>
      <c r="J1040">
        <v>1</v>
      </c>
    </row>
    <row r="1041" spans="1:10" x14ac:dyDescent="0.3">
      <c r="A1041">
        <v>69</v>
      </c>
      <c r="B1041">
        <v>38982</v>
      </c>
      <c r="C1041">
        <v>18579</v>
      </c>
      <c r="D1041">
        <v>500</v>
      </c>
      <c r="E1041">
        <v>23</v>
      </c>
      <c r="F1041" s="1" t="s">
        <v>10</v>
      </c>
      <c r="G1041" s="1" t="s">
        <v>17</v>
      </c>
      <c r="H1041" s="1" t="s">
        <v>19</v>
      </c>
      <c r="I1041" s="1" t="s">
        <v>22</v>
      </c>
      <c r="J1041">
        <v>0</v>
      </c>
    </row>
    <row r="1042" spans="1:10" x14ac:dyDescent="0.3">
      <c r="A1042">
        <v>43</v>
      </c>
      <c r="B1042">
        <v>65202</v>
      </c>
      <c r="C1042">
        <v>8820</v>
      </c>
      <c r="D1042">
        <v>583</v>
      </c>
      <c r="E1042">
        <v>29</v>
      </c>
      <c r="F1042" s="1" t="s">
        <v>14</v>
      </c>
      <c r="G1042" s="1" t="s">
        <v>21</v>
      </c>
      <c r="H1042" s="1" t="s">
        <v>20</v>
      </c>
      <c r="I1042" s="1" t="s">
        <v>22</v>
      </c>
      <c r="J1042">
        <v>0</v>
      </c>
    </row>
    <row r="1043" spans="1:10" x14ac:dyDescent="0.3">
      <c r="A1043">
        <v>51</v>
      </c>
      <c r="B1043">
        <v>52655</v>
      </c>
      <c r="C1043">
        <v>31028</v>
      </c>
      <c r="D1043">
        <v>656</v>
      </c>
      <c r="E1043">
        <v>35</v>
      </c>
      <c r="F1043" s="1" t="s">
        <v>10</v>
      </c>
      <c r="G1043" s="1" t="s">
        <v>17</v>
      </c>
      <c r="H1043" s="1" t="s">
        <v>20</v>
      </c>
      <c r="I1043" s="1" t="s">
        <v>22</v>
      </c>
      <c r="J1043">
        <v>1</v>
      </c>
    </row>
    <row r="1044" spans="1:10" x14ac:dyDescent="0.3">
      <c r="A1044">
        <v>62</v>
      </c>
      <c r="B1044">
        <v>58204</v>
      </c>
      <c r="C1044">
        <v>23489</v>
      </c>
      <c r="D1044">
        <v>346</v>
      </c>
      <c r="E1044">
        <v>38</v>
      </c>
      <c r="F1044" s="1" t="s">
        <v>10</v>
      </c>
      <c r="G1044" s="1" t="s">
        <v>11</v>
      </c>
      <c r="H1044" s="1" t="s">
        <v>20</v>
      </c>
      <c r="I1044" s="1" t="s">
        <v>13</v>
      </c>
      <c r="J1044">
        <v>0</v>
      </c>
    </row>
    <row r="1045" spans="1:10" x14ac:dyDescent="0.3">
      <c r="A1045">
        <v>23</v>
      </c>
      <c r="B1045">
        <v>51033</v>
      </c>
      <c r="C1045">
        <v>24792</v>
      </c>
      <c r="D1045">
        <v>436</v>
      </c>
      <c r="E1045">
        <v>5</v>
      </c>
      <c r="F1045" s="1" t="s">
        <v>14</v>
      </c>
      <c r="G1045" s="1" t="s">
        <v>17</v>
      </c>
      <c r="H1045" s="1" t="s">
        <v>12</v>
      </c>
      <c r="I1045" s="1" t="s">
        <v>13</v>
      </c>
      <c r="J1045">
        <v>0</v>
      </c>
    </row>
    <row r="1046" spans="1:10" x14ac:dyDescent="0.3">
      <c r="A1046">
        <v>54</v>
      </c>
      <c r="B1046">
        <v>81555</v>
      </c>
      <c r="C1046">
        <v>7288</v>
      </c>
      <c r="D1046">
        <v>429</v>
      </c>
      <c r="E1046">
        <v>14</v>
      </c>
      <c r="F1046" s="1" t="s">
        <v>14</v>
      </c>
      <c r="G1046" s="1" t="s">
        <v>11</v>
      </c>
      <c r="H1046" s="1" t="s">
        <v>15</v>
      </c>
      <c r="I1046" s="1" t="s">
        <v>13</v>
      </c>
      <c r="J1046">
        <v>0</v>
      </c>
    </row>
    <row r="1047" spans="1:10" x14ac:dyDescent="0.3">
      <c r="A1047">
        <v>50</v>
      </c>
      <c r="B1047">
        <v>58946</v>
      </c>
      <c r="C1047">
        <v>30345</v>
      </c>
      <c r="D1047">
        <v>494</v>
      </c>
      <c r="E1047">
        <v>37</v>
      </c>
      <c r="F1047" s="1" t="s">
        <v>14</v>
      </c>
      <c r="G1047" s="1" t="s">
        <v>11</v>
      </c>
      <c r="H1047" s="1" t="s">
        <v>19</v>
      </c>
      <c r="I1047" s="1" t="s">
        <v>13</v>
      </c>
      <c r="J1047">
        <v>0</v>
      </c>
    </row>
    <row r="1048" spans="1:10" x14ac:dyDescent="0.3">
      <c r="A1048">
        <v>39</v>
      </c>
      <c r="B1048">
        <v>42680</v>
      </c>
      <c r="C1048">
        <v>25197</v>
      </c>
      <c r="D1048">
        <v>663</v>
      </c>
      <c r="E1048">
        <v>38</v>
      </c>
      <c r="F1048" s="1" t="s">
        <v>14</v>
      </c>
      <c r="G1048" s="1" t="s">
        <v>18</v>
      </c>
      <c r="H1048" s="1" t="s">
        <v>19</v>
      </c>
      <c r="I1048" s="1" t="s">
        <v>22</v>
      </c>
      <c r="J1048">
        <v>1</v>
      </c>
    </row>
    <row r="1049" spans="1:10" x14ac:dyDescent="0.3">
      <c r="A1049">
        <v>38</v>
      </c>
      <c r="B1049">
        <v>62315</v>
      </c>
      <c r="C1049">
        <v>14541</v>
      </c>
      <c r="D1049">
        <v>731</v>
      </c>
      <c r="E1049">
        <v>21</v>
      </c>
      <c r="F1049" s="1" t="s">
        <v>14</v>
      </c>
      <c r="G1049" s="1" t="s">
        <v>11</v>
      </c>
      <c r="H1049" s="1" t="s">
        <v>12</v>
      </c>
      <c r="I1049" s="1" t="s">
        <v>22</v>
      </c>
      <c r="J1049">
        <v>1</v>
      </c>
    </row>
    <row r="1050" spans="1:10" x14ac:dyDescent="0.3">
      <c r="A1050">
        <v>23</v>
      </c>
      <c r="B1050">
        <v>25436</v>
      </c>
      <c r="C1050">
        <v>7666</v>
      </c>
      <c r="D1050">
        <v>368</v>
      </c>
      <c r="E1050">
        <v>2</v>
      </c>
      <c r="F1050" s="1" t="s">
        <v>10</v>
      </c>
      <c r="G1050" s="1" t="s">
        <v>17</v>
      </c>
      <c r="H1050" s="1" t="s">
        <v>19</v>
      </c>
      <c r="I1050" s="1" t="s">
        <v>22</v>
      </c>
      <c r="J1050">
        <v>0</v>
      </c>
    </row>
    <row r="1051" spans="1:10" x14ac:dyDescent="0.3">
      <c r="A1051">
        <v>23</v>
      </c>
      <c r="B1051">
        <v>51794</v>
      </c>
      <c r="C1051">
        <v>19391</v>
      </c>
      <c r="D1051">
        <v>757</v>
      </c>
      <c r="E1051">
        <v>28</v>
      </c>
      <c r="F1051" s="1" t="s">
        <v>10</v>
      </c>
      <c r="G1051" s="1" t="s">
        <v>17</v>
      </c>
      <c r="H1051" s="1" t="s">
        <v>20</v>
      </c>
      <c r="I1051" s="1" t="s">
        <v>22</v>
      </c>
      <c r="J1051">
        <v>1</v>
      </c>
    </row>
    <row r="1052" spans="1:10" x14ac:dyDescent="0.3">
      <c r="A1052">
        <v>65</v>
      </c>
      <c r="B1052">
        <v>54787</v>
      </c>
      <c r="C1052">
        <v>16269</v>
      </c>
      <c r="D1052">
        <v>839</v>
      </c>
      <c r="E1052">
        <v>28</v>
      </c>
      <c r="F1052" s="1" t="s">
        <v>14</v>
      </c>
      <c r="G1052" s="1" t="s">
        <v>17</v>
      </c>
      <c r="H1052" s="1" t="s">
        <v>19</v>
      </c>
      <c r="I1052" s="1" t="s">
        <v>13</v>
      </c>
      <c r="J1052">
        <v>0</v>
      </c>
    </row>
    <row r="1053" spans="1:10" x14ac:dyDescent="0.3">
      <c r="A1053">
        <v>21</v>
      </c>
      <c r="B1053">
        <v>51965</v>
      </c>
      <c r="C1053">
        <v>16601</v>
      </c>
      <c r="D1053">
        <v>634</v>
      </c>
      <c r="E1053">
        <v>30</v>
      </c>
      <c r="F1053" s="1" t="s">
        <v>14</v>
      </c>
      <c r="G1053" s="1" t="s">
        <v>18</v>
      </c>
      <c r="H1053" s="1" t="s">
        <v>12</v>
      </c>
      <c r="I1053" s="1" t="s">
        <v>13</v>
      </c>
      <c r="J1053">
        <v>0</v>
      </c>
    </row>
    <row r="1054" spans="1:10" x14ac:dyDescent="0.3">
      <c r="A1054">
        <v>47</v>
      </c>
      <c r="B1054">
        <v>44993</v>
      </c>
      <c r="C1054">
        <v>14357</v>
      </c>
      <c r="D1054">
        <v>825</v>
      </c>
      <c r="E1054">
        <v>1</v>
      </c>
      <c r="F1054" s="1" t="s">
        <v>14</v>
      </c>
      <c r="G1054" s="1" t="s">
        <v>17</v>
      </c>
      <c r="H1054" s="1" t="s">
        <v>15</v>
      </c>
      <c r="I1054" s="1" t="s">
        <v>22</v>
      </c>
      <c r="J1054">
        <v>1</v>
      </c>
    </row>
    <row r="1055" spans="1:10" x14ac:dyDescent="0.3">
      <c r="A1055">
        <v>28</v>
      </c>
      <c r="B1055">
        <v>34816</v>
      </c>
      <c r="C1055">
        <v>25771</v>
      </c>
      <c r="D1055">
        <v>315</v>
      </c>
      <c r="E1055">
        <v>34</v>
      </c>
      <c r="F1055" s="1" t="s">
        <v>10</v>
      </c>
      <c r="G1055" s="1" t="s">
        <v>18</v>
      </c>
      <c r="H1055" s="1" t="s">
        <v>20</v>
      </c>
      <c r="I1055" s="1" t="s">
        <v>22</v>
      </c>
      <c r="J1055">
        <v>0</v>
      </c>
    </row>
    <row r="1056" spans="1:10" x14ac:dyDescent="0.3">
      <c r="A1056">
        <v>47</v>
      </c>
      <c r="B1056">
        <v>38160</v>
      </c>
      <c r="C1056">
        <v>-805</v>
      </c>
      <c r="D1056">
        <v>755</v>
      </c>
      <c r="E1056">
        <v>8</v>
      </c>
      <c r="F1056" s="1" t="s">
        <v>10</v>
      </c>
      <c r="G1056" s="1" t="s">
        <v>18</v>
      </c>
      <c r="H1056" s="1" t="s">
        <v>19</v>
      </c>
      <c r="I1056" s="1" t="s">
        <v>22</v>
      </c>
      <c r="J1056">
        <v>0</v>
      </c>
    </row>
    <row r="1057" spans="1:10" x14ac:dyDescent="0.3">
      <c r="A1057">
        <v>48</v>
      </c>
      <c r="B1057">
        <v>51531</v>
      </c>
      <c r="C1057">
        <v>31439</v>
      </c>
      <c r="D1057">
        <v>809</v>
      </c>
      <c r="E1057">
        <v>21</v>
      </c>
      <c r="F1057" s="1" t="s">
        <v>14</v>
      </c>
      <c r="G1057" s="1" t="s">
        <v>17</v>
      </c>
      <c r="H1057" s="1" t="s">
        <v>20</v>
      </c>
      <c r="I1057" s="1" t="s">
        <v>22</v>
      </c>
      <c r="J1057">
        <v>1</v>
      </c>
    </row>
    <row r="1058" spans="1:10" x14ac:dyDescent="0.3">
      <c r="A1058">
        <v>41</v>
      </c>
      <c r="B1058">
        <v>33297</v>
      </c>
      <c r="C1058">
        <v>27985</v>
      </c>
      <c r="D1058">
        <v>508</v>
      </c>
      <c r="E1058">
        <v>18</v>
      </c>
      <c r="F1058" s="1" t="s">
        <v>10</v>
      </c>
      <c r="G1058" s="1" t="s">
        <v>11</v>
      </c>
      <c r="H1058" s="1" t="s">
        <v>15</v>
      </c>
      <c r="I1058" s="1" t="s">
        <v>16</v>
      </c>
      <c r="J1058">
        <v>0</v>
      </c>
    </row>
    <row r="1059" spans="1:10" x14ac:dyDescent="0.3">
      <c r="A1059">
        <v>26</v>
      </c>
      <c r="B1059">
        <v>76553</v>
      </c>
      <c r="C1059">
        <v>21685</v>
      </c>
      <c r="D1059">
        <v>457</v>
      </c>
      <c r="E1059">
        <v>36</v>
      </c>
      <c r="F1059" s="1" t="s">
        <v>14</v>
      </c>
      <c r="G1059" s="1" t="s">
        <v>17</v>
      </c>
      <c r="H1059" s="1" t="s">
        <v>19</v>
      </c>
      <c r="I1059" s="1" t="s">
        <v>16</v>
      </c>
      <c r="J1059">
        <v>0</v>
      </c>
    </row>
    <row r="1060" spans="1:10" x14ac:dyDescent="0.3">
      <c r="A1060">
        <v>20</v>
      </c>
      <c r="B1060">
        <v>10387</v>
      </c>
      <c r="C1060">
        <v>18847</v>
      </c>
      <c r="D1060">
        <v>636</v>
      </c>
      <c r="E1060">
        <v>9</v>
      </c>
      <c r="F1060" s="1" t="s">
        <v>10</v>
      </c>
      <c r="G1060" s="1" t="s">
        <v>18</v>
      </c>
      <c r="H1060" s="1" t="s">
        <v>20</v>
      </c>
      <c r="I1060" s="1" t="s">
        <v>16</v>
      </c>
      <c r="J1060">
        <v>0</v>
      </c>
    </row>
    <row r="1061" spans="1:10" x14ac:dyDescent="0.3">
      <c r="A1061">
        <v>68</v>
      </c>
      <c r="B1061">
        <v>45148</v>
      </c>
      <c r="C1061">
        <v>28664</v>
      </c>
      <c r="D1061">
        <v>540</v>
      </c>
      <c r="E1061">
        <v>20</v>
      </c>
      <c r="F1061" s="1" t="s">
        <v>14</v>
      </c>
      <c r="G1061" s="1" t="s">
        <v>11</v>
      </c>
      <c r="H1061" s="1" t="s">
        <v>12</v>
      </c>
      <c r="I1061" s="1" t="s">
        <v>16</v>
      </c>
      <c r="J1061">
        <v>0</v>
      </c>
    </row>
    <row r="1062" spans="1:10" x14ac:dyDescent="0.3">
      <c r="A1062">
        <v>48</v>
      </c>
      <c r="B1062">
        <v>51656</v>
      </c>
      <c r="C1062">
        <v>19662</v>
      </c>
      <c r="D1062">
        <v>357</v>
      </c>
      <c r="E1062">
        <v>16</v>
      </c>
      <c r="F1062" s="1" t="s">
        <v>14</v>
      </c>
      <c r="G1062" s="1" t="s">
        <v>17</v>
      </c>
      <c r="H1062" s="1" t="s">
        <v>12</v>
      </c>
      <c r="I1062" s="1" t="s">
        <v>22</v>
      </c>
      <c r="J1062">
        <v>0</v>
      </c>
    </row>
    <row r="1063" spans="1:10" x14ac:dyDescent="0.3">
      <c r="A1063">
        <v>57</v>
      </c>
      <c r="B1063">
        <v>57611</v>
      </c>
      <c r="C1063">
        <v>17773</v>
      </c>
      <c r="D1063">
        <v>604</v>
      </c>
      <c r="E1063">
        <v>2</v>
      </c>
      <c r="F1063" s="1" t="s">
        <v>10</v>
      </c>
      <c r="G1063" s="1" t="s">
        <v>11</v>
      </c>
      <c r="H1063" s="1" t="s">
        <v>15</v>
      </c>
      <c r="I1063" s="1" t="s">
        <v>22</v>
      </c>
      <c r="J1063">
        <v>1</v>
      </c>
    </row>
    <row r="1064" spans="1:10" x14ac:dyDescent="0.3">
      <c r="A1064">
        <v>54</v>
      </c>
      <c r="B1064">
        <v>36261</v>
      </c>
      <c r="C1064">
        <v>29110</v>
      </c>
      <c r="D1064">
        <v>644</v>
      </c>
      <c r="E1064">
        <v>6</v>
      </c>
      <c r="F1064" s="1" t="s">
        <v>10</v>
      </c>
      <c r="G1064" s="1" t="s">
        <v>17</v>
      </c>
      <c r="H1064" s="1" t="s">
        <v>15</v>
      </c>
      <c r="I1064" s="1" t="s">
        <v>22</v>
      </c>
      <c r="J1064">
        <v>0</v>
      </c>
    </row>
    <row r="1065" spans="1:10" x14ac:dyDescent="0.3">
      <c r="A1065">
        <v>53</v>
      </c>
      <c r="B1065">
        <v>67014</v>
      </c>
      <c r="C1065">
        <v>36747</v>
      </c>
      <c r="D1065">
        <v>313</v>
      </c>
      <c r="E1065">
        <v>36</v>
      </c>
      <c r="F1065" s="1" t="s">
        <v>14</v>
      </c>
      <c r="G1065" s="1" t="s">
        <v>21</v>
      </c>
      <c r="H1065" s="1" t="s">
        <v>15</v>
      </c>
      <c r="I1065" s="1" t="s">
        <v>16</v>
      </c>
      <c r="J1065">
        <v>0</v>
      </c>
    </row>
    <row r="1066" spans="1:10" x14ac:dyDescent="0.3">
      <c r="A1066">
        <v>41</v>
      </c>
      <c r="B1066">
        <v>29093</v>
      </c>
      <c r="C1066">
        <v>12232</v>
      </c>
      <c r="D1066">
        <v>658</v>
      </c>
      <c r="E1066">
        <v>35</v>
      </c>
      <c r="F1066" s="1" t="s">
        <v>14</v>
      </c>
      <c r="G1066" s="1" t="s">
        <v>11</v>
      </c>
      <c r="H1066" s="1" t="s">
        <v>19</v>
      </c>
      <c r="I1066" s="1" t="s">
        <v>16</v>
      </c>
      <c r="J1066">
        <v>0</v>
      </c>
    </row>
    <row r="1067" spans="1:10" x14ac:dyDescent="0.3">
      <c r="A1067">
        <v>48</v>
      </c>
      <c r="B1067">
        <v>41508</v>
      </c>
      <c r="C1067">
        <v>23398</v>
      </c>
      <c r="D1067">
        <v>676</v>
      </c>
      <c r="E1067">
        <v>2</v>
      </c>
      <c r="F1067" s="1" t="s">
        <v>10</v>
      </c>
      <c r="G1067" s="1" t="s">
        <v>18</v>
      </c>
      <c r="H1067" s="1" t="s">
        <v>15</v>
      </c>
      <c r="I1067" s="1" t="s">
        <v>22</v>
      </c>
      <c r="J1067">
        <v>1</v>
      </c>
    </row>
    <row r="1068" spans="1:10" x14ac:dyDescent="0.3">
      <c r="A1068">
        <v>23</v>
      </c>
      <c r="B1068">
        <v>37550</v>
      </c>
      <c r="C1068">
        <v>11309</v>
      </c>
      <c r="D1068">
        <v>542</v>
      </c>
      <c r="E1068">
        <v>12</v>
      </c>
      <c r="F1068" s="1" t="s">
        <v>14</v>
      </c>
      <c r="G1068" s="1" t="s">
        <v>18</v>
      </c>
      <c r="H1068" s="1" t="s">
        <v>19</v>
      </c>
      <c r="I1068" s="1" t="s">
        <v>16</v>
      </c>
      <c r="J1068">
        <v>0</v>
      </c>
    </row>
    <row r="1069" spans="1:10" x14ac:dyDescent="0.3">
      <c r="A1069">
        <v>19</v>
      </c>
      <c r="B1069">
        <v>65603</v>
      </c>
      <c r="C1069">
        <v>24013</v>
      </c>
      <c r="D1069">
        <v>444</v>
      </c>
      <c r="E1069">
        <v>29</v>
      </c>
      <c r="F1069" s="1" t="s">
        <v>14</v>
      </c>
      <c r="G1069" s="1" t="s">
        <v>18</v>
      </c>
      <c r="H1069" s="1" t="s">
        <v>20</v>
      </c>
      <c r="I1069" s="1" t="s">
        <v>13</v>
      </c>
      <c r="J1069">
        <v>0</v>
      </c>
    </row>
    <row r="1070" spans="1:10" x14ac:dyDescent="0.3">
      <c r="A1070">
        <v>37</v>
      </c>
      <c r="B1070">
        <v>28940</v>
      </c>
      <c r="C1070">
        <v>13775</v>
      </c>
      <c r="D1070">
        <v>714</v>
      </c>
      <c r="E1070">
        <v>22</v>
      </c>
      <c r="F1070" s="1" t="s">
        <v>14</v>
      </c>
      <c r="G1070" s="1" t="s">
        <v>18</v>
      </c>
      <c r="H1070" s="1" t="s">
        <v>12</v>
      </c>
      <c r="I1070" s="1" t="s">
        <v>16</v>
      </c>
      <c r="J1070">
        <v>0</v>
      </c>
    </row>
    <row r="1071" spans="1:10" x14ac:dyDescent="0.3">
      <c r="A1071">
        <v>45</v>
      </c>
      <c r="B1071">
        <v>89676</v>
      </c>
      <c r="C1071">
        <v>29692</v>
      </c>
      <c r="D1071">
        <v>693</v>
      </c>
      <c r="E1071">
        <v>6</v>
      </c>
      <c r="F1071" s="1" t="s">
        <v>14</v>
      </c>
      <c r="G1071" s="1" t="s">
        <v>17</v>
      </c>
      <c r="H1071" s="1" t="s">
        <v>20</v>
      </c>
      <c r="I1071" s="1" t="s">
        <v>16</v>
      </c>
      <c r="J1071">
        <v>1</v>
      </c>
    </row>
    <row r="1072" spans="1:10" x14ac:dyDescent="0.3">
      <c r="A1072">
        <v>28</v>
      </c>
      <c r="B1072">
        <v>36538</v>
      </c>
      <c r="C1072">
        <v>19199</v>
      </c>
      <c r="D1072">
        <v>657</v>
      </c>
      <c r="E1072">
        <v>29</v>
      </c>
      <c r="F1072" s="1" t="s">
        <v>14</v>
      </c>
      <c r="G1072" s="1" t="s">
        <v>17</v>
      </c>
      <c r="H1072" s="1" t="s">
        <v>12</v>
      </c>
      <c r="I1072" s="1" t="s">
        <v>16</v>
      </c>
      <c r="J1072">
        <v>0</v>
      </c>
    </row>
    <row r="1073" spans="1:10" x14ac:dyDescent="0.3">
      <c r="A1073">
        <v>21</v>
      </c>
      <c r="B1073">
        <v>30317</v>
      </c>
      <c r="C1073">
        <v>20372</v>
      </c>
      <c r="D1073">
        <v>457</v>
      </c>
      <c r="E1073">
        <v>28</v>
      </c>
      <c r="F1073" s="1" t="s">
        <v>14</v>
      </c>
      <c r="G1073" s="1" t="s">
        <v>11</v>
      </c>
      <c r="H1073" s="1" t="s">
        <v>15</v>
      </c>
      <c r="I1073" s="1" t="s">
        <v>16</v>
      </c>
      <c r="J1073">
        <v>0</v>
      </c>
    </row>
    <row r="1074" spans="1:10" x14ac:dyDescent="0.3">
      <c r="A1074">
        <v>32</v>
      </c>
      <c r="B1074">
        <v>57541</v>
      </c>
      <c r="C1074">
        <v>33049</v>
      </c>
      <c r="D1074">
        <v>317</v>
      </c>
      <c r="E1074">
        <v>7</v>
      </c>
      <c r="F1074" s="1" t="s">
        <v>10</v>
      </c>
      <c r="G1074" s="1" t="s">
        <v>21</v>
      </c>
      <c r="H1074" s="1" t="s">
        <v>20</v>
      </c>
      <c r="I1074" s="1" t="s">
        <v>22</v>
      </c>
      <c r="J1074">
        <v>0</v>
      </c>
    </row>
    <row r="1075" spans="1:10" x14ac:dyDescent="0.3">
      <c r="A1075">
        <v>23</v>
      </c>
      <c r="B1075">
        <v>44776</v>
      </c>
      <c r="C1075">
        <v>14136</v>
      </c>
      <c r="D1075">
        <v>646</v>
      </c>
      <c r="E1075">
        <v>9</v>
      </c>
      <c r="F1075" s="1" t="s">
        <v>10</v>
      </c>
      <c r="G1075" s="1" t="s">
        <v>21</v>
      </c>
      <c r="H1075" s="1" t="s">
        <v>20</v>
      </c>
      <c r="I1075" s="1" t="s">
        <v>13</v>
      </c>
      <c r="J1075">
        <v>0</v>
      </c>
    </row>
    <row r="1076" spans="1:10" x14ac:dyDescent="0.3">
      <c r="A1076">
        <v>66</v>
      </c>
      <c r="B1076">
        <v>42559</v>
      </c>
      <c r="C1076">
        <v>25479</v>
      </c>
      <c r="D1076">
        <v>357</v>
      </c>
      <c r="E1076">
        <v>32</v>
      </c>
      <c r="F1076" s="1" t="s">
        <v>14</v>
      </c>
      <c r="G1076" s="1" t="s">
        <v>11</v>
      </c>
      <c r="H1076" s="1" t="s">
        <v>15</v>
      </c>
      <c r="I1076" s="1" t="s">
        <v>22</v>
      </c>
      <c r="J1076">
        <v>0</v>
      </c>
    </row>
    <row r="1077" spans="1:10" x14ac:dyDescent="0.3">
      <c r="A1077">
        <v>47</v>
      </c>
      <c r="B1077">
        <v>58935</v>
      </c>
      <c r="C1077">
        <v>14932</v>
      </c>
      <c r="D1077">
        <v>454</v>
      </c>
      <c r="E1077">
        <v>19</v>
      </c>
      <c r="F1077" s="1" t="s">
        <v>14</v>
      </c>
      <c r="G1077" s="1" t="s">
        <v>18</v>
      </c>
      <c r="H1077" s="1" t="s">
        <v>20</v>
      </c>
      <c r="I1077" s="1" t="s">
        <v>16</v>
      </c>
      <c r="J1077">
        <v>0</v>
      </c>
    </row>
    <row r="1078" spans="1:10" x14ac:dyDescent="0.3">
      <c r="A1078">
        <v>55</v>
      </c>
      <c r="B1078">
        <v>27091</v>
      </c>
      <c r="C1078">
        <v>29570</v>
      </c>
      <c r="D1078">
        <v>786</v>
      </c>
      <c r="E1078">
        <v>28</v>
      </c>
      <c r="F1078" s="1" t="s">
        <v>10</v>
      </c>
      <c r="G1078" s="1" t="s">
        <v>21</v>
      </c>
      <c r="H1078" s="1" t="s">
        <v>19</v>
      </c>
      <c r="I1078" s="1" t="s">
        <v>16</v>
      </c>
      <c r="J1078">
        <v>0</v>
      </c>
    </row>
    <row r="1079" spans="1:10" x14ac:dyDescent="0.3">
      <c r="A1079">
        <v>68</v>
      </c>
      <c r="B1079">
        <v>24468</v>
      </c>
      <c r="C1079">
        <v>34294</v>
      </c>
      <c r="D1079">
        <v>830</v>
      </c>
      <c r="E1079">
        <v>28</v>
      </c>
      <c r="F1079" s="1" t="s">
        <v>14</v>
      </c>
      <c r="G1079" s="1" t="s">
        <v>21</v>
      </c>
      <c r="H1079" s="1" t="s">
        <v>12</v>
      </c>
      <c r="I1079" s="1" t="s">
        <v>16</v>
      </c>
      <c r="J1079">
        <v>1</v>
      </c>
    </row>
    <row r="1080" spans="1:10" x14ac:dyDescent="0.3">
      <c r="A1080">
        <v>19</v>
      </c>
      <c r="B1080">
        <v>41039</v>
      </c>
      <c r="C1080">
        <v>17897</v>
      </c>
      <c r="D1080">
        <v>655</v>
      </c>
      <c r="E1080">
        <v>20</v>
      </c>
      <c r="F1080" s="1" t="s">
        <v>10</v>
      </c>
      <c r="G1080" s="1" t="s">
        <v>11</v>
      </c>
      <c r="H1080" s="1" t="s">
        <v>15</v>
      </c>
      <c r="I1080" s="1" t="s">
        <v>16</v>
      </c>
      <c r="J1080">
        <v>0</v>
      </c>
    </row>
    <row r="1081" spans="1:10" x14ac:dyDescent="0.3">
      <c r="A1081">
        <v>32</v>
      </c>
      <c r="B1081">
        <v>66169</v>
      </c>
      <c r="C1081">
        <v>2447</v>
      </c>
      <c r="D1081">
        <v>450</v>
      </c>
      <c r="E1081">
        <v>0</v>
      </c>
      <c r="F1081" s="1" t="s">
        <v>10</v>
      </c>
      <c r="G1081" s="1" t="s">
        <v>18</v>
      </c>
      <c r="H1081" s="1" t="s">
        <v>19</v>
      </c>
      <c r="I1081" s="1" t="s">
        <v>16</v>
      </c>
      <c r="J1081">
        <v>0</v>
      </c>
    </row>
    <row r="1082" spans="1:10" x14ac:dyDescent="0.3">
      <c r="A1082">
        <v>28</v>
      </c>
      <c r="B1082">
        <v>41689</v>
      </c>
      <c r="C1082">
        <v>14495</v>
      </c>
      <c r="D1082">
        <v>658</v>
      </c>
      <c r="E1082">
        <v>33</v>
      </c>
      <c r="F1082" s="1" t="s">
        <v>14</v>
      </c>
      <c r="G1082" s="1" t="s">
        <v>17</v>
      </c>
      <c r="H1082" s="1" t="s">
        <v>19</v>
      </c>
      <c r="I1082" s="1" t="s">
        <v>13</v>
      </c>
      <c r="J1082">
        <v>0</v>
      </c>
    </row>
    <row r="1083" spans="1:10" x14ac:dyDescent="0.3">
      <c r="A1083">
        <v>25</v>
      </c>
      <c r="B1083">
        <v>73987</v>
      </c>
      <c r="C1083">
        <v>39461</v>
      </c>
      <c r="D1083">
        <v>667</v>
      </c>
      <c r="E1083">
        <v>31</v>
      </c>
      <c r="F1083" s="1" t="s">
        <v>14</v>
      </c>
      <c r="G1083" s="1" t="s">
        <v>17</v>
      </c>
      <c r="H1083" s="1" t="s">
        <v>15</v>
      </c>
      <c r="I1083" s="1" t="s">
        <v>22</v>
      </c>
      <c r="J1083">
        <v>1</v>
      </c>
    </row>
    <row r="1084" spans="1:10" x14ac:dyDescent="0.3">
      <c r="A1084">
        <v>43</v>
      </c>
      <c r="B1084">
        <v>68015</v>
      </c>
      <c r="C1084">
        <v>15263</v>
      </c>
      <c r="D1084">
        <v>346</v>
      </c>
      <c r="E1084">
        <v>13</v>
      </c>
      <c r="F1084" s="1" t="s">
        <v>14</v>
      </c>
      <c r="G1084" s="1" t="s">
        <v>21</v>
      </c>
      <c r="H1084" s="1" t="s">
        <v>20</v>
      </c>
      <c r="I1084" s="1" t="s">
        <v>16</v>
      </c>
      <c r="J1084">
        <v>0</v>
      </c>
    </row>
    <row r="1085" spans="1:10" x14ac:dyDescent="0.3">
      <c r="A1085">
        <v>68</v>
      </c>
      <c r="B1085">
        <v>54244</v>
      </c>
      <c r="C1085">
        <v>34168</v>
      </c>
      <c r="D1085">
        <v>506</v>
      </c>
      <c r="E1085">
        <v>36</v>
      </c>
      <c r="F1085" s="1" t="s">
        <v>10</v>
      </c>
      <c r="G1085" s="1" t="s">
        <v>17</v>
      </c>
      <c r="H1085" s="1" t="s">
        <v>12</v>
      </c>
      <c r="I1085" s="1" t="s">
        <v>13</v>
      </c>
      <c r="J1085">
        <v>0</v>
      </c>
    </row>
    <row r="1086" spans="1:10" x14ac:dyDescent="0.3">
      <c r="A1086">
        <v>62</v>
      </c>
      <c r="B1086">
        <v>55096</v>
      </c>
      <c r="C1086">
        <v>15150</v>
      </c>
      <c r="D1086">
        <v>749</v>
      </c>
      <c r="E1086">
        <v>34</v>
      </c>
      <c r="F1086" s="1" t="s">
        <v>10</v>
      </c>
      <c r="G1086" s="1" t="s">
        <v>11</v>
      </c>
      <c r="H1086" s="1" t="s">
        <v>19</v>
      </c>
      <c r="I1086" s="1" t="s">
        <v>22</v>
      </c>
      <c r="J1086">
        <v>1</v>
      </c>
    </row>
    <row r="1087" spans="1:10" x14ac:dyDescent="0.3">
      <c r="A1087">
        <v>61</v>
      </c>
      <c r="B1087">
        <v>54230</v>
      </c>
      <c r="C1087">
        <v>14952</v>
      </c>
      <c r="D1087">
        <v>782</v>
      </c>
      <c r="E1087">
        <v>23</v>
      </c>
      <c r="F1087" s="1" t="s">
        <v>14</v>
      </c>
      <c r="G1087" s="1" t="s">
        <v>21</v>
      </c>
      <c r="H1087" s="1" t="s">
        <v>20</v>
      </c>
      <c r="I1087" s="1" t="s">
        <v>22</v>
      </c>
      <c r="J1087">
        <v>1</v>
      </c>
    </row>
    <row r="1088" spans="1:10" x14ac:dyDescent="0.3">
      <c r="A1088">
        <v>22</v>
      </c>
      <c r="B1088">
        <v>52396</v>
      </c>
      <c r="C1088">
        <v>26234</v>
      </c>
      <c r="D1088">
        <v>442</v>
      </c>
      <c r="E1088">
        <v>0</v>
      </c>
      <c r="F1088" s="1" t="s">
        <v>14</v>
      </c>
      <c r="G1088" s="1" t="s">
        <v>21</v>
      </c>
      <c r="H1088" s="1" t="s">
        <v>15</v>
      </c>
      <c r="I1088" s="1" t="s">
        <v>22</v>
      </c>
      <c r="J1088">
        <v>0</v>
      </c>
    </row>
    <row r="1089" spans="1:10" x14ac:dyDescent="0.3">
      <c r="A1089">
        <v>23</v>
      </c>
      <c r="B1089">
        <v>44506</v>
      </c>
      <c r="C1089">
        <v>25275</v>
      </c>
      <c r="D1089">
        <v>699</v>
      </c>
      <c r="E1089">
        <v>5</v>
      </c>
      <c r="F1089" s="1" t="s">
        <v>14</v>
      </c>
      <c r="G1089" s="1" t="s">
        <v>18</v>
      </c>
      <c r="H1089" s="1" t="s">
        <v>15</v>
      </c>
      <c r="I1089" s="1" t="s">
        <v>16</v>
      </c>
      <c r="J1089">
        <v>1</v>
      </c>
    </row>
    <row r="1090" spans="1:10" x14ac:dyDescent="0.3">
      <c r="A1090">
        <v>43</v>
      </c>
      <c r="B1090">
        <v>46247</v>
      </c>
      <c r="C1090">
        <v>26817</v>
      </c>
      <c r="D1090">
        <v>396</v>
      </c>
      <c r="E1090">
        <v>3</v>
      </c>
      <c r="F1090" s="1" t="s">
        <v>10</v>
      </c>
      <c r="G1090" s="1" t="s">
        <v>17</v>
      </c>
      <c r="H1090" s="1" t="s">
        <v>12</v>
      </c>
      <c r="I1090" s="1" t="s">
        <v>16</v>
      </c>
      <c r="J1090">
        <v>0</v>
      </c>
    </row>
    <row r="1091" spans="1:10" x14ac:dyDescent="0.3">
      <c r="A1091">
        <v>21</v>
      </c>
      <c r="B1091">
        <v>33951</v>
      </c>
      <c r="C1091">
        <v>20039</v>
      </c>
      <c r="D1091">
        <v>346</v>
      </c>
      <c r="E1091">
        <v>37</v>
      </c>
      <c r="F1091" s="1" t="s">
        <v>14</v>
      </c>
      <c r="G1091" s="1" t="s">
        <v>18</v>
      </c>
      <c r="H1091" s="1" t="s">
        <v>15</v>
      </c>
      <c r="I1091" s="1" t="s">
        <v>13</v>
      </c>
      <c r="J1091">
        <v>0</v>
      </c>
    </row>
    <row r="1092" spans="1:10" x14ac:dyDescent="0.3">
      <c r="A1092">
        <v>36</v>
      </c>
      <c r="B1092">
        <v>16849</v>
      </c>
      <c r="C1092">
        <v>28275</v>
      </c>
      <c r="D1092">
        <v>490</v>
      </c>
      <c r="E1092">
        <v>0</v>
      </c>
      <c r="F1092" s="1" t="s">
        <v>10</v>
      </c>
      <c r="G1092" s="1" t="s">
        <v>21</v>
      </c>
      <c r="H1092" s="1" t="s">
        <v>12</v>
      </c>
      <c r="I1092" s="1" t="s">
        <v>13</v>
      </c>
      <c r="J1092">
        <v>0</v>
      </c>
    </row>
    <row r="1093" spans="1:10" x14ac:dyDescent="0.3">
      <c r="A1093">
        <v>37</v>
      </c>
      <c r="B1093">
        <v>66561</v>
      </c>
      <c r="C1093">
        <v>27692</v>
      </c>
      <c r="D1093">
        <v>439</v>
      </c>
      <c r="E1093">
        <v>30</v>
      </c>
      <c r="F1093" s="1" t="s">
        <v>14</v>
      </c>
      <c r="G1093" s="1" t="s">
        <v>17</v>
      </c>
      <c r="H1093" s="1" t="s">
        <v>15</v>
      </c>
      <c r="I1093" s="1" t="s">
        <v>22</v>
      </c>
      <c r="J1093">
        <v>0</v>
      </c>
    </row>
    <row r="1094" spans="1:10" x14ac:dyDescent="0.3">
      <c r="A1094">
        <v>50</v>
      </c>
      <c r="B1094">
        <v>52359</v>
      </c>
      <c r="C1094">
        <v>29192</v>
      </c>
      <c r="D1094">
        <v>530</v>
      </c>
      <c r="E1094">
        <v>35</v>
      </c>
      <c r="F1094" s="1" t="s">
        <v>14</v>
      </c>
      <c r="G1094" s="1" t="s">
        <v>18</v>
      </c>
      <c r="H1094" s="1" t="s">
        <v>15</v>
      </c>
      <c r="I1094" s="1" t="s">
        <v>16</v>
      </c>
      <c r="J1094">
        <v>0</v>
      </c>
    </row>
    <row r="1095" spans="1:10" x14ac:dyDescent="0.3">
      <c r="A1095">
        <v>37</v>
      </c>
      <c r="B1095">
        <v>50093</v>
      </c>
      <c r="C1095">
        <v>15012</v>
      </c>
      <c r="D1095">
        <v>639</v>
      </c>
      <c r="E1095">
        <v>8</v>
      </c>
      <c r="F1095" s="1" t="s">
        <v>10</v>
      </c>
      <c r="G1095" s="1" t="s">
        <v>18</v>
      </c>
      <c r="H1095" s="1" t="s">
        <v>19</v>
      </c>
      <c r="I1095" s="1" t="s">
        <v>22</v>
      </c>
      <c r="J1095">
        <v>1</v>
      </c>
    </row>
    <row r="1096" spans="1:10" x14ac:dyDescent="0.3">
      <c r="A1096">
        <v>66</v>
      </c>
      <c r="B1096">
        <v>55977</v>
      </c>
      <c r="C1096">
        <v>28269</v>
      </c>
      <c r="D1096">
        <v>790</v>
      </c>
      <c r="E1096">
        <v>22</v>
      </c>
      <c r="F1096" s="1" t="s">
        <v>10</v>
      </c>
      <c r="G1096" s="1" t="s">
        <v>21</v>
      </c>
      <c r="H1096" s="1" t="s">
        <v>20</v>
      </c>
      <c r="I1096" s="1" t="s">
        <v>22</v>
      </c>
      <c r="J1096">
        <v>1</v>
      </c>
    </row>
    <row r="1097" spans="1:10" x14ac:dyDescent="0.3">
      <c r="A1097">
        <v>29</v>
      </c>
      <c r="B1097">
        <v>37574</v>
      </c>
      <c r="C1097">
        <v>15829</v>
      </c>
      <c r="D1097">
        <v>348</v>
      </c>
      <c r="E1097">
        <v>30</v>
      </c>
      <c r="F1097" s="1" t="s">
        <v>10</v>
      </c>
      <c r="G1097" s="1" t="s">
        <v>21</v>
      </c>
      <c r="H1097" s="1" t="s">
        <v>19</v>
      </c>
      <c r="I1097" s="1" t="s">
        <v>13</v>
      </c>
      <c r="J1097">
        <v>0</v>
      </c>
    </row>
    <row r="1098" spans="1:10" x14ac:dyDescent="0.3">
      <c r="A1098">
        <v>64</v>
      </c>
      <c r="B1098">
        <v>34984</v>
      </c>
      <c r="C1098">
        <v>18743</v>
      </c>
      <c r="D1098">
        <v>752</v>
      </c>
      <c r="E1098">
        <v>28</v>
      </c>
      <c r="F1098" s="1" t="s">
        <v>10</v>
      </c>
      <c r="G1098" s="1" t="s">
        <v>21</v>
      </c>
      <c r="H1098" s="1" t="s">
        <v>12</v>
      </c>
      <c r="I1098" s="1" t="s">
        <v>16</v>
      </c>
      <c r="J1098">
        <v>0</v>
      </c>
    </row>
    <row r="1099" spans="1:10" x14ac:dyDescent="0.3">
      <c r="A1099">
        <v>18</v>
      </c>
      <c r="B1099">
        <v>45745</v>
      </c>
      <c r="C1099">
        <v>18579</v>
      </c>
      <c r="D1099">
        <v>615</v>
      </c>
      <c r="E1099">
        <v>20</v>
      </c>
      <c r="F1099" s="1" t="s">
        <v>10</v>
      </c>
      <c r="G1099" s="1" t="s">
        <v>11</v>
      </c>
      <c r="H1099" s="1" t="s">
        <v>19</v>
      </c>
      <c r="I1099" s="1" t="s">
        <v>13</v>
      </c>
      <c r="J1099">
        <v>0</v>
      </c>
    </row>
    <row r="1100" spans="1:10" x14ac:dyDescent="0.3">
      <c r="A1100">
        <v>43</v>
      </c>
      <c r="B1100">
        <v>70521</v>
      </c>
      <c r="C1100">
        <v>12015</v>
      </c>
      <c r="D1100">
        <v>655</v>
      </c>
      <c r="E1100">
        <v>2</v>
      </c>
      <c r="F1100" s="1" t="s">
        <v>10</v>
      </c>
      <c r="G1100" s="1" t="s">
        <v>18</v>
      </c>
      <c r="H1100" s="1" t="s">
        <v>15</v>
      </c>
      <c r="I1100" s="1" t="s">
        <v>16</v>
      </c>
      <c r="J1100">
        <v>0</v>
      </c>
    </row>
    <row r="1101" spans="1:10" x14ac:dyDescent="0.3">
      <c r="A1101">
        <v>31</v>
      </c>
      <c r="B1101">
        <v>32469</v>
      </c>
      <c r="C1101">
        <v>6116</v>
      </c>
      <c r="D1101">
        <v>386</v>
      </c>
      <c r="E1101">
        <v>25</v>
      </c>
      <c r="F1101" s="1" t="s">
        <v>14</v>
      </c>
      <c r="G1101" s="1" t="s">
        <v>18</v>
      </c>
      <c r="H1101" s="1" t="s">
        <v>15</v>
      </c>
      <c r="I1101" s="1" t="s">
        <v>22</v>
      </c>
      <c r="J1101">
        <v>0</v>
      </c>
    </row>
    <row r="1102" spans="1:10" x14ac:dyDescent="0.3">
      <c r="A1102">
        <v>55</v>
      </c>
      <c r="B1102">
        <v>10594</v>
      </c>
      <c r="C1102">
        <v>29790</v>
      </c>
      <c r="D1102">
        <v>773</v>
      </c>
      <c r="E1102">
        <v>5</v>
      </c>
      <c r="F1102" s="1" t="s">
        <v>10</v>
      </c>
      <c r="G1102" s="1" t="s">
        <v>21</v>
      </c>
      <c r="H1102" s="1" t="s">
        <v>20</v>
      </c>
      <c r="I1102" s="1" t="s">
        <v>22</v>
      </c>
      <c r="J1102">
        <v>0</v>
      </c>
    </row>
    <row r="1103" spans="1:10" x14ac:dyDescent="0.3">
      <c r="A1103">
        <v>54</v>
      </c>
      <c r="B1103">
        <v>42179</v>
      </c>
      <c r="C1103">
        <v>14382</v>
      </c>
      <c r="D1103">
        <v>581</v>
      </c>
      <c r="E1103">
        <v>19</v>
      </c>
      <c r="F1103" s="1" t="s">
        <v>14</v>
      </c>
      <c r="G1103" s="1" t="s">
        <v>18</v>
      </c>
      <c r="H1103" s="1" t="s">
        <v>12</v>
      </c>
      <c r="I1103" s="1" t="s">
        <v>22</v>
      </c>
      <c r="J1103">
        <v>0</v>
      </c>
    </row>
    <row r="1104" spans="1:10" x14ac:dyDescent="0.3">
      <c r="A1104">
        <v>28</v>
      </c>
      <c r="B1104">
        <v>67140</v>
      </c>
      <c r="C1104">
        <v>17842</v>
      </c>
      <c r="D1104">
        <v>373</v>
      </c>
      <c r="E1104">
        <v>12</v>
      </c>
      <c r="F1104" s="1" t="s">
        <v>14</v>
      </c>
      <c r="G1104" s="1" t="s">
        <v>21</v>
      </c>
      <c r="H1104" s="1" t="s">
        <v>15</v>
      </c>
      <c r="I1104" s="1" t="s">
        <v>16</v>
      </c>
      <c r="J1104">
        <v>0</v>
      </c>
    </row>
    <row r="1105" spans="1:10" x14ac:dyDescent="0.3">
      <c r="A1105">
        <v>53</v>
      </c>
      <c r="B1105">
        <v>24012</v>
      </c>
      <c r="C1105">
        <v>14154</v>
      </c>
      <c r="D1105">
        <v>752</v>
      </c>
      <c r="E1105">
        <v>22</v>
      </c>
      <c r="F1105" s="1" t="s">
        <v>14</v>
      </c>
      <c r="G1105" s="1" t="s">
        <v>18</v>
      </c>
      <c r="H1105" s="1" t="s">
        <v>20</v>
      </c>
      <c r="I1105" s="1" t="s">
        <v>22</v>
      </c>
      <c r="J1105">
        <v>0</v>
      </c>
    </row>
    <row r="1106" spans="1:10" x14ac:dyDescent="0.3">
      <c r="A1106">
        <v>30</v>
      </c>
      <c r="B1106">
        <v>32296</v>
      </c>
      <c r="C1106">
        <v>17947</v>
      </c>
      <c r="D1106">
        <v>655</v>
      </c>
      <c r="E1106">
        <v>14</v>
      </c>
      <c r="F1106" s="1" t="s">
        <v>10</v>
      </c>
      <c r="G1106" s="1" t="s">
        <v>17</v>
      </c>
      <c r="H1106" s="1" t="s">
        <v>20</v>
      </c>
      <c r="I1106" s="1" t="s">
        <v>16</v>
      </c>
      <c r="J1106">
        <v>0</v>
      </c>
    </row>
    <row r="1107" spans="1:10" x14ac:dyDescent="0.3">
      <c r="A1107">
        <v>60</v>
      </c>
      <c r="B1107">
        <v>53953</v>
      </c>
      <c r="C1107">
        <v>15953</v>
      </c>
      <c r="D1107">
        <v>395</v>
      </c>
      <c r="E1107">
        <v>30</v>
      </c>
      <c r="F1107" s="1" t="s">
        <v>10</v>
      </c>
      <c r="G1107" s="1" t="s">
        <v>18</v>
      </c>
      <c r="H1107" s="1" t="s">
        <v>15</v>
      </c>
      <c r="I1107" s="1" t="s">
        <v>16</v>
      </c>
      <c r="J1107">
        <v>0</v>
      </c>
    </row>
    <row r="1108" spans="1:10" x14ac:dyDescent="0.3">
      <c r="A1108">
        <v>20</v>
      </c>
      <c r="B1108">
        <v>88549</v>
      </c>
      <c r="C1108">
        <v>30233</v>
      </c>
      <c r="D1108">
        <v>330</v>
      </c>
      <c r="E1108">
        <v>3</v>
      </c>
      <c r="F1108" s="1" t="s">
        <v>14</v>
      </c>
      <c r="G1108" s="1" t="s">
        <v>21</v>
      </c>
      <c r="H1108" s="1" t="s">
        <v>15</v>
      </c>
      <c r="I1108" s="1" t="s">
        <v>13</v>
      </c>
      <c r="J1108">
        <v>1</v>
      </c>
    </row>
    <row r="1109" spans="1:10" x14ac:dyDescent="0.3">
      <c r="A1109">
        <v>50</v>
      </c>
      <c r="B1109">
        <v>29627</v>
      </c>
      <c r="C1109">
        <v>15276</v>
      </c>
      <c r="D1109">
        <v>833</v>
      </c>
      <c r="E1109">
        <v>10</v>
      </c>
      <c r="F1109" s="1" t="s">
        <v>14</v>
      </c>
      <c r="G1109" s="1" t="s">
        <v>18</v>
      </c>
      <c r="H1109" s="1" t="s">
        <v>12</v>
      </c>
      <c r="I1109" s="1" t="s">
        <v>22</v>
      </c>
      <c r="J1109">
        <v>0</v>
      </c>
    </row>
    <row r="1110" spans="1:10" x14ac:dyDescent="0.3">
      <c r="A1110">
        <v>23</v>
      </c>
      <c r="B1110">
        <v>29046</v>
      </c>
      <c r="C1110">
        <v>33716</v>
      </c>
      <c r="D1110">
        <v>316</v>
      </c>
      <c r="E1110">
        <v>1</v>
      </c>
      <c r="F1110" s="1" t="s">
        <v>14</v>
      </c>
      <c r="G1110" s="1" t="s">
        <v>17</v>
      </c>
      <c r="H1110" s="1" t="s">
        <v>20</v>
      </c>
      <c r="I1110" s="1" t="s">
        <v>13</v>
      </c>
      <c r="J1110">
        <v>0</v>
      </c>
    </row>
    <row r="1111" spans="1:10" x14ac:dyDescent="0.3">
      <c r="A1111">
        <v>67</v>
      </c>
      <c r="B1111">
        <v>55080</v>
      </c>
      <c r="C1111">
        <v>29114</v>
      </c>
      <c r="D1111">
        <v>511</v>
      </c>
      <c r="E1111">
        <v>15</v>
      </c>
      <c r="F1111" s="1" t="s">
        <v>10</v>
      </c>
      <c r="G1111" s="1" t="s">
        <v>17</v>
      </c>
      <c r="H1111" s="1" t="s">
        <v>20</v>
      </c>
      <c r="I1111" s="1" t="s">
        <v>16</v>
      </c>
      <c r="J1111">
        <v>1</v>
      </c>
    </row>
    <row r="1112" spans="1:10" x14ac:dyDescent="0.3">
      <c r="A1112">
        <v>27</v>
      </c>
      <c r="B1112">
        <v>68070</v>
      </c>
      <c r="C1112">
        <v>16204</v>
      </c>
      <c r="D1112">
        <v>534</v>
      </c>
      <c r="E1112">
        <v>30</v>
      </c>
      <c r="F1112" s="1" t="s">
        <v>14</v>
      </c>
      <c r="G1112" s="1" t="s">
        <v>17</v>
      </c>
      <c r="H1112" s="1" t="s">
        <v>20</v>
      </c>
      <c r="I1112" s="1" t="s">
        <v>22</v>
      </c>
      <c r="J1112">
        <v>0</v>
      </c>
    </row>
    <row r="1113" spans="1:10" x14ac:dyDescent="0.3">
      <c r="A1113">
        <v>22</v>
      </c>
      <c r="B1113">
        <v>40639</v>
      </c>
      <c r="C1113">
        <v>22558</v>
      </c>
      <c r="D1113">
        <v>691</v>
      </c>
      <c r="E1113">
        <v>38</v>
      </c>
      <c r="F1113" s="1" t="s">
        <v>10</v>
      </c>
      <c r="G1113" s="1" t="s">
        <v>21</v>
      </c>
      <c r="H1113" s="1" t="s">
        <v>12</v>
      </c>
      <c r="I1113" s="1" t="s">
        <v>22</v>
      </c>
      <c r="J1113">
        <v>1</v>
      </c>
    </row>
    <row r="1114" spans="1:10" x14ac:dyDescent="0.3">
      <c r="A1114">
        <v>40</v>
      </c>
      <c r="B1114">
        <v>25679</v>
      </c>
      <c r="C1114">
        <v>24155</v>
      </c>
      <c r="D1114">
        <v>653</v>
      </c>
      <c r="E1114">
        <v>3</v>
      </c>
      <c r="F1114" s="1" t="s">
        <v>14</v>
      </c>
      <c r="G1114" s="1" t="s">
        <v>11</v>
      </c>
      <c r="H1114" s="1" t="s">
        <v>20</v>
      </c>
      <c r="I1114" s="1" t="s">
        <v>16</v>
      </c>
      <c r="J1114">
        <v>0</v>
      </c>
    </row>
    <row r="1115" spans="1:10" x14ac:dyDescent="0.3">
      <c r="A1115">
        <v>27</v>
      </c>
      <c r="B1115">
        <v>56506</v>
      </c>
      <c r="C1115">
        <v>26733</v>
      </c>
      <c r="D1115">
        <v>604</v>
      </c>
      <c r="E1115">
        <v>27</v>
      </c>
      <c r="F1115" s="1" t="s">
        <v>10</v>
      </c>
      <c r="G1115" s="1" t="s">
        <v>21</v>
      </c>
      <c r="H1115" s="1" t="s">
        <v>19</v>
      </c>
      <c r="I1115" s="1" t="s">
        <v>22</v>
      </c>
      <c r="J1115">
        <v>1</v>
      </c>
    </row>
    <row r="1116" spans="1:10" x14ac:dyDescent="0.3">
      <c r="A1116">
        <v>61</v>
      </c>
      <c r="B1116">
        <v>59223</v>
      </c>
      <c r="C1116">
        <v>27524</v>
      </c>
      <c r="D1116">
        <v>849</v>
      </c>
      <c r="E1116">
        <v>15</v>
      </c>
      <c r="F1116" s="1" t="s">
        <v>10</v>
      </c>
      <c r="G1116" s="1" t="s">
        <v>17</v>
      </c>
      <c r="H1116" s="1" t="s">
        <v>19</v>
      </c>
      <c r="I1116" s="1" t="s">
        <v>16</v>
      </c>
      <c r="J1116">
        <v>1</v>
      </c>
    </row>
    <row r="1117" spans="1:10" x14ac:dyDescent="0.3">
      <c r="A1117">
        <v>19</v>
      </c>
      <c r="B1117">
        <v>76680</v>
      </c>
      <c r="C1117">
        <v>21493</v>
      </c>
      <c r="D1117">
        <v>839</v>
      </c>
      <c r="E1117">
        <v>38</v>
      </c>
      <c r="F1117" s="1" t="s">
        <v>14</v>
      </c>
      <c r="G1117" s="1" t="s">
        <v>18</v>
      </c>
      <c r="H1117" s="1" t="s">
        <v>20</v>
      </c>
      <c r="I1117" s="1" t="s">
        <v>22</v>
      </c>
      <c r="J1117">
        <v>1</v>
      </c>
    </row>
    <row r="1118" spans="1:10" x14ac:dyDescent="0.3">
      <c r="A1118">
        <v>30</v>
      </c>
      <c r="B1118">
        <v>59854</v>
      </c>
      <c r="C1118">
        <v>12365</v>
      </c>
      <c r="D1118">
        <v>808</v>
      </c>
      <c r="E1118">
        <v>24</v>
      </c>
      <c r="F1118" s="1" t="s">
        <v>10</v>
      </c>
      <c r="G1118" s="1" t="s">
        <v>17</v>
      </c>
      <c r="H1118" s="1" t="s">
        <v>19</v>
      </c>
      <c r="I1118" s="1" t="s">
        <v>22</v>
      </c>
      <c r="J1118">
        <v>1</v>
      </c>
    </row>
    <row r="1119" spans="1:10" x14ac:dyDescent="0.3">
      <c r="A1119">
        <v>57</v>
      </c>
      <c r="B1119">
        <v>62421</v>
      </c>
      <c r="C1119">
        <v>25127</v>
      </c>
      <c r="D1119">
        <v>694</v>
      </c>
      <c r="E1119">
        <v>12</v>
      </c>
      <c r="F1119" s="1" t="s">
        <v>14</v>
      </c>
      <c r="G1119" s="1" t="s">
        <v>11</v>
      </c>
      <c r="H1119" s="1" t="s">
        <v>19</v>
      </c>
      <c r="I1119" s="1" t="s">
        <v>16</v>
      </c>
      <c r="J1119">
        <v>1</v>
      </c>
    </row>
    <row r="1120" spans="1:10" x14ac:dyDescent="0.3">
      <c r="A1120">
        <v>19</v>
      </c>
      <c r="B1120">
        <v>46068</v>
      </c>
      <c r="C1120">
        <v>18108</v>
      </c>
      <c r="D1120">
        <v>730</v>
      </c>
      <c r="E1120">
        <v>4</v>
      </c>
      <c r="F1120" s="1" t="s">
        <v>14</v>
      </c>
      <c r="G1120" s="1" t="s">
        <v>11</v>
      </c>
      <c r="H1120" s="1" t="s">
        <v>12</v>
      </c>
      <c r="I1120" s="1" t="s">
        <v>13</v>
      </c>
      <c r="J1120">
        <v>0</v>
      </c>
    </row>
    <row r="1121" spans="1:10" x14ac:dyDescent="0.3">
      <c r="A1121">
        <v>37</v>
      </c>
      <c r="B1121">
        <v>86623</v>
      </c>
      <c r="C1121">
        <v>-2314</v>
      </c>
      <c r="D1121">
        <v>476</v>
      </c>
      <c r="E1121">
        <v>29</v>
      </c>
      <c r="F1121" s="1" t="s">
        <v>14</v>
      </c>
      <c r="G1121" s="1" t="s">
        <v>17</v>
      </c>
      <c r="H1121" s="1" t="s">
        <v>20</v>
      </c>
      <c r="I1121" s="1" t="s">
        <v>16</v>
      </c>
      <c r="J1121">
        <v>0</v>
      </c>
    </row>
    <row r="1122" spans="1:10" x14ac:dyDescent="0.3">
      <c r="A1122">
        <v>18</v>
      </c>
      <c r="B1122">
        <v>44028</v>
      </c>
      <c r="C1122">
        <v>23122</v>
      </c>
      <c r="D1122">
        <v>705</v>
      </c>
      <c r="E1122">
        <v>0</v>
      </c>
      <c r="F1122" s="1" t="s">
        <v>14</v>
      </c>
      <c r="G1122" s="1" t="s">
        <v>21</v>
      </c>
      <c r="H1122" s="1" t="s">
        <v>12</v>
      </c>
      <c r="I1122" s="1" t="s">
        <v>22</v>
      </c>
      <c r="J1122">
        <v>1</v>
      </c>
    </row>
    <row r="1123" spans="1:10" x14ac:dyDescent="0.3">
      <c r="A1123">
        <v>54</v>
      </c>
      <c r="B1123">
        <v>40821</v>
      </c>
      <c r="C1123">
        <v>14127</v>
      </c>
      <c r="D1123">
        <v>600</v>
      </c>
      <c r="E1123">
        <v>4</v>
      </c>
      <c r="F1123" s="1" t="s">
        <v>14</v>
      </c>
      <c r="G1123" s="1" t="s">
        <v>11</v>
      </c>
      <c r="H1123" s="1" t="s">
        <v>20</v>
      </c>
      <c r="I1123" s="1" t="s">
        <v>16</v>
      </c>
      <c r="J1123">
        <v>0</v>
      </c>
    </row>
    <row r="1124" spans="1:10" x14ac:dyDescent="0.3">
      <c r="A1124">
        <v>26</v>
      </c>
      <c r="B1124">
        <v>77143</v>
      </c>
      <c r="C1124">
        <v>16333</v>
      </c>
      <c r="D1124">
        <v>655</v>
      </c>
      <c r="E1124">
        <v>13</v>
      </c>
      <c r="F1124" s="1" t="s">
        <v>10</v>
      </c>
      <c r="G1124" s="1" t="s">
        <v>17</v>
      </c>
      <c r="H1124" s="1" t="s">
        <v>15</v>
      </c>
      <c r="I1124" s="1" t="s">
        <v>16</v>
      </c>
      <c r="J1124">
        <v>0</v>
      </c>
    </row>
    <row r="1125" spans="1:10" x14ac:dyDescent="0.3">
      <c r="A1125">
        <v>34</v>
      </c>
      <c r="B1125">
        <v>27886</v>
      </c>
      <c r="C1125">
        <v>20048</v>
      </c>
      <c r="D1125">
        <v>426</v>
      </c>
      <c r="E1125">
        <v>10</v>
      </c>
      <c r="F1125" s="1" t="s">
        <v>14</v>
      </c>
      <c r="G1125" s="1" t="s">
        <v>21</v>
      </c>
      <c r="H1125" s="1" t="s">
        <v>19</v>
      </c>
      <c r="I1125" s="1" t="s">
        <v>16</v>
      </c>
      <c r="J1125">
        <v>0</v>
      </c>
    </row>
    <row r="1126" spans="1:10" x14ac:dyDescent="0.3">
      <c r="A1126">
        <v>26</v>
      </c>
      <c r="B1126">
        <v>22289</v>
      </c>
      <c r="C1126">
        <v>7571</v>
      </c>
      <c r="D1126">
        <v>648</v>
      </c>
      <c r="E1126">
        <v>33</v>
      </c>
      <c r="F1126" s="1" t="s">
        <v>10</v>
      </c>
      <c r="G1126" s="1" t="s">
        <v>18</v>
      </c>
      <c r="H1126" s="1" t="s">
        <v>12</v>
      </c>
      <c r="I1126" s="1" t="s">
        <v>22</v>
      </c>
      <c r="J1126">
        <v>0</v>
      </c>
    </row>
    <row r="1127" spans="1:10" x14ac:dyDescent="0.3">
      <c r="A1127">
        <v>28</v>
      </c>
      <c r="B1127">
        <v>51793</v>
      </c>
      <c r="C1127">
        <v>21112</v>
      </c>
      <c r="D1127">
        <v>320</v>
      </c>
      <c r="E1127">
        <v>28</v>
      </c>
      <c r="F1127" s="1" t="s">
        <v>14</v>
      </c>
      <c r="G1127" s="1" t="s">
        <v>21</v>
      </c>
      <c r="H1127" s="1" t="s">
        <v>12</v>
      </c>
      <c r="I1127" s="1" t="s">
        <v>13</v>
      </c>
      <c r="J1127">
        <v>0</v>
      </c>
    </row>
    <row r="1128" spans="1:10" x14ac:dyDescent="0.3">
      <c r="A1128">
        <v>32</v>
      </c>
      <c r="B1128">
        <v>49974</v>
      </c>
      <c r="C1128">
        <v>17466</v>
      </c>
      <c r="D1128">
        <v>719</v>
      </c>
      <c r="E1128">
        <v>17</v>
      </c>
      <c r="F1128" s="1" t="s">
        <v>14</v>
      </c>
      <c r="G1128" s="1" t="s">
        <v>11</v>
      </c>
      <c r="H1128" s="1" t="s">
        <v>15</v>
      </c>
      <c r="I1128" s="1" t="s">
        <v>13</v>
      </c>
      <c r="J1128">
        <v>0</v>
      </c>
    </row>
    <row r="1129" spans="1:10" x14ac:dyDescent="0.3">
      <c r="A1129">
        <v>41</v>
      </c>
      <c r="B1129">
        <v>46582</v>
      </c>
      <c r="C1129">
        <v>12982</v>
      </c>
      <c r="D1129">
        <v>451</v>
      </c>
      <c r="E1129">
        <v>14</v>
      </c>
      <c r="F1129" s="1" t="s">
        <v>10</v>
      </c>
      <c r="G1129" s="1" t="s">
        <v>21</v>
      </c>
      <c r="H1129" s="1" t="s">
        <v>15</v>
      </c>
      <c r="I1129" s="1" t="s">
        <v>22</v>
      </c>
      <c r="J1129">
        <v>0</v>
      </c>
    </row>
    <row r="1130" spans="1:10" x14ac:dyDescent="0.3">
      <c r="A1130">
        <v>55</v>
      </c>
      <c r="B1130">
        <v>64909</v>
      </c>
      <c r="C1130">
        <v>20370</v>
      </c>
      <c r="D1130">
        <v>459</v>
      </c>
      <c r="E1130">
        <v>24</v>
      </c>
      <c r="F1130" s="1" t="s">
        <v>14</v>
      </c>
      <c r="G1130" s="1" t="s">
        <v>21</v>
      </c>
      <c r="H1130" s="1" t="s">
        <v>19</v>
      </c>
      <c r="I1130" s="1" t="s">
        <v>13</v>
      </c>
      <c r="J1130">
        <v>0</v>
      </c>
    </row>
    <row r="1131" spans="1:10" x14ac:dyDescent="0.3">
      <c r="A1131">
        <v>52</v>
      </c>
      <c r="B1131">
        <v>36377</v>
      </c>
      <c r="C1131">
        <v>6478</v>
      </c>
      <c r="D1131">
        <v>655</v>
      </c>
      <c r="E1131">
        <v>29</v>
      </c>
      <c r="F1131" s="1" t="s">
        <v>14</v>
      </c>
      <c r="G1131" s="1" t="s">
        <v>18</v>
      </c>
      <c r="H1131" s="1" t="s">
        <v>19</v>
      </c>
      <c r="I1131" s="1" t="s">
        <v>16</v>
      </c>
      <c r="J1131">
        <v>0</v>
      </c>
    </row>
    <row r="1132" spans="1:10" x14ac:dyDescent="0.3">
      <c r="A1132">
        <v>47</v>
      </c>
      <c r="B1132">
        <v>50963</v>
      </c>
      <c r="C1132">
        <v>20605</v>
      </c>
      <c r="D1132">
        <v>742</v>
      </c>
      <c r="E1132">
        <v>1</v>
      </c>
      <c r="F1132" s="1" t="s">
        <v>10</v>
      </c>
      <c r="G1132" s="1" t="s">
        <v>17</v>
      </c>
      <c r="H1132" s="1" t="s">
        <v>20</v>
      </c>
      <c r="I1132" s="1" t="s">
        <v>16</v>
      </c>
      <c r="J1132">
        <v>1</v>
      </c>
    </row>
    <row r="1133" spans="1:10" x14ac:dyDescent="0.3">
      <c r="A1133">
        <v>48</v>
      </c>
      <c r="B1133">
        <v>44598</v>
      </c>
      <c r="C1133">
        <v>23765</v>
      </c>
      <c r="D1133">
        <v>395</v>
      </c>
      <c r="E1133">
        <v>39</v>
      </c>
      <c r="F1133" s="1" t="s">
        <v>10</v>
      </c>
      <c r="G1133" s="1" t="s">
        <v>21</v>
      </c>
      <c r="H1133" s="1" t="s">
        <v>20</v>
      </c>
      <c r="I1133" s="1" t="s">
        <v>13</v>
      </c>
      <c r="J1133">
        <v>0</v>
      </c>
    </row>
    <row r="1134" spans="1:10" x14ac:dyDescent="0.3">
      <c r="A1134">
        <v>66</v>
      </c>
      <c r="B1134">
        <v>36632</v>
      </c>
      <c r="C1134">
        <v>22442</v>
      </c>
      <c r="D1134">
        <v>651</v>
      </c>
      <c r="E1134">
        <v>26</v>
      </c>
      <c r="F1134" s="1" t="s">
        <v>14</v>
      </c>
      <c r="G1134" s="1" t="s">
        <v>18</v>
      </c>
      <c r="H1134" s="1" t="s">
        <v>15</v>
      </c>
      <c r="I1134" s="1" t="s">
        <v>13</v>
      </c>
      <c r="J1134">
        <v>0</v>
      </c>
    </row>
    <row r="1135" spans="1:10" x14ac:dyDescent="0.3">
      <c r="A1135">
        <v>22</v>
      </c>
      <c r="B1135">
        <v>49072</v>
      </c>
      <c r="C1135">
        <v>26311</v>
      </c>
      <c r="D1135">
        <v>374</v>
      </c>
      <c r="E1135">
        <v>14</v>
      </c>
      <c r="F1135" s="1" t="s">
        <v>14</v>
      </c>
      <c r="G1135" s="1" t="s">
        <v>11</v>
      </c>
      <c r="H1135" s="1" t="s">
        <v>19</v>
      </c>
      <c r="I1135" s="1" t="s">
        <v>13</v>
      </c>
      <c r="J1135">
        <v>0</v>
      </c>
    </row>
    <row r="1136" spans="1:10" x14ac:dyDescent="0.3">
      <c r="A1136">
        <v>61</v>
      </c>
      <c r="B1136">
        <v>62789</v>
      </c>
      <c r="C1136">
        <v>29323</v>
      </c>
      <c r="D1136">
        <v>658</v>
      </c>
      <c r="E1136">
        <v>31</v>
      </c>
      <c r="F1136" s="1" t="s">
        <v>14</v>
      </c>
      <c r="G1136" s="1" t="s">
        <v>17</v>
      </c>
      <c r="H1136" s="1" t="s">
        <v>19</v>
      </c>
      <c r="I1136" s="1" t="s">
        <v>16</v>
      </c>
      <c r="J1136">
        <v>1</v>
      </c>
    </row>
    <row r="1137" spans="1:10" x14ac:dyDescent="0.3">
      <c r="A1137">
        <v>67</v>
      </c>
      <c r="B1137">
        <v>81809</v>
      </c>
      <c r="C1137">
        <v>19349</v>
      </c>
      <c r="D1137">
        <v>432</v>
      </c>
      <c r="E1137">
        <v>19</v>
      </c>
      <c r="F1137" s="1" t="s">
        <v>14</v>
      </c>
      <c r="G1137" s="1" t="s">
        <v>11</v>
      </c>
      <c r="H1137" s="1" t="s">
        <v>15</v>
      </c>
      <c r="I1137" s="1" t="s">
        <v>16</v>
      </c>
      <c r="J1137">
        <v>0</v>
      </c>
    </row>
    <row r="1138" spans="1:10" x14ac:dyDescent="0.3">
      <c r="A1138">
        <v>31</v>
      </c>
      <c r="B1138">
        <v>58691</v>
      </c>
      <c r="C1138">
        <v>28764</v>
      </c>
      <c r="D1138">
        <v>699</v>
      </c>
      <c r="E1138">
        <v>13</v>
      </c>
      <c r="F1138" s="1" t="s">
        <v>14</v>
      </c>
      <c r="G1138" s="1" t="s">
        <v>17</v>
      </c>
      <c r="H1138" s="1" t="s">
        <v>15</v>
      </c>
      <c r="I1138" s="1" t="s">
        <v>22</v>
      </c>
      <c r="J1138">
        <v>1</v>
      </c>
    </row>
    <row r="1139" spans="1:10" x14ac:dyDescent="0.3">
      <c r="A1139">
        <v>28</v>
      </c>
      <c r="B1139">
        <v>12337</v>
      </c>
      <c r="C1139">
        <v>19319</v>
      </c>
      <c r="D1139">
        <v>438</v>
      </c>
      <c r="E1139">
        <v>26</v>
      </c>
      <c r="F1139" s="1" t="s">
        <v>14</v>
      </c>
      <c r="G1139" s="1" t="s">
        <v>21</v>
      </c>
      <c r="H1139" s="1" t="s">
        <v>12</v>
      </c>
      <c r="I1139" s="1" t="s">
        <v>22</v>
      </c>
      <c r="J1139">
        <v>0</v>
      </c>
    </row>
    <row r="1140" spans="1:10" x14ac:dyDescent="0.3">
      <c r="A1140">
        <v>26</v>
      </c>
      <c r="B1140">
        <v>49428</v>
      </c>
      <c r="C1140">
        <v>14404</v>
      </c>
      <c r="D1140">
        <v>545</v>
      </c>
      <c r="E1140">
        <v>2</v>
      </c>
      <c r="F1140" s="1" t="s">
        <v>14</v>
      </c>
      <c r="G1140" s="1" t="s">
        <v>21</v>
      </c>
      <c r="H1140" s="1" t="s">
        <v>15</v>
      </c>
      <c r="I1140" s="1" t="s">
        <v>16</v>
      </c>
      <c r="J1140">
        <v>0</v>
      </c>
    </row>
    <row r="1141" spans="1:10" x14ac:dyDescent="0.3">
      <c r="A1141">
        <v>51</v>
      </c>
      <c r="B1141">
        <v>50747</v>
      </c>
      <c r="C1141">
        <v>16858</v>
      </c>
      <c r="D1141">
        <v>590</v>
      </c>
      <c r="E1141">
        <v>2</v>
      </c>
      <c r="F1141" s="1" t="s">
        <v>14</v>
      </c>
      <c r="G1141" s="1" t="s">
        <v>17</v>
      </c>
      <c r="H1141" s="1" t="s">
        <v>12</v>
      </c>
      <c r="I1141" s="1" t="s">
        <v>16</v>
      </c>
      <c r="J1141">
        <v>0</v>
      </c>
    </row>
    <row r="1142" spans="1:10" x14ac:dyDescent="0.3">
      <c r="A1142">
        <v>29</v>
      </c>
      <c r="B1142">
        <v>64043</v>
      </c>
      <c r="C1142">
        <v>22136</v>
      </c>
      <c r="D1142">
        <v>411</v>
      </c>
      <c r="E1142">
        <v>12</v>
      </c>
      <c r="F1142" s="1" t="s">
        <v>14</v>
      </c>
      <c r="G1142" s="1" t="s">
        <v>11</v>
      </c>
      <c r="H1142" s="1" t="s">
        <v>20</v>
      </c>
      <c r="I1142" s="1" t="s">
        <v>22</v>
      </c>
      <c r="J1142">
        <v>0</v>
      </c>
    </row>
    <row r="1143" spans="1:10" x14ac:dyDescent="0.3">
      <c r="A1143">
        <v>52</v>
      </c>
      <c r="B1143">
        <v>52772</v>
      </c>
      <c r="C1143">
        <v>28681</v>
      </c>
      <c r="D1143">
        <v>469</v>
      </c>
      <c r="E1143">
        <v>24</v>
      </c>
      <c r="F1143" s="1" t="s">
        <v>10</v>
      </c>
      <c r="G1143" s="1" t="s">
        <v>11</v>
      </c>
      <c r="H1143" s="1" t="s">
        <v>15</v>
      </c>
      <c r="I1143" s="1" t="s">
        <v>22</v>
      </c>
      <c r="J1143">
        <v>0</v>
      </c>
    </row>
    <row r="1144" spans="1:10" x14ac:dyDescent="0.3">
      <c r="A1144">
        <v>52</v>
      </c>
      <c r="B1144">
        <v>68796</v>
      </c>
      <c r="C1144">
        <v>20012</v>
      </c>
      <c r="D1144">
        <v>539</v>
      </c>
      <c r="E1144">
        <v>17</v>
      </c>
      <c r="F1144" s="1" t="s">
        <v>10</v>
      </c>
      <c r="G1144" s="1" t="s">
        <v>11</v>
      </c>
      <c r="H1144" s="1" t="s">
        <v>15</v>
      </c>
      <c r="I1144" s="1" t="s">
        <v>16</v>
      </c>
      <c r="J1144">
        <v>0</v>
      </c>
    </row>
    <row r="1145" spans="1:10" x14ac:dyDescent="0.3">
      <c r="A1145">
        <v>18</v>
      </c>
      <c r="B1145">
        <v>55875</v>
      </c>
      <c r="C1145">
        <v>14611</v>
      </c>
      <c r="D1145">
        <v>636</v>
      </c>
      <c r="E1145">
        <v>0</v>
      </c>
      <c r="F1145" s="1" t="s">
        <v>14</v>
      </c>
      <c r="G1145" s="1" t="s">
        <v>21</v>
      </c>
      <c r="H1145" s="1" t="s">
        <v>15</v>
      </c>
      <c r="I1145" s="1" t="s">
        <v>13</v>
      </c>
      <c r="J1145">
        <v>0</v>
      </c>
    </row>
    <row r="1146" spans="1:10" x14ac:dyDescent="0.3">
      <c r="A1146">
        <v>57</v>
      </c>
      <c r="B1146">
        <v>73382</v>
      </c>
      <c r="C1146">
        <v>31554</v>
      </c>
      <c r="D1146">
        <v>437</v>
      </c>
      <c r="E1146">
        <v>38</v>
      </c>
      <c r="F1146" s="1" t="s">
        <v>10</v>
      </c>
      <c r="G1146" s="1" t="s">
        <v>17</v>
      </c>
      <c r="H1146" s="1" t="s">
        <v>12</v>
      </c>
      <c r="I1146" s="1" t="s">
        <v>16</v>
      </c>
      <c r="J1146">
        <v>0</v>
      </c>
    </row>
    <row r="1147" spans="1:10" x14ac:dyDescent="0.3">
      <c r="A1147">
        <v>39</v>
      </c>
      <c r="B1147">
        <v>43419</v>
      </c>
      <c r="C1147">
        <v>8521</v>
      </c>
      <c r="D1147">
        <v>535</v>
      </c>
      <c r="E1147">
        <v>4</v>
      </c>
      <c r="F1147" s="1" t="s">
        <v>10</v>
      </c>
      <c r="G1147" s="1" t="s">
        <v>17</v>
      </c>
      <c r="H1147" s="1" t="s">
        <v>15</v>
      </c>
      <c r="I1147" s="1" t="s">
        <v>13</v>
      </c>
      <c r="J1147">
        <v>0</v>
      </c>
    </row>
    <row r="1148" spans="1:10" x14ac:dyDescent="0.3">
      <c r="A1148">
        <v>46</v>
      </c>
      <c r="B1148">
        <v>52165</v>
      </c>
      <c r="C1148">
        <v>14662</v>
      </c>
      <c r="D1148">
        <v>302</v>
      </c>
      <c r="E1148">
        <v>1</v>
      </c>
      <c r="F1148" s="1" t="s">
        <v>14</v>
      </c>
      <c r="G1148" s="1" t="s">
        <v>11</v>
      </c>
      <c r="H1148" s="1" t="s">
        <v>15</v>
      </c>
      <c r="I1148" s="1" t="s">
        <v>16</v>
      </c>
      <c r="J1148">
        <v>0</v>
      </c>
    </row>
    <row r="1149" spans="1:10" x14ac:dyDescent="0.3">
      <c r="A1149">
        <v>25</v>
      </c>
      <c r="B1149">
        <v>62400</v>
      </c>
      <c r="C1149">
        <v>27142</v>
      </c>
      <c r="D1149">
        <v>415</v>
      </c>
      <c r="E1149">
        <v>29</v>
      </c>
      <c r="F1149" s="1" t="s">
        <v>10</v>
      </c>
      <c r="G1149" s="1" t="s">
        <v>21</v>
      </c>
      <c r="H1149" s="1" t="s">
        <v>19</v>
      </c>
      <c r="I1149" s="1" t="s">
        <v>22</v>
      </c>
      <c r="J1149">
        <v>0</v>
      </c>
    </row>
    <row r="1150" spans="1:10" x14ac:dyDescent="0.3">
      <c r="A1150">
        <v>28</v>
      </c>
      <c r="B1150">
        <v>41417</v>
      </c>
      <c r="C1150">
        <v>34132</v>
      </c>
      <c r="D1150">
        <v>771</v>
      </c>
      <c r="E1150">
        <v>16</v>
      </c>
      <c r="F1150" s="1" t="s">
        <v>10</v>
      </c>
      <c r="G1150" s="1" t="s">
        <v>17</v>
      </c>
      <c r="H1150" s="1" t="s">
        <v>19</v>
      </c>
      <c r="I1150" s="1" t="s">
        <v>22</v>
      </c>
      <c r="J1150">
        <v>1</v>
      </c>
    </row>
    <row r="1151" spans="1:10" x14ac:dyDescent="0.3">
      <c r="A1151">
        <v>58</v>
      </c>
      <c r="B1151">
        <v>38150</v>
      </c>
      <c r="C1151">
        <v>23845</v>
      </c>
      <c r="D1151">
        <v>430</v>
      </c>
      <c r="E1151">
        <v>28</v>
      </c>
      <c r="F1151" s="1" t="s">
        <v>10</v>
      </c>
      <c r="G1151" s="1" t="s">
        <v>17</v>
      </c>
      <c r="H1151" s="1" t="s">
        <v>19</v>
      </c>
      <c r="I1151" s="1" t="s">
        <v>22</v>
      </c>
      <c r="J1151">
        <v>0</v>
      </c>
    </row>
    <row r="1152" spans="1:10" x14ac:dyDescent="0.3">
      <c r="A1152">
        <v>54</v>
      </c>
      <c r="B1152">
        <v>40560</v>
      </c>
      <c r="C1152">
        <v>21999</v>
      </c>
      <c r="D1152">
        <v>782</v>
      </c>
      <c r="E1152">
        <v>3</v>
      </c>
      <c r="F1152" s="1" t="s">
        <v>10</v>
      </c>
      <c r="G1152" s="1" t="s">
        <v>11</v>
      </c>
      <c r="H1152" s="1" t="s">
        <v>15</v>
      </c>
      <c r="I1152" s="1" t="s">
        <v>16</v>
      </c>
      <c r="J1152">
        <v>1</v>
      </c>
    </row>
    <row r="1153" spans="1:10" x14ac:dyDescent="0.3">
      <c r="A1153">
        <v>31</v>
      </c>
      <c r="B1153">
        <v>38762</v>
      </c>
      <c r="C1153">
        <v>17673</v>
      </c>
      <c r="D1153">
        <v>700</v>
      </c>
      <c r="E1153">
        <v>8</v>
      </c>
      <c r="F1153" s="1" t="s">
        <v>10</v>
      </c>
      <c r="G1153" s="1" t="s">
        <v>11</v>
      </c>
      <c r="H1153" s="1" t="s">
        <v>19</v>
      </c>
      <c r="I1153" s="1" t="s">
        <v>16</v>
      </c>
      <c r="J1153">
        <v>0</v>
      </c>
    </row>
    <row r="1154" spans="1:10" x14ac:dyDescent="0.3">
      <c r="A1154">
        <v>47</v>
      </c>
      <c r="B1154">
        <v>57838</v>
      </c>
      <c r="C1154">
        <v>24385</v>
      </c>
      <c r="D1154">
        <v>500</v>
      </c>
      <c r="E1154">
        <v>20</v>
      </c>
      <c r="F1154" s="1" t="s">
        <v>14</v>
      </c>
      <c r="G1154" s="1" t="s">
        <v>17</v>
      </c>
      <c r="H1154" s="1" t="s">
        <v>20</v>
      </c>
      <c r="I1154" s="1" t="s">
        <v>16</v>
      </c>
      <c r="J1154">
        <v>0</v>
      </c>
    </row>
    <row r="1155" spans="1:10" x14ac:dyDescent="0.3">
      <c r="A1155">
        <v>52</v>
      </c>
      <c r="B1155">
        <v>22478</v>
      </c>
      <c r="C1155">
        <v>21035</v>
      </c>
      <c r="D1155">
        <v>591</v>
      </c>
      <c r="E1155">
        <v>11</v>
      </c>
      <c r="F1155" s="1" t="s">
        <v>14</v>
      </c>
      <c r="G1155" s="1" t="s">
        <v>21</v>
      </c>
      <c r="H1155" s="1" t="s">
        <v>19</v>
      </c>
      <c r="I1155" s="1" t="s">
        <v>13</v>
      </c>
      <c r="J1155">
        <v>0</v>
      </c>
    </row>
    <row r="1156" spans="1:10" x14ac:dyDescent="0.3">
      <c r="A1156">
        <v>38</v>
      </c>
      <c r="B1156">
        <v>26660</v>
      </c>
      <c r="C1156">
        <v>13964</v>
      </c>
      <c r="D1156">
        <v>641</v>
      </c>
      <c r="E1156">
        <v>11</v>
      </c>
      <c r="F1156" s="1" t="s">
        <v>10</v>
      </c>
      <c r="G1156" s="1" t="s">
        <v>18</v>
      </c>
      <c r="H1156" s="1" t="s">
        <v>15</v>
      </c>
      <c r="I1156" s="1" t="s">
        <v>16</v>
      </c>
      <c r="J1156">
        <v>0</v>
      </c>
    </row>
    <row r="1157" spans="1:10" x14ac:dyDescent="0.3">
      <c r="A1157">
        <v>54</v>
      </c>
      <c r="B1157">
        <v>77941</v>
      </c>
      <c r="C1157">
        <v>17528</v>
      </c>
      <c r="D1157">
        <v>515</v>
      </c>
      <c r="E1157">
        <v>3</v>
      </c>
      <c r="F1157" s="1" t="s">
        <v>10</v>
      </c>
      <c r="G1157" s="1" t="s">
        <v>17</v>
      </c>
      <c r="H1157" s="1" t="s">
        <v>19</v>
      </c>
      <c r="I1157" s="1" t="s">
        <v>13</v>
      </c>
      <c r="J1157">
        <v>0</v>
      </c>
    </row>
    <row r="1158" spans="1:10" x14ac:dyDescent="0.3">
      <c r="A1158">
        <v>22</v>
      </c>
      <c r="B1158">
        <v>39124</v>
      </c>
      <c r="C1158">
        <v>13060</v>
      </c>
      <c r="D1158">
        <v>665</v>
      </c>
      <c r="E1158">
        <v>27</v>
      </c>
      <c r="F1158" s="1" t="s">
        <v>10</v>
      </c>
      <c r="G1158" s="1" t="s">
        <v>17</v>
      </c>
      <c r="H1158" s="1" t="s">
        <v>19</v>
      </c>
      <c r="I1158" s="1" t="s">
        <v>13</v>
      </c>
      <c r="J1158">
        <v>1</v>
      </c>
    </row>
    <row r="1159" spans="1:10" x14ac:dyDescent="0.3">
      <c r="A1159">
        <v>36</v>
      </c>
      <c r="B1159">
        <v>53000</v>
      </c>
      <c r="C1159">
        <v>20109</v>
      </c>
      <c r="D1159">
        <v>768</v>
      </c>
      <c r="E1159">
        <v>8</v>
      </c>
      <c r="F1159" s="1" t="s">
        <v>14</v>
      </c>
      <c r="G1159" s="1" t="s">
        <v>21</v>
      </c>
      <c r="H1159" s="1" t="s">
        <v>19</v>
      </c>
      <c r="I1159" s="1" t="s">
        <v>13</v>
      </c>
      <c r="J1159">
        <v>0</v>
      </c>
    </row>
    <row r="1160" spans="1:10" x14ac:dyDescent="0.3">
      <c r="A1160">
        <v>31</v>
      </c>
      <c r="B1160">
        <v>27663</v>
      </c>
      <c r="C1160">
        <v>21295</v>
      </c>
      <c r="D1160">
        <v>717</v>
      </c>
      <c r="E1160">
        <v>39</v>
      </c>
      <c r="F1160" s="1" t="s">
        <v>10</v>
      </c>
      <c r="G1160" s="1" t="s">
        <v>17</v>
      </c>
      <c r="H1160" s="1" t="s">
        <v>20</v>
      </c>
      <c r="I1160" s="1" t="s">
        <v>22</v>
      </c>
      <c r="J1160">
        <v>0</v>
      </c>
    </row>
    <row r="1161" spans="1:10" x14ac:dyDescent="0.3">
      <c r="A1161">
        <v>43</v>
      </c>
      <c r="B1161">
        <v>51412</v>
      </c>
      <c r="C1161">
        <v>33075</v>
      </c>
      <c r="D1161">
        <v>326</v>
      </c>
      <c r="E1161">
        <v>31</v>
      </c>
      <c r="F1161" s="1" t="s">
        <v>14</v>
      </c>
      <c r="G1161" s="1" t="s">
        <v>18</v>
      </c>
      <c r="H1161" s="1" t="s">
        <v>20</v>
      </c>
      <c r="I1161" s="1" t="s">
        <v>13</v>
      </c>
      <c r="J1161">
        <v>0</v>
      </c>
    </row>
    <row r="1162" spans="1:10" x14ac:dyDescent="0.3">
      <c r="A1162">
        <v>21</v>
      </c>
      <c r="B1162">
        <v>39215</v>
      </c>
      <c r="C1162">
        <v>15221</v>
      </c>
      <c r="D1162">
        <v>754</v>
      </c>
      <c r="E1162">
        <v>12</v>
      </c>
      <c r="F1162" s="1" t="s">
        <v>10</v>
      </c>
      <c r="G1162" s="1" t="s">
        <v>21</v>
      </c>
      <c r="H1162" s="1" t="s">
        <v>12</v>
      </c>
      <c r="I1162" s="1" t="s">
        <v>13</v>
      </c>
      <c r="J1162">
        <v>0</v>
      </c>
    </row>
    <row r="1163" spans="1:10" x14ac:dyDescent="0.3">
      <c r="A1163">
        <v>42</v>
      </c>
      <c r="B1163">
        <v>26554</v>
      </c>
      <c r="C1163">
        <v>18554</v>
      </c>
      <c r="D1163">
        <v>313</v>
      </c>
      <c r="E1163">
        <v>33</v>
      </c>
      <c r="F1163" s="1" t="s">
        <v>10</v>
      </c>
      <c r="G1163" s="1" t="s">
        <v>18</v>
      </c>
      <c r="H1163" s="1" t="s">
        <v>15</v>
      </c>
      <c r="I1163" s="1" t="s">
        <v>22</v>
      </c>
      <c r="J1163">
        <v>0</v>
      </c>
    </row>
    <row r="1164" spans="1:10" x14ac:dyDescent="0.3">
      <c r="A1164">
        <v>62</v>
      </c>
      <c r="B1164">
        <v>70054</v>
      </c>
      <c r="C1164">
        <v>30073</v>
      </c>
      <c r="D1164">
        <v>397</v>
      </c>
      <c r="E1164">
        <v>18</v>
      </c>
      <c r="F1164" s="1" t="s">
        <v>14</v>
      </c>
      <c r="G1164" s="1" t="s">
        <v>18</v>
      </c>
      <c r="H1164" s="1" t="s">
        <v>20</v>
      </c>
      <c r="I1164" s="1" t="s">
        <v>13</v>
      </c>
      <c r="J1164">
        <v>0</v>
      </c>
    </row>
    <row r="1165" spans="1:10" x14ac:dyDescent="0.3">
      <c r="A1165">
        <v>59</v>
      </c>
      <c r="B1165">
        <v>67738</v>
      </c>
      <c r="C1165">
        <v>34441</v>
      </c>
      <c r="D1165">
        <v>578</v>
      </c>
      <c r="E1165">
        <v>13</v>
      </c>
      <c r="F1165" s="1" t="s">
        <v>14</v>
      </c>
      <c r="G1165" s="1" t="s">
        <v>17</v>
      </c>
      <c r="H1165" s="1" t="s">
        <v>20</v>
      </c>
      <c r="I1165" s="1" t="s">
        <v>16</v>
      </c>
      <c r="J1165">
        <v>0</v>
      </c>
    </row>
    <row r="1166" spans="1:10" x14ac:dyDescent="0.3">
      <c r="A1166">
        <v>42</v>
      </c>
      <c r="B1166">
        <v>48390</v>
      </c>
      <c r="C1166">
        <v>23798</v>
      </c>
      <c r="D1166">
        <v>789</v>
      </c>
      <c r="E1166">
        <v>4</v>
      </c>
      <c r="F1166" s="1" t="s">
        <v>14</v>
      </c>
      <c r="G1166" s="1" t="s">
        <v>18</v>
      </c>
      <c r="H1166" s="1" t="s">
        <v>20</v>
      </c>
      <c r="I1166" s="1" t="s">
        <v>16</v>
      </c>
      <c r="J1166">
        <v>1</v>
      </c>
    </row>
    <row r="1167" spans="1:10" x14ac:dyDescent="0.3">
      <c r="A1167">
        <v>35</v>
      </c>
      <c r="B1167">
        <v>64991</v>
      </c>
      <c r="C1167">
        <v>17971</v>
      </c>
      <c r="D1167">
        <v>506</v>
      </c>
      <c r="E1167">
        <v>26</v>
      </c>
      <c r="F1167" s="1" t="s">
        <v>10</v>
      </c>
      <c r="G1167" s="1" t="s">
        <v>17</v>
      </c>
      <c r="H1167" s="1" t="s">
        <v>15</v>
      </c>
      <c r="I1167" s="1" t="s">
        <v>22</v>
      </c>
      <c r="J1167">
        <v>0</v>
      </c>
    </row>
    <row r="1168" spans="1:10" x14ac:dyDescent="0.3">
      <c r="A1168">
        <v>57</v>
      </c>
      <c r="B1168">
        <v>78549</v>
      </c>
      <c r="C1168">
        <v>16216</v>
      </c>
      <c r="D1168">
        <v>532</v>
      </c>
      <c r="E1168">
        <v>27</v>
      </c>
      <c r="F1168" s="1" t="s">
        <v>10</v>
      </c>
      <c r="G1168" s="1" t="s">
        <v>17</v>
      </c>
      <c r="H1168" s="1" t="s">
        <v>12</v>
      </c>
      <c r="I1168" s="1" t="s">
        <v>22</v>
      </c>
      <c r="J1168">
        <v>1</v>
      </c>
    </row>
    <row r="1169" spans="1:10" x14ac:dyDescent="0.3">
      <c r="A1169">
        <v>25</v>
      </c>
      <c r="B1169">
        <v>61311</v>
      </c>
      <c r="C1169">
        <v>5255</v>
      </c>
      <c r="D1169">
        <v>538</v>
      </c>
      <c r="E1169">
        <v>25</v>
      </c>
      <c r="F1169" s="1" t="s">
        <v>14</v>
      </c>
      <c r="G1169" s="1" t="s">
        <v>21</v>
      </c>
      <c r="H1169" s="1" t="s">
        <v>15</v>
      </c>
      <c r="I1169" s="1" t="s">
        <v>13</v>
      </c>
      <c r="J1169">
        <v>0</v>
      </c>
    </row>
    <row r="1170" spans="1:10" x14ac:dyDescent="0.3">
      <c r="A1170">
        <v>56</v>
      </c>
      <c r="B1170">
        <v>57195</v>
      </c>
      <c r="C1170">
        <v>12578</v>
      </c>
      <c r="D1170">
        <v>549</v>
      </c>
      <c r="E1170">
        <v>9</v>
      </c>
      <c r="F1170" s="1" t="s">
        <v>10</v>
      </c>
      <c r="G1170" s="1" t="s">
        <v>21</v>
      </c>
      <c r="H1170" s="1" t="s">
        <v>19</v>
      </c>
      <c r="I1170" s="1" t="s">
        <v>13</v>
      </c>
      <c r="J1170">
        <v>0</v>
      </c>
    </row>
    <row r="1171" spans="1:10" x14ac:dyDescent="0.3">
      <c r="A1171">
        <v>57</v>
      </c>
      <c r="B1171">
        <v>52984</v>
      </c>
      <c r="C1171">
        <v>20812</v>
      </c>
      <c r="D1171">
        <v>605</v>
      </c>
      <c r="E1171">
        <v>23</v>
      </c>
      <c r="F1171" s="1" t="s">
        <v>14</v>
      </c>
      <c r="G1171" s="1" t="s">
        <v>21</v>
      </c>
      <c r="H1171" s="1" t="s">
        <v>12</v>
      </c>
      <c r="I1171" s="1" t="s">
        <v>13</v>
      </c>
      <c r="J1171">
        <v>0</v>
      </c>
    </row>
    <row r="1172" spans="1:10" x14ac:dyDescent="0.3">
      <c r="A1172">
        <v>31</v>
      </c>
      <c r="B1172">
        <v>59742</v>
      </c>
      <c r="C1172">
        <v>18552</v>
      </c>
      <c r="D1172">
        <v>762</v>
      </c>
      <c r="E1172">
        <v>16</v>
      </c>
      <c r="F1172" s="1" t="s">
        <v>14</v>
      </c>
      <c r="G1172" s="1" t="s">
        <v>17</v>
      </c>
      <c r="H1172" s="1" t="s">
        <v>19</v>
      </c>
      <c r="I1172" s="1" t="s">
        <v>22</v>
      </c>
      <c r="J1172">
        <v>1</v>
      </c>
    </row>
    <row r="1173" spans="1:10" x14ac:dyDescent="0.3">
      <c r="A1173">
        <v>49</v>
      </c>
      <c r="B1173">
        <v>44541</v>
      </c>
      <c r="C1173">
        <v>24987</v>
      </c>
      <c r="D1173">
        <v>535</v>
      </c>
      <c r="E1173">
        <v>15</v>
      </c>
      <c r="F1173" s="1" t="s">
        <v>10</v>
      </c>
      <c r="G1173" s="1" t="s">
        <v>18</v>
      </c>
      <c r="H1173" s="1" t="s">
        <v>20</v>
      </c>
      <c r="I1173" s="1" t="s">
        <v>13</v>
      </c>
      <c r="J1173">
        <v>0</v>
      </c>
    </row>
    <row r="1174" spans="1:10" x14ac:dyDescent="0.3">
      <c r="A1174">
        <v>68</v>
      </c>
      <c r="B1174">
        <v>45850</v>
      </c>
      <c r="C1174">
        <v>18438</v>
      </c>
      <c r="D1174">
        <v>590</v>
      </c>
      <c r="E1174">
        <v>16</v>
      </c>
      <c r="F1174" s="1" t="s">
        <v>10</v>
      </c>
      <c r="G1174" s="1" t="s">
        <v>18</v>
      </c>
      <c r="H1174" s="1" t="s">
        <v>15</v>
      </c>
      <c r="I1174" s="1" t="s">
        <v>16</v>
      </c>
      <c r="J1174">
        <v>0</v>
      </c>
    </row>
    <row r="1175" spans="1:10" x14ac:dyDescent="0.3">
      <c r="A1175">
        <v>55</v>
      </c>
      <c r="B1175">
        <v>56763</v>
      </c>
      <c r="C1175">
        <v>14192</v>
      </c>
      <c r="D1175">
        <v>338</v>
      </c>
      <c r="E1175">
        <v>0</v>
      </c>
      <c r="F1175" s="1" t="s">
        <v>10</v>
      </c>
      <c r="G1175" s="1" t="s">
        <v>21</v>
      </c>
      <c r="H1175" s="1" t="s">
        <v>19</v>
      </c>
      <c r="I1175" s="1" t="s">
        <v>16</v>
      </c>
      <c r="J1175">
        <v>0</v>
      </c>
    </row>
    <row r="1176" spans="1:10" x14ac:dyDescent="0.3">
      <c r="A1176">
        <v>50</v>
      </c>
      <c r="B1176">
        <v>42892</v>
      </c>
      <c r="C1176">
        <v>22731</v>
      </c>
      <c r="D1176">
        <v>482</v>
      </c>
      <c r="E1176">
        <v>20</v>
      </c>
      <c r="F1176" s="1" t="s">
        <v>10</v>
      </c>
      <c r="G1176" s="1" t="s">
        <v>21</v>
      </c>
      <c r="H1176" s="1" t="s">
        <v>12</v>
      </c>
      <c r="I1176" s="1" t="s">
        <v>13</v>
      </c>
      <c r="J1176">
        <v>0</v>
      </c>
    </row>
    <row r="1177" spans="1:10" x14ac:dyDescent="0.3">
      <c r="A1177">
        <v>40</v>
      </c>
      <c r="B1177">
        <v>44513</v>
      </c>
      <c r="C1177">
        <v>40042</v>
      </c>
      <c r="D1177">
        <v>329</v>
      </c>
      <c r="E1177">
        <v>21</v>
      </c>
      <c r="F1177" s="1" t="s">
        <v>10</v>
      </c>
      <c r="G1177" s="1" t="s">
        <v>17</v>
      </c>
      <c r="H1177" s="1" t="s">
        <v>19</v>
      </c>
      <c r="I1177" s="1" t="s">
        <v>22</v>
      </c>
      <c r="J1177">
        <v>0</v>
      </c>
    </row>
    <row r="1178" spans="1:10" x14ac:dyDescent="0.3">
      <c r="A1178">
        <v>32</v>
      </c>
      <c r="B1178">
        <v>50003</v>
      </c>
      <c r="C1178">
        <v>17461</v>
      </c>
      <c r="D1178">
        <v>687</v>
      </c>
      <c r="E1178">
        <v>4</v>
      </c>
      <c r="F1178" s="1" t="s">
        <v>10</v>
      </c>
      <c r="G1178" s="1" t="s">
        <v>11</v>
      </c>
      <c r="H1178" s="1" t="s">
        <v>19</v>
      </c>
      <c r="I1178" s="1" t="s">
        <v>16</v>
      </c>
      <c r="J1178">
        <v>1</v>
      </c>
    </row>
    <row r="1179" spans="1:10" x14ac:dyDescent="0.3">
      <c r="A1179">
        <v>50</v>
      </c>
      <c r="B1179">
        <v>67259</v>
      </c>
      <c r="C1179">
        <v>21111</v>
      </c>
      <c r="D1179">
        <v>442</v>
      </c>
      <c r="E1179">
        <v>35</v>
      </c>
      <c r="F1179" s="1" t="s">
        <v>10</v>
      </c>
      <c r="G1179" s="1" t="s">
        <v>11</v>
      </c>
      <c r="H1179" s="1" t="s">
        <v>20</v>
      </c>
      <c r="I1179" s="1" t="s">
        <v>22</v>
      </c>
      <c r="J1179">
        <v>0</v>
      </c>
    </row>
    <row r="1180" spans="1:10" x14ac:dyDescent="0.3">
      <c r="A1180">
        <v>42</v>
      </c>
      <c r="B1180">
        <v>33010</v>
      </c>
      <c r="C1180">
        <v>26775</v>
      </c>
      <c r="D1180">
        <v>718</v>
      </c>
      <c r="E1180">
        <v>20</v>
      </c>
      <c r="F1180" s="1" t="s">
        <v>14</v>
      </c>
      <c r="G1180" s="1" t="s">
        <v>17</v>
      </c>
      <c r="H1180" s="1" t="s">
        <v>19</v>
      </c>
      <c r="I1180" s="1" t="s">
        <v>16</v>
      </c>
      <c r="J1180">
        <v>0</v>
      </c>
    </row>
    <row r="1181" spans="1:10" x14ac:dyDescent="0.3">
      <c r="A1181">
        <v>34</v>
      </c>
      <c r="B1181">
        <v>61388</v>
      </c>
      <c r="C1181">
        <v>15427</v>
      </c>
      <c r="D1181">
        <v>373</v>
      </c>
      <c r="E1181">
        <v>8</v>
      </c>
      <c r="F1181" s="1" t="s">
        <v>14</v>
      </c>
      <c r="G1181" s="1" t="s">
        <v>11</v>
      </c>
      <c r="H1181" s="1" t="s">
        <v>19</v>
      </c>
      <c r="I1181" s="1" t="s">
        <v>13</v>
      </c>
      <c r="J1181">
        <v>0</v>
      </c>
    </row>
    <row r="1182" spans="1:10" x14ac:dyDescent="0.3">
      <c r="A1182">
        <v>50</v>
      </c>
      <c r="B1182">
        <v>61877</v>
      </c>
      <c r="C1182">
        <v>30182</v>
      </c>
      <c r="D1182">
        <v>354</v>
      </c>
      <c r="E1182">
        <v>26</v>
      </c>
      <c r="F1182" s="1" t="s">
        <v>10</v>
      </c>
      <c r="G1182" s="1" t="s">
        <v>11</v>
      </c>
      <c r="H1182" s="1" t="s">
        <v>20</v>
      </c>
      <c r="I1182" s="1" t="s">
        <v>13</v>
      </c>
      <c r="J1182">
        <v>0</v>
      </c>
    </row>
    <row r="1183" spans="1:10" x14ac:dyDescent="0.3">
      <c r="A1183">
        <v>64</v>
      </c>
      <c r="B1183">
        <v>37550</v>
      </c>
      <c r="C1183">
        <v>7368</v>
      </c>
      <c r="D1183">
        <v>323</v>
      </c>
      <c r="E1183">
        <v>11</v>
      </c>
      <c r="F1183" s="1" t="s">
        <v>14</v>
      </c>
      <c r="G1183" s="1" t="s">
        <v>11</v>
      </c>
      <c r="H1183" s="1" t="s">
        <v>12</v>
      </c>
      <c r="I1183" s="1" t="s">
        <v>22</v>
      </c>
      <c r="J1183">
        <v>0</v>
      </c>
    </row>
    <row r="1184" spans="1:10" x14ac:dyDescent="0.3">
      <c r="A1184">
        <v>19</v>
      </c>
      <c r="B1184">
        <v>37899</v>
      </c>
      <c r="C1184">
        <v>16738</v>
      </c>
      <c r="D1184">
        <v>321</v>
      </c>
      <c r="E1184">
        <v>17</v>
      </c>
      <c r="F1184" s="1" t="s">
        <v>14</v>
      </c>
      <c r="G1184" s="1" t="s">
        <v>21</v>
      </c>
      <c r="H1184" s="1" t="s">
        <v>20</v>
      </c>
      <c r="I1184" s="1" t="s">
        <v>13</v>
      </c>
      <c r="J1184">
        <v>0</v>
      </c>
    </row>
    <row r="1185" spans="1:10" x14ac:dyDescent="0.3">
      <c r="A1185">
        <v>31</v>
      </c>
      <c r="B1185">
        <v>24610</v>
      </c>
      <c r="C1185">
        <v>17510</v>
      </c>
      <c r="D1185">
        <v>727</v>
      </c>
      <c r="E1185">
        <v>34</v>
      </c>
      <c r="F1185" s="1" t="s">
        <v>14</v>
      </c>
      <c r="G1185" s="1" t="s">
        <v>18</v>
      </c>
      <c r="H1185" s="1" t="s">
        <v>19</v>
      </c>
      <c r="I1185" s="1" t="s">
        <v>22</v>
      </c>
      <c r="J1185">
        <v>0</v>
      </c>
    </row>
    <row r="1186" spans="1:10" x14ac:dyDescent="0.3">
      <c r="A1186">
        <v>57</v>
      </c>
      <c r="B1186">
        <v>58396</v>
      </c>
      <c r="C1186">
        <v>21209</v>
      </c>
      <c r="D1186">
        <v>331</v>
      </c>
      <c r="E1186">
        <v>14</v>
      </c>
      <c r="F1186" s="1" t="s">
        <v>14</v>
      </c>
      <c r="G1186" s="1" t="s">
        <v>18</v>
      </c>
      <c r="H1186" s="1" t="s">
        <v>15</v>
      </c>
      <c r="I1186" s="1" t="s">
        <v>22</v>
      </c>
      <c r="J1186">
        <v>0</v>
      </c>
    </row>
    <row r="1187" spans="1:10" x14ac:dyDescent="0.3">
      <c r="A1187">
        <v>57</v>
      </c>
      <c r="B1187">
        <v>52813</v>
      </c>
      <c r="C1187">
        <v>4228</v>
      </c>
      <c r="D1187">
        <v>638</v>
      </c>
      <c r="E1187">
        <v>29</v>
      </c>
      <c r="F1187" s="1" t="s">
        <v>10</v>
      </c>
      <c r="G1187" s="1" t="s">
        <v>21</v>
      </c>
      <c r="H1187" s="1" t="s">
        <v>20</v>
      </c>
      <c r="I1187" s="1" t="s">
        <v>16</v>
      </c>
      <c r="J1187">
        <v>1</v>
      </c>
    </row>
    <row r="1188" spans="1:10" x14ac:dyDescent="0.3">
      <c r="A1188">
        <v>68</v>
      </c>
      <c r="B1188">
        <v>65066</v>
      </c>
      <c r="C1188">
        <v>30822</v>
      </c>
      <c r="D1188">
        <v>814</v>
      </c>
      <c r="E1188">
        <v>32</v>
      </c>
      <c r="F1188" s="1" t="s">
        <v>14</v>
      </c>
      <c r="G1188" s="1" t="s">
        <v>21</v>
      </c>
      <c r="H1188" s="1" t="s">
        <v>20</v>
      </c>
      <c r="I1188" s="1" t="s">
        <v>16</v>
      </c>
      <c r="J1188">
        <v>1</v>
      </c>
    </row>
    <row r="1189" spans="1:10" x14ac:dyDescent="0.3">
      <c r="A1189">
        <v>56</v>
      </c>
      <c r="B1189">
        <v>39492</v>
      </c>
      <c r="C1189">
        <v>23314</v>
      </c>
      <c r="D1189">
        <v>811</v>
      </c>
      <c r="E1189">
        <v>35</v>
      </c>
      <c r="F1189" s="1" t="s">
        <v>14</v>
      </c>
      <c r="G1189" s="1" t="s">
        <v>21</v>
      </c>
      <c r="H1189" s="1" t="s">
        <v>19</v>
      </c>
      <c r="I1189" s="1" t="s">
        <v>13</v>
      </c>
      <c r="J1189">
        <v>0</v>
      </c>
    </row>
    <row r="1190" spans="1:10" x14ac:dyDescent="0.3">
      <c r="A1190">
        <v>68</v>
      </c>
      <c r="B1190">
        <v>61402</v>
      </c>
      <c r="C1190">
        <v>28983</v>
      </c>
      <c r="D1190">
        <v>369</v>
      </c>
      <c r="E1190">
        <v>39</v>
      </c>
      <c r="F1190" s="1" t="s">
        <v>10</v>
      </c>
      <c r="G1190" s="1" t="s">
        <v>11</v>
      </c>
      <c r="H1190" s="1" t="s">
        <v>15</v>
      </c>
      <c r="I1190" s="1" t="s">
        <v>22</v>
      </c>
      <c r="J1190">
        <v>0</v>
      </c>
    </row>
    <row r="1191" spans="1:10" x14ac:dyDescent="0.3">
      <c r="A1191">
        <v>23</v>
      </c>
      <c r="B1191">
        <v>65816</v>
      </c>
      <c r="C1191">
        <v>32904</v>
      </c>
      <c r="D1191">
        <v>387</v>
      </c>
      <c r="E1191">
        <v>29</v>
      </c>
      <c r="F1191" s="1" t="s">
        <v>14</v>
      </c>
      <c r="G1191" s="1" t="s">
        <v>17</v>
      </c>
      <c r="H1191" s="1" t="s">
        <v>12</v>
      </c>
      <c r="I1191" s="1" t="s">
        <v>16</v>
      </c>
      <c r="J1191">
        <v>0</v>
      </c>
    </row>
    <row r="1192" spans="1:10" x14ac:dyDescent="0.3">
      <c r="A1192">
        <v>23</v>
      </c>
      <c r="B1192">
        <v>48570</v>
      </c>
      <c r="C1192">
        <v>14075</v>
      </c>
      <c r="D1192">
        <v>518</v>
      </c>
      <c r="E1192">
        <v>25</v>
      </c>
      <c r="F1192" s="1" t="s">
        <v>14</v>
      </c>
      <c r="G1192" s="1" t="s">
        <v>17</v>
      </c>
      <c r="H1192" s="1" t="s">
        <v>15</v>
      </c>
      <c r="I1192" s="1" t="s">
        <v>13</v>
      </c>
      <c r="J1192">
        <v>0</v>
      </c>
    </row>
    <row r="1193" spans="1:10" x14ac:dyDescent="0.3">
      <c r="A1193">
        <v>20</v>
      </c>
      <c r="B1193">
        <v>56254</v>
      </c>
      <c r="C1193">
        <v>45</v>
      </c>
      <c r="D1193">
        <v>569</v>
      </c>
      <c r="E1193">
        <v>20</v>
      </c>
      <c r="F1193" s="1" t="s">
        <v>10</v>
      </c>
      <c r="G1193" s="1" t="s">
        <v>11</v>
      </c>
      <c r="H1193" s="1" t="s">
        <v>20</v>
      </c>
      <c r="I1193" s="1" t="s">
        <v>13</v>
      </c>
      <c r="J1193">
        <v>0</v>
      </c>
    </row>
    <row r="1194" spans="1:10" x14ac:dyDescent="0.3">
      <c r="A1194">
        <v>24</v>
      </c>
      <c r="B1194">
        <v>55729</v>
      </c>
      <c r="C1194">
        <v>29171</v>
      </c>
      <c r="D1194">
        <v>377</v>
      </c>
      <c r="E1194">
        <v>36</v>
      </c>
      <c r="F1194" s="1" t="s">
        <v>14</v>
      </c>
      <c r="G1194" s="1" t="s">
        <v>11</v>
      </c>
      <c r="H1194" s="1" t="s">
        <v>15</v>
      </c>
      <c r="I1194" s="1" t="s">
        <v>16</v>
      </c>
      <c r="J1194">
        <v>1</v>
      </c>
    </row>
    <row r="1195" spans="1:10" x14ac:dyDescent="0.3">
      <c r="A1195">
        <v>68</v>
      </c>
      <c r="B1195">
        <v>37678</v>
      </c>
      <c r="C1195">
        <v>17709</v>
      </c>
      <c r="D1195">
        <v>309</v>
      </c>
      <c r="E1195">
        <v>30</v>
      </c>
      <c r="F1195" s="1" t="s">
        <v>10</v>
      </c>
      <c r="G1195" s="1" t="s">
        <v>21</v>
      </c>
      <c r="H1195" s="1" t="s">
        <v>12</v>
      </c>
      <c r="I1195" s="1" t="s">
        <v>13</v>
      </c>
      <c r="J1195">
        <v>0</v>
      </c>
    </row>
    <row r="1196" spans="1:10" x14ac:dyDescent="0.3">
      <c r="A1196">
        <v>25</v>
      </c>
      <c r="B1196">
        <v>57966</v>
      </c>
      <c r="C1196">
        <v>10935</v>
      </c>
      <c r="D1196">
        <v>767</v>
      </c>
      <c r="E1196">
        <v>16</v>
      </c>
      <c r="F1196" s="1" t="s">
        <v>10</v>
      </c>
      <c r="G1196" s="1" t="s">
        <v>21</v>
      </c>
      <c r="H1196" s="1" t="s">
        <v>15</v>
      </c>
      <c r="I1196" s="1" t="s">
        <v>16</v>
      </c>
      <c r="J1196">
        <v>1</v>
      </c>
    </row>
    <row r="1197" spans="1:10" x14ac:dyDescent="0.3">
      <c r="A1197">
        <v>59</v>
      </c>
      <c r="B1197">
        <v>74337</v>
      </c>
      <c r="C1197">
        <v>24610</v>
      </c>
      <c r="D1197">
        <v>635</v>
      </c>
      <c r="E1197">
        <v>16</v>
      </c>
      <c r="F1197" s="1" t="s">
        <v>10</v>
      </c>
      <c r="G1197" s="1" t="s">
        <v>18</v>
      </c>
      <c r="H1197" s="1" t="s">
        <v>15</v>
      </c>
      <c r="I1197" s="1" t="s">
        <v>22</v>
      </c>
      <c r="J1197">
        <v>1</v>
      </c>
    </row>
    <row r="1198" spans="1:10" x14ac:dyDescent="0.3">
      <c r="A1198">
        <v>69</v>
      </c>
      <c r="B1198">
        <v>50333</v>
      </c>
      <c r="C1198">
        <v>39708</v>
      </c>
      <c r="D1198">
        <v>485</v>
      </c>
      <c r="E1198">
        <v>33</v>
      </c>
      <c r="F1198" s="1" t="s">
        <v>14</v>
      </c>
      <c r="G1198" s="1" t="s">
        <v>21</v>
      </c>
      <c r="H1198" s="1" t="s">
        <v>15</v>
      </c>
      <c r="I1198" s="1" t="s">
        <v>13</v>
      </c>
      <c r="J1198">
        <v>0</v>
      </c>
    </row>
    <row r="1199" spans="1:10" x14ac:dyDescent="0.3">
      <c r="A1199">
        <v>32</v>
      </c>
      <c r="B1199">
        <v>28086</v>
      </c>
      <c r="C1199">
        <v>19129</v>
      </c>
      <c r="D1199">
        <v>845</v>
      </c>
      <c r="E1199">
        <v>23</v>
      </c>
      <c r="F1199" s="1" t="s">
        <v>14</v>
      </c>
      <c r="G1199" s="1" t="s">
        <v>18</v>
      </c>
      <c r="H1199" s="1" t="s">
        <v>20</v>
      </c>
      <c r="I1199" s="1" t="s">
        <v>22</v>
      </c>
      <c r="J1199">
        <v>0</v>
      </c>
    </row>
    <row r="1200" spans="1:10" x14ac:dyDescent="0.3">
      <c r="A1200">
        <v>64</v>
      </c>
      <c r="B1200">
        <v>39692</v>
      </c>
      <c r="C1200">
        <v>27609</v>
      </c>
      <c r="D1200">
        <v>420</v>
      </c>
      <c r="E1200">
        <v>32</v>
      </c>
      <c r="F1200" s="1" t="s">
        <v>10</v>
      </c>
      <c r="G1200" s="1" t="s">
        <v>18</v>
      </c>
      <c r="H1200" s="1" t="s">
        <v>19</v>
      </c>
      <c r="I1200" s="1" t="s">
        <v>16</v>
      </c>
      <c r="J1200">
        <v>0</v>
      </c>
    </row>
    <row r="1201" spans="1:10" x14ac:dyDescent="0.3">
      <c r="A1201">
        <v>46</v>
      </c>
      <c r="B1201">
        <v>23309</v>
      </c>
      <c r="C1201">
        <v>12100</v>
      </c>
      <c r="D1201">
        <v>573</v>
      </c>
      <c r="E1201">
        <v>3</v>
      </c>
      <c r="F1201" s="1" t="s">
        <v>10</v>
      </c>
      <c r="G1201" s="1" t="s">
        <v>21</v>
      </c>
      <c r="H1201" s="1" t="s">
        <v>19</v>
      </c>
      <c r="I1201" s="1" t="s">
        <v>22</v>
      </c>
      <c r="J1201">
        <v>0</v>
      </c>
    </row>
    <row r="1202" spans="1:10" x14ac:dyDescent="0.3">
      <c r="A1202">
        <v>50</v>
      </c>
      <c r="B1202">
        <v>69354</v>
      </c>
      <c r="C1202">
        <v>6506</v>
      </c>
      <c r="D1202">
        <v>709</v>
      </c>
      <c r="E1202">
        <v>8</v>
      </c>
      <c r="F1202" s="1" t="s">
        <v>10</v>
      </c>
      <c r="G1202" s="1" t="s">
        <v>18</v>
      </c>
      <c r="H1202" s="1" t="s">
        <v>15</v>
      </c>
      <c r="I1202" s="1" t="s">
        <v>16</v>
      </c>
      <c r="J1202">
        <v>1</v>
      </c>
    </row>
    <row r="1203" spans="1:10" x14ac:dyDescent="0.3">
      <c r="A1203">
        <v>69</v>
      </c>
      <c r="B1203">
        <v>61462</v>
      </c>
      <c r="C1203">
        <v>27312</v>
      </c>
      <c r="D1203">
        <v>657</v>
      </c>
      <c r="E1203">
        <v>1</v>
      </c>
      <c r="F1203" s="1" t="s">
        <v>14</v>
      </c>
      <c r="G1203" s="1" t="s">
        <v>18</v>
      </c>
      <c r="H1203" s="1" t="s">
        <v>20</v>
      </c>
      <c r="I1203" s="1" t="s">
        <v>13</v>
      </c>
      <c r="J1203">
        <v>0</v>
      </c>
    </row>
    <row r="1204" spans="1:10" x14ac:dyDescent="0.3">
      <c r="A1204">
        <v>47</v>
      </c>
      <c r="B1204">
        <v>42479</v>
      </c>
      <c r="C1204">
        <v>24369</v>
      </c>
      <c r="D1204">
        <v>397</v>
      </c>
      <c r="E1204">
        <v>34</v>
      </c>
      <c r="F1204" s="1" t="s">
        <v>14</v>
      </c>
      <c r="G1204" s="1" t="s">
        <v>21</v>
      </c>
      <c r="H1204" s="1" t="s">
        <v>20</v>
      </c>
      <c r="I1204" s="1" t="s">
        <v>13</v>
      </c>
      <c r="J1204">
        <v>0</v>
      </c>
    </row>
    <row r="1205" spans="1:10" x14ac:dyDescent="0.3">
      <c r="A1205">
        <v>56</v>
      </c>
      <c r="B1205">
        <v>28729</v>
      </c>
      <c r="C1205">
        <v>16274</v>
      </c>
      <c r="D1205">
        <v>540</v>
      </c>
      <c r="E1205">
        <v>37</v>
      </c>
      <c r="F1205" s="1" t="s">
        <v>10</v>
      </c>
      <c r="G1205" s="1" t="s">
        <v>17</v>
      </c>
      <c r="H1205" s="1" t="s">
        <v>20</v>
      </c>
      <c r="I1205" s="1" t="s">
        <v>13</v>
      </c>
      <c r="J1205">
        <v>0</v>
      </c>
    </row>
    <row r="1206" spans="1:10" x14ac:dyDescent="0.3">
      <c r="A1206">
        <v>44</v>
      </c>
      <c r="B1206">
        <v>37501</v>
      </c>
      <c r="C1206">
        <v>33650</v>
      </c>
      <c r="D1206">
        <v>413</v>
      </c>
      <c r="E1206">
        <v>14</v>
      </c>
      <c r="F1206" s="1" t="s">
        <v>14</v>
      </c>
      <c r="G1206" s="1" t="s">
        <v>11</v>
      </c>
      <c r="H1206" s="1" t="s">
        <v>19</v>
      </c>
      <c r="I1206" s="1" t="s">
        <v>22</v>
      </c>
      <c r="J1206">
        <v>0</v>
      </c>
    </row>
    <row r="1207" spans="1:10" x14ac:dyDescent="0.3">
      <c r="A1207">
        <v>53</v>
      </c>
      <c r="B1207">
        <v>40426</v>
      </c>
      <c r="C1207">
        <v>5884</v>
      </c>
      <c r="D1207">
        <v>786</v>
      </c>
      <c r="E1207">
        <v>2</v>
      </c>
      <c r="F1207" s="1" t="s">
        <v>14</v>
      </c>
      <c r="G1207" s="1" t="s">
        <v>11</v>
      </c>
      <c r="H1207" s="1" t="s">
        <v>20</v>
      </c>
      <c r="I1207" s="1" t="s">
        <v>22</v>
      </c>
      <c r="J1207">
        <v>1</v>
      </c>
    </row>
    <row r="1208" spans="1:10" x14ac:dyDescent="0.3">
      <c r="A1208">
        <v>46</v>
      </c>
      <c r="B1208">
        <v>51641</v>
      </c>
      <c r="C1208">
        <v>10160</v>
      </c>
      <c r="D1208">
        <v>540</v>
      </c>
      <c r="E1208">
        <v>30</v>
      </c>
      <c r="F1208" s="1" t="s">
        <v>10</v>
      </c>
      <c r="G1208" s="1" t="s">
        <v>18</v>
      </c>
      <c r="H1208" s="1" t="s">
        <v>15</v>
      </c>
      <c r="I1208" s="1" t="s">
        <v>22</v>
      </c>
      <c r="J1208">
        <v>0</v>
      </c>
    </row>
    <row r="1209" spans="1:10" x14ac:dyDescent="0.3">
      <c r="A1209">
        <v>55</v>
      </c>
      <c r="B1209">
        <v>51136</v>
      </c>
      <c r="C1209">
        <v>15657</v>
      </c>
      <c r="D1209">
        <v>455</v>
      </c>
      <c r="E1209">
        <v>22</v>
      </c>
      <c r="F1209" s="1" t="s">
        <v>14</v>
      </c>
      <c r="G1209" s="1" t="s">
        <v>17</v>
      </c>
      <c r="H1209" s="1" t="s">
        <v>19</v>
      </c>
      <c r="I1209" s="1" t="s">
        <v>16</v>
      </c>
      <c r="J1209">
        <v>0</v>
      </c>
    </row>
    <row r="1210" spans="1:10" x14ac:dyDescent="0.3">
      <c r="A1210">
        <v>50</v>
      </c>
      <c r="B1210">
        <v>70121</v>
      </c>
      <c r="C1210">
        <v>17149</v>
      </c>
      <c r="D1210">
        <v>651</v>
      </c>
      <c r="E1210">
        <v>11</v>
      </c>
      <c r="F1210" s="1" t="s">
        <v>14</v>
      </c>
      <c r="G1210" s="1" t="s">
        <v>17</v>
      </c>
      <c r="H1210" s="1" t="s">
        <v>20</v>
      </c>
      <c r="I1210" s="1" t="s">
        <v>13</v>
      </c>
      <c r="J1210">
        <v>0</v>
      </c>
    </row>
    <row r="1211" spans="1:10" x14ac:dyDescent="0.3">
      <c r="A1211">
        <v>54</v>
      </c>
      <c r="B1211">
        <v>39609</v>
      </c>
      <c r="C1211">
        <v>31723</v>
      </c>
      <c r="D1211">
        <v>343</v>
      </c>
      <c r="E1211">
        <v>7</v>
      </c>
      <c r="F1211" s="1" t="s">
        <v>10</v>
      </c>
      <c r="G1211" s="1" t="s">
        <v>21</v>
      </c>
      <c r="H1211" s="1" t="s">
        <v>15</v>
      </c>
      <c r="I1211" s="1" t="s">
        <v>22</v>
      </c>
      <c r="J1211">
        <v>0</v>
      </c>
    </row>
    <row r="1212" spans="1:10" x14ac:dyDescent="0.3">
      <c r="A1212">
        <v>44</v>
      </c>
      <c r="B1212">
        <v>37550</v>
      </c>
      <c r="C1212">
        <v>20394</v>
      </c>
      <c r="D1212">
        <v>611</v>
      </c>
      <c r="E1212">
        <v>20</v>
      </c>
      <c r="F1212" s="1" t="s">
        <v>14</v>
      </c>
      <c r="G1212" s="1" t="s">
        <v>21</v>
      </c>
      <c r="H1212" s="1" t="s">
        <v>19</v>
      </c>
      <c r="I1212" s="1" t="s">
        <v>16</v>
      </c>
      <c r="J1212">
        <v>1</v>
      </c>
    </row>
    <row r="1213" spans="1:10" x14ac:dyDescent="0.3">
      <c r="A1213">
        <v>50</v>
      </c>
      <c r="B1213">
        <v>32645</v>
      </c>
      <c r="C1213">
        <v>18456</v>
      </c>
      <c r="D1213">
        <v>437</v>
      </c>
      <c r="E1213">
        <v>20</v>
      </c>
      <c r="F1213" s="1" t="s">
        <v>14</v>
      </c>
      <c r="G1213" s="1" t="s">
        <v>11</v>
      </c>
      <c r="H1213" s="1" t="s">
        <v>20</v>
      </c>
      <c r="I1213" s="1" t="s">
        <v>22</v>
      </c>
      <c r="J1213">
        <v>0</v>
      </c>
    </row>
    <row r="1214" spans="1:10" x14ac:dyDescent="0.3">
      <c r="A1214">
        <v>21</v>
      </c>
      <c r="B1214">
        <v>49655</v>
      </c>
      <c r="C1214">
        <v>9840</v>
      </c>
      <c r="D1214">
        <v>735</v>
      </c>
      <c r="E1214">
        <v>31</v>
      </c>
      <c r="F1214" s="1" t="s">
        <v>14</v>
      </c>
      <c r="G1214" s="1" t="s">
        <v>21</v>
      </c>
      <c r="H1214" s="1" t="s">
        <v>12</v>
      </c>
      <c r="I1214" s="1" t="s">
        <v>16</v>
      </c>
      <c r="J1214">
        <v>1</v>
      </c>
    </row>
    <row r="1215" spans="1:10" x14ac:dyDescent="0.3">
      <c r="A1215">
        <v>39</v>
      </c>
      <c r="B1215">
        <v>39070</v>
      </c>
      <c r="C1215">
        <v>28693</v>
      </c>
      <c r="D1215">
        <v>442</v>
      </c>
      <c r="E1215">
        <v>16</v>
      </c>
      <c r="F1215" s="1" t="s">
        <v>10</v>
      </c>
      <c r="G1215" s="1" t="s">
        <v>18</v>
      </c>
      <c r="H1215" s="1" t="s">
        <v>15</v>
      </c>
      <c r="I1215" s="1" t="s">
        <v>13</v>
      </c>
      <c r="J1215">
        <v>0</v>
      </c>
    </row>
    <row r="1216" spans="1:10" x14ac:dyDescent="0.3">
      <c r="A1216">
        <v>19</v>
      </c>
      <c r="B1216">
        <v>45620</v>
      </c>
      <c r="C1216">
        <v>10907</v>
      </c>
      <c r="D1216">
        <v>598</v>
      </c>
      <c r="E1216">
        <v>36</v>
      </c>
      <c r="F1216" s="1" t="s">
        <v>14</v>
      </c>
      <c r="G1216" s="1" t="s">
        <v>18</v>
      </c>
      <c r="H1216" s="1" t="s">
        <v>12</v>
      </c>
      <c r="I1216" s="1" t="s">
        <v>22</v>
      </c>
      <c r="J1216">
        <v>0</v>
      </c>
    </row>
    <row r="1217" spans="1:10" x14ac:dyDescent="0.3">
      <c r="A1217">
        <v>27</v>
      </c>
      <c r="B1217">
        <v>43189</v>
      </c>
      <c r="C1217">
        <v>9803</v>
      </c>
      <c r="D1217">
        <v>561</v>
      </c>
      <c r="E1217">
        <v>23</v>
      </c>
      <c r="F1217" s="1" t="s">
        <v>14</v>
      </c>
      <c r="G1217" s="1" t="s">
        <v>17</v>
      </c>
      <c r="H1217" s="1" t="s">
        <v>19</v>
      </c>
      <c r="I1217" s="1" t="s">
        <v>13</v>
      </c>
      <c r="J1217">
        <v>0</v>
      </c>
    </row>
    <row r="1218" spans="1:10" x14ac:dyDescent="0.3">
      <c r="A1218">
        <v>22</v>
      </c>
      <c r="B1218">
        <v>64854</v>
      </c>
      <c r="C1218">
        <v>16798</v>
      </c>
      <c r="D1218">
        <v>811</v>
      </c>
      <c r="E1218">
        <v>7</v>
      </c>
      <c r="F1218" s="1" t="s">
        <v>14</v>
      </c>
      <c r="G1218" s="1" t="s">
        <v>17</v>
      </c>
      <c r="H1218" s="1" t="s">
        <v>20</v>
      </c>
      <c r="I1218" s="1" t="s">
        <v>22</v>
      </c>
      <c r="J1218">
        <v>1</v>
      </c>
    </row>
    <row r="1219" spans="1:10" x14ac:dyDescent="0.3">
      <c r="A1219">
        <v>27</v>
      </c>
      <c r="B1219">
        <v>41196</v>
      </c>
      <c r="C1219">
        <v>21306</v>
      </c>
      <c r="D1219">
        <v>361</v>
      </c>
      <c r="E1219">
        <v>17</v>
      </c>
      <c r="F1219" s="1" t="s">
        <v>14</v>
      </c>
      <c r="G1219" s="1" t="s">
        <v>21</v>
      </c>
      <c r="H1219" s="1" t="s">
        <v>15</v>
      </c>
      <c r="I1219" s="1" t="s">
        <v>16</v>
      </c>
      <c r="J1219">
        <v>0</v>
      </c>
    </row>
    <row r="1220" spans="1:10" x14ac:dyDescent="0.3">
      <c r="A1220">
        <v>50</v>
      </c>
      <c r="B1220">
        <v>44340</v>
      </c>
      <c r="C1220">
        <v>14239</v>
      </c>
      <c r="D1220">
        <v>722</v>
      </c>
      <c r="E1220">
        <v>10</v>
      </c>
      <c r="F1220" s="1" t="s">
        <v>14</v>
      </c>
      <c r="G1220" s="1" t="s">
        <v>21</v>
      </c>
      <c r="H1220" s="1" t="s">
        <v>15</v>
      </c>
      <c r="I1220" s="1" t="s">
        <v>13</v>
      </c>
      <c r="J1220">
        <v>0</v>
      </c>
    </row>
    <row r="1221" spans="1:10" x14ac:dyDescent="0.3">
      <c r="A1221">
        <v>55</v>
      </c>
      <c r="B1221">
        <v>60759</v>
      </c>
      <c r="C1221">
        <v>25656</v>
      </c>
      <c r="D1221">
        <v>695</v>
      </c>
      <c r="E1221">
        <v>9</v>
      </c>
      <c r="F1221" s="1" t="s">
        <v>10</v>
      </c>
      <c r="G1221" s="1" t="s">
        <v>21</v>
      </c>
      <c r="H1221" s="1" t="s">
        <v>15</v>
      </c>
      <c r="I1221" s="1" t="s">
        <v>22</v>
      </c>
      <c r="J1221">
        <v>1</v>
      </c>
    </row>
    <row r="1222" spans="1:10" x14ac:dyDescent="0.3">
      <c r="A1222">
        <v>30</v>
      </c>
      <c r="B1222">
        <v>41525</v>
      </c>
      <c r="C1222">
        <v>17736</v>
      </c>
      <c r="D1222">
        <v>330</v>
      </c>
      <c r="E1222">
        <v>25</v>
      </c>
      <c r="F1222" s="1" t="s">
        <v>14</v>
      </c>
      <c r="G1222" s="1" t="s">
        <v>11</v>
      </c>
      <c r="H1222" s="1" t="s">
        <v>12</v>
      </c>
      <c r="I1222" s="1" t="s">
        <v>22</v>
      </c>
      <c r="J1222">
        <v>0</v>
      </c>
    </row>
    <row r="1223" spans="1:10" x14ac:dyDescent="0.3">
      <c r="A1223">
        <v>48</v>
      </c>
      <c r="B1223">
        <v>56348</v>
      </c>
      <c r="C1223">
        <v>28422</v>
      </c>
      <c r="D1223">
        <v>629</v>
      </c>
      <c r="E1223">
        <v>5</v>
      </c>
      <c r="F1223" s="1" t="s">
        <v>10</v>
      </c>
      <c r="G1223" s="1" t="s">
        <v>11</v>
      </c>
      <c r="H1223" s="1" t="s">
        <v>20</v>
      </c>
      <c r="I1223" s="1" t="s">
        <v>13</v>
      </c>
      <c r="J1223">
        <v>0</v>
      </c>
    </row>
    <row r="1224" spans="1:10" x14ac:dyDescent="0.3">
      <c r="A1224">
        <v>64</v>
      </c>
      <c r="B1224">
        <v>54972</v>
      </c>
      <c r="C1224">
        <v>24041</v>
      </c>
      <c r="D1224">
        <v>468</v>
      </c>
      <c r="E1224">
        <v>16</v>
      </c>
      <c r="F1224" s="1" t="s">
        <v>14</v>
      </c>
      <c r="G1224" s="1" t="s">
        <v>18</v>
      </c>
      <c r="H1224" s="1" t="s">
        <v>20</v>
      </c>
      <c r="I1224" s="1" t="s">
        <v>16</v>
      </c>
      <c r="J1224">
        <v>0</v>
      </c>
    </row>
    <row r="1225" spans="1:10" x14ac:dyDescent="0.3">
      <c r="A1225">
        <v>53</v>
      </c>
      <c r="B1225">
        <v>52126</v>
      </c>
      <c r="C1225">
        <v>34332</v>
      </c>
      <c r="D1225">
        <v>565</v>
      </c>
      <c r="E1225">
        <v>22</v>
      </c>
      <c r="F1225" s="1" t="s">
        <v>10</v>
      </c>
      <c r="G1225" s="1" t="s">
        <v>11</v>
      </c>
      <c r="H1225" s="1" t="s">
        <v>20</v>
      </c>
      <c r="I1225" s="1" t="s">
        <v>13</v>
      </c>
      <c r="J1225">
        <v>0</v>
      </c>
    </row>
    <row r="1226" spans="1:10" x14ac:dyDescent="0.3">
      <c r="A1226">
        <v>62</v>
      </c>
      <c r="B1226">
        <v>32984</v>
      </c>
      <c r="C1226">
        <v>16462</v>
      </c>
      <c r="D1226">
        <v>607</v>
      </c>
      <c r="E1226">
        <v>36</v>
      </c>
      <c r="F1226" s="1" t="s">
        <v>10</v>
      </c>
      <c r="G1226" s="1" t="s">
        <v>17</v>
      </c>
      <c r="H1226" s="1" t="s">
        <v>12</v>
      </c>
      <c r="I1226" s="1" t="s">
        <v>22</v>
      </c>
      <c r="J1226">
        <v>0</v>
      </c>
    </row>
    <row r="1227" spans="1:10" x14ac:dyDescent="0.3">
      <c r="A1227">
        <v>41</v>
      </c>
      <c r="B1227">
        <v>68447</v>
      </c>
      <c r="C1227">
        <v>26752</v>
      </c>
      <c r="D1227">
        <v>758</v>
      </c>
      <c r="E1227">
        <v>27</v>
      </c>
      <c r="F1227" s="1" t="s">
        <v>14</v>
      </c>
      <c r="G1227" s="1" t="s">
        <v>11</v>
      </c>
      <c r="H1227" s="1" t="s">
        <v>19</v>
      </c>
      <c r="I1227" s="1" t="s">
        <v>13</v>
      </c>
      <c r="J1227">
        <v>0</v>
      </c>
    </row>
    <row r="1228" spans="1:10" x14ac:dyDescent="0.3">
      <c r="A1228">
        <v>69</v>
      </c>
      <c r="B1228">
        <v>83310</v>
      </c>
      <c r="C1228">
        <v>5706</v>
      </c>
      <c r="D1228">
        <v>484</v>
      </c>
      <c r="E1228">
        <v>15</v>
      </c>
      <c r="F1228" s="1" t="s">
        <v>10</v>
      </c>
      <c r="G1228" s="1" t="s">
        <v>17</v>
      </c>
      <c r="H1228" s="1" t="s">
        <v>12</v>
      </c>
      <c r="I1228" s="1" t="s">
        <v>13</v>
      </c>
      <c r="J1228">
        <v>0</v>
      </c>
    </row>
    <row r="1229" spans="1:10" x14ac:dyDescent="0.3">
      <c r="A1229">
        <v>32</v>
      </c>
      <c r="B1229">
        <v>50132</v>
      </c>
      <c r="C1229">
        <v>43133</v>
      </c>
      <c r="D1229">
        <v>633</v>
      </c>
      <c r="E1229">
        <v>11</v>
      </c>
      <c r="F1229" s="1" t="s">
        <v>14</v>
      </c>
      <c r="G1229" s="1" t="s">
        <v>11</v>
      </c>
      <c r="H1229" s="1" t="s">
        <v>19</v>
      </c>
      <c r="I1229" s="1" t="s">
        <v>16</v>
      </c>
      <c r="J1229">
        <v>1</v>
      </c>
    </row>
    <row r="1230" spans="1:10" x14ac:dyDescent="0.3">
      <c r="A1230">
        <v>46</v>
      </c>
      <c r="B1230">
        <v>34305</v>
      </c>
      <c r="C1230">
        <v>26352</v>
      </c>
      <c r="D1230">
        <v>814</v>
      </c>
      <c r="E1230">
        <v>20</v>
      </c>
      <c r="F1230" s="1" t="s">
        <v>10</v>
      </c>
      <c r="G1230" s="1" t="s">
        <v>11</v>
      </c>
      <c r="H1230" s="1" t="s">
        <v>12</v>
      </c>
      <c r="I1230" s="1" t="s">
        <v>16</v>
      </c>
      <c r="J1230">
        <v>0</v>
      </c>
    </row>
    <row r="1231" spans="1:10" x14ac:dyDescent="0.3">
      <c r="A1231">
        <v>25</v>
      </c>
      <c r="B1231">
        <v>50437</v>
      </c>
      <c r="C1231">
        <v>17630</v>
      </c>
      <c r="D1231">
        <v>740</v>
      </c>
      <c r="E1231">
        <v>23</v>
      </c>
      <c r="F1231" s="1" t="s">
        <v>14</v>
      </c>
      <c r="G1231" s="1" t="s">
        <v>18</v>
      </c>
      <c r="H1231" s="1" t="s">
        <v>20</v>
      </c>
      <c r="I1231" s="1" t="s">
        <v>13</v>
      </c>
      <c r="J1231">
        <v>0</v>
      </c>
    </row>
    <row r="1232" spans="1:10" x14ac:dyDescent="0.3">
      <c r="A1232">
        <v>22</v>
      </c>
      <c r="B1232">
        <v>64848</v>
      </c>
      <c r="C1232">
        <v>17927</v>
      </c>
      <c r="D1232">
        <v>690</v>
      </c>
      <c r="E1232">
        <v>27</v>
      </c>
      <c r="F1232" s="1" t="s">
        <v>14</v>
      </c>
      <c r="G1232" s="1" t="s">
        <v>21</v>
      </c>
      <c r="H1232" s="1" t="s">
        <v>20</v>
      </c>
      <c r="I1232" s="1" t="s">
        <v>16</v>
      </c>
      <c r="J1232">
        <v>1</v>
      </c>
    </row>
    <row r="1233" spans="1:10" x14ac:dyDescent="0.3">
      <c r="A1233">
        <v>46</v>
      </c>
      <c r="B1233">
        <v>40772</v>
      </c>
      <c r="C1233">
        <v>18024</v>
      </c>
      <c r="D1233">
        <v>553</v>
      </c>
      <c r="E1233">
        <v>36</v>
      </c>
      <c r="F1233" s="1" t="s">
        <v>14</v>
      </c>
      <c r="G1233" s="1" t="s">
        <v>21</v>
      </c>
      <c r="H1233" s="1" t="s">
        <v>20</v>
      </c>
      <c r="I1233" s="1" t="s">
        <v>16</v>
      </c>
      <c r="J1233">
        <v>0</v>
      </c>
    </row>
    <row r="1234" spans="1:10" x14ac:dyDescent="0.3">
      <c r="A1234">
        <v>64</v>
      </c>
      <c r="B1234">
        <v>37550</v>
      </c>
      <c r="C1234">
        <v>34720</v>
      </c>
      <c r="D1234">
        <v>655</v>
      </c>
      <c r="E1234">
        <v>20</v>
      </c>
      <c r="F1234" s="1" t="s">
        <v>14</v>
      </c>
      <c r="G1234" s="1" t="s">
        <v>21</v>
      </c>
      <c r="H1234" s="1" t="s">
        <v>12</v>
      </c>
      <c r="I1234" s="1" t="s">
        <v>22</v>
      </c>
      <c r="J1234">
        <v>0</v>
      </c>
    </row>
    <row r="1235" spans="1:10" x14ac:dyDescent="0.3">
      <c r="A1235">
        <v>21</v>
      </c>
      <c r="B1235">
        <v>55110</v>
      </c>
      <c r="C1235">
        <v>27188</v>
      </c>
      <c r="D1235">
        <v>699</v>
      </c>
      <c r="E1235">
        <v>32</v>
      </c>
      <c r="F1235" s="1" t="s">
        <v>10</v>
      </c>
      <c r="G1235" s="1" t="s">
        <v>18</v>
      </c>
      <c r="H1235" s="1" t="s">
        <v>15</v>
      </c>
      <c r="I1235" s="1" t="s">
        <v>16</v>
      </c>
      <c r="J1235">
        <v>1</v>
      </c>
    </row>
    <row r="1236" spans="1:10" x14ac:dyDescent="0.3">
      <c r="A1236">
        <v>29</v>
      </c>
      <c r="B1236">
        <v>68046</v>
      </c>
      <c r="C1236">
        <v>16453</v>
      </c>
      <c r="D1236">
        <v>465</v>
      </c>
      <c r="E1236">
        <v>1</v>
      </c>
      <c r="F1236" s="1" t="s">
        <v>14</v>
      </c>
      <c r="G1236" s="1" t="s">
        <v>17</v>
      </c>
      <c r="H1236" s="1" t="s">
        <v>12</v>
      </c>
      <c r="I1236" s="1" t="s">
        <v>13</v>
      </c>
      <c r="J1236">
        <v>0</v>
      </c>
    </row>
    <row r="1237" spans="1:10" x14ac:dyDescent="0.3">
      <c r="A1237">
        <v>62</v>
      </c>
      <c r="B1237">
        <v>61631</v>
      </c>
      <c r="C1237">
        <v>10089</v>
      </c>
      <c r="D1237">
        <v>559</v>
      </c>
      <c r="E1237">
        <v>36</v>
      </c>
      <c r="F1237" s="1" t="s">
        <v>14</v>
      </c>
      <c r="G1237" s="1" t="s">
        <v>11</v>
      </c>
      <c r="H1237" s="1" t="s">
        <v>19</v>
      </c>
      <c r="I1237" s="1" t="s">
        <v>13</v>
      </c>
      <c r="J1237">
        <v>0</v>
      </c>
    </row>
    <row r="1238" spans="1:10" x14ac:dyDescent="0.3">
      <c r="A1238">
        <v>19</v>
      </c>
      <c r="B1238">
        <v>62253</v>
      </c>
      <c r="C1238">
        <v>29569</v>
      </c>
      <c r="D1238">
        <v>303</v>
      </c>
      <c r="E1238">
        <v>18</v>
      </c>
      <c r="F1238" s="1" t="s">
        <v>14</v>
      </c>
      <c r="G1238" s="1" t="s">
        <v>18</v>
      </c>
      <c r="H1238" s="1" t="s">
        <v>12</v>
      </c>
      <c r="I1238" s="1" t="s">
        <v>22</v>
      </c>
      <c r="J1238">
        <v>0</v>
      </c>
    </row>
    <row r="1239" spans="1:10" x14ac:dyDescent="0.3">
      <c r="A1239">
        <v>44</v>
      </c>
      <c r="B1239">
        <v>43606</v>
      </c>
      <c r="C1239">
        <v>26708</v>
      </c>
      <c r="D1239">
        <v>418</v>
      </c>
      <c r="E1239">
        <v>27</v>
      </c>
      <c r="F1239" s="1" t="s">
        <v>10</v>
      </c>
      <c r="G1239" s="1" t="s">
        <v>17</v>
      </c>
      <c r="H1239" s="1" t="s">
        <v>19</v>
      </c>
      <c r="I1239" s="1" t="s">
        <v>22</v>
      </c>
      <c r="J1239">
        <v>0</v>
      </c>
    </row>
    <row r="1240" spans="1:10" x14ac:dyDescent="0.3">
      <c r="A1240">
        <v>48</v>
      </c>
      <c r="B1240">
        <v>37550</v>
      </c>
      <c r="C1240">
        <v>25651</v>
      </c>
      <c r="D1240">
        <v>769</v>
      </c>
      <c r="E1240">
        <v>14</v>
      </c>
      <c r="F1240" s="1" t="s">
        <v>14</v>
      </c>
      <c r="G1240" s="1" t="s">
        <v>18</v>
      </c>
      <c r="H1240" s="1" t="s">
        <v>12</v>
      </c>
      <c r="I1240" s="1" t="s">
        <v>22</v>
      </c>
      <c r="J1240">
        <v>0</v>
      </c>
    </row>
    <row r="1241" spans="1:10" x14ac:dyDescent="0.3">
      <c r="A1241">
        <v>68</v>
      </c>
      <c r="B1241">
        <v>39171</v>
      </c>
      <c r="C1241">
        <v>19330</v>
      </c>
      <c r="D1241">
        <v>769</v>
      </c>
      <c r="E1241">
        <v>0</v>
      </c>
      <c r="F1241" s="1" t="s">
        <v>10</v>
      </c>
      <c r="G1241" s="1" t="s">
        <v>18</v>
      </c>
      <c r="H1241" s="1" t="s">
        <v>15</v>
      </c>
      <c r="I1241" s="1" t="s">
        <v>13</v>
      </c>
      <c r="J1241">
        <v>0</v>
      </c>
    </row>
    <row r="1242" spans="1:10" x14ac:dyDescent="0.3">
      <c r="A1242">
        <v>68</v>
      </c>
      <c r="B1242">
        <v>62683</v>
      </c>
      <c r="C1242">
        <v>17603</v>
      </c>
      <c r="D1242">
        <v>792</v>
      </c>
      <c r="E1242">
        <v>27</v>
      </c>
      <c r="F1242" s="1" t="s">
        <v>10</v>
      </c>
      <c r="G1242" s="1" t="s">
        <v>17</v>
      </c>
      <c r="H1242" s="1" t="s">
        <v>15</v>
      </c>
      <c r="I1242" s="1" t="s">
        <v>13</v>
      </c>
      <c r="J1242">
        <v>0</v>
      </c>
    </row>
    <row r="1243" spans="1:10" x14ac:dyDescent="0.3">
      <c r="A1243">
        <v>53</v>
      </c>
      <c r="B1243">
        <v>67268</v>
      </c>
      <c r="C1243">
        <v>33482</v>
      </c>
      <c r="D1243">
        <v>799</v>
      </c>
      <c r="E1243">
        <v>34</v>
      </c>
      <c r="F1243" s="1" t="s">
        <v>14</v>
      </c>
      <c r="G1243" s="1" t="s">
        <v>21</v>
      </c>
      <c r="H1243" s="1" t="s">
        <v>20</v>
      </c>
      <c r="I1243" s="1" t="s">
        <v>16</v>
      </c>
      <c r="J1243">
        <v>1</v>
      </c>
    </row>
    <row r="1244" spans="1:10" x14ac:dyDescent="0.3">
      <c r="A1244">
        <v>53</v>
      </c>
      <c r="B1244">
        <v>58300</v>
      </c>
      <c r="C1244">
        <v>34226</v>
      </c>
      <c r="D1244">
        <v>369</v>
      </c>
      <c r="E1244">
        <v>31</v>
      </c>
      <c r="F1244" s="1" t="s">
        <v>10</v>
      </c>
      <c r="G1244" s="1" t="s">
        <v>11</v>
      </c>
      <c r="H1244" s="1" t="s">
        <v>15</v>
      </c>
      <c r="I1244" s="1" t="s">
        <v>22</v>
      </c>
      <c r="J1244">
        <v>0</v>
      </c>
    </row>
    <row r="1245" spans="1:10" x14ac:dyDescent="0.3">
      <c r="A1245">
        <v>43</v>
      </c>
      <c r="B1245">
        <v>44489</v>
      </c>
      <c r="C1245">
        <v>25121</v>
      </c>
      <c r="D1245">
        <v>669</v>
      </c>
      <c r="E1245">
        <v>27</v>
      </c>
      <c r="F1245" s="1" t="s">
        <v>14</v>
      </c>
      <c r="G1245" s="1" t="s">
        <v>21</v>
      </c>
      <c r="H1245" s="1" t="s">
        <v>12</v>
      </c>
      <c r="I1245" s="1" t="s">
        <v>16</v>
      </c>
      <c r="J1245">
        <v>1</v>
      </c>
    </row>
    <row r="1246" spans="1:10" x14ac:dyDescent="0.3">
      <c r="A1246">
        <v>60</v>
      </c>
      <c r="B1246">
        <v>46944</v>
      </c>
      <c r="C1246">
        <v>27759</v>
      </c>
      <c r="D1246">
        <v>480</v>
      </c>
      <c r="E1246">
        <v>8</v>
      </c>
      <c r="F1246" s="1" t="s">
        <v>10</v>
      </c>
      <c r="G1246" s="1" t="s">
        <v>18</v>
      </c>
      <c r="H1246" s="1" t="s">
        <v>15</v>
      </c>
      <c r="I1246" s="1" t="s">
        <v>16</v>
      </c>
      <c r="J1246">
        <v>0</v>
      </c>
    </row>
    <row r="1247" spans="1:10" x14ac:dyDescent="0.3">
      <c r="A1247">
        <v>44</v>
      </c>
      <c r="B1247">
        <v>77098</v>
      </c>
      <c r="C1247">
        <v>21889</v>
      </c>
      <c r="D1247">
        <v>304</v>
      </c>
      <c r="E1247">
        <v>23</v>
      </c>
      <c r="F1247" s="1" t="s">
        <v>14</v>
      </c>
      <c r="G1247" s="1" t="s">
        <v>17</v>
      </c>
      <c r="H1247" s="1" t="s">
        <v>20</v>
      </c>
      <c r="I1247" s="1" t="s">
        <v>13</v>
      </c>
      <c r="J1247">
        <v>0</v>
      </c>
    </row>
    <row r="1248" spans="1:10" x14ac:dyDescent="0.3">
      <c r="A1248">
        <v>22</v>
      </c>
      <c r="B1248">
        <v>44739</v>
      </c>
      <c r="C1248">
        <v>9040</v>
      </c>
      <c r="D1248">
        <v>496</v>
      </c>
      <c r="E1248">
        <v>3</v>
      </c>
      <c r="F1248" s="1" t="s">
        <v>14</v>
      </c>
      <c r="G1248" s="1" t="s">
        <v>18</v>
      </c>
      <c r="H1248" s="1" t="s">
        <v>12</v>
      </c>
      <c r="I1248" s="1" t="s">
        <v>16</v>
      </c>
      <c r="J1248">
        <v>0</v>
      </c>
    </row>
    <row r="1249" spans="1:10" x14ac:dyDescent="0.3">
      <c r="A1249">
        <v>37</v>
      </c>
      <c r="B1249">
        <v>65750</v>
      </c>
      <c r="C1249">
        <v>12162</v>
      </c>
      <c r="D1249">
        <v>346</v>
      </c>
      <c r="E1249">
        <v>2</v>
      </c>
      <c r="F1249" s="1" t="s">
        <v>14</v>
      </c>
      <c r="G1249" s="1" t="s">
        <v>21</v>
      </c>
      <c r="H1249" s="1" t="s">
        <v>19</v>
      </c>
      <c r="I1249" s="1" t="s">
        <v>22</v>
      </c>
      <c r="J1249">
        <v>0</v>
      </c>
    </row>
    <row r="1250" spans="1:10" x14ac:dyDescent="0.3">
      <c r="A1250">
        <v>28</v>
      </c>
      <c r="B1250">
        <v>55083</v>
      </c>
      <c r="C1250">
        <v>29169</v>
      </c>
      <c r="D1250">
        <v>439</v>
      </c>
      <c r="E1250">
        <v>21</v>
      </c>
      <c r="F1250" s="1" t="s">
        <v>10</v>
      </c>
      <c r="G1250" s="1" t="s">
        <v>21</v>
      </c>
      <c r="H1250" s="1" t="s">
        <v>12</v>
      </c>
      <c r="I1250" s="1" t="s">
        <v>22</v>
      </c>
      <c r="J1250">
        <v>0</v>
      </c>
    </row>
    <row r="1251" spans="1:10" x14ac:dyDescent="0.3">
      <c r="A1251">
        <v>27</v>
      </c>
      <c r="B1251">
        <v>44988</v>
      </c>
      <c r="C1251">
        <v>30190</v>
      </c>
      <c r="D1251">
        <v>839</v>
      </c>
      <c r="E1251">
        <v>39</v>
      </c>
      <c r="F1251" s="1" t="s">
        <v>10</v>
      </c>
      <c r="G1251" s="1" t="s">
        <v>21</v>
      </c>
      <c r="H1251" s="1" t="s">
        <v>20</v>
      </c>
      <c r="I1251" s="1" t="s">
        <v>13</v>
      </c>
      <c r="J1251">
        <v>0</v>
      </c>
    </row>
    <row r="1252" spans="1:10" x14ac:dyDescent="0.3">
      <c r="A1252">
        <v>57</v>
      </c>
      <c r="B1252">
        <v>29830</v>
      </c>
      <c r="C1252">
        <v>28433</v>
      </c>
      <c r="D1252">
        <v>726</v>
      </c>
      <c r="E1252">
        <v>38</v>
      </c>
      <c r="F1252" s="1" t="s">
        <v>10</v>
      </c>
      <c r="G1252" s="1" t="s">
        <v>11</v>
      </c>
      <c r="H1252" s="1" t="s">
        <v>15</v>
      </c>
      <c r="I1252" s="1" t="s">
        <v>13</v>
      </c>
      <c r="J1252">
        <v>0</v>
      </c>
    </row>
    <row r="1253" spans="1:10" x14ac:dyDescent="0.3">
      <c r="A1253">
        <v>55</v>
      </c>
      <c r="B1253">
        <v>53174</v>
      </c>
      <c r="C1253">
        <v>22768</v>
      </c>
      <c r="D1253">
        <v>609</v>
      </c>
      <c r="E1253">
        <v>24</v>
      </c>
      <c r="F1253" s="1" t="s">
        <v>10</v>
      </c>
      <c r="G1253" s="1" t="s">
        <v>21</v>
      </c>
      <c r="H1253" s="1" t="s">
        <v>15</v>
      </c>
      <c r="I1253" s="1" t="s">
        <v>13</v>
      </c>
      <c r="J1253">
        <v>0</v>
      </c>
    </row>
    <row r="1254" spans="1:10" x14ac:dyDescent="0.3">
      <c r="A1254">
        <v>23</v>
      </c>
      <c r="B1254">
        <v>51367</v>
      </c>
      <c r="C1254">
        <v>28730</v>
      </c>
      <c r="D1254">
        <v>573</v>
      </c>
      <c r="E1254">
        <v>21</v>
      </c>
      <c r="F1254" s="1" t="s">
        <v>14</v>
      </c>
      <c r="G1254" s="1" t="s">
        <v>11</v>
      </c>
      <c r="H1254" s="1" t="s">
        <v>12</v>
      </c>
      <c r="I1254" s="1" t="s">
        <v>22</v>
      </c>
      <c r="J1254">
        <v>0</v>
      </c>
    </row>
    <row r="1255" spans="1:10" x14ac:dyDescent="0.3">
      <c r="A1255">
        <v>25</v>
      </c>
      <c r="B1255">
        <v>77098</v>
      </c>
      <c r="C1255">
        <v>19535</v>
      </c>
      <c r="D1255">
        <v>838</v>
      </c>
      <c r="E1255">
        <v>33</v>
      </c>
      <c r="F1255" s="1" t="s">
        <v>14</v>
      </c>
      <c r="G1255" s="1" t="s">
        <v>11</v>
      </c>
      <c r="H1255" s="1" t="s">
        <v>19</v>
      </c>
      <c r="I1255" s="1" t="s">
        <v>13</v>
      </c>
      <c r="J1255">
        <v>0</v>
      </c>
    </row>
    <row r="1256" spans="1:10" x14ac:dyDescent="0.3">
      <c r="A1256">
        <v>40</v>
      </c>
      <c r="B1256">
        <v>37097</v>
      </c>
      <c r="C1256">
        <v>24971</v>
      </c>
      <c r="D1256">
        <v>689</v>
      </c>
      <c r="E1256">
        <v>19</v>
      </c>
      <c r="F1256" s="1" t="s">
        <v>10</v>
      </c>
      <c r="G1256" s="1" t="s">
        <v>21</v>
      </c>
      <c r="H1256" s="1" t="s">
        <v>19</v>
      </c>
      <c r="I1256" s="1" t="s">
        <v>22</v>
      </c>
      <c r="J1256">
        <v>0</v>
      </c>
    </row>
    <row r="1257" spans="1:10" x14ac:dyDescent="0.3">
      <c r="A1257">
        <v>64</v>
      </c>
      <c r="B1257">
        <v>84422</v>
      </c>
      <c r="C1257">
        <v>18363</v>
      </c>
      <c r="D1257">
        <v>758</v>
      </c>
      <c r="E1257">
        <v>35</v>
      </c>
      <c r="F1257" s="1" t="s">
        <v>10</v>
      </c>
      <c r="G1257" s="1" t="s">
        <v>18</v>
      </c>
      <c r="H1257" s="1" t="s">
        <v>19</v>
      </c>
      <c r="I1257" s="1" t="s">
        <v>16</v>
      </c>
      <c r="J1257">
        <v>1</v>
      </c>
    </row>
    <row r="1258" spans="1:10" x14ac:dyDescent="0.3">
      <c r="A1258">
        <v>43</v>
      </c>
      <c r="B1258">
        <v>55682</v>
      </c>
      <c r="C1258">
        <v>11546</v>
      </c>
      <c r="D1258">
        <v>660</v>
      </c>
      <c r="E1258">
        <v>36</v>
      </c>
      <c r="F1258" s="1" t="s">
        <v>10</v>
      </c>
      <c r="G1258" s="1" t="s">
        <v>18</v>
      </c>
      <c r="H1258" s="1" t="s">
        <v>19</v>
      </c>
      <c r="I1258" s="1" t="s">
        <v>13</v>
      </c>
      <c r="J1258">
        <v>0</v>
      </c>
    </row>
    <row r="1259" spans="1:10" x14ac:dyDescent="0.3">
      <c r="A1259">
        <v>63</v>
      </c>
      <c r="B1259">
        <v>55667</v>
      </c>
      <c r="C1259">
        <v>26917</v>
      </c>
      <c r="D1259">
        <v>655</v>
      </c>
      <c r="E1259">
        <v>38</v>
      </c>
      <c r="F1259" s="1" t="s">
        <v>10</v>
      </c>
      <c r="G1259" s="1" t="s">
        <v>18</v>
      </c>
      <c r="H1259" s="1" t="s">
        <v>12</v>
      </c>
      <c r="I1259" s="1" t="s">
        <v>13</v>
      </c>
      <c r="J1259">
        <v>0</v>
      </c>
    </row>
    <row r="1260" spans="1:10" x14ac:dyDescent="0.3">
      <c r="A1260">
        <v>60</v>
      </c>
      <c r="B1260">
        <v>41104</v>
      </c>
      <c r="C1260">
        <v>30201</v>
      </c>
      <c r="D1260">
        <v>730</v>
      </c>
      <c r="E1260">
        <v>26</v>
      </c>
      <c r="F1260" s="1" t="s">
        <v>14</v>
      </c>
      <c r="G1260" s="1" t="s">
        <v>11</v>
      </c>
      <c r="H1260" s="1" t="s">
        <v>15</v>
      </c>
      <c r="I1260" s="1" t="s">
        <v>13</v>
      </c>
      <c r="J1260">
        <v>0</v>
      </c>
    </row>
    <row r="1261" spans="1:10" x14ac:dyDescent="0.3">
      <c r="A1261">
        <v>29</v>
      </c>
      <c r="B1261">
        <v>54721</v>
      </c>
      <c r="C1261">
        <v>39792</v>
      </c>
      <c r="D1261">
        <v>331</v>
      </c>
      <c r="E1261">
        <v>31</v>
      </c>
      <c r="F1261" s="1" t="s">
        <v>14</v>
      </c>
      <c r="G1261" s="1" t="s">
        <v>11</v>
      </c>
      <c r="H1261" s="1" t="s">
        <v>19</v>
      </c>
      <c r="I1261" s="1" t="s">
        <v>22</v>
      </c>
      <c r="J1261">
        <v>0</v>
      </c>
    </row>
    <row r="1262" spans="1:10" x14ac:dyDescent="0.3">
      <c r="A1262">
        <v>43</v>
      </c>
      <c r="B1262">
        <v>57096</v>
      </c>
      <c r="C1262">
        <v>22112</v>
      </c>
      <c r="D1262">
        <v>812</v>
      </c>
      <c r="E1262">
        <v>28</v>
      </c>
      <c r="F1262" s="1" t="s">
        <v>14</v>
      </c>
      <c r="G1262" s="1" t="s">
        <v>11</v>
      </c>
      <c r="H1262" s="1" t="s">
        <v>12</v>
      </c>
      <c r="I1262" s="1" t="s">
        <v>16</v>
      </c>
      <c r="J1262">
        <v>1</v>
      </c>
    </row>
    <row r="1263" spans="1:10" x14ac:dyDescent="0.3">
      <c r="A1263">
        <v>30</v>
      </c>
      <c r="B1263">
        <v>64060</v>
      </c>
      <c r="C1263">
        <v>11618</v>
      </c>
      <c r="D1263">
        <v>481</v>
      </c>
      <c r="E1263">
        <v>31</v>
      </c>
      <c r="F1263" s="1" t="s">
        <v>10</v>
      </c>
      <c r="G1263" s="1" t="s">
        <v>18</v>
      </c>
      <c r="H1263" s="1" t="s">
        <v>12</v>
      </c>
      <c r="I1263" s="1" t="s">
        <v>13</v>
      </c>
      <c r="J1263">
        <v>0</v>
      </c>
    </row>
    <row r="1264" spans="1:10" x14ac:dyDescent="0.3">
      <c r="A1264">
        <v>57</v>
      </c>
      <c r="B1264">
        <v>35325</v>
      </c>
      <c r="C1264">
        <v>17372</v>
      </c>
      <c r="D1264">
        <v>547</v>
      </c>
      <c r="E1264">
        <v>23</v>
      </c>
      <c r="F1264" s="1" t="s">
        <v>10</v>
      </c>
      <c r="G1264" s="1" t="s">
        <v>11</v>
      </c>
      <c r="H1264" s="1" t="s">
        <v>12</v>
      </c>
      <c r="I1264" s="1" t="s">
        <v>16</v>
      </c>
      <c r="J1264">
        <v>0</v>
      </c>
    </row>
    <row r="1265" spans="1:10" x14ac:dyDescent="0.3">
      <c r="A1265">
        <v>35</v>
      </c>
      <c r="B1265">
        <v>71102</v>
      </c>
      <c r="C1265">
        <v>18913</v>
      </c>
      <c r="D1265">
        <v>596</v>
      </c>
      <c r="E1265">
        <v>2</v>
      </c>
      <c r="F1265" s="1" t="s">
        <v>10</v>
      </c>
      <c r="G1265" s="1" t="s">
        <v>17</v>
      </c>
      <c r="H1265" s="1" t="s">
        <v>19</v>
      </c>
      <c r="I1265" s="1" t="s">
        <v>13</v>
      </c>
      <c r="J1265">
        <v>0</v>
      </c>
    </row>
    <row r="1266" spans="1:10" x14ac:dyDescent="0.3">
      <c r="A1266">
        <v>42</v>
      </c>
      <c r="B1266">
        <v>37550</v>
      </c>
      <c r="C1266">
        <v>21188</v>
      </c>
      <c r="D1266">
        <v>329</v>
      </c>
      <c r="E1266">
        <v>26</v>
      </c>
      <c r="F1266" s="1" t="s">
        <v>10</v>
      </c>
      <c r="G1266" s="1" t="s">
        <v>17</v>
      </c>
      <c r="H1266" s="1" t="s">
        <v>19</v>
      </c>
      <c r="I1266" s="1" t="s">
        <v>22</v>
      </c>
      <c r="J1266">
        <v>0</v>
      </c>
    </row>
    <row r="1267" spans="1:10" x14ac:dyDescent="0.3">
      <c r="A1267">
        <v>50</v>
      </c>
      <c r="B1267">
        <v>59123</v>
      </c>
      <c r="C1267">
        <v>23767</v>
      </c>
      <c r="D1267">
        <v>601</v>
      </c>
      <c r="E1267">
        <v>8</v>
      </c>
      <c r="F1267" s="1" t="s">
        <v>14</v>
      </c>
      <c r="G1267" s="1" t="s">
        <v>11</v>
      </c>
      <c r="H1267" s="1" t="s">
        <v>12</v>
      </c>
      <c r="I1267" s="1" t="s">
        <v>16</v>
      </c>
      <c r="J1267">
        <v>1</v>
      </c>
    </row>
    <row r="1268" spans="1:10" x14ac:dyDescent="0.3">
      <c r="A1268">
        <v>64</v>
      </c>
      <c r="B1268">
        <v>46686</v>
      </c>
      <c r="C1268">
        <v>22904</v>
      </c>
      <c r="D1268">
        <v>775</v>
      </c>
      <c r="E1268">
        <v>39</v>
      </c>
      <c r="F1268" s="1" t="s">
        <v>14</v>
      </c>
      <c r="G1268" s="1" t="s">
        <v>18</v>
      </c>
      <c r="H1268" s="1" t="s">
        <v>12</v>
      </c>
      <c r="I1268" s="1" t="s">
        <v>16</v>
      </c>
      <c r="J1268">
        <v>1</v>
      </c>
    </row>
    <row r="1269" spans="1:10" x14ac:dyDescent="0.3">
      <c r="A1269">
        <v>57</v>
      </c>
      <c r="B1269">
        <v>36078</v>
      </c>
      <c r="C1269">
        <v>26217</v>
      </c>
      <c r="D1269">
        <v>651</v>
      </c>
      <c r="E1269">
        <v>22</v>
      </c>
      <c r="F1269" s="1" t="s">
        <v>10</v>
      </c>
      <c r="G1269" s="1" t="s">
        <v>21</v>
      </c>
      <c r="H1269" s="1" t="s">
        <v>12</v>
      </c>
      <c r="I1269" s="1" t="s">
        <v>13</v>
      </c>
      <c r="J1269">
        <v>0</v>
      </c>
    </row>
    <row r="1270" spans="1:10" x14ac:dyDescent="0.3">
      <c r="A1270">
        <v>60</v>
      </c>
      <c r="B1270">
        <v>51091</v>
      </c>
      <c r="C1270">
        <v>21579</v>
      </c>
      <c r="D1270">
        <v>781</v>
      </c>
      <c r="E1270">
        <v>6</v>
      </c>
      <c r="F1270" s="1" t="s">
        <v>14</v>
      </c>
      <c r="G1270" s="1" t="s">
        <v>18</v>
      </c>
      <c r="H1270" s="1" t="s">
        <v>15</v>
      </c>
      <c r="I1270" s="1" t="s">
        <v>16</v>
      </c>
      <c r="J1270">
        <v>1</v>
      </c>
    </row>
    <row r="1271" spans="1:10" x14ac:dyDescent="0.3">
      <c r="A1271">
        <v>29</v>
      </c>
      <c r="B1271">
        <v>52809</v>
      </c>
      <c r="C1271">
        <v>2198</v>
      </c>
      <c r="D1271">
        <v>616</v>
      </c>
      <c r="E1271">
        <v>16</v>
      </c>
      <c r="F1271" s="1" t="s">
        <v>14</v>
      </c>
      <c r="G1271" s="1" t="s">
        <v>21</v>
      </c>
      <c r="H1271" s="1" t="s">
        <v>15</v>
      </c>
      <c r="I1271" s="1" t="s">
        <v>22</v>
      </c>
      <c r="J1271">
        <v>1</v>
      </c>
    </row>
    <row r="1272" spans="1:10" x14ac:dyDescent="0.3">
      <c r="A1272">
        <v>61</v>
      </c>
      <c r="B1272">
        <v>29219</v>
      </c>
      <c r="C1272">
        <v>21817</v>
      </c>
      <c r="D1272">
        <v>696</v>
      </c>
      <c r="E1272">
        <v>36</v>
      </c>
      <c r="F1272" s="1" t="s">
        <v>14</v>
      </c>
      <c r="G1272" s="1" t="s">
        <v>21</v>
      </c>
      <c r="H1272" s="1" t="s">
        <v>20</v>
      </c>
      <c r="I1272" s="1" t="s">
        <v>16</v>
      </c>
      <c r="J1272">
        <v>0</v>
      </c>
    </row>
    <row r="1273" spans="1:10" x14ac:dyDescent="0.3">
      <c r="A1273">
        <v>53</v>
      </c>
      <c r="B1273">
        <v>61899</v>
      </c>
      <c r="C1273">
        <v>20694</v>
      </c>
      <c r="D1273">
        <v>388</v>
      </c>
      <c r="E1273">
        <v>6</v>
      </c>
      <c r="F1273" s="1" t="s">
        <v>14</v>
      </c>
      <c r="G1273" s="1" t="s">
        <v>11</v>
      </c>
      <c r="H1273" s="1" t="s">
        <v>20</v>
      </c>
      <c r="I1273" s="1" t="s">
        <v>16</v>
      </c>
      <c r="J1273">
        <v>0</v>
      </c>
    </row>
    <row r="1274" spans="1:10" x14ac:dyDescent="0.3">
      <c r="A1274">
        <v>65</v>
      </c>
      <c r="B1274">
        <v>64948</v>
      </c>
      <c r="C1274">
        <v>24402</v>
      </c>
      <c r="D1274">
        <v>533</v>
      </c>
      <c r="E1274">
        <v>29</v>
      </c>
      <c r="F1274" s="1" t="s">
        <v>10</v>
      </c>
      <c r="G1274" s="1" t="s">
        <v>18</v>
      </c>
      <c r="H1274" s="1" t="s">
        <v>19</v>
      </c>
      <c r="I1274" s="1" t="s">
        <v>16</v>
      </c>
      <c r="J1274">
        <v>0</v>
      </c>
    </row>
    <row r="1275" spans="1:10" x14ac:dyDescent="0.3">
      <c r="A1275">
        <v>21</v>
      </c>
      <c r="B1275">
        <v>39055</v>
      </c>
      <c r="C1275">
        <v>17108</v>
      </c>
      <c r="D1275">
        <v>467</v>
      </c>
      <c r="E1275">
        <v>12</v>
      </c>
      <c r="F1275" s="1" t="s">
        <v>14</v>
      </c>
      <c r="G1275" s="1" t="s">
        <v>11</v>
      </c>
      <c r="H1275" s="1" t="s">
        <v>15</v>
      </c>
      <c r="I1275" s="1" t="s">
        <v>16</v>
      </c>
      <c r="J1275">
        <v>0</v>
      </c>
    </row>
    <row r="1276" spans="1:10" x14ac:dyDescent="0.3">
      <c r="A1276">
        <v>22</v>
      </c>
      <c r="B1276">
        <v>34661</v>
      </c>
      <c r="C1276">
        <v>21788</v>
      </c>
      <c r="D1276">
        <v>425</v>
      </c>
      <c r="E1276">
        <v>17</v>
      </c>
      <c r="F1276" s="1" t="s">
        <v>14</v>
      </c>
      <c r="G1276" s="1" t="s">
        <v>21</v>
      </c>
      <c r="H1276" s="1" t="s">
        <v>20</v>
      </c>
      <c r="I1276" s="1" t="s">
        <v>13</v>
      </c>
      <c r="J1276">
        <v>0</v>
      </c>
    </row>
    <row r="1277" spans="1:10" x14ac:dyDescent="0.3">
      <c r="A1277">
        <v>54</v>
      </c>
      <c r="B1277">
        <v>45456</v>
      </c>
      <c r="C1277">
        <v>24450</v>
      </c>
      <c r="D1277">
        <v>419</v>
      </c>
      <c r="E1277">
        <v>30</v>
      </c>
      <c r="F1277" s="1" t="s">
        <v>14</v>
      </c>
      <c r="G1277" s="1" t="s">
        <v>11</v>
      </c>
      <c r="H1277" s="1" t="s">
        <v>12</v>
      </c>
      <c r="I1277" s="1" t="s">
        <v>13</v>
      </c>
      <c r="J1277">
        <v>0</v>
      </c>
    </row>
    <row r="1278" spans="1:10" x14ac:dyDescent="0.3">
      <c r="A1278">
        <v>25</v>
      </c>
      <c r="B1278">
        <v>50358</v>
      </c>
      <c r="C1278">
        <v>18720</v>
      </c>
      <c r="D1278">
        <v>727</v>
      </c>
      <c r="E1278">
        <v>21</v>
      </c>
      <c r="F1278" s="1" t="s">
        <v>14</v>
      </c>
      <c r="G1278" s="1" t="s">
        <v>21</v>
      </c>
      <c r="H1278" s="1" t="s">
        <v>12</v>
      </c>
      <c r="I1278" s="1" t="s">
        <v>16</v>
      </c>
      <c r="J1278">
        <v>1</v>
      </c>
    </row>
    <row r="1279" spans="1:10" x14ac:dyDescent="0.3">
      <c r="A1279">
        <v>59</v>
      </c>
      <c r="B1279">
        <v>46037</v>
      </c>
      <c r="C1279">
        <v>25407</v>
      </c>
      <c r="D1279">
        <v>489</v>
      </c>
      <c r="E1279">
        <v>13</v>
      </c>
      <c r="F1279" s="1" t="s">
        <v>10</v>
      </c>
      <c r="G1279" s="1" t="s">
        <v>18</v>
      </c>
      <c r="H1279" s="1" t="s">
        <v>19</v>
      </c>
      <c r="I1279" s="1" t="s">
        <v>16</v>
      </c>
      <c r="J1279">
        <v>0</v>
      </c>
    </row>
    <row r="1280" spans="1:10" x14ac:dyDescent="0.3">
      <c r="A1280">
        <v>66</v>
      </c>
      <c r="B1280">
        <v>49086</v>
      </c>
      <c r="C1280">
        <v>20561</v>
      </c>
      <c r="D1280">
        <v>727</v>
      </c>
      <c r="E1280">
        <v>17</v>
      </c>
      <c r="F1280" s="1" t="s">
        <v>14</v>
      </c>
      <c r="G1280" s="1" t="s">
        <v>17</v>
      </c>
      <c r="H1280" s="1" t="s">
        <v>19</v>
      </c>
      <c r="I1280" s="1" t="s">
        <v>22</v>
      </c>
      <c r="J1280">
        <v>1</v>
      </c>
    </row>
    <row r="1281" spans="1:10" x14ac:dyDescent="0.3">
      <c r="A1281">
        <v>45</v>
      </c>
      <c r="B1281">
        <v>53322</v>
      </c>
      <c r="C1281">
        <v>21253</v>
      </c>
      <c r="D1281">
        <v>501</v>
      </c>
      <c r="E1281">
        <v>34</v>
      </c>
      <c r="F1281" s="1" t="s">
        <v>14</v>
      </c>
      <c r="G1281" s="1" t="s">
        <v>17</v>
      </c>
      <c r="H1281" s="1" t="s">
        <v>20</v>
      </c>
      <c r="I1281" s="1" t="s">
        <v>13</v>
      </c>
      <c r="J1281">
        <v>0</v>
      </c>
    </row>
    <row r="1282" spans="1:10" x14ac:dyDescent="0.3">
      <c r="A1282">
        <v>48</v>
      </c>
      <c r="B1282">
        <v>29476</v>
      </c>
      <c r="C1282">
        <v>-3382</v>
      </c>
      <c r="D1282">
        <v>358</v>
      </c>
      <c r="E1282">
        <v>16</v>
      </c>
      <c r="F1282" s="1" t="s">
        <v>10</v>
      </c>
      <c r="G1282" s="1" t="s">
        <v>18</v>
      </c>
      <c r="H1282" s="1" t="s">
        <v>12</v>
      </c>
      <c r="I1282" s="1" t="s">
        <v>13</v>
      </c>
      <c r="J1282">
        <v>0</v>
      </c>
    </row>
    <row r="1283" spans="1:10" x14ac:dyDescent="0.3">
      <c r="A1283">
        <v>26</v>
      </c>
      <c r="B1283">
        <v>31201</v>
      </c>
      <c r="C1283">
        <v>10849</v>
      </c>
      <c r="D1283">
        <v>522</v>
      </c>
      <c r="E1283">
        <v>18</v>
      </c>
      <c r="F1283" s="1" t="s">
        <v>10</v>
      </c>
      <c r="G1283" s="1" t="s">
        <v>21</v>
      </c>
      <c r="H1283" s="1" t="s">
        <v>19</v>
      </c>
      <c r="I1283" s="1" t="s">
        <v>13</v>
      </c>
      <c r="J1283">
        <v>0</v>
      </c>
    </row>
    <row r="1284" spans="1:10" x14ac:dyDescent="0.3">
      <c r="A1284">
        <v>68</v>
      </c>
      <c r="B1284">
        <v>9166</v>
      </c>
      <c r="C1284">
        <v>10871</v>
      </c>
      <c r="D1284">
        <v>791</v>
      </c>
      <c r="E1284">
        <v>30</v>
      </c>
      <c r="F1284" s="1" t="s">
        <v>10</v>
      </c>
      <c r="G1284" s="1" t="s">
        <v>21</v>
      </c>
      <c r="H1284" s="1" t="s">
        <v>19</v>
      </c>
      <c r="I1284" s="1" t="s">
        <v>16</v>
      </c>
      <c r="J1284">
        <v>0</v>
      </c>
    </row>
    <row r="1285" spans="1:10" x14ac:dyDescent="0.3">
      <c r="A1285">
        <v>46</v>
      </c>
      <c r="B1285">
        <v>64138</v>
      </c>
      <c r="C1285">
        <v>21731</v>
      </c>
      <c r="D1285">
        <v>310</v>
      </c>
      <c r="E1285">
        <v>38</v>
      </c>
      <c r="F1285" s="1" t="s">
        <v>10</v>
      </c>
      <c r="G1285" s="1" t="s">
        <v>11</v>
      </c>
      <c r="H1285" s="1" t="s">
        <v>15</v>
      </c>
      <c r="I1285" s="1" t="s">
        <v>13</v>
      </c>
      <c r="J1285">
        <v>0</v>
      </c>
    </row>
    <row r="1286" spans="1:10" x14ac:dyDescent="0.3">
      <c r="A1286">
        <v>31</v>
      </c>
      <c r="B1286">
        <v>50228</v>
      </c>
      <c r="C1286">
        <v>30173</v>
      </c>
      <c r="D1286">
        <v>655</v>
      </c>
      <c r="E1286">
        <v>35</v>
      </c>
      <c r="F1286" s="1" t="s">
        <v>10</v>
      </c>
      <c r="G1286" s="1" t="s">
        <v>18</v>
      </c>
      <c r="H1286" s="1" t="s">
        <v>20</v>
      </c>
      <c r="I1286" s="1" t="s">
        <v>22</v>
      </c>
      <c r="J1286">
        <v>0</v>
      </c>
    </row>
    <row r="1287" spans="1:10" x14ac:dyDescent="0.3">
      <c r="A1287">
        <v>57</v>
      </c>
      <c r="B1287">
        <v>65718</v>
      </c>
      <c r="C1287">
        <v>19053</v>
      </c>
      <c r="D1287">
        <v>609</v>
      </c>
      <c r="E1287">
        <v>14</v>
      </c>
      <c r="F1287" s="1" t="s">
        <v>10</v>
      </c>
      <c r="G1287" s="1" t="s">
        <v>17</v>
      </c>
      <c r="H1287" s="1" t="s">
        <v>19</v>
      </c>
      <c r="I1287" s="1" t="s">
        <v>22</v>
      </c>
      <c r="J1287">
        <v>1</v>
      </c>
    </row>
    <row r="1288" spans="1:10" x14ac:dyDescent="0.3">
      <c r="A1288">
        <v>58</v>
      </c>
      <c r="B1288">
        <v>32934</v>
      </c>
      <c r="C1288">
        <v>26786</v>
      </c>
      <c r="D1288">
        <v>333</v>
      </c>
      <c r="E1288">
        <v>28</v>
      </c>
      <c r="F1288" s="1" t="s">
        <v>14</v>
      </c>
      <c r="G1288" s="1" t="s">
        <v>11</v>
      </c>
      <c r="H1288" s="1" t="s">
        <v>20</v>
      </c>
      <c r="I1288" s="1" t="s">
        <v>22</v>
      </c>
      <c r="J1288">
        <v>0</v>
      </c>
    </row>
    <row r="1289" spans="1:10" x14ac:dyDescent="0.3">
      <c r="A1289">
        <v>39</v>
      </c>
      <c r="B1289">
        <v>50366</v>
      </c>
      <c r="C1289">
        <v>25186</v>
      </c>
      <c r="D1289">
        <v>655</v>
      </c>
      <c r="E1289">
        <v>39</v>
      </c>
      <c r="F1289" s="1" t="s">
        <v>14</v>
      </c>
      <c r="G1289" s="1" t="s">
        <v>18</v>
      </c>
      <c r="H1289" s="1" t="s">
        <v>12</v>
      </c>
      <c r="I1289" s="1" t="s">
        <v>22</v>
      </c>
      <c r="J1289">
        <v>0</v>
      </c>
    </row>
    <row r="1290" spans="1:10" x14ac:dyDescent="0.3">
      <c r="A1290">
        <v>28</v>
      </c>
      <c r="B1290">
        <v>53222</v>
      </c>
      <c r="C1290">
        <v>21119</v>
      </c>
      <c r="D1290">
        <v>780</v>
      </c>
      <c r="E1290">
        <v>15</v>
      </c>
      <c r="F1290" s="1" t="s">
        <v>10</v>
      </c>
      <c r="G1290" s="1" t="s">
        <v>17</v>
      </c>
      <c r="H1290" s="1" t="s">
        <v>20</v>
      </c>
      <c r="I1290" s="1" t="s">
        <v>22</v>
      </c>
      <c r="J1290">
        <v>1</v>
      </c>
    </row>
    <row r="1291" spans="1:10" x14ac:dyDescent="0.3">
      <c r="A1291">
        <v>40</v>
      </c>
      <c r="B1291">
        <v>41573</v>
      </c>
      <c r="C1291">
        <v>24592</v>
      </c>
      <c r="D1291">
        <v>392</v>
      </c>
      <c r="E1291">
        <v>32</v>
      </c>
      <c r="F1291" s="1" t="s">
        <v>14</v>
      </c>
      <c r="G1291" s="1" t="s">
        <v>18</v>
      </c>
      <c r="H1291" s="1" t="s">
        <v>19</v>
      </c>
      <c r="I1291" s="1" t="s">
        <v>13</v>
      </c>
      <c r="J1291">
        <v>0</v>
      </c>
    </row>
    <row r="1292" spans="1:10" x14ac:dyDescent="0.3">
      <c r="A1292">
        <v>18</v>
      </c>
      <c r="B1292">
        <v>26699</v>
      </c>
      <c r="C1292">
        <v>21968</v>
      </c>
      <c r="D1292">
        <v>432</v>
      </c>
      <c r="E1292">
        <v>24</v>
      </c>
      <c r="F1292" s="1" t="s">
        <v>14</v>
      </c>
      <c r="G1292" s="1" t="s">
        <v>17</v>
      </c>
      <c r="H1292" s="1" t="s">
        <v>15</v>
      </c>
      <c r="I1292" s="1" t="s">
        <v>16</v>
      </c>
      <c r="J1292">
        <v>0</v>
      </c>
    </row>
    <row r="1293" spans="1:10" x14ac:dyDescent="0.3">
      <c r="A1293">
        <v>63</v>
      </c>
      <c r="B1293">
        <v>76188</v>
      </c>
      <c r="C1293">
        <v>18862</v>
      </c>
      <c r="D1293">
        <v>718</v>
      </c>
      <c r="E1293">
        <v>15</v>
      </c>
      <c r="F1293" s="1" t="s">
        <v>14</v>
      </c>
      <c r="G1293" s="1" t="s">
        <v>21</v>
      </c>
      <c r="H1293" s="1" t="s">
        <v>20</v>
      </c>
      <c r="I1293" s="1" t="s">
        <v>16</v>
      </c>
      <c r="J1293">
        <v>1</v>
      </c>
    </row>
    <row r="1294" spans="1:10" x14ac:dyDescent="0.3">
      <c r="A1294">
        <v>54</v>
      </c>
      <c r="B1294">
        <v>70989</v>
      </c>
      <c r="C1294">
        <v>23129</v>
      </c>
      <c r="D1294">
        <v>767</v>
      </c>
      <c r="E1294">
        <v>29</v>
      </c>
      <c r="F1294" s="1" t="s">
        <v>14</v>
      </c>
      <c r="G1294" s="1" t="s">
        <v>18</v>
      </c>
      <c r="H1294" s="1" t="s">
        <v>20</v>
      </c>
      <c r="I1294" s="1" t="s">
        <v>16</v>
      </c>
      <c r="J1294">
        <v>1</v>
      </c>
    </row>
    <row r="1295" spans="1:10" x14ac:dyDescent="0.3">
      <c r="A1295">
        <v>38</v>
      </c>
      <c r="B1295">
        <v>44271</v>
      </c>
      <c r="C1295">
        <v>31573</v>
      </c>
      <c r="D1295">
        <v>743</v>
      </c>
      <c r="E1295">
        <v>33</v>
      </c>
      <c r="F1295" s="1" t="s">
        <v>14</v>
      </c>
      <c r="G1295" s="1" t="s">
        <v>17</v>
      </c>
      <c r="H1295" s="1" t="s">
        <v>12</v>
      </c>
      <c r="I1295" s="1" t="s">
        <v>16</v>
      </c>
      <c r="J1295">
        <v>1</v>
      </c>
    </row>
    <row r="1296" spans="1:10" x14ac:dyDescent="0.3">
      <c r="A1296">
        <v>43</v>
      </c>
      <c r="B1296">
        <v>57653</v>
      </c>
      <c r="C1296">
        <v>23782</v>
      </c>
      <c r="D1296">
        <v>329</v>
      </c>
      <c r="E1296">
        <v>1</v>
      </c>
      <c r="F1296" s="1" t="s">
        <v>10</v>
      </c>
      <c r="G1296" s="1" t="s">
        <v>18</v>
      </c>
      <c r="H1296" s="1" t="s">
        <v>15</v>
      </c>
      <c r="I1296" s="1" t="s">
        <v>13</v>
      </c>
      <c r="J1296">
        <v>0</v>
      </c>
    </row>
    <row r="1297" spans="1:10" x14ac:dyDescent="0.3">
      <c r="A1297">
        <v>63</v>
      </c>
      <c r="B1297">
        <v>42728</v>
      </c>
      <c r="C1297">
        <v>21744</v>
      </c>
      <c r="D1297">
        <v>597</v>
      </c>
      <c r="E1297">
        <v>39</v>
      </c>
      <c r="F1297" s="1" t="s">
        <v>14</v>
      </c>
      <c r="G1297" s="1" t="s">
        <v>11</v>
      </c>
      <c r="H1297" s="1" t="s">
        <v>20</v>
      </c>
      <c r="I1297" s="1" t="s">
        <v>13</v>
      </c>
      <c r="J1297">
        <v>0</v>
      </c>
    </row>
    <row r="1298" spans="1:10" x14ac:dyDescent="0.3">
      <c r="A1298">
        <v>53</v>
      </c>
      <c r="B1298">
        <v>35069</v>
      </c>
      <c r="C1298">
        <v>12980</v>
      </c>
      <c r="D1298">
        <v>360</v>
      </c>
      <c r="E1298">
        <v>37</v>
      </c>
      <c r="F1298" s="1" t="s">
        <v>14</v>
      </c>
      <c r="G1298" s="1" t="s">
        <v>18</v>
      </c>
      <c r="H1298" s="1" t="s">
        <v>15</v>
      </c>
      <c r="I1298" s="1" t="s">
        <v>13</v>
      </c>
      <c r="J1298">
        <v>0</v>
      </c>
    </row>
    <row r="1299" spans="1:10" x14ac:dyDescent="0.3">
      <c r="A1299">
        <v>40</v>
      </c>
      <c r="B1299">
        <v>77409</v>
      </c>
      <c r="C1299">
        <v>31327</v>
      </c>
      <c r="D1299">
        <v>757</v>
      </c>
      <c r="E1299">
        <v>17</v>
      </c>
      <c r="F1299" s="1" t="s">
        <v>10</v>
      </c>
      <c r="G1299" s="1" t="s">
        <v>11</v>
      </c>
      <c r="H1299" s="1" t="s">
        <v>19</v>
      </c>
      <c r="I1299" s="1" t="s">
        <v>22</v>
      </c>
      <c r="J1299">
        <v>1</v>
      </c>
    </row>
    <row r="1300" spans="1:10" x14ac:dyDescent="0.3">
      <c r="A1300">
        <v>18</v>
      </c>
      <c r="B1300">
        <v>25169</v>
      </c>
      <c r="C1300">
        <v>8744</v>
      </c>
      <c r="D1300">
        <v>603</v>
      </c>
      <c r="E1300">
        <v>4</v>
      </c>
      <c r="F1300" s="1" t="s">
        <v>14</v>
      </c>
      <c r="G1300" s="1" t="s">
        <v>18</v>
      </c>
      <c r="H1300" s="1" t="s">
        <v>15</v>
      </c>
      <c r="I1300" s="1" t="s">
        <v>16</v>
      </c>
      <c r="J1300">
        <v>0</v>
      </c>
    </row>
    <row r="1301" spans="1:10" x14ac:dyDescent="0.3">
      <c r="A1301">
        <v>68</v>
      </c>
      <c r="B1301">
        <v>45717</v>
      </c>
      <c r="C1301">
        <v>6351</v>
      </c>
      <c r="D1301">
        <v>639</v>
      </c>
      <c r="E1301">
        <v>39</v>
      </c>
      <c r="F1301" s="1" t="s">
        <v>14</v>
      </c>
      <c r="G1301" s="1" t="s">
        <v>11</v>
      </c>
      <c r="H1301" s="1" t="s">
        <v>19</v>
      </c>
      <c r="I1301" s="1" t="s">
        <v>13</v>
      </c>
      <c r="J1301">
        <v>0</v>
      </c>
    </row>
    <row r="1302" spans="1:10" x14ac:dyDescent="0.3">
      <c r="A1302">
        <v>57</v>
      </c>
      <c r="B1302">
        <v>51265</v>
      </c>
      <c r="C1302">
        <v>22972</v>
      </c>
      <c r="D1302">
        <v>747</v>
      </c>
      <c r="E1302">
        <v>5</v>
      </c>
      <c r="F1302" s="1" t="s">
        <v>14</v>
      </c>
      <c r="G1302" s="1" t="s">
        <v>11</v>
      </c>
      <c r="H1302" s="1" t="s">
        <v>12</v>
      </c>
      <c r="I1302" s="1" t="s">
        <v>13</v>
      </c>
      <c r="J1302">
        <v>0</v>
      </c>
    </row>
    <row r="1303" spans="1:10" x14ac:dyDescent="0.3">
      <c r="A1303">
        <v>32</v>
      </c>
      <c r="B1303">
        <v>74769</v>
      </c>
      <c r="C1303">
        <v>12954</v>
      </c>
      <c r="D1303">
        <v>601</v>
      </c>
      <c r="E1303">
        <v>11</v>
      </c>
      <c r="F1303" s="1" t="s">
        <v>14</v>
      </c>
      <c r="G1303" s="1" t="s">
        <v>11</v>
      </c>
      <c r="H1303" s="1" t="s">
        <v>12</v>
      </c>
      <c r="I1303" s="1" t="s">
        <v>13</v>
      </c>
      <c r="J1303">
        <v>0</v>
      </c>
    </row>
    <row r="1304" spans="1:10" x14ac:dyDescent="0.3">
      <c r="A1304">
        <v>38</v>
      </c>
      <c r="B1304">
        <v>63449</v>
      </c>
      <c r="C1304">
        <v>28713</v>
      </c>
      <c r="D1304">
        <v>839</v>
      </c>
      <c r="E1304">
        <v>11</v>
      </c>
      <c r="F1304" s="1" t="s">
        <v>14</v>
      </c>
      <c r="G1304" s="1" t="s">
        <v>18</v>
      </c>
      <c r="H1304" s="1" t="s">
        <v>12</v>
      </c>
      <c r="I1304" s="1" t="s">
        <v>16</v>
      </c>
      <c r="J1304">
        <v>1</v>
      </c>
    </row>
    <row r="1305" spans="1:10" x14ac:dyDescent="0.3">
      <c r="A1305">
        <v>64</v>
      </c>
      <c r="B1305">
        <v>24916</v>
      </c>
      <c r="C1305">
        <v>6530</v>
      </c>
      <c r="D1305">
        <v>784</v>
      </c>
      <c r="E1305">
        <v>11</v>
      </c>
      <c r="F1305" s="1" t="s">
        <v>14</v>
      </c>
      <c r="G1305" s="1" t="s">
        <v>21</v>
      </c>
      <c r="H1305" s="1" t="s">
        <v>19</v>
      </c>
      <c r="I1305" s="1" t="s">
        <v>16</v>
      </c>
      <c r="J1305">
        <v>0</v>
      </c>
    </row>
    <row r="1306" spans="1:10" x14ac:dyDescent="0.3">
      <c r="A1306">
        <v>26</v>
      </c>
      <c r="B1306">
        <v>49959</v>
      </c>
      <c r="C1306">
        <v>27694</v>
      </c>
      <c r="D1306">
        <v>376</v>
      </c>
      <c r="E1306">
        <v>8</v>
      </c>
      <c r="F1306" s="1" t="s">
        <v>10</v>
      </c>
      <c r="G1306" s="1" t="s">
        <v>18</v>
      </c>
      <c r="H1306" s="1" t="s">
        <v>20</v>
      </c>
      <c r="I1306" s="1" t="s">
        <v>22</v>
      </c>
      <c r="J1306">
        <v>0</v>
      </c>
    </row>
    <row r="1307" spans="1:10" x14ac:dyDescent="0.3">
      <c r="A1307">
        <v>26</v>
      </c>
      <c r="B1307">
        <v>50316</v>
      </c>
      <c r="C1307">
        <v>26568</v>
      </c>
      <c r="D1307">
        <v>814</v>
      </c>
      <c r="E1307">
        <v>21</v>
      </c>
      <c r="F1307" s="1" t="s">
        <v>14</v>
      </c>
      <c r="G1307" s="1" t="s">
        <v>21</v>
      </c>
      <c r="H1307" s="1" t="s">
        <v>19</v>
      </c>
      <c r="I1307" s="1" t="s">
        <v>22</v>
      </c>
      <c r="J1307">
        <v>1</v>
      </c>
    </row>
    <row r="1308" spans="1:10" x14ac:dyDescent="0.3">
      <c r="A1308">
        <v>27</v>
      </c>
      <c r="B1308">
        <v>46575</v>
      </c>
      <c r="C1308">
        <v>20944</v>
      </c>
      <c r="D1308">
        <v>848</v>
      </c>
      <c r="E1308">
        <v>15</v>
      </c>
      <c r="F1308" s="1" t="s">
        <v>10</v>
      </c>
      <c r="G1308" s="1" t="s">
        <v>21</v>
      </c>
      <c r="H1308" s="1" t="s">
        <v>15</v>
      </c>
      <c r="I1308" s="1" t="s">
        <v>22</v>
      </c>
      <c r="J1308">
        <v>1</v>
      </c>
    </row>
    <row r="1309" spans="1:10" x14ac:dyDescent="0.3">
      <c r="A1309">
        <v>69</v>
      </c>
      <c r="B1309">
        <v>59297</v>
      </c>
      <c r="C1309">
        <v>3203</v>
      </c>
      <c r="D1309">
        <v>391</v>
      </c>
      <c r="E1309">
        <v>3</v>
      </c>
      <c r="F1309" s="1" t="s">
        <v>10</v>
      </c>
      <c r="G1309" s="1" t="s">
        <v>21</v>
      </c>
      <c r="H1309" s="1" t="s">
        <v>15</v>
      </c>
      <c r="I1309" s="1" t="s">
        <v>16</v>
      </c>
      <c r="J1309">
        <v>0</v>
      </c>
    </row>
    <row r="1310" spans="1:10" x14ac:dyDescent="0.3">
      <c r="A1310">
        <v>43</v>
      </c>
      <c r="B1310">
        <v>28863</v>
      </c>
      <c r="C1310">
        <v>6214</v>
      </c>
      <c r="D1310">
        <v>765</v>
      </c>
      <c r="E1310">
        <v>2</v>
      </c>
      <c r="F1310" s="1" t="s">
        <v>14</v>
      </c>
      <c r="G1310" s="1" t="s">
        <v>21</v>
      </c>
      <c r="H1310" s="1" t="s">
        <v>19</v>
      </c>
      <c r="I1310" s="1" t="s">
        <v>22</v>
      </c>
      <c r="J1310">
        <v>0</v>
      </c>
    </row>
    <row r="1311" spans="1:10" x14ac:dyDescent="0.3">
      <c r="A1311">
        <v>58</v>
      </c>
      <c r="B1311">
        <v>43870</v>
      </c>
      <c r="C1311">
        <v>21919</v>
      </c>
      <c r="D1311">
        <v>765</v>
      </c>
      <c r="E1311">
        <v>15</v>
      </c>
      <c r="F1311" s="1" t="s">
        <v>14</v>
      </c>
      <c r="G1311" s="1" t="s">
        <v>18</v>
      </c>
      <c r="H1311" s="1" t="s">
        <v>12</v>
      </c>
      <c r="I1311" s="1" t="s">
        <v>22</v>
      </c>
      <c r="J1311">
        <v>1</v>
      </c>
    </row>
    <row r="1312" spans="1:10" x14ac:dyDescent="0.3">
      <c r="A1312">
        <v>52</v>
      </c>
      <c r="B1312">
        <v>57182</v>
      </c>
      <c r="C1312">
        <v>18138</v>
      </c>
      <c r="D1312">
        <v>339</v>
      </c>
      <c r="E1312">
        <v>13</v>
      </c>
      <c r="F1312" s="1" t="s">
        <v>14</v>
      </c>
      <c r="G1312" s="1" t="s">
        <v>18</v>
      </c>
      <c r="H1312" s="1" t="s">
        <v>12</v>
      </c>
      <c r="I1312" s="1" t="s">
        <v>13</v>
      </c>
      <c r="J1312">
        <v>0</v>
      </c>
    </row>
    <row r="1313" spans="1:10" x14ac:dyDescent="0.3">
      <c r="A1313">
        <v>69</v>
      </c>
      <c r="B1313">
        <v>60194</v>
      </c>
      <c r="C1313">
        <v>25819</v>
      </c>
      <c r="D1313">
        <v>628</v>
      </c>
      <c r="E1313">
        <v>37</v>
      </c>
      <c r="F1313" s="1" t="s">
        <v>10</v>
      </c>
      <c r="G1313" s="1" t="s">
        <v>21</v>
      </c>
      <c r="H1313" s="1" t="s">
        <v>15</v>
      </c>
      <c r="I1313" s="1" t="s">
        <v>16</v>
      </c>
      <c r="J1313">
        <v>0</v>
      </c>
    </row>
    <row r="1314" spans="1:10" x14ac:dyDescent="0.3">
      <c r="A1314">
        <v>42</v>
      </c>
      <c r="B1314">
        <v>52241</v>
      </c>
      <c r="C1314">
        <v>19454</v>
      </c>
      <c r="D1314">
        <v>584</v>
      </c>
      <c r="E1314">
        <v>3</v>
      </c>
      <c r="F1314" s="1" t="s">
        <v>10</v>
      </c>
      <c r="G1314" s="1" t="s">
        <v>18</v>
      </c>
      <c r="H1314" s="1" t="s">
        <v>15</v>
      </c>
      <c r="I1314" s="1" t="s">
        <v>22</v>
      </c>
      <c r="J1314">
        <v>0</v>
      </c>
    </row>
    <row r="1315" spans="1:10" x14ac:dyDescent="0.3">
      <c r="A1315">
        <v>43</v>
      </c>
      <c r="B1315">
        <v>45674</v>
      </c>
      <c r="C1315">
        <v>18759</v>
      </c>
      <c r="D1315">
        <v>365</v>
      </c>
      <c r="E1315">
        <v>1</v>
      </c>
      <c r="F1315" s="1" t="s">
        <v>10</v>
      </c>
      <c r="G1315" s="1" t="s">
        <v>18</v>
      </c>
      <c r="H1315" s="1" t="s">
        <v>20</v>
      </c>
      <c r="I1315" s="1" t="s">
        <v>22</v>
      </c>
      <c r="J1315">
        <v>0</v>
      </c>
    </row>
    <row r="1316" spans="1:10" x14ac:dyDescent="0.3">
      <c r="A1316">
        <v>28</v>
      </c>
      <c r="B1316">
        <v>48201</v>
      </c>
      <c r="C1316">
        <v>589</v>
      </c>
      <c r="D1316">
        <v>408</v>
      </c>
      <c r="E1316">
        <v>9</v>
      </c>
      <c r="F1316" s="1" t="s">
        <v>14</v>
      </c>
      <c r="G1316" s="1" t="s">
        <v>11</v>
      </c>
      <c r="H1316" s="1" t="s">
        <v>20</v>
      </c>
      <c r="I1316" s="1" t="s">
        <v>16</v>
      </c>
      <c r="J1316">
        <v>0</v>
      </c>
    </row>
    <row r="1317" spans="1:10" x14ac:dyDescent="0.3">
      <c r="A1317">
        <v>55</v>
      </c>
      <c r="B1317">
        <v>37550</v>
      </c>
      <c r="C1317">
        <v>26579</v>
      </c>
      <c r="D1317">
        <v>714</v>
      </c>
      <c r="E1317">
        <v>10</v>
      </c>
      <c r="F1317" s="1" t="s">
        <v>10</v>
      </c>
      <c r="G1317" s="1" t="s">
        <v>18</v>
      </c>
      <c r="H1317" s="1" t="s">
        <v>20</v>
      </c>
      <c r="I1317" s="1" t="s">
        <v>22</v>
      </c>
      <c r="J1317">
        <v>1</v>
      </c>
    </row>
    <row r="1318" spans="1:10" x14ac:dyDescent="0.3">
      <c r="A1318">
        <v>19</v>
      </c>
      <c r="B1318">
        <v>50509</v>
      </c>
      <c r="C1318">
        <v>14807</v>
      </c>
      <c r="D1318">
        <v>391</v>
      </c>
      <c r="E1318">
        <v>38</v>
      </c>
      <c r="F1318" s="1" t="s">
        <v>14</v>
      </c>
      <c r="G1318" s="1" t="s">
        <v>17</v>
      </c>
      <c r="H1318" s="1" t="s">
        <v>15</v>
      </c>
      <c r="I1318" s="1" t="s">
        <v>16</v>
      </c>
      <c r="J1318">
        <v>1</v>
      </c>
    </row>
    <row r="1319" spans="1:10" x14ac:dyDescent="0.3">
      <c r="A1319">
        <v>24</v>
      </c>
      <c r="B1319">
        <v>34372</v>
      </c>
      <c r="C1319">
        <v>16814</v>
      </c>
      <c r="D1319">
        <v>667</v>
      </c>
      <c r="E1319">
        <v>25</v>
      </c>
      <c r="F1319" s="1" t="s">
        <v>14</v>
      </c>
      <c r="G1319" s="1" t="s">
        <v>21</v>
      </c>
      <c r="H1319" s="1" t="s">
        <v>20</v>
      </c>
      <c r="I1319" s="1" t="s">
        <v>16</v>
      </c>
      <c r="J1319">
        <v>0</v>
      </c>
    </row>
    <row r="1320" spans="1:10" x14ac:dyDescent="0.3">
      <c r="A1320">
        <v>35</v>
      </c>
      <c r="B1320">
        <v>31498</v>
      </c>
      <c r="C1320">
        <v>11442</v>
      </c>
      <c r="D1320">
        <v>722</v>
      </c>
      <c r="E1320">
        <v>36</v>
      </c>
      <c r="F1320" s="1" t="s">
        <v>10</v>
      </c>
      <c r="G1320" s="1" t="s">
        <v>18</v>
      </c>
      <c r="H1320" s="1" t="s">
        <v>15</v>
      </c>
      <c r="I1320" s="1" t="s">
        <v>16</v>
      </c>
      <c r="J1320">
        <v>0</v>
      </c>
    </row>
    <row r="1321" spans="1:10" x14ac:dyDescent="0.3">
      <c r="A1321">
        <v>44</v>
      </c>
      <c r="B1321">
        <v>27655</v>
      </c>
      <c r="C1321">
        <v>7677</v>
      </c>
      <c r="D1321">
        <v>539</v>
      </c>
      <c r="E1321">
        <v>25</v>
      </c>
      <c r="F1321" s="1" t="s">
        <v>10</v>
      </c>
      <c r="G1321" s="1" t="s">
        <v>21</v>
      </c>
      <c r="H1321" s="1" t="s">
        <v>15</v>
      </c>
      <c r="I1321" s="1" t="s">
        <v>22</v>
      </c>
      <c r="J1321">
        <v>0</v>
      </c>
    </row>
    <row r="1322" spans="1:10" x14ac:dyDescent="0.3">
      <c r="A1322">
        <v>51</v>
      </c>
      <c r="B1322">
        <v>71834</v>
      </c>
      <c r="C1322">
        <v>31777</v>
      </c>
      <c r="D1322">
        <v>734</v>
      </c>
      <c r="E1322">
        <v>3</v>
      </c>
      <c r="F1322" s="1" t="s">
        <v>14</v>
      </c>
      <c r="G1322" s="1" t="s">
        <v>18</v>
      </c>
      <c r="H1322" s="1" t="s">
        <v>19</v>
      </c>
      <c r="I1322" s="1" t="s">
        <v>22</v>
      </c>
      <c r="J1322">
        <v>1</v>
      </c>
    </row>
    <row r="1323" spans="1:10" x14ac:dyDescent="0.3">
      <c r="A1323">
        <v>44</v>
      </c>
      <c r="B1323">
        <v>62112</v>
      </c>
      <c r="C1323">
        <v>26364</v>
      </c>
      <c r="D1323">
        <v>511</v>
      </c>
      <c r="E1323">
        <v>25</v>
      </c>
      <c r="F1323" s="1" t="s">
        <v>10</v>
      </c>
      <c r="G1323" s="1" t="s">
        <v>21</v>
      </c>
      <c r="H1323" s="1" t="s">
        <v>20</v>
      </c>
      <c r="I1323" s="1" t="s">
        <v>22</v>
      </c>
      <c r="J1323">
        <v>0</v>
      </c>
    </row>
    <row r="1324" spans="1:10" x14ac:dyDescent="0.3">
      <c r="A1324">
        <v>34</v>
      </c>
      <c r="B1324">
        <v>48403</v>
      </c>
      <c r="C1324">
        <v>26496</v>
      </c>
      <c r="D1324">
        <v>699</v>
      </c>
      <c r="E1324">
        <v>37</v>
      </c>
      <c r="F1324" s="1" t="s">
        <v>10</v>
      </c>
      <c r="G1324" s="1" t="s">
        <v>17</v>
      </c>
      <c r="H1324" s="1" t="s">
        <v>19</v>
      </c>
      <c r="I1324" s="1" t="s">
        <v>16</v>
      </c>
      <c r="J1324">
        <v>1</v>
      </c>
    </row>
    <row r="1325" spans="1:10" x14ac:dyDescent="0.3">
      <c r="A1325">
        <v>60</v>
      </c>
      <c r="B1325">
        <v>43193</v>
      </c>
      <c r="C1325">
        <v>18268</v>
      </c>
      <c r="D1325">
        <v>825</v>
      </c>
      <c r="E1325">
        <v>27</v>
      </c>
      <c r="F1325" s="1" t="s">
        <v>14</v>
      </c>
      <c r="G1325" s="1" t="s">
        <v>18</v>
      </c>
      <c r="H1325" s="1" t="s">
        <v>19</v>
      </c>
      <c r="I1325" s="1" t="s">
        <v>22</v>
      </c>
      <c r="J1325">
        <v>1</v>
      </c>
    </row>
    <row r="1326" spans="1:10" x14ac:dyDescent="0.3">
      <c r="A1326">
        <v>61</v>
      </c>
      <c r="B1326">
        <v>41391</v>
      </c>
      <c r="C1326">
        <v>6097</v>
      </c>
      <c r="D1326">
        <v>767</v>
      </c>
      <c r="E1326">
        <v>1</v>
      </c>
      <c r="F1326" s="1" t="s">
        <v>10</v>
      </c>
      <c r="G1326" s="1" t="s">
        <v>18</v>
      </c>
      <c r="H1326" s="1" t="s">
        <v>20</v>
      </c>
      <c r="I1326" s="1" t="s">
        <v>13</v>
      </c>
      <c r="J1326">
        <v>0</v>
      </c>
    </row>
    <row r="1327" spans="1:10" x14ac:dyDescent="0.3">
      <c r="A1327">
        <v>68</v>
      </c>
      <c r="B1327">
        <v>66399</v>
      </c>
      <c r="C1327">
        <v>36816</v>
      </c>
      <c r="D1327">
        <v>469</v>
      </c>
      <c r="E1327">
        <v>1</v>
      </c>
      <c r="F1327" s="1" t="s">
        <v>10</v>
      </c>
      <c r="G1327" s="1" t="s">
        <v>17</v>
      </c>
      <c r="H1327" s="1" t="s">
        <v>15</v>
      </c>
      <c r="I1327" s="1" t="s">
        <v>16</v>
      </c>
      <c r="J1327">
        <v>0</v>
      </c>
    </row>
    <row r="1328" spans="1:10" x14ac:dyDescent="0.3">
      <c r="A1328">
        <v>41</v>
      </c>
      <c r="B1328">
        <v>78567</v>
      </c>
      <c r="C1328">
        <v>23378</v>
      </c>
      <c r="D1328">
        <v>509</v>
      </c>
      <c r="E1328">
        <v>15</v>
      </c>
      <c r="F1328" s="1" t="s">
        <v>14</v>
      </c>
      <c r="G1328" s="1" t="s">
        <v>18</v>
      </c>
      <c r="H1328" s="1" t="s">
        <v>15</v>
      </c>
      <c r="I1328" s="1" t="s">
        <v>22</v>
      </c>
      <c r="J1328">
        <v>0</v>
      </c>
    </row>
    <row r="1329" spans="1:10" x14ac:dyDescent="0.3">
      <c r="A1329">
        <v>42</v>
      </c>
      <c r="B1329">
        <v>40919</v>
      </c>
      <c r="C1329">
        <v>21094</v>
      </c>
      <c r="D1329">
        <v>555</v>
      </c>
      <c r="E1329">
        <v>22</v>
      </c>
      <c r="F1329" s="1" t="s">
        <v>14</v>
      </c>
      <c r="G1329" s="1" t="s">
        <v>21</v>
      </c>
      <c r="H1329" s="1" t="s">
        <v>15</v>
      </c>
      <c r="I1329" s="1" t="s">
        <v>16</v>
      </c>
      <c r="J1329">
        <v>0</v>
      </c>
    </row>
    <row r="1330" spans="1:10" x14ac:dyDescent="0.3">
      <c r="A1330">
        <v>24</v>
      </c>
      <c r="B1330">
        <v>67076</v>
      </c>
      <c r="C1330">
        <v>17127</v>
      </c>
      <c r="D1330">
        <v>372</v>
      </c>
      <c r="E1330">
        <v>22</v>
      </c>
      <c r="F1330" s="1" t="s">
        <v>10</v>
      </c>
      <c r="G1330" s="1" t="s">
        <v>17</v>
      </c>
      <c r="H1330" s="1" t="s">
        <v>20</v>
      </c>
      <c r="I1330" s="1" t="s">
        <v>22</v>
      </c>
      <c r="J1330">
        <v>0</v>
      </c>
    </row>
    <row r="1331" spans="1:10" x14ac:dyDescent="0.3">
      <c r="A1331">
        <v>69</v>
      </c>
      <c r="B1331">
        <v>50420</v>
      </c>
      <c r="C1331">
        <v>3644</v>
      </c>
      <c r="D1331">
        <v>446</v>
      </c>
      <c r="E1331">
        <v>12</v>
      </c>
      <c r="F1331" s="1" t="s">
        <v>10</v>
      </c>
      <c r="G1331" s="1" t="s">
        <v>11</v>
      </c>
      <c r="H1331" s="1" t="s">
        <v>15</v>
      </c>
      <c r="I1331" s="1" t="s">
        <v>16</v>
      </c>
      <c r="J1331">
        <v>0</v>
      </c>
    </row>
    <row r="1332" spans="1:10" x14ac:dyDescent="0.3">
      <c r="A1332">
        <v>23</v>
      </c>
      <c r="B1332">
        <v>46814</v>
      </c>
      <c r="C1332">
        <v>29132</v>
      </c>
      <c r="D1332">
        <v>639</v>
      </c>
      <c r="E1332">
        <v>20</v>
      </c>
      <c r="F1332" s="1" t="s">
        <v>10</v>
      </c>
      <c r="G1332" s="1" t="s">
        <v>21</v>
      </c>
      <c r="H1332" s="1" t="s">
        <v>19</v>
      </c>
      <c r="I1332" s="1" t="s">
        <v>13</v>
      </c>
      <c r="J1332">
        <v>0</v>
      </c>
    </row>
    <row r="1333" spans="1:10" x14ac:dyDescent="0.3">
      <c r="A1333">
        <v>41</v>
      </c>
      <c r="B1333">
        <v>72563</v>
      </c>
      <c r="C1333">
        <v>11538</v>
      </c>
      <c r="D1333">
        <v>616</v>
      </c>
      <c r="E1333">
        <v>38</v>
      </c>
      <c r="F1333" s="1" t="s">
        <v>14</v>
      </c>
      <c r="G1333" s="1" t="s">
        <v>18</v>
      </c>
      <c r="H1333" s="1" t="s">
        <v>12</v>
      </c>
      <c r="I1333" s="1" t="s">
        <v>16</v>
      </c>
      <c r="J1333">
        <v>1</v>
      </c>
    </row>
    <row r="1334" spans="1:10" x14ac:dyDescent="0.3">
      <c r="A1334">
        <v>50</v>
      </c>
      <c r="B1334">
        <v>49848</v>
      </c>
      <c r="C1334">
        <v>24373</v>
      </c>
      <c r="D1334">
        <v>453</v>
      </c>
      <c r="E1334">
        <v>24</v>
      </c>
      <c r="F1334" s="1" t="s">
        <v>10</v>
      </c>
      <c r="G1334" s="1" t="s">
        <v>21</v>
      </c>
      <c r="H1334" s="1" t="s">
        <v>20</v>
      </c>
      <c r="I1334" s="1" t="s">
        <v>16</v>
      </c>
      <c r="J1334">
        <v>0</v>
      </c>
    </row>
    <row r="1335" spans="1:10" x14ac:dyDescent="0.3">
      <c r="A1335">
        <v>66</v>
      </c>
      <c r="B1335">
        <v>54445</v>
      </c>
      <c r="C1335">
        <v>26167</v>
      </c>
      <c r="D1335">
        <v>554</v>
      </c>
      <c r="E1335">
        <v>36</v>
      </c>
      <c r="F1335" s="1" t="s">
        <v>14</v>
      </c>
      <c r="G1335" s="1" t="s">
        <v>17</v>
      </c>
      <c r="H1335" s="1" t="s">
        <v>12</v>
      </c>
      <c r="I1335" s="1" t="s">
        <v>16</v>
      </c>
      <c r="J1335">
        <v>0</v>
      </c>
    </row>
    <row r="1336" spans="1:10" x14ac:dyDescent="0.3">
      <c r="A1336">
        <v>46</v>
      </c>
      <c r="B1336">
        <v>53724</v>
      </c>
      <c r="C1336">
        <v>22673</v>
      </c>
      <c r="D1336">
        <v>525</v>
      </c>
      <c r="E1336">
        <v>12</v>
      </c>
      <c r="F1336" s="1" t="s">
        <v>14</v>
      </c>
      <c r="G1336" s="1" t="s">
        <v>18</v>
      </c>
      <c r="H1336" s="1" t="s">
        <v>19</v>
      </c>
      <c r="I1336" s="1" t="s">
        <v>22</v>
      </c>
      <c r="J1336">
        <v>1</v>
      </c>
    </row>
    <row r="1337" spans="1:10" x14ac:dyDescent="0.3">
      <c r="A1337">
        <v>60</v>
      </c>
      <c r="B1337">
        <v>25616</v>
      </c>
      <c r="C1337">
        <v>23760</v>
      </c>
      <c r="D1337">
        <v>846</v>
      </c>
      <c r="E1337">
        <v>14</v>
      </c>
      <c r="F1337" s="1" t="s">
        <v>14</v>
      </c>
      <c r="G1337" s="1" t="s">
        <v>18</v>
      </c>
      <c r="H1337" s="1" t="s">
        <v>12</v>
      </c>
      <c r="I1337" s="1" t="s">
        <v>16</v>
      </c>
      <c r="J1337">
        <v>0</v>
      </c>
    </row>
    <row r="1338" spans="1:10" x14ac:dyDescent="0.3">
      <c r="A1338">
        <v>39</v>
      </c>
      <c r="B1338">
        <v>54326</v>
      </c>
      <c r="C1338">
        <v>30769</v>
      </c>
      <c r="D1338">
        <v>611</v>
      </c>
      <c r="E1338">
        <v>27</v>
      </c>
      <c r="F1338" s="1" t="s">
        <v>14</v>
      </c>
      <c r="G1338" s="1" t="s">
        <v>17</v>
      </c>
      <c r="H1338" s="1" t="s">
        <v>19</v>
      </c>
      <c r="I1338" s="1" t="s">
        <v>22</v>
      </c>
      <c r="J1338">
        <v>1</v>
      </c>
    </row>
    <row r="1339" spans="1:10" x14ac:dyDescent="0.3">
      <c r="A1339">
        <v>43</v>
      </c>
      <c r="B1339">
        <v>41560</v>
      </c>
      <c r="C1339">
        <v>13661</v>
      </c>
      <c r="D1339">
        <v>433</v>
      </c>
      <c r="E1339">
        <v>2</v>
      </c>
      <c r="F1339" s="1" t="s">
        <v>10</v>
      </c>
      <c r="G1339" s="1" t="s">
        <v>11</v>
      </c>
      <c r="H1339" s="1" t="s">
        <v>12</v>
      </c>
      <c r="I1339" s="1" t="s">
        <v>16</v>
      </c>
      <c r="J1339">
        <v>0</v>
      </c>
    </row>
    <row r="1340" spans="1:10" x14ac:dyDescent="0.3">
      <c r="A1340">
        <v>45</v>
      </c>
      <c r="B1340">
        <v>28683</v>
      </c>
      <c r="C1340">
        <v>21316</v>
      </c>
      <c r="D1340">
        <v>428</v>
      </c>
      <c r="E1340">
        <v>22</v>
      </c>
      <c r="F1340" s="1" t="s">
        <v>10</v>
      </c>
      <c r="G1340" s="1" t="s">
        <v>18</v>
      </c>
      <c r="H1340" s="1" t="s">
        <v>12</v>
      </c>
      <c r="I1340" s="1" t="s">
        <v>22</v>
      </c>
      <c r="J1340">
        <v>0</v>
      </c>
    </row>
    <row r="1341" spans="1:10" x14ac:dyDescent="0.3">
      <c r="A1341">
        <v>67</v>
      </c>
      <c r="B1341">
        <v>42243</v>
      </c>
      <c r="C1341">
        <v>18199</v>
      </c>
      <c r="D1341">
        <v>735</v>
      </c>
      <c r="E1341">
        <v>3</v>
      </c>
      <c r="F1341" s="1" t="s">
        <v>10</v>
      </c>
      <c r="G1341" s="1" t="s">
        <v>18</v>
      </c>
      <c r="H1341" s="1" t="s">
        <v>15</v>
      </c>
      <c r="I1341" s="1" t="s">
        <v>22</v>
      </c>
      <c r="J1341">
        <v>1</v>
      </c>
    </row>
    <row r="1342" spans="1:10" x14ac:dyDescent="0.3">
      <c r="A1342">
        <v>38</v>
      </c>
      <c r="B1342">
        <v>42119</v>
      </c>
      <c r="C1342">
        <v>5283</v>
      </c>
      <c r="D1342">
        <v>579</v>
      </c>
      <c r="E1342">
        <v>2</v>
      </c>
      <c r="F1342" s="1" t="s">
        <v>10</v>
      </c>
      <c r="G1342" s="1" t="s">
        <v>18</v>
      </c>
      <c r="H1342" s="1" t="s">
        <v>12</v>
      </c>
      <c r="I1342" s="1" t="s">
        <v>22</v>
      </c>
      <c r="J1342">
        <v>0</v>
      </c>
    </row>
    <row r="1343" spans="1:10" x14ac:dyDescent="0.3">
      <c r="A1343">
        <v>66</v>
      </c>
      <c r="B1343">
        <v>65448</v>
      </c>
      <c r="C1343">
        <v>22291</v>
      </c>
      <c r="D1343">
        <v>655</v>
      </c>
      <c r="E1343">
        <v>38</v>
      </c>
      <c r="F1343" s="1" t="s">
        <v>10</v>
      </c>
      <c r="G1343" s="1" t="s">
        <v>11</v>
      </c>
      <c r="H1343" s="1" t="s">
        <v>19</v>
      </c>
      <c r="I1343" s="1" t="s">
        <v>22</v>
      </c>
      <c r="J1343">
        <v>0</v>
      </c>
    </row>
    <row r="1344" spans="1:10" x14ac:dyDescent="0.3">
      <c r="A1344">
        <v>24</v>
      </c>
      <c r="B1344">
        <v>34043</v>
      </c>
      <c r="C1344">
        <v>30010</v>
      </c>
      <c r="D1344">
        <v>551</v>
      </c>
      <c r="E1344">
        <v>7</v>
      </c>
      <c r="F1344" s="1" t="s">
        <v>14</v>
      </c>
      <c r="G1344" s="1" t="s">
        <v>21</v>
      </c>
      <c r="H1344" s="1" t="s">
        <v>19</v>
      </c>
      <c r="I1344" s="1" t="s">
        <v>16</v>
      </c>
      <c r="J1344">
        <v>0</v>
      </c>
    </row>
    <row r="1345" spans="1:10" x14ac:dyDescent="0.3">
      <c r="A1345">
        <v>34</v>
      </c>
      <c r="B1345">
        <v>38152</v>
      </c>
      <c r="C1345">
        <v>31011</v>
      </c>
      <c r="D1345">
        <v>434</v>
      </c>
      <c r="E1345">
        <v>24</v>
      </c>
      <c r="F1345" s="1" t="s">
        <v>14</v>
      </c>
      <c r="G1345" s="1" t="s">
        <v>11</v>
      </c>
      <c r="H1345" s="1" t="s">
        <v>19</v>
      </c>
      <c r="I1345" s="1" t="s">
        <v>16</v>
      </c>
      <c r="J1345">
        <v>0</v>
      </c>
    </row>
    <row r="1346" spans="1:10" x14ac:dyDescent="0.3">
      <c r="A1346">
        <v>37</v>
      </c>
      <c r="B1346">
        <v>53531</v>
      </c>
      <c r="C1346">
        <v>34860</v>
      </c>
      <c r="D1346">
        <v>822</v>
      </c>
      <c r="E1346">
        <v>11</v>
      </c>
      <c r="F1346" s="1" t="s">
        <v>10</v>
      </c>
      <c r="G1346" s="1" t="s">
        <v>21</v>
      </c>
      <c r="H1346" s="1" t="s">
        <v>20</v>
      </c>
      <c r="I1346" s="1" t="s">
        <v>22</v>
      </c>
      <c r="J1346">
        <v>1</v>
      </c>
    </row>
    <row r="1347" spans="1:10" x14ac:dyDescent="0.3">
      <c r="A1347">
        <v>58</v>
      </c>
      <c r="B1347">
        <v>30113</v>
      </c>
      <c r="C1347">
        <v>5810</v>
      </c>
      <c r="D1347">
        <v>618</v>
      </c>
      <c r="E1347">
        <v>4</v>
      </c>
      <c r="F1347" s="1" t="s">
        <v>10</v>
      </c>
      <c r="G1347" s="1" t="s">
        <v>18</v>
      </c>
      <c r="H1347" s="1" t="s">
        <v>19</v>
      </c>
      <c r="I1347" s="1" t="s">
        <v>22</v>
      </c>
      <c r="J1347">
        <v>0</v>
      </c>
    </row>
    <row r="1348" spans="1:10" x14ac:dyDescent="0.3">
      <c r="A1348">
        <v>66</v>
      </c>
      <c r="B1348">
        <v>40115</v>
      </c>
      <c r="C1348">
        <v>33029</v>
      </c>
      <c r="D1348">
        <v>379</v>
      </c>
      <c r="E1348">
        <v>32</v>
      </c>
      <c r="F1348" s="1" t="s">
        <v>10</v>
      </c>
      <c r="G1348" s="1" t="s">
        <v>21</v>
      </c>
      <c r="H1348" s="1" t="s">
        <v>20</v>
      </c>
      <c r="I1348" s="1" t="s">
        <v>22</v>
      </c>
      <c r="J1348">
        <v>0</v>
      </c>
    </row>
    <row r="1349" spans="1:10" x14ac:dyDescent="0.3">
      <c r="A1349">
        <v>37</v>
      </c>
      <c r="B1349">
        <v>25033</v>
      </c>
      <c r="C1349">
        <v>21479</v>
      </c>
      <c r="D1349">
        <v>490</v>
      </c>
      <c r="E1349">
        <v>24</v>
      </c>
      <c r="F1349" s="1" t="s">
        <v>10</v>
      </c>
      <c r="G1349" s="1" t="s">
        <v>21</v>
      </c>
      <c r="H1349" s="1" t="s">
        <v>19</v>
      </c>
      <c r="I1349" s="1" t="s">
        <v>13</v>
      </c>
      <c r="J1349">
        <v>1</v>
      </c>
    </row>
    <row r="1350" spans="1:10" x14ac:dyDescent="0.3">
      <c r="A1350">
        <v>39</v>
      </c>
      <c r="B1350">
        <v>63800</v>
      </c>
      <c r="C1350">
        <v>32805</v>
      </c>
      <c r="D1350">
        <v>752</v>
      </c>
      <c r="E1350">
        <v>24</v>
      </c>
      <c r="F1350" s="1" t="s">
        <v>14</v>
      </c>
      <c r="G1350" s="1" t="s">
        <v>21</v>
      </c>
      <c r="H1350" s="1" t="s">
        <v>20</v>
      </c>
      <c r="I1350" s="1" t="s">
        <v>13</v>
      </c>
      <c r="J1350">
        <v>0</v>
      </c>
    </row>
    <row r="1351" spans="1:10" x14ac:dyDescent="0.3">
      <c r="A1351">
        <v>45</v>
      </c>
      <c r="B1351">
        <v>45480</v>
      </c>
      <c r="C1351">
        <v>16842</v>
      </c>
      <c r="D1351">
        <v>643</v>
      </c>
      <c r="E1351">
        <v>34</v>
      </c>
      <c r="F1351" s="1" t="s">
        <v>10</v>
      </c>
      <c r="G1351" s="1" t="s">
        <v>21</v>
      </c>
      <c r="H1351" s="1" t="s">
        <v>12</v>
      </c>
      <c r="I1351" s="1" t="s">
        <v>16</v>
      </c>
      <c r="J1351">
        <v>1</v>
      </c>
    </row>
    <row r="1352" spans="1:10" x14ac:dyDescent="0.3">
      <c r="A1352">
        <v>57</v>
      </c>
      <c r="B1352">
        <v>49761</v>
      </c>
      <c r="C1352">
        <v>15754</v>
      </c>
      <c r="D1352">
        <v>329</v>
      </c>
      <c r="E1352">
        <v>14</v>
      </c>
      <c r="F1352" s="1" t="s">
        <v>14</v>
      </c>
      <c r="G1352" s="1" t="s">
        <v>18</v>
      </c>
      <c r="H1352" s="1" t="s">
        <v>12</v>
      </c>
      <c r="I1352" s="1" t="s">
        <v>13</v>
      </c>
      <c r="J1352">
        <v>0</v>
      </c>
    </row>
    <row r="1353" spans="1:10" x14ac:dyDescent="0.3">
      <c r="A1353">
        <v>66</v>
      </c>
      <c r="B1353">
        <v>63740</v>
      </c>
      <c r="C1353">
        <v>10278</v>
      </c>
      <c r="D1353">
        <v>713</v>
      </c>
      <c r="E1353">
        <v>25</v>
      </c>
      <c r="F1353" s="1" t="s">
        <v>14</v>
      </c>
      <c r="G1353" s="1" t="s">
        <v>17</v>
      </c>
      <c r="H1353" s="1" t="s">
        <v>19</v>
      </c>
      <c r="I1353" s="1" t="s">
        <v>13</v>
      </c>
      <c r="J1353">
        <v>0</v>
      </c>
    </row>
    <row r="1354" spans="1:10" x14ac:dyDescent="0.3">
      <c r="A1354">
        <v>24</v>
      </c>
      <c r="B1354">
        <v>39166</v>
      </c>
      <c r="C1354">
        <v>26208</v>
      </c>
      <c r="D1354">
        <v>667</v>
      </c>
      <c r="E1354">
        <v>9</v>
      </c>
      <c r="F1354" s="1" t="s">
        <v>10</v>
      </c>
      <c r="G1354" s="1" t="s">
        <v>11</v>
      </c>
      <c r="H1354" s="1" t="s">
        <v>20</v>
      </c>
      <c r="I1354" s="1" t="s">
        <v>22</v>
      </c>
      <c r="J1354">
        <v>0</v>
      </c>
    </row>
    <row r="1355" spans="1:10" x14ac:dyDescent="0.3">
      <c r="A1355">
        <v>18</v>
      </c>
      <c r="B1355">
        <v>45320</v>
      </c>
      <c r="C1355">
        <v>24116</v>
      </c>
      <c r="D1355">
        <v>801</v>
      </c>
      <c r="E1355">
        <v>23</v>
      </c>
      <c r="F1355" s="1" t="s">
        <v>14</v>
      </c>
      <c r="G1355" s="1" t="s">
        <v>21</v>
      </c>
      <c r="H1355" s="1" t="s">
        <v>15</v>
      </c>
      <c r="I1355" s="1" t="s">
        <v>22</v>
      </c>
      <c r="J1355">
        <v>1</v>
      </c>
    </row>
    <row r="1356" spans="1:10" x14ac:dyDescent="0.3">
      <c r="A1356">
        <v>49</v>
      </c>
      <c r="B1356">
        <v>34155</v>
      </c>
      <c r="C1356">
        <v>11064</v>
      </c>
      <c r="D1356">
        <v>320</v>
      </c>
      <c r="E1356">
        <v>34</v>
      </c>
      <c r="F1356" s="1" t="s">
        <v>10</v>
      </c>
      <c r="G1356" s="1" t="s">
        <v>18</v>
      </c>
      <c r="H1356" s="1" t="s">
        <v>15</v>
      </c>
      <c r="I1356" s="1" t="s">
        <v>13</v>
      </c>
      <c r="J1356">
        <v>0</v>
      </c>
    </row>
    <row r="1357" spans="1:10" x14ac:dyDescent="0.3">
      <c r="A1357">
        <v>30</v>
      </c>
      <c r="B1357">
        <v>34122</v>
      </c>
      <c r="C1357">
        <v>2687</v>
      </c>
      <c r="D1357">
        <v>848</v>
      </c>
      <c r="E1357">
        <v>28</v>
      </c>
      <c r="F1357" s="1" t="s">
        <v>14</v>
      </c>
      <c r="G1357" s="1" t="s">
        <v>18</v>
      </c>
      <c r="H1357" s="1" t="s">
        <v>15</v>
      </c>
      <c r="I1357" s="1" t="s">
        <v>13</v>
      </c>
      <c r="J1357">
        <v>0</v>
      </c>
    </row>
    <row r="1358" spans="1:10" x14ac:dyDescent="0.3">
      <c r="A1358">
        <v>47</v>
      </c>
      <c r="B1358">
        <v>36191</v>
      </c>
      <c r="C1358">
        <v>23322</v>
      </c>
      <c r="D1358">
        <v>545</v>
      </c>
      <c r="E1358">
        <v>37</v>
      </c>
      <c r="F1358" s="1" t="s">
        <v>14</v>
      </c>
      <c r="G1358" s="1" t="s">
        <v>18</v>
      </c>
      <c r="H1358" s="1" t="s">
        <v>12</v>
      </c>
      <c r="I1358" s="1" t="s">
        <v>13</v>
      </c>
      <c r="J1358">
        <v>0</v>
      </c>
    </row>
    <row r="1359" spans="1:10" x14ac:dyDescent="0.3">
      <c r="A1359">
        <v>40</v>
      </c>
      <c r="B1359">
        <v>42613</v>
      </c>
      <c r="C1359">
        <v>24233</v>
      </c>
      <c r="D1359">
        <v>582</v>
      </c>
      <c r="E1359">
        <v>4</v>
      </c>
      <c r="F1359" s="1" t="s">
        <v>14</v>
      </c>
      <c r="G1359" s="1" t="s">
        <v>18</v>
      </c>
      <c r="H1359" s="1" t="s">
        <v>12</v>
      </c>
      <c r="I1359" s="1" t="s">
        <v>22</v>
      </c>
      <c r="J1359">
        <v>0</v>
      </c>
    </row>
    <row r="1360" spans="1:10" x14ac:dyDescent="0.3">
      <c r="A1360">
        <v>68</v>
      </c>
      <c r="B1360">
        <v>44228</v>
      </c>
      <c r="C1360">
        <v>12104</v>
      </c>
      <c r="D1360">
        <v>531</v>
      </c>
      <c r="E1360">
        <v>23</v>
      </c>
      <c r="F1360" s="1" t="s">
        <v>14</v>
      </c>
      <c r="G1360" s="1" t="s">
        <v>21</v>
      </c>
      <c r="H1360" s="1" t="s">
        <v>20</v>
      </c>
      <c r="I1360" s="1" t="s">
        <v>16</v>
      </c>
      <c r="J1360">
        <v>0</v>
      </c>
    </row>
    <row r="1361" spans="1:10" x14ac:dyDescent="0.3">
      <c r="A1361">
        <v>36</v>
      </c>
      <c r="B1361">
        <v>54329</v>
      </c>
      <c r="C1361">
        <v>10497</v>
      </c>
      <c r="D1361">
        <v>615</v>
      </c>
      <c r="E1361">
        <v>18</v>
      </c>
      <c r="F1361" s="1" t="s">
        <v>14</v>
      </c>
      <c r="G1361" s="1" t="s">
        <v>11</v>
      </c>
      <c r="H1361" s="1" t="s">
        <v>19</v>
      </c>
      <c r="I1361" s="1" t="s">
        <v>13</v>
      </c>
      <c r="J1361">
        <v>0</v>
      </c>
    </row>
    <row r="1362" spans="1:10" x14ac:dyDescent="0.3">
      <c r="A1362">
        <v>49</v>
      </c>
      <c r="B1362">
        <v>37550</v>
      </c>
      <c r="C1362">
        <v>25247</v>
      </c>
      <c r="D1362">
        <v>635</v>
      </c>
      <c r="E1362">
        <v>8</v>
      </c>
      <c r="F1362" s="1" t="s">
        <v>10</v>
      </c>
      <c r="G1362" s="1" t="s">
        <v>18</v>
      </c>
      <c r="H1362" s="1" t="s">
        <v>12</v>
      </c>
      <c r="I1362" s="1" t="s">
        <v>16</v>
      </c>
      <c r="J1362">
        <v>1</v>
      </c>
    </row>
    <row r="1363" spans="1:10" x14ac:dyDescent="0.3">
      <c r="A1363">
        <v>47</v>
      </c>
      <c r="B1363">
        <v>54794</v>
      </c>
      <c r="C1363">
        <v>34851</v>
      </c>
      <c r="D1363">
        <v>710</v>
      </c>
      <c r="E1363">
        <v>25</v>
      </c>
      <c r="F1363" s="1" t="s">
        <v>14</v>
      </c>
      <c r="G1363" s="1" t="s">
        <v>11</v>
      </c>
      <c r="H1363" s="1" t="s">
        <v>19</v>
      </c>
      <c r="I1363" s="1" t="s">
        <v>16</v>
      </c>
      <c r="J1363">
        <v>1</v>
      </c>
    </row>
    <row r="1364" spans="1:10" x14ac:dyDescent="0.3">
      <c r="A1364">
        <v>46</v>
      </c>
      <c r="B1364">
        <v>57275</v>
      </c>
      <c r="C1364">
        <v>16040</v>
      </c>
      <c r="D1364">
        <v>544</v>
      </c>
      <c r="E1364">
        <v>24</v>
      </c>
      <c r="F1364" s="1" t="s">
        <v>10</v>
      </c>
      <c r="G1364" s="1" t="s">
        <v>11</v>
      </c>
      <c r="H1364" s="1" t="s">
        <v>15</v>
      </c>
      <c r="I1364" s="1" t="s">
        <v>13</v>
      </c>
      <c r="J1364">
        <v>0</v>
      </c>
    </row>
    <row r="1365" spans="1:10" x14ac:dyDescent="0.3">
      <c r="A1365">
        <v>66</v>
      </c>
      <c r="B1365">
        <v>42983</v>
      </c>
      <c r="C1365">
        <v>12963</v>
      </c>
      <c r="D1365">
        <v>686</v>
      </c>
      <c r="E1365">
        <v>34</v>
      </c>
      <c r="F1365" s="1" t="s">
        <v>10</v>
      </c>
      <c r="G1365" s="1" t="s">
        <v>11</v>
      </c>
      <c r="H1365" s="1" t="s">
        <v>15</v>
      </c>
      <c r="I1365" s="1" t="s">
        <v>16</v>
      </c>
      <c r="J1365">
        <v>1</v>
      </c>
    </row>
    <row r="1366" spans="1:10" x14ac:dyDescent="0.3">
      <c r="A1366">
        <v>62</v>
      </c>
      <c r="B1366">
        <v>37929</v>
      </c>
      <c r="C1366">
        <v>22391</v>
      </c>
      <c r="D1366">
        <v>657</v>
      </c>
      <c r="E1366">
        <v>35</v>
      </c>
      <c r="F1366" s="1" t="s">
        <v>14</v>
      </c>
      <c r="G1366" s="1" t="s">
        <v>17</v>
      </c>
      <c r="H1366" s="1" t="s">
        <v>19</v>
      </c>
      <c r="I1366" s="1" t="s">
        <v>22</v>
      </c>
      <c r="J1366">
        <v>0</v>
      </c>
    </row>
    <row r="1367" spans="1:10" x14ac:dyDescent="0.3">
      <c r="A1367">
        <v>46</v>
      </c>
      <c r="B1367">
        <v>51276</v>
      </c>
      <c r="C1367">
        <v>25082</v>
      </c>
      <c r="D1367">
        <v>321</v>
      </c>
      <c r="E1367">
        <v>13</v>
      </c>
      <c r="F1367" s="1" t="s">
        <v>10</v>
      </c>
      <c r="G1367" s="1" t="s">
        <v>18</v>
      </c>
      <c r="H1367" s="1" t="s">
        <v>20</v>
      </c>
      <c r="I1367" s="1" t="s">
        <v>13</v>
      </c>
      <c r="J1367">
        <v>0</v>
      </c>
    </row>
    <row r="1368" spans="1:10" x14ac:dyDescent="0.3">
      <c r="A1368">
        <v>47</v>
      </c>
      <c r="B1368">
        <v>46956</v>
      </c>
      <c r="C1368">
        <v>17086</v>
      </c>
      <c r="D1368">
        <v>318</v>
      </c>
      <c r="E1368">
        <v>5</v>
      </c>
      <c r="F1368" s="1" t="s">
        <v>14</v>
      </c>
      <c r="G1368" s="1" t="s">
        <v>18</v>
      </c>
      <c r="H1368" s="1" t="s">
        <v>15</v>
      </c>
      <c r="I1368" s="1" t="s">
        <v>13</v>
      </c>
      <c r="J1368">
        <v>0</v>
      </c>
    </row>
    <row r="1369" spans="1:10" x14ac:dyDescent="0.3">
      <c r="A1369">
        <v>33</v>
      </c>
      <c r="B1369">
        <v>53305</v>
      </c>
      <c r="C1369">
        <v>36201</v>
      </c>
      <c r="D1369">
        <v>586</v>
      </c>
      <c r="E1369">
        <v>31</v>
      </c>
      <c r="F1369" s="1" t="s">
        <v>10</v>
      </c>
      <c r="G1369" s="1" t="s">
        <v>18</v>
      </c>
      <c r="H1369" s="1" t="s">
        <v>20</v>
      </c>
      <c r="I1369" s="1" t="s">
        <v>13</v>
      </c>
      <c r="J1369">
        <v>0</v>
      </c>
    </row>
    <row r="1370" spans="1:10" x14ac:dyDescent="0.3">
      <c r="A1370">
        <v>57</v>
      </c>
      <c r="B1370">
        <v>73548</v>
      </c>
      <c r="C1370">
        <v>27213</v>
      </c>
      <c r="D1370">
        <v>575</v>
      </c>
      <c r="E1370">
        <v>25</v>
      </c>
      <c r="F1370" s="1" t="s">
        <v>10</v>
      </c>
      <c r="G1370" s="1" t="s">
        <v>11</v>
      </c>
      <c r="H1370" s="1" t="s">
        <v>15</v>
      </c>
      <c r="I1370" s="1" t="s">
        <v>13</v>
      </c>
      <c r="J1370">
        <v>0</v>
      </c>
    </row>
    <row r="1371" spans="1:10" x14ac:dyDescent="0.3">
      <c r="A1371">
        <v>36</v>
      </c>
      <c r="B1371">
        <v>51030</v>
      </c>
      <c r="C1371">
        <v>16950</v>
      </c>
      <c r="D1371">
        <v>371</v>
      </c>
      <c r="E1371">
        <v>14</v>
      </c>
      <c r="F1371" s="1" t="s">
        <v>14</v>
      </c>
      <c r="G1371" s="1" t="s">
        <v>18</v>
      </c>
      <c r="H1371" s="1" t="s">
        <v>12</v>
      </c>
      <c r="I1371" s="1" t="s">
        <v>22</v>
      </c>
      <c r="J1371">
        <v>0</v>
      </c>
    </row>
    <row r="1372" spans="1:10" x14ac:dyDescent="0.3">
      <c r="A1372">
        <v>35</v>
      </c>
      <c r="B1372">
        <v>40412</v>
      </c>
      <c r="C1372">
        <v>7260</v>
      </c>
      <c r="D1372">
        <v>664</v>
      </c>
      <c r="E1372">
        <v>30</v>
      </c>
      <c r="F1372" s="1" t="s">
        <v>10</v>
      </c>
      <c r="G1372" s="1" t="s">
        <v>18</v>
      </c>
      <c r="H1372" s="1" t="s">
        <v>15</v>
      </c>
      <c r="I1372" s="1" t="s">
        <v>22</v>
      </c>
      <c r="J1372">
        <v>1</v>
      </c>
    </row>
    <row r="1373" spans="1:10" x14ac:dyDescent="0.3">
      <c r="A1373">
        <v>18</v>
      </c>
      <c r="B1373">
        <v>36637</v>
      </c>
      <c r="C1373">
        <v>30555</v>
      </c>
      <c r="D1373">
        <v>634</v>
      </c>
      <c r="E1373">
        <v>36</v>
      </c>
      <c r="F1373" s="1" t="s">
        <v>10</v>
      </c>
      <c r="G1373" s="1" t="s">
        <v>11</v>
      </c>
      <c r="H1373" s="1" t="s">
        <v>20</v>
      </c>
      <c r="I1373" s="1" t="s">
        <v>16</v>
      </c>
      <c r="J1373">
        <v>0</v>
      </c>
    </row>
    <row r="1374" spans="1:10" x14ac:dyDescent="0.3">
      <c r="A1374">
        <v>31</v>
      </c>
      <c r="B1374">
        <v>37217</v>
      </c>
      <c r="C1374">
        <v>29535</v>
      </c>
      <c r="D1374">
        <v>498</v>
      </c>
      <c r="E1374">
        <v>37</v>
      </c>
      <c r="F1374" s="1" t="s">
        <v>10</v>
      </c>
      <c r="G1374" s="1" t="s">
        <v>18</v>
      </c>
      <c r="H1374" s="1" t="s">
        <v>12</v>
      </c>
      <c r="I1374" s="1" t="s">
        <v>13</v>
      </c>
      <c r="J1374">
        <v>0</v>
      </c>
    </row>
    <row r="1375" spans="1:10" x14ac:dyDescent="0.3">
      <c r="A1375">
        <v>68</v>
      </c>
      <c r="B1375">
        <v>28059</v>
      </c>
      <c r="C1375">
        <v>17578</v>
      </c>
      <c r="D1375">
        <v>316</v>
      </c>
      <c r="E1375">
        <v>36</v>
      </c>
      <c r="F1375" s="1" t="s">
        <v>14</v>
      </c>
      <c r="G1375" s="1" t="s">
        <v>21</v>
      </c>
      <c r="H1375" s="1" t="s">
        <v>15</v>
      </c>
      <c r="I1375" s="1" t="s">
        <v>13</v>
      </c>
      <c r="J1375">
        <v>0</v>
      </c>
    </row>
    <row r="1376" spans="1:10" x14ac:dyDescent="0.3">
      <c r="A1376">
        <v>64</v>
      </c>
      <c r="B1376">
        <v>63991</v>
      </c>
      <c r="C1376">
        <v>22805</v>
      </c>
      <c r="D1376">
        <v>517</v>
      </c>
      <c r="E1376">
        <v>18</v>
      </c>
      <c r="F1376" s="1" t="s">
        <v>10</v>
      </c>
      <c r="G1376" s="1" t="s">
        <v>17</v>
      </c>
      <c r="H1376" s="1" t="s">
        <v>12</v>
      </c>
      <c r="I1376" s="1" t="s">
        <v>16</v>
      </c>
      <c r="J1376">
        <v>0</v>
      </c>
    </row>
    <row r="1377" spans="1:10" x14ac:dyDescent="0.3">
      <c r="A1377">
        <v>67</v>
      </c>
      <c r="B1377">
        <v>16501</v>
      </c>
      <c r="C1377">
        <v>18796</v>
      </c>
      <c r="D1377">
        <v>446</v>
      </c>
      <c r="E1377">
        <v>13</v>
      </c>
      <c r="F1377" s="1" t="s">
        <v>10</v>
      </c>
      <c r="G1377" s="1" t="s">
        <v>21</v>
      </c>
      <c r="H1377" s="1" t="s">
        <v>12</v>
      </c>
      <c r="I1377" s="1" t="s">
        <v>22</v>
      </c>
      <c r="J1377">
        <v>0</v>
      </c>
    </row>
    <row r="1378" spans="1:10" x14ac:dyDescent="0.3">
      <c r="A1378">
        <v>19</v>
      </c>
      <c r="B1378">
        <v>57322</v>
      </c>
      <c r="C1378">
        <v>24165</v>
      </c>
      <c r="D1378">
        <v>509</v>
      </c>
      <c r="E1378">
        <v>35</v>
      </c>
      <c r="F1378" s="1" t="s">
        <v>14</v>
      </c>
      <c r="G1378" s="1" t="s">
        <v>21</v>
      </c>
      <c r="H1378" s="1" t="s">
        <v>15</v>
      </c>
      <c r="I1378" s="1" t="s">
        <v>13</v>
      </c>
      <c r="J1378">
        <v>0</v>
      </c>
    </row>
    <row r="1379" spans="1:10" x14ac:dyDescent="0.3">
      <c r="A1379">
        <v>45</v>
      </c>
      <c r="B1379">
        <v>36979</v>
      </c>
      <c r="C1379">
        <v>11800</v>
      </c>
      <c r="D1379">
        <v>713</v>
      </c>
      <c r="E1379">
        <v>36</v>
      </c>
      <c r="F1379" s="1" t="s">
        <v>10</v>
      </c>
      <c r="G1379" s="1" t="s">
        <v>21</v>
      </c>
      <c r="H1379" s="1" t="s">
        <v>19</v>
      </c>
      <c r="I1379" s="1" t="s">
        <v>16</v>
      </c>
      <c r="J1379">
        <v>0</v>
      </c>
    </row>
    <row r="1380" spans="1:10" x14ac:dyDescent="0.3">
      <c r="A1380">
        <v>66</v>
      </c>
      <c r="B1380">
        <v>42314</v>
      </c>
      <c r="C1380">
        <v>10660</v>
      </c>
      <c r="D1380">
        <v>629</v>
      </c>
      <c r="E1380">
        <v>10</v>
      </c>
      <c r="F1380" s="1" t="s">
        <v>14</v>
      </c>
      <c r="G1380" s="1" t="s">
        <v>11</v>
      </c>
      <c r="H1380" s="1" t="s">
        <v>19</v>
      </c>
      <c r="I1380" s="1" t="s">
        <v>22</v>
      </c>
      <c r="J1380">
        <v>1</v>
      </c>
    </row>
    <row r="1381" spans="1:10" x14ac:dyDescent="0.3">
      <c r="A1381">
        <v>67</v>
      </c>
      <c r="B1381">
        <v>36530</v>
      </c>
      <c r="C1381">
        <v>26487</v>
      </c>
      <c r="D1381">
        <v>651</v>
      </c>
      <c r="E1381">
        <v>26</v>
      </c>
      <c r="F1381" s="1" t="s">
        <v>10</v>
      </c>
      <c r="G1381" s="1" t="s">
        <v>18</v>
      </c>
      <c r="H1381" s="1" t="s">
        <v>20</v>
      </c>
      <c r="I1381" s="1" t="s">
        <v>16</v>
      </c>
      <c r="J1381">
        <v>0</v>
      </c>
    </row>
    <row r="1382" spans="1:10" x14ac:dyDescent="0.3">
      <c r="A1382">
        <v>47</v>
      </c>
      <c r="B1382">
        <v>71688</v>
      </c>
      <c r="C1382">
        <v>27501</v>
      </c>
      <c r="D1382">
        <v>655</v>
      </c>
      <c r="E1382">
        <v>1</v>
      </c>
      <c r="F1382" s="1" t="s">
        <v>10</v>
      </c>
      <c r="G1382" s="1" t="s">
        <v>21</v>
      </c>
      <c r="H1382" s="1" t="s">
        <v>20</v>
      </c>
      <c r="I1382" s="1" t="s">
        <v>16</v>
      </c>
      <c r="J1382">
        <v>0</v>
      </c>
    </row>
    <row r="1383" spans="1:10" x14ac:dyDescent="0.3">
      <c r="A1383">
        <v>55</v>
      </c>
      <c r="B1383">
        <v>50245</v>
      </c>
      <c r="C1383">
        <v>16074</v>
      </c>
      <c r="D1383">
        <v>400</v>
      </c>
      <c r="E1383">
        <v>21</v>
      </c>
      <c r="F1383" s="1" t="s">
        <v>10</v>
      </c>
      <c r="G1383" s="1" t="s">
        <v>21</v>
      </c>
      <c r="H1383" s="1" t="s">
        <v>15</v>
      </c>
      <c r="I1383" s="1" t="s">
        <v>22</v>
      </c>
      <c r="J1383">
        <v>0</v>
      </c>
    </row>
    <row r="1384" spans="1:10" x14ac:dyDescent="0.3">
      <c r="A1384">
        <v>68</v>
      </c>
      <c r="B1384">
        <v>61856</v>
      </c>
      <c r="C1384">
        <v>14007</v>
      </c>
      <c r="D1384">
        <v>626</v>
      </c>
      <c r="E1384">
        <v>1</v>
      </c>
      <c r="F1384" s="1" t="s">
        <v>14</v>
      </c>
      <c r="G1384" s="1" t="s">
        <v>18</v>
      </c>
      <c r="H1384" s="1" t="s">
        <v>12</v>
      </c>
      <c r="I1384" s="1" t="s">
        <v>13</v>
      </c>
      <c r="J1384">
        <v>0</v>
      </c>
    </row>
    <row r="1385" spans="1:10" x14ac:dyDescent="0.3">
      <c r="A1385">
        <v>21</v>
      </c>
      <c r="B1385">
        <v>69508</v>
      </c>
      <c r="C1385">
        <v>29181</v>
      </c>
      <c r="D1385">
        <v>626</v>
      </c>
      <c r="E1385">
        <v>19</v>
      </c>
      <c r="F1385" s="1" t="s">
        <v>10</v>
      </c>
      <c r="G1385" s="1" t="s">
        <v>11</v>
      </c>
      <c r="H1385" s="1" t="s">
        <v>12</v>
      </c>
      <c r="I1385" s="1" t="s">
        <v>22</v>
      </c>
      <c r="J1385">
        <v>1</v>
      </c>
    </row>
    <row r="1386" spans="1:10" x14ac:dyDescent="0.3">
      <c r="A1386">
        <v>18</v>
      </c>
      <c r="B1386">
        <v>52451</v>
      </c>
      <c r="C1386">
        <v>14278</v>
      </c>
      <c r="D1386">
        <v>454</v>
      </c>
      <c r="E1386">
        <v>16</v>
      </c>
      <c r="F1386" s="1" t="s">
        <v>14</v>
      </c>
      <c r="G1386" s="1" t="s">
        <v>21</v>
      </c>
      <c r="H1386" s="1" t="s">
        <v>19</v>
      </c>
      <c r="I1386" s="1" t="s">
        <v>13</v>
      </c>
      <c r="J1386">
        <v>0</v>
      </c>
    </row>
    <row r="1387" spans="1:10" x14ac:dyDescent="0.3">
      <c r="A1387">
        <v>25</v>
      </c>
      <c r="B1387">
        <v>32066</v>
      </c>
      <c r="C1387">
        <v>20443</v>
      </c>
      <c r="D1387">
        <v>309</v>
      </c>
      <c r="E1387">
        <v>3</v>
      </c>
      <c r="F1387" s="1" t="s">
        <v>14</v>
      </c>
      <c r="G1387" s="1" t="s">
        <v>18</v>
      </c>
      <c r="H1387" s="1" t="s">
        <v>19</v>
      </c>
      <c r="I1387" s="1" t="s">
        <v>22</v>
      </c>
      <c r="J1387">
        <v>0</v>
      </c>
    </row>
    <row r="1388" spans="1:10" x14ac:dyDescent="0.3">
      <c r="A1388">
        <v>46</v>
      </c>
      <c r="B1388">
        <v>46690</v>
      </c>
      <c r="C1388">
        <v>19429</v>
      </c>
      <c r="D1388">
        <v>652</v>
      </c>
      <c r="E1388">
        <v>13</v>
      </c>
      <c r="F1388" s="1" t="s">
        <v>10</v>
      </c>
      <c r="G1388" s="1" t="s">
        <v>18</v>
      </c>
      <c r="H1388" s="1" t="s">
        <v>12</v>
      </c>
      <c r="I1388" s="1" t="s">
        <v>13</v>
      </c>
      <c r="J1388">
        <v>0</v>
      </c>
    </row>
    <row r="1389" spans="1:10" x14ac:dyDescent="0.3">
      <c r="A1389">
        <v>56</v>
      </c>
      <c r="B1389">
        <v>38866</v>
      </c>
      <c r="C1389">
        <v>8265</v>
      </c>
      <c r="D1389">
        <v>482</v>
      </c>
      <c r="E1389">
        <v>6</v>
      </c>
      <c r="F1389" s="1" t="s">
        <v>10</v>
      </c>
      <c r="G1389" s="1" t="s">
        <v>17</v>
      </c>
      <c r="H1389" s="1" t="s">
        <v>12</v>
      </c>
      <c r="I1389" s="1" t="s">
        <v>13</v>
      </c>
      <c r="J1389">
        <v>0</v>
      </c>
    </row>
    <row r="1390" spans="1:10" x14ac:dyDescent="0.3">
      <c r="A1390">
        <v>20</v>
      </c>
      <c r="B1390">
        <v>42447</v>
      </c>
      <c r="C1390">
        <v>21537</v>
      </c>
      <c r="D1390">
        <v>754</v>
      </c>
      <c r="E1390">
        <v>14</v>
      </c>
      <c r="F1390" s="1" t="s">
        <v>14</v>
      </c>
      <c r="G1390" s="1" t="s">
        <v>21</v>
      </c>
      <c r="H1390" s="1" t="s">
        <v>20</v>
      </c>
      <c r="I1390" s="1" t="s">
        <v>16</v>
      </c>
      <c r="J1390">
        <v>1</v>
      </c>
    </row>
    <row r="1391" spans="1:10" x14ac:dyDescent="0.3">
      <c r="A1391">
        <v>49</v>
      </c>
      <c r="B1391">
        <v>48581</v>
      </c>
      <c r="C1391">
        <v>20755</v>
      </c>
      <c r="D1391">
        <v>305</v>
      </c>
      <c r="E1391">
        <v>29</v>
      </c>
      <c r="F1391" s="1" t="s">
        <v>10</v>
      </c>
      <c r="G1391" s="1" t="s">
        <v>21</v>
      </c>
      <c r="H1391" s="1" t="s">
        <v>12</v>
      </c>
      <c r="I1391" s="1" t="s">
        <v>16</v>
      </c>
      <c r="J1391">
        <v>0</v>
      </c>
    </row>
    <row r="1392" spans="1:10" x14ac:dyDescent="0.3">
      <c r="A1392">
        <v>27</v>
      </c>
      <c r="B1392">
        <v>47988</v>
      </c>
      <c r="C1392">
        <v>22882</v>
      </c>
      <c r="D1392">
        <v>632</v>
      </c>
      <c r="E1392">
        <v>15</v>
      </c>
      <c r="F1392" s="1" t="s">
        <v>10</v>
      </c>
      <c r="G1392" s="1" t="s">
        <v>17</v>
      </c>
      <c r="H1392" s="1" t="s">
        <v>12</v>
      </c>
      <c r="I1392" s="1" t="s">
        <v>13</v>
      </c>
      <c r="J1392">
        <v>0</v>
      </c>
    </row>
    <row r="1393" spans="1:10" x14ac:dyDescent="0.3">
      <c r="A1393">
        <v>27</v>
      </c>
      <c r="B1393">
        <v>56182</v>
      </c>
      <c r="C1393">
        <v>21266</v>
      </c>
      <c r="D1393">
        <v>632</v>
      </c>
      <c r="E1393">
        <v>39</v>
      </c>
      <c r="F1393" s="1" t="s">
        <v>10</v>
      </c>
      <c r="G1393" s="1" t="s">
        <v>18</v>
      </c>
      <c r="H1393" s="1" t="s">
        <v>15</v>
      </c>
      <c r="I1393" s="1" t="s">
        <v>22</v>
      </c>
      <c r="J1393">
        <v>1</v>
      </c>
    </row>
    <row r="1394" spans="1:10" x14ac:dyDescent="0.3">
      <c r="A1394">
        <v>36</v>
      </c>
      <c r="B1394">
        <v>58360</v>
      </c>
      <c r="C1394">
        <v>37085</v>
      </c>
      <c r="D1394">
        <v>557</v>
      </c>
      <c r="E1394">
        <v>1</v>
      </c>
      <c r="F1394" s="1" t="s">
        <v>10</v>
      </c>
      <c r="G1394" s="1" t="s">
        <v>18</v>
      </c>
      <c r="H1394" s="1" t="s">
        <v>12</v>
      </c>
      <c r="I1394" s="1" t="s">
        <v>13</v>
      </c>
      <c r="J1394">
        <v>0</v>
      </c>
    </row>
    <row r="1395" spans="1:10" x14ac:dyDescent="0.3">
      <c r="A1395">
        <v>63</v>
      </c>
      <c r="B1395">
        <v>47988</v>
      </c>
      <c r="C1395">
        <v>29293</v>
      </c>
      <c r="D1395">
        <v>510</v>
      </c>
      <c r="E1395">
        <v>18</v>
      </c>
      <c r="F1395" s="1" t="s">
        <v>14</v>
      </c>
      <c r="G1395" s="1" t="s">
        <v>21</v>
      </c>
      <c r="H1395" s="1" t="s">
        <v>19</v>
      </c>
      <c r="I1395" s="1" t="s">
        <v>22</v>
      </c>
      <c r="J1395">
        <v>0</v>
      </c>
    </row>
    <row r="1396" spans="1:10" x14ac:dyDescent="0.3">
      <c r="A1396">
        <v>51</v>
      </c>
      <c r="B1396">
        <v>56052</v>
      </c>
      <c r="C1396">
        <v>20310</v>
      </c>
      <c r="D1396">
        <v>350</v>
      </c>
      <c r="E1396">
        <v>0</v>
      </c>
      <c r="F1396" s="1" t="s">
        <v>10</v>
      </c>
      <c r="G1396" s="1" t="s">
        <v>21</v>
      </c>
      <c r="H1396" s="1" t="s">
        <v>19</v>
      </c>
      <c r="I1396" s="1" t="s">
        <v>13</v>
      </c>
      <c r="J1396">
        <v>0</v>
      </c>
    </row>
    <row r="1397" spans="1:10" x14ac:dyDescent="0.3">
      <c r="A1397">
        <v>50</v>
      </c>
      <c r="B1397">
        <v>41760</v>
      </c>
      <c r="C1397">
        <v>21042</v>
      </c>
      <c r="D1397">
        <v>744</v>
      </c>
      <c r="E1397">
        <v>30</v>
      </c>
      <c r="F1397" s="1" t="s">
        <v>14</v>
      </c>
      <c r="G1397" s="1" t="s">
        <v>17</v>
      </c>
      <c r="H1397" s="1" t="s">
        <v>20</v>
      </c>
      <c r="I1397" s="1" t="s">
        <v>22</v>
      </c>
      <c r="J1397">
        <v>1</v>
      </c>
    </row>
    <row r="1398" spans="1:10" x14ac:dyDescent="0.3">
      <c r="A1398">
        <v>40</v>
      </c>
      <c r="B1398">
        <v>69722</v>
      </c>
      <c r="C1398">
        <v>34109</v>
      </c>
      <c r="D1398">
        <v>655</v>
      </c>
      <c r="E1398">
        <v>3</v>
      </c>
      <c r="F1398" s="1" t="s">
        <v>14</v>
      </c>
      <c r="G1398" s="1" t="s">
        <v>21</v>
      </c>
      <c r="H1398" s="1" t="s">
        <v>20</v>
      </c>
      <c r="I1398" s="1" t="s">
        <v>16</v>
      </c>
      <c r="J1398">
        <v>0</v>
      </c>
    </row>
    <row r="1399" spans="1:10" x14ac:dyDescent="0.3">
      <c r="A1399">
        <v>45</v>
      </c>
      <c r="B1399">
        <v>41517</v>
      </c>
      <c r="C1399">
        <v>26905</v>
      </c>
      <c r="D1399">
        <v>785</v>
      </c>
      <c r="E1399">
        <v>26</v>
      </c>
      <c r="F1399" s="1" t="s">
        <v>14</v>
      </c>
      <c r="G1399" s="1" t="s">
        <v>21</v>
      </c>
      <c r="H1399" s="1" t="s">
        <v>15</v>
      </c>
      <c r="I1399" s="1" t="s">
        <v>22</v>
      </c>
      <c r="J1399">
        <v>1</v>
      </c>
    </row>
    <row r="1400" spans="1:10" x14ac:dyDescent="0.3">
      <c r="A1400">
        <v>49</v>
      </c>
      <c r="B1400">
        <v>67958</v>
      </c>
      <c r="C1400">
        <v>10168</v>
      </c>
      <c r="D1400">
        <v>350</v>
      </c>
      <c r="E1400">
        <v>24</v>
      </c>
      <c r="F1400" s="1" t="s">
        <v>14</v>
      </c>
      <c r="G1400" s="1" t="s">
        <v>11</v>
      </c>
      <c r="H1400" s="1" t="s">
        <v>20</v>
      </c>
      <c r="I1400" s="1" t="s">
        <v>16</v>
      </c>
      <c r="J1400">
        <v>0</v>
      </c>
    </row>
    <row r="1401" spans="1:10" x14ac:dyDescent="0.3">
      <c r="A1401">
        <v>67</v>
      </c>
      <c r="B1401">
        <v>27859</v>
      </c>
      <c r="C1401">
        <v>27592</v>
      </c>
      <c r="D1401">
        <v>453</v>
      </c>
      <c r="E1401">
        <v>21</v>
      </c>
      <c r="F1401" s="1" t="s">
        <v>14</v>
      </c>
      <c r="G1401" s="1" t="s">
        <v>17</v>
      </c>
      <c r="H1401" s="1" t="s">
        <v>12</v>
      </c>
      <c r="I1401" s="1" t="s">
        <v>22</v>
      </c>
      <c r="J1401">
        <v>0</v>
      </c>
    </row>
    <row r="1402" spans="1:10" x14ac:dyDescent="0.3">
      <c r="A1402">
        <v>24</v>
      </c>
      <c r="B1402">
        <v>44294</v>
      </c>
      <c r="C1402">
        <v>29942</v>
      </c>
      <c r="D1402">
        <v>609</v>
      </c>
      <c r="E1402">
        <v>9</v>
      </c>
      <c r="F1402" s="1" t="s">
        <v>14</v>
      </c>
      <c r="G1402" s="1" t="s">
        <v>18</v>
      </c>
      <c r="H1402" s="1" t="s">
        <v>12</v>
      </c>
      <c r="I1402" s="1" t="s">
        <v>16</v>
      </c>
      <c r="J1402">
        <v>1</v>
      </c>
    </row>
    <row r="1403" spans="1:10" x14ac:dyDescent="0.3">
      <c r="A1403">
        <v>46</v>
      </c>
      <c r="B1403">
        <v>45035</v>
      </c>
      <c r="C1403">
        <v>32942</v>
      </c>
      <c r="D1403">
        <v>698</v>
      </c>
      <c r="E1403">
        <v>32</v>
      </c>
      <c r="F1403" s="1" t="s">
        <v>14</v>
      </c>
      <c r="G1403" s="1" t="s">
        <v>21</v>
      </c>
      <c r="H1403" s="1" t="s">
        <v>15</v>
      </c>
      <c r="I1403" s="1" t="s">
        <v>22</v>
      </c>
      <c r="J1403">
        <v>1</v>
      </c>
    </row>
    <row r="1404" spans="1:10" x14ac:dyDescent="0.3">
      <c r="A1404">
        <v>25</v>
      </c>
      <c r="B1404">
        <v>54185</v>
      </c>
      <c r="C1404">
        <v>16788</v>
      </c>
      <c r="D1404">
        <v>433</v>
      </c>
      <c r="E1404">
        <v>29</v>
      </c>
      <c r="F1404" s="1" t="s">
        <v>10</v>
      </c>
      <c r="G1404" s="1" t="s">
        <v>18</v>
      </c>
      <c r="H1404" s="1" t="s">
        <v>19</v>
      </c>
      <c r="I1404" s="1" t="s">
        <v>13</v>
      </c>
      <c r="J1404">
        <v>0</v>
      </c>
    </row>
    <row r="1405" spans="1:10" x14ac:dyDescent="0.3">
      <c r="A1405">
        <v>18</v>
      </c>
      <c r="B1405">
        <v>62927</v>
      </c>
      <c r="C1405">
        <v>16204</v>
      </c>
      <c r="D1405">
        <v>519</v>
      </c>
      <c r="E1405">
        <v>29</v>
      </c>
      <c r="F1405" s="1" t="s">
        <v>10</v>
      </c>
      <c r="G1405" s="1" t="s">
        <v>21</v>
      </c>
      <c r="H1405" s="1" t="s">
        <v>12</v>
      </c>
      <c r="I1405" s="1" t="s">
        <v>22</v>
      </c>
      <c r="J1405">
        <v>0</v>
      </c>
    </row>
    <row r="1406" spans="1:10" x14ac:dyDescent="0.3">
      <c r="A1406">
        <v>20</v>
      </c>
      <c r="B1406">
        <v>31259</v>
      </c>
      <c r="C1406">
        <v>12465</v>
      </c>
      <c r="D1406">
        <v>462</v>
      </c>
      <c r="E1406">
        <v>15</v>
      </c>
      <c r="F1406" s="1" t="s">
        <v>14</v>
      </c>
      <c r="G1406" s="1" t="s">
        <v>11</v>
      </c>
      <c r="H1406" s="1" t="s">
        <v>12</v>
      </c>
      <c r="I1406" s="1" t="s">
        <v>16</v>
      </c>
      <c r="J1406">
        <v>0</v>
      </c>
    </row>
    <row r="1407" spans="1:10" x14ac:dyDescent="0.3">
      <c r="A1407">
        <v>41</v>
      </c>
      <c r="B1407">
        <v>33380</v>
      </c>
      <c r="C1407">
        <v>22465</v>
      </c>
      <c r="D1407">
        <v>801</v>
      </c>
      <c r="E1407">
        <v>8</v>
      </c>
      <c r="F1407" s="1" t="s">
        <v>10</v>
      </c>
      <c r="G1407" s="1" t="s">
        <v>17</v>
      </c>
      <c r="H1407" s="1" t="s">
        <v>15</v>
      </c>
      <c r="I1407" s="1" t="s">
        <v>16</v>
      </c>
      <c r="J1407">
        <v>0</v>
      </c>
    </row>
    <row r="1408" spans="1:10" x14ac:dyDescent="0.3">
      <c r="A1408">
        <v>40</v>
      </c>
      <c r="B1408">
        <v>28971</v>
      </c>
      <c r="C1408">
        <v>25863</v>
      </c>
      <c r="D1408">
        <v>414</v>
      </c>
      <c r="E1408">
        <v>16</v>
      </c>
      <c r="F1408" s="1" t="s">
        <v>10</v>
      </c>
      <c r="G1408" s="1" t="s">
        <v>17</v>
      </c>
      <c r="H1408" s="1" t="s">
        <v>19</v>
      </c>
      <c r="I1408" s="1" t="s">
        <v>22</v>
      </c>
      <c r="J1408">
        <v>0</v>
      </c>
    </row>
    <row r="1409" spans="1:10" x14ac:dyDescent="0.3">
      <c r="A1409">
        <v>25</v>
      </c>
      <c r="B1409">
        <v>69803</v>
      </c>
      <c r="C1409">
        <v>15893</v>
      </c>
      <c r="D1409">
        <v>798</v>
      </c>
      <c r="E1409">
        <v>34</v>
      </c>
      <c r="F1409" s="1" t="s">
        <v>10</v>
      </c>
      <c r="G1409" s="1" t="s">
        <v>18</v>
      </c>
      <c r="H1409" s="1" t="s">
        <v>20</v>
      </c>
      <c r="I1409" s="1" t="s">
        <v>13</v>
      </c>
      <c r="J1409">
        <v>0</v>
      </c>
    </row>
    <row r="1410" spans="1:10" x14ac:dyDescent="0.3">
      <c r="A1410">
        <v>64</v>
      </c>
      <c r="B1410">
        <v>54464</v>
      </c>
      <c r="C1410">
        <v>18865</v>
      </c>
      <c r="D1410">
        <v>771</v>
      </c>
      <c r="E1410">
        <v>14</v>
      </c>
      <c r="F1410" s="1" t="s">
        <v>10</v>
      </c>
      <c r="G1410" s="1" t="s">
        <v>11</v>
      </c>
      <c r="H1410" s="1" t="s">
        <v>12</v>
      </c>
      <c r="I1410" s="1" t="s">
        <v>22</v>
      </c>
      <c r="J1410">
        <v>1</v>
      </c>
    </row>
    <row r="1411" spans="1:10" x14ac:dyDescent="0.3">
      <c r="A1411">
        <v>54</v>
      </c>
      <c r="B1411">
        <v>33734</v>
      </c>
      <c r="C1411">
        <v>3570</v>
      </c>
      <c r="D1411">
        <v>448</v>
      </c>
      <c r="E1411">
        <v>27</v>
      </c>
      <c r="F1411" s="1" t="s">
        <v>14</v>
      </c>
      <c r="G1411" s="1" t="s">
        <v>18</v>
      </c>
      <c r="H1411" s="1" t="s">
        <v>19</v>
      </c>
      <c r="I1411" s="1" t="s">
        <v>22</v>
      </c>
      <c r="J1411">
        <v>0</v>
      </c>
    </row>
    <row r="1412" spans="1:10" x14ac:dyDescent="0.3">
      <c r="A1412">
        <v>20</v>
      </c>
      <c r="B1412">
        <v>43354</v>
      </c>
      <c r="C1412">
        <v>32076</v>
      </c>
      <c r="D1412">
        <v>540</v>
      </c>
      <c r="E1412">
        <v>19</v>
      </c>
      <c r="F1412" s="1" t="s">
        <v>10</v>
      </c>
      <c r="G1412" s="1" t="s">
        <v>11</v>
      </c>
      <c r="H1412" s="1" t="s">
        <v>15</v>
      </c>
      <c r="I1412" s="1" t="s">
        <v>16</v>
      </c>
      <c r="J1412">
        <v>0</v>
      </c>
    </row>
    <row r="1413" spans="1:10" x14ac:dyDescent="0.3">
      <c r="A1413">
        <v>68</v>
      </c>
      <c r="B1413">
        <v>67726</v>
      </c>
      <c r="C1413">
        <v>7480</v>
      </c>
      <c r="D1413">
        <v>422</v>
      </c>
      <c r="E1413">
        <v>32</v>
      </c>
      <c r="F1413" s="1" t="s">
        <v>14</v>
      </c>
      <c r="G1413" s="1" t="s">
        <v>21</v>
      </c>
      <c r="H1413" s="1" t="s">
        <v>15</v>
      </c>
      <c r="I1413" s="1" t="s">
        <v>13</v>
      </c>
      <c r="J1413">
        <v>0</v>
      </c>
    </row>
    <row r="1414" spans="1:10" x14ac:dyDescent="0.3">
      <c r="A1414">
        <v>50</v>
      </c>
      <c r="B1414">
        <v>45828</v>
      </c>
      <c r="C1414">
        <v>22998</v>
      </c>
      <c r="D1414">
        <v>368</v>
      </c>
      <c r="E1414">
        <v>32</v>
      </c>
      <c r="F1414" s="1" t="s">
        <v>10</v>
      </c>
      <c r="G1414" s="1" t="s">
        <v>21</v>
      </c>
      <c r="H1414" s="1" t="s">
        <v>19</v>
      </c>
      <c r="I1414" s="1" t="s">
        <v>13</v>
      </c>
      <c r="J1414">
        <v>0</v>
      </c>
    </row>
    <row r="1415" spans="1:10" x14ac:dyDescent="0.3">
      <c r="A1415">
        <v>45</v>
      </c>
      <c r="B1415">
        <v>44942</v>
      </c>
      <c r="C1415">
        <v>21906</v>
      </c>
      <c r="D1415">
        <v>362</v>
      </c>
      <c r="E1415">
        <v>35</v>
      </c>
      <c r="F1415" s="1" t="s">
        <v>10</v>
      </c>
      <c r="G1415" s="1" t="s">
        <v>11</v>
      </c>
      <c r="H1415" s="1" t="s">
        <v>15</v>
      </c>
      <c r="I1415" s="1" t="s">
        <v>13</v>
      </c>
      <c r="J1415">
        <v>0</v>
      </c>
    </row>
    <row r="1416" spans="1:10" x14ac:dyDescent="0.3">
      <c r="A1416">
        <v>64</v>
      </c>
      <c r="B1416">
        <v>38281</v>
      </c>
      <c r="C1416">
        <v>20366</v>
      </c>
      <c r="D1416">
        <v>315</v>
      </c>
      <c r="E1416">
        <v>12</v>
      </c>
      <c r="F1416" s="1" t="s">
        <v>14</v>
      </c>
      <c r="G1416" s="1" t="s">
        <v>21</v>
      </c>
      <c r="H1416" s="1" t="s">
        <v>20</v>
      </c>
      <c r="I1416" s="1" t="s">
        <v>13</v>
      </c>
      <c r="J1416">
        <v>0</v>
      </c>
    </row>
    <row r="1417" spans="1:10" x14ac:dyDescent="0.3">
      <c r="A1417">
        <v>25</v>
      </c>
      <c r="B1417">
        <v>34625</v>
      </c>
      <c r="C1417">
        <v>20550</v>
      </c>
      <c r="D1417">
        <v>689</v>
      </c>
      <c r="E1417">
        <v>3</v>
      </c>
      <c r="F1417" s="1" t="s">
        <v>14</v>
      </c>
      <c r="G1417" s="1" t="s">
        <v>17</v>
      </c>
      <c r="H1417" s="1" t="s">
        <v>19</v>
      </c>
      <c r="I1417" s="1" t="s">
        <v>22</v>
      </c>
      <c r="J1417">
        <v>0</v>
      </c>
    </row>
    <row r="1418" spans="1:10" x14ac:dyDescent="0.3">
      <c r="A1418">
        <v>51</v>
      </c>
      <c r="B1418">
        <v>67750</v>
      </c>
      <c r="C1418">
        <v>11906</v>
      </c>
      <c r="D1418">
        <v>557</v>
      </c>
      <c r="E1418">
        <v>22</v>
      </c>
      <c r="F1418" s="1" t="s">
        <v>14</v>
      </c>
      <c r="G1418" s="1" t="s">
        <v>11</v>
      </c>
      <c r="H1418" s="1" t="s">
        <v>20</v>
      </c>
      <c r="I1418" s="1" t="s">
        <v>13</v>
      </c>
      <c r="J1418">
        <v>0</v>
      </c>
    </row>
    <row r="1419" spans="1:10" x14ac:dyDescent="0.3">
      <c r="A1419">
        <v>52</v>
      </c>
      <c r="B1419">
        <v>75109</v>
      </c>
      <c r="C1419">
        <v>17375</v>
      </c>
      <c r="D1419">
        <v>516</v>
      </c>
      <c r="E1419">
        <v>7</v>
      </c>
      <c r="F1419" s="1" t="s">
        <v>10</v>
      </c>
      <c r="G1419" s="1" t="s">
        <v>11</v>
      </c>
      <c r="H1419" s="1" t="s">
        <v>15</v>
      </c>
      <c r="I1419" s="1" t="s">
        <v>13</v>
      </c>
      <c r="J1419">
        <v>0</v>
      </c>
    </row>
    <row r="1420" spans="1:10" x14ac:dyDescent="0.3">
      <c r="A1420">
        <v>49</v>
      </c>
      <c r="B1420">
        <v>37550</v>
      </c>
      <c r="C1420">
        <v>27752</v>
      </c>
      <c r="D1420">
        <v>655</v>
      </c>
      <c r="E1420">
        <v>12</v>
      </c>
      <c r="F1420" s="1" t="s">
        <v>10</v>
      </c>
      <c r="G1420" s="1" t="s">
        <v>18</v>
      </c>
      <c r="H1420" s="1" t="s">
        <v>20</v>
      </c>
      <c r="I1420" s="1" t="s">
        <v>13</v>
      </c>
      <c r="J1420">
        <v>0</v>
      </c>
    </row>
    <row r="1421" spans="1:10" x14ac:dyDescent="0.3">
      <c r="A1421">
        <v>41</v>
      </c>
      <c r="B1421">
        <v>71074</v>
      </c>
      <c r="C1421">
        <v>30121</v>
      </c>
      <c r="D1421">
        <v>413</v>
      </c>
      <c r="E1421">
        <v>23</v>
      </c>
      <c r="F1421" s="1" t="s">
        <v>10</v>
      </c>
      <c r="G1421" s="1" t="s">
        <v>11</v>
      </c>
      <c r="H1421" s="1" t="s">
        <v>20</v>
      </c>
      <c r="I1421" s="1" t="s">
        <v>16</v>
      </c>
      <c r="J1421">
        <v>0</v>
      </c>
    </row>
    <row r="1422" spans="1:10" x14ac:dyDescent="0.3">
      <c r="A1422">
        <v>31</v>
      </c>
      <c r="B1422">
        <v>42689</v>
      </c>
      <c r="C1422">
        <v>16633</v>
      </c>
      <c r="D1422">
        <v>679</v>
      </c>
      <c r="E1422">
        <v>39</v>
      </c>
      <c r="F1422" s="1" t="s">
        <v>14</v>
      </c>
      <c r="G1422" s="1" t="s">
        <v>18</v>
      </c>
      <c r="H1422" s="1" t="s">
        <v>20</v>
      </c>
      <c r="I1422" s="1" t="s">
        <v>16</v>
      </c>
      <c r="J1422">
        <v>1</v>
      </c>
    </row>
    <row r="1423" spans="1:10" x14ac:dyDescent="0.3">
      <c r="A1423">
        <v>49</v>
      </c>
      <c r="B1423">
        <v>58005</v>
      </c>
      <c r="C1423">
        <v>7517</v>
      </c>
      <c r="D1423">
        <v>536</v>
      </c>
      <c r="E1423">
        <v>29</v>
      </c>
      <c r="F1423" s="1" t="s">
        <v>14</v>
      </c>
      <c r="G1423" s="1" t="s">
        <v>11</v>
      </c>
      <c r="H1423" s="1" t="s">
        <v>20</v>
      </c>
      <c r="I1423" s="1" t="s">
        <v>16</v>
      </c>
      <c r="J1423">
        <v>0</v>
      </c>
    </row>
    <row r="1424" spans="1:10" x14ac:dyDescent="0.3">
      <c r="A1424">
        <v>63</v>
      </c>
      <c r="B1424">
        <v>71153</v>
      </c>
      <c r="C1424">
        <v>13771</v>
      </c>
      <c r="D1424">
        <v>775</v>
      </c>
      <c r="E1424">
        <v>29</v>
      </c>
      <c r="F1424" s="1" t="s">
        <v>14</v>
      </c>
      <c r="G1424" s="1" t="s">
        <v>17</v>
      </c>
      <c r="H1424" s="1" t="s">
        <v>19</v>
      </c>
      <c r="I1424" s="1" t="s">
        <v>13</v>
      </c>
      <c r="J1424">
        <v>0</v>
      </c>
    </row>
    <row r="1425" spans="1:10" x14ac:dyDescent="0.3">
      <c r="A1425">
        <v>60</v>
      </c>
      <c r="B1425">
        <v>47824</v>
      </c>
      <c r="C1425">
        <v>34822</v>
      </c>
      <c r="D1425">
        <v>428</v>
      </c>
      <c r="E1425">
        <v>24</v>
      </c>
      <c r="F1425" s="1" t="s">
        <v>14</v>
      </c>
      <c r="G1425" s="1" t="s">
        <v>17</v>
      </c>
      <c r="H1425" s="1" t="s">
        <v>15</v>
      </c>
      <c r="I1425" s="1" t="s">
        <v>22</v>
      </c>
      <c r="J1425">
        <v>0</v>
      </c>
    </row>
    <row r="1426" spans="1:10" x14ac:dyDescent="0.3">
      <c r="A1426">
        <v>33</v>
      </c>
      <c r="B1426">
        <v>45081</v>
      </c>
      <c r="C1426">
        <v>14247</v>
      </c>
      <c r="D1426">
        <v>809</v>
      </c>
      <c r="E1426">
        <v>32</v>
      </c>
      <c r="F1426" s="1" t="s">
        <v>14</v>
      </c>
      <c r="G1426" s="1" t="s">
        <v>17</v>
      </c>
      <c r="H1426" s="1" t="s">
        <v>15</v>
      </c>
      <c r="I1426" s="1" t="s">
        <v>22</v>
      </c>
      <c r="J1426">
        <v>1</v>
      </c>
    </row>
    <row r="1427" spans="1:10" x14ac:dyDescent="0.3">
      <c r="A1427">
        <v>21</v>
      </c>
      <c r="B1427">
        <v>62016</v>
      </c>
      <c r="C1427">
        <v>19222</v>
      </c>
      <c r="D1427">
        <v>464</v>
      </c>
      <c r="E1427">
        <v>8</v>
      </c>
      <c r="F1427" s="1" t="s">
        <v>10</v>
      </c>
      <c r="G1427" s="1" t="s">
        <v>18</v>
      </c>
      <c r="H1427" s="1" t="s">
        <v>12</v>
      </c>
      <c r="I1427" s="1" t="s">
        <v>16</v>
      </c>
      <c r="J1427">
        <v>0</v>
      </c>
    </row>
    <row r="1428" spans="1:10" x14ac:dyDescent="0.3">
      <c r="A1428">
        <v>69</v>
      </c>
      <c r="B1428">
        <v>33351</v>
      </c>
      <c r="C1428">
        <v>31327</v>
      </c>
      <c r="D1428">
        <v>576</v>
      </c>
      <c r="E1428">
        <v>25</v>
      </c>
      <c r="F1428" s="1" t="s">
        <v>14</v>
      </c>
      <c r="G1428" s="1" t="s">
        <v>18</v>
      </c>
      <c r="H1428" s="1" t="s">
        <v>20</v>
      </c>
      <c r="I1428" s="1" t="s">
        <v>16</v>
      </c>
      <c r="J1428">
        <v>0</v>
      </c>
    </row>
    <row r="1429" spans="1:10" x14ac:dyDescent="0.3">
      <c r="A1429">
        <v>54</v>
      </c>
      <c r="B1429">
        <v>67206</v>
      </c>
      <c r="C1429">
        <v>15785</v>
      </c>
      <c r="D1429">
        <v>556</v>
      </c>
      <c r="E1429">
        <v>23</v>
      </c>
      <c r="F1429" s="1" t="s">
        <v>14</v>
      </c>
      <c r="G1429" s="1" t="s">
        <v>21</v>
      </c>
      <c r="H1429" s="1" t="s">
        <v>20</v>
      </c>
      <c r="I1429" s="1" t="s">
        <v>13</v>
      </c>
      <c r="J1429">
        <v>1</v>
      </c>
    </row>
    <row r="1430" spans="1:10" x14ac:dyDescent="0.3">
      <c r="A1430">
        <v>38</v>
      </c>
      <c r="B1430">
        <v>52142</v>
      </c>
      <c r="C1430">
        <v>18676</v>
      </c>
      <c r="D1430">
        <v>431</v>
      </c>
      <c r="E1430">
        <v>32</v>
      </c>
      <c r="F1430" s="1" t="s">
        <v>10</v>
      </c>
      <c r="G1430" s="1" t="s">
        <v>18</v>
      </c>
      <c r="H1430" s="1" t="s">
        <v>12</v>
      </c>
      <c r="I1430" s="1" t="s">
        <v>16</v>
      </c>
      <c r="J1430">
        <v>0</v>
      </c>
    </row>
    <row r="1431" spans="1:10" x14ac:dyDescent="0.3">
      <c r="A1431">
        <v>31</v>
      </c>
      <c r="B1431">
        <v>37550</v>
      </c>
      <c r="C1431">
        <v>26356</v>
      </c>
      <c r="D1431">
        <v>556</v>
      </c>
      <c r="E1431">
        <v>38</v>
      </c>
      <c r="F1431" s="1" t="s">
        <v>14</v>
      </c>
      <c r="G1431" s="1" t="s">
        <v>18</v>
      </c>
      <c r="H1431" s="1" t="s">
        <v>12</v>
      </c>
      <c r="I1431" s="1" t="s">
        <v>16</v>
      </c>
      <c r="J1431">
        <v>0</v>
      </c>
    </row>
    <row r="1432" spans="1:10" x14ac:dyDescent="0.3">
      <c r="A1432">
        <v>48</v>
      </c>
      <c r="B1432">
        <v>40937</v>
      </c>
      <c r="C1432">
        <v>33694</v>
      </c>
      <c r="D1432">
        <v>655</v>
      </c>
      <c r="E1432">
        <v>24</v>
      </c>
      <c r="F1432" s="1" t="s">
        <v>14</v>
      </c>
      <c r="G1432" s="1" t="s">
        <v>17</v>
      </c>
      <c r="H1432" s="1" t="s">
        <v>20</v>
      </c>
      <c r="I1432" s="1" t="s">
        <v>16</v>
      </c>
      <c r="J1432">
        <v>0</v>
      </c>
    </row>
    <row r="1433" spans="1:10" x14ac:dyDescent="0.3">
      <c r="A1433">
        <v>65</v>
      </c>
      <c r="B1433">
        <v>29248</v>
      </c>
      <c r="C1433">
        <v>14836</v>
      </c>
      <c r="D1433">
        <v>508</v>
      </c>
      <c r="E1433">
        <v>14</v>
      </c>
      <c r="F1433" s="1" t="s">
        <v>14</v>
      </c>
      <c r="G1433" s="1" t="s">
        <v>11</v>
      </c>
      <c r="H1433" s="1" t="s">
        <v>15</v>
      </c>
      <c r="I1433" s="1" t="s">
        <v>16</v>
      </c>
      <c r="J1433">
        <v>0</v>
      </c>
    </row>
    <row r="1434" spans="1:10" x14ac:dyDescent="0.3">
      <c r="A1434">
        <v>35</v>
      </c>
      <c r="B1434">
        <v>41957</v>
      </c>
      <c r="C1434">
        <v>31137</v>
      </c>
      <c r="D1434">
        <v>818</v>
      </c>
      <c r="E1434">
        <v>5</v>
      </c>
      <c r="F1434" s="1" t="s">
        <v>14</v>
      </c>
      <c r="G1434" s="1" t="s">
        <v>18</v>
      </c>
      <c r="H1434" s="1" t="s">
        <v>12</v>
      </c>
      <c r="I1434" s="1" t="s">
        <v>22</v>
      </c>
      <c r="J1434">
        <v>1</v>
      </c>
    </row>
    <row r="1435" spans="1:10" x14ac:dyDescent="0.3">
      <c r="A1435">
        <v>24</v>
      </c>
      <c r="B1435">
        <v>46039</v>
      </c>
      <c r="C1435">
        <v>17748</v>
      </c>
      <c r="D1435">
        <v>350</v>
      </c>
      <c r="E1435">
        <v>19</v>
      </c>
      <c r="F1435" s="1" t="s">
        <v>10</v>
      </c>
      <c r="G1435" s="1" t="s">
        <v>21</v>
      </c>
      <c r="H1435" s="1" t="s">
        <v>20</v>
      </c>
      <c r="I1435" s="1" t="s">
        <v>13</v>
      </c>
      <c r="J1435">
        <v>0</v>
      </c>
    </row>
    <row r="1436" spans="1:10" x14ac:dyDescent="0.3">
      <c r="A1436">
        <v>27</v>
      </c>
      <c r="B1436">
        <v>34081</v>
      </c>
      <c r="C1436">
        <v>12913</v>
      </c>
      <c r="D1436">
        <v>802</v>
      </c>
      <c r="E1436">
        <v>15</v>
      </c>
      <c r="F1436" s="1" t="s">
        <v>14</v>
      </c>
      <c r="G1436" s="1" t="s">
        <v>11</v>
      </c>
      <c r="H1436" s="1" t="s">
        <v>15</v>
      </c>
      <c r="I1436" s="1" t="s">
        <v>22</v>
      </c>
      <c r="J1436">
        <v>0</v>
      </c>
    </row>
    <row r="1437" spans="1:10" x14ac:dyDescent="0.3">
      <c r="A1437">
        <v>24</v>
      </c>
      <c r="B1437">
        <v>49318</v>
      </c>
      <c r="C1437">
        <v>21996</v>
      </c>
      <c r="D1437">
        <v>558</v>
      </c>
      <c r="E1437">
        <v>20</v>
      </c>
      <c r="F1437" s="1" t="s">
        <v>10</v>
      </c>
      <c r="G1437" s="1" t="s">
        <v>18</v>
      </c>
      <c r="H1437" s="1" t="s">
        <v>19</v>
      </c>
      <c r="I1437" s="1" t="s">
        <v>16</v>
      </c>
      <c r="J1437">
        <v>0</v>
      </c>
    </row>
    <row r="1438" spans="1:10" x14ac:dyDescent="0.3">
      <c r="A1438">
        <v>50</v>
      </c>
      <c r="B1438">
        <v>37550</v>
      </c>
      <c r="C1438">
        <v>10739</v>
      </c>
      <c r="D1438">
        <v>477</v>
      </c>
      <c r="E1438">
        <v>14</v>
      </c>
      <c r="F1438" s="1" t="s">
        <v>14</v>
      </c>
      <c r="G1438" s="1" t="s">
        <v>11</v>
      </c>
      <c r="H1438" s="1" t="s">
        <v>12</v>
      </c>
      <c r="I1438" s="1" t="s">
        <v>13</v>
      </c>
      <c r="J1438">
        <v>0</v>
      </c>
    </row>
    <row r="1439" spans="1:10" x14ac:dyDescent="0.3">
      <c r="A1439">
        <v>40</v>
      </c>
      <c r="B1439">
        <v>46798</v>
      </c>
      <c r="C1439">
        <v>23776</v>
      </c>
      <c r="D1439">
        <v>842</v>
      </c>
      <c r="E1439">
        <v>38</v>
      </c>
      <c r="F1439" s="1" t="s">
        <v>10</v>
      </c>
      <c r="G1439" s="1" t="s">
        <v>11</v>
      </c>
      <c r="H1439" s="1" t="s">
        <v>12</v>
      </c>
      <c r="I1439" s="1" t="s">
        <v>13</v>
      </c>
      <c r="J1439">
        <v>0</v>
      </c>
    </row>
    <row r="1440" spans="1:10" x14ac:dyDescent="0.3">
      <c r="A1440">
        <v>38</v>
      </c>
      <c r="B1440">
        <v>59941</v>
      </c>
      <c r="C1440">
        <v>45197</v>
      </c>
      <c r="D1440">
        <v>655</v>
      </c>
      <c r="E1440">
        <v>3</v>
      </c>
      <c r="F1440" s="1" t="s">
        <v>10</v>
      </c>
      <c r="G1440" s="1" t="s">
        <v>11</v>
      </c>
      <c r="H1440" s="1" t="s">
        <v>15</v>
      </c>
      <c r="I1440" s="1" t="s">
        <v>22</v>
      </c>
      <c r="J1440">
        <v>0</v>
      </c>
    </row>
    <row r="1441" spans="1:10" x14ac:dyDescent="0.3">
      <c r="A1441">
        <v>36</v>
      </c>
      <c r="B1441">
        <v>37893</v>
      </c>
      <c r="C1441">
        <v>28845</v>
      </c>
      <c r="D1441">
        <v>617</v>
      </c>
      <c r="E1441">
        <v>23</v>
      </c>
      <c r="F1441" s="1" t="s">
        <v>14</v>
      </c>
      <c r="G1441" s="1" t="s">
        <v>11</v>
      </c>
      <c r="H1441" s="1" t="s">
        <v>19</v>
      </c>
      <c r="I1441" s="1" t="s">
        <v>22</v>
      </c>
      <c r="J1441">
        <v>0</v>
      </c>
    </row>
    <row r="1442" spans="1:10" x14ac:dyDescent="0.3">
      <c r="A1442">
        <v>65</v>
      </c>
      <c r="B1442">
        <v>65051</v>
      </c>
      <c r="C1442">
        <v>19161</v>
      </c>
      <c r="D1442">
        <v>663</v>
      </c>
      <c r="E1442">
        <v>2</v>
      </c>
      <c r="F1442" s="1" t="s">
        <v>10</v>
      </c>
      <c r="G1442" s="1" t="s">
        <v>11</v>
      </c>
      <c r="H1442" s="1" t="s">
        <v>15</v>
      </c>
      <c r="I1442" s="1" t="s">
        <v>16</v>
      </c>
      <c r="J1442">
        <v>1</v>
      </c>
    </row>
    <row r="1443" spans="1:10" x14ac:dyDescent="0.3">
      <c r="A1443">
        <v>36</v>
      </c>
      <c r="B1443">
        <v>51827</v>
      </c>
      <c r="C1443">
        <v>28418</v>
      </c>
      <c r="D1443">
        <v>354</v>
      </c>
      <c r="E1443">
        <v>0</v>
      </c>
      <c r="F1443" s="1" t="s">
        <v>10</v>
      </c>
      <c r="G1443" s="1" t="s">
        <v>18</v>
      </c>
      <c r="H1443" s="1" t="s">
        <v>12</v>
      </c>
      <c r="I1443" s="1" t="s">
        <v>22</v>
      </c>
      <c r="J1443">
        <v>0</v>
      </c>
    </row>
    <row r="1444" spans="1:10" x14ac:dyDescent="0.3">
      <c r="A1444">
        <v>53</v>
      </c>
      <c r="B1444">
        <v>73179</v>
      </c>
      <c r="C1444">
        <v>12548</v>
      </c>
      <c r="D1444">
        <v>455</v>
      </c>
      <c r="E1444">
        <v>29</v>
      </c>
      <c r="F1444" s="1" t="s">
        <v>10</v>
      </c>
      <c r="G1444" s="1" t="s">
        <v>11</v>
      </c>
      <c r="H1444" s="1" t="s">
        <v>19</v>
      </c>
      <c r="I1444" s="1" t="s">
        <v>16</v>
      </c>
      <c r="J1444">
        <v>0</v>
      </c>
    </row>
    <row r="1445" spans="1:10" x14ac:dyDescent="0.3">
      <c r="A1445">
        <v>46</v>
      </c>
      <c r="B1445">
        <v>86213</v>
      </c>
      <c r="C1445">
        <v>13891</v>
      </c>
      <c r="D1445">
        <v>343</v>
      </c>
      <c r="E1445">
        <v>12</v>
      </c>
      <c r="F1445" s="1" t="s">
        <v>14</v>
      </c>
      <c r="G1445" s="1" t="s">
        <v>11</v>
      </c>
      <c r="H1445" s="1" t="s">
        <v>20</v>
      </c>
      <c r="I1445" s="1" t="s">
        <v>16</v>
      </c>
      <c r="J1445">
        <v>0</v>
      </c>
    </row>
    <row r="1446" spans="1:10" x14ac:dyDescent="0.3">
      <c r="A1446">
        <v>35</v>
      </c>
      <c r="B1446">
        <v>37550</v>
      </c>
      <c r="C1446">
        <v>19383</v>
      </c>
      <c r="D1446">
        <v>841</v>
      </c>
      <c r="E1446">
        <v>17</v>
      </c>
      <c r="F1446" s="1" t="s">
        <v>10</v>
      </c>
      <c r="G1446" s="1" t="s">
        <v>21</v>
      </c>
      <c r="H1446" s="1" t="s">
        <v>12</v>
      </c>
      <c r="I1446" s="1" t="s">
        <v>16</v>
      </c>
      <c r="J1446">
        <v>1</v>
      </c>
    </row>
    <row r="1447" spans="1:10" x14ac:dyDescent="0.3">
      <c r="A1447">
        <v>19</v>
      </c>
      <c r="B1447">
        <v>43564</v>
      </c>
      <c r="C1447">
        <v>20702</v>
      </c>
      <c r="D1447">
        <v>621</v>
      </c>
      <c r="E1447">
        <v>39</v>
      </c>
      <c r="F1447" s="1" t="s">
        <v>10</v>
      </c>
      <c r="G1447" s="1" t="s">
        <v>21</v>
      </c>
      <c r="H1447" s="1" t="s">
        <v>15</v>
      </c>
      <c r="I1447" s="1" t="s">
        <v>13</v>
      </c>
      <c r="J1447">
        <v>0</v>
      </c>
    </row>
    <row r="1448" spans="1:10" x14ac:dyDescent="0.3">
      <c r="A1448">
        <v>18</v>
      </c>
      <c r="B1448">
        <v>46306</v>
      </c>
      <c r="C1448">
        <v>9654</v>
      </c>
      <c r="D1448">
        <v>313</v>
      </c>
      <c r="E1448">
        <v>10</v>
      </c>
      <c r="F1448" s="1" t="s">
        <v>10</v>
      </c>
      <c r="G1448" s="1" t="s">
        <v>11</v>
      </c>
      <c r="H1448" s="1" t="s">
        <v>15</v>
      </c>
      <c r="I1448" s="1" t="s">
        <v>13</v>
      </c>
      <c r="J1448">
        <v>0</v>
      </c>
    </row>
    <row r="1449" spans="1:10" x14ac:dyDescent="0.3">
      <c r="A1449">
        <v>64</v>
      </c>
      <c r="B1449">
        <v>58936</v>
      </c>
      <c r="C1449">
        <v>17548</v>
      </c>
      <c r="D1449">
        <v>656</v>
      </c>
      <c r="E1449">
        <v>28</v>
      </c>
      <c r="F1449" s="1" t="s">
        <v>14</v>
      </c>
      <c r="G1449" s="1" t="s">
        <v>18</v>
      </c>
      <c r="H1449" s="1" t="s">
        <v>15</v>
      </c>
      <c r="I1449" s="1" t="s">
        <v>22</v>
      </c>
      <c r="J1449">
        <v>1</v>
      </c>
    </row>
    <row r="1450" spans="1:10" x14ac:dyDescent="0.3">
      <c r="A1450">
        <v>22</v>
      </c>
      <c r="B1450">
        <v>69890</v>
      </c>
      <c r="C1450">
        <v>18843</v>
      </c>
      <c r="D1450">
        <v>782</v>
      </c>
      <c r="E1450">
        <v>3</v>
      </c>
      <c r="F1450" s="1" t="s">
        <v>14</v>
      </c>
      <c r="G1450" s="1" t="s">
        <v>21</v>
      </c>
      <c r="H1450" s="1" t="s">
        <v>15</v>
      </c>
      <c r="I1450" s="1" t="s">
        <v>22</v>
      </c>
      <c r="J1450">
        <v>1</v>
      </c>
    </row>
    <row r="1451" spans="1:10" x14ac:dyDescent="0.3">
      <c r="A1451">
        <v>37</v>
      </c>
      <c r="B1451">
        <v>40208</v>
      </c>
      <c r="C1451">
        <v>32336</v>
      </c>
      <c r="D1451">
        <v>658</v>
      </c>
      <c r="E1451">
        <v>24</v>
      </c>
      <c r="F1451" s="1" t="s">
        <v>10</v>
      </c>
      <c r="G1451" s="1" t="s">
        <v>18</v>
      </c>
      <c r="H1451" s="1" t="s">
        <v>15</v>
      </c>
      <c r="I1451" s="1" t="s">
        <v>13</v>
      </c>
      <c r="J1451">
        <v>0</v>
      </c>
    </row>
    <row r="1452" spans="1:10" x14ac:dyDescent="0.3">
      <c r="A1452">
        <v>28</v>
      </c>
      <c r="B1452">
        <v>55719</v>
      </c>
      <c r="C1452">
        <v>9653</v>
      </c>
      <c r="D1452">
        <v>655</v>
      </c>
      <c r="E1452">
        <v>35</v>
      </c>
      <c r="F1452" s="1" t="s">
        <v>10</v>
      </c>
      <c r="G1452" s="1" t="s">
        <v>11</v>
      </c>
      <c r="H1452" s="1" t="s">
        <v>12</v>
      </c>
      <c r="I1452" s="1" t="s">
        <v>22</v>
      </c>
      <c r="J1452">
        <v>0</v>
      </c>
    </row>
    <row r="1453" spans="1:10" x14ac:dyDescent="0.3">
      <c r="A1453">
        <v>59</v>
      </c>
      <c r="B1453">
        <v>47961</v>
      </c>
      <c r="C1453">
        <v>8912</v>
      </c>
      <c r="D1453">
        <v>374</v>
      </c>
      <c r="E1453">
        <v>35</v>
      </c>
      <c r="F1453" s="1" t="s">
        <v>14</v>
      </c>
      <c r="G1453" s="1" t="s">
        <v>18</v>
      </c>
      <c r="H1453" s="1" t="s">
        <v>19</v>
      </c>
      <c r="I1453" s="1" t="s">
        <v>16</v>
      </c>
      <c r="J1453">
        <v>0</v>
      </c>
    </row>
    <row r="1454" spans="1:10" x14ac:dyDescent="0.3">
      <c r="A1454">
        <v>19</v>
      </c>
      <c r="B1454">
        <v>59272</v>
      </c>
      <c r="C1454">
        <v>21406</v>
      </c>
      <c r="D1454">
        <v>493</v>
      </c>
      <c r="E1454">
        <v>39</v>
      </c>
      <c r="F1454" s="1" t="s">
        <v>10</v>
      </c>
      <c r="G1454" s="1" t="s">
        <v>17</v>
      </c>
      <c r="H1454" s="1" t="s">
        <v>15</v>
      </c>
      <c r="I1454" s="1" t="s">
        <v>16</v>
      </c>
      <c r="J1454">
        <v>0</v>
      </c>
    </row>
    <row r="1455" spans="1:10" x14ac:dyDescent="0.3">
      <c r="A1455">
        <v>20</v>
      </c>
      <c r="B1455">
        <v>72642</v>
      </c>
      <c r="C1455">
        <v>29207</v>
      </c>
      <c r="D1455">
        <v>662</v>
      </c>
      <c r="E1455">
        <v>27</v>
      </c>
      <c r="F1455" s="1" t="s">
        <v>14</v>
      </c>
      <c r="G1455" s="1" t="s">
        <v>18</v>
      </c>
      <c r="H1455" s="1" t="s">
        <v>15</v>
      </c>
      <c r="I1455" s="1" t="s">
        <v>13</v>
      </c>
      <c r="J1455">
        <v>0</v>
      </c>
    </row>
    <row r="1456" spans="1:10" x14ac:dyDescent="0.3">
      <c r="A1456">
        <v>40</v>
      </c>
      <c r="B1456">
        <v>46395</v>
      </c>
      <c r="C1456">
        <v>24413</v>
      </c>
      <c r="D1456">
        <v>395</v>
      </c>
      <c r="E1456">
        <v>7</v>
      </c>
      <c r="F1456" s="1" t="s">
        <v>10</v>
      </c>
      <c r="G1456" s="1" t="s">
        <v>21</v>
      </c>
      <c r="H1456" s="1" t="s">
        <v>20</v>
      </c>
      <c r="I1456" s="1" t="s">
        <v>22</v>
      </c>
      <c r="J1456">
        <v>0</v>
      </c>
    </row>
    <row r="1457" spans="1:10" x14ac:dyDescent="0.3">
      <c r="A1457">
        <v>29</v>
      </c>
      <c r="B1457">
        <v>24952</v>
      </c>
      <c r="C1457">
        <v>22421</v>
      </c>
      <c r="D1457">
        <v>339</v>
      </c>
      <c r="E1457">
        <v>20</v>
      </c>
      <c r="F1457" s="1" t="s">
        <v>10</v>
      </c>
      <c r="G1457" s="1" t="s">
        <v>21</v>
      </c>
      <c r="H1457" s="1" t="s">
        <v>20</v>
      </c>
      <c r="I1457" s="1" t="s">
        <v>22</v>
      </c>
      <c r="J1457">
        <v>0</v>
      </c>
    </row>
    <row r="1458" spans="1:10" x14ac:dyDescent="0.3">
      <c r="A1458">
        <v>37</v>
      </c>
      <c r="B1458">
        <v>61159</v>
      </c>
      <c r="C1458">
        <v>17691</v>
      </c>
      <c r="D1458">
        <v>696</v>
      </c>
      <c r="E1458">
        <v>34</v>
      </c>
      <c r="F1458" s="1" t="s">
        <v>14</v>
      </c>
      <c r="G1458" s="1" t="s">
        <v>21</v>
      </c>
      <c r="H1458" s="1" t="s">
        <v>19</v>
      </c>
      <c r="I1458" s="1" t="s">
        <v>13</v>
      </c>
      <c r="J1458">
        <v>0</v>
      </c>
    </row>
    <row r="1459" spans="1:10" x14ac:dyDescent="0.3">
      <c r="A1459">
        <v>22</v>
      </c>
      <c r="B1459">
        <v>37509</v>
      </c>
      <c r="C1459">
        <v>25409</v>
      </c>
      <c r="D1459">
        <v>406</v>
      </c>
      <c r="E1459">
        <v>17</v>
      </c>
      <c r="F1459" s="1" t="s">
        <v>14</v>
      </c>
      <c r="G1459" s="1" t="s">
        <v>21</v>
      </c>
      <c r="H1459" s="1" t="s">
        <v>12</v>
      </c>
      <c r="I1459" s="1" t="s">
        <v>16</v>
      </c>
      <c r="J1459">
        <v>0</v>
      </c>
    </row>
    <row r="1460" spans="1:10" x14ac:dyDescent="0.3">
      <c r="A1460">
        <v>54</v>
      </c>
      <c r="B1460">
        <v>47853</v>
      </c>
      <c r="C1460">
        <v>26615</v>
      </c>
      <c r="D1460">
        <v>316</v>
      </c>
      <c r="E1460">
        <v>24</v>
      </c>
      <c r="F1460" s="1" t="s">
        <v>10</v>
      </c>
      <c r="G1460" s="1" t="s">
        <v>21</v>
      </c>
      <c r="H1460" s="1" t="s">
        <v>12</v>
      </c>
      <c r="I1460" s="1" t="s">
        <v>16</v>
      </c>
      <c r="J1460">
        <v>0</v>
      </c>
    </row>
    <row r="1461" spans="1:10" x14ac:dyDescent="0.3">
      <c r="A1461">
        <v>55</v>
      </c>
      <c r="B1461">
        <v>61805</v>
      </c>
      <c r="C1461">
        <v>17942</v>
      </c>
      <c r="D1461">
        <v>826</v>
      </c>
      <c r="E1461">
        <v>4</v>
      </c>
      <c r="F1461" s="1" t="s">
        <v>14</v>
      </c>
      <c r="G1461" s="1" t="s">
        <v>11</v>
      </c>
      <c r="H1461" s="1" t="s">
        <v>19</v>
      </c>
      <c r="I1461" s="1" t="s">
        <v>22</v>
      </c>
      <c r="J1461">
        <v>1</v>
      </c>
    </row>
    <row r="1462" spans="1:10" x14ac:dyDescent="0.3">
      <c r="A1462">
        <v>47</v>
      </c>
      <c r="B1462">
        <v>54461</v>
      </c>
      <c r="C1462">
        <v>12411</v>
      </c>
      <c r="D1462">
        <v>798</v>
      </c>
      <c r="E1462">
        <v>7</v>
      </c>
      <c r="F1462" s="1" t="s">
        <v>10</v>
      </c>
      <c r="G1462" s="1" t="s">
        <v>11</v>
      </c>
      <c r="H1462" s="1" t="s">
        <v>19</v>
      </c>
      <c r="I1462" s="1" t="s">
        <v>13</v>
      </c>
      <c r="J1462">
        <v>0</v>
      </c>
    </row>
    <row r="1463" spans="1:10" x14ac:dyDescent="0.3">
      <c r="A1463">
        <v>26</v>
      </c>
      <c r="B1463">
        <v>48474</v>
      </c>
      <c r="C1463">
        <v>12463</v>
      </c>
      <c r="D1463">
        <v>824</v>
      </c>
      <c r="E1463">
        <v>22</v>
      </c>
      <c r="F1463" s="1" t="s">
        <v>10</v>
      </c>
      <c r="G1463" s="1" t="s">
        <v>11</v>
      </c>
      <c r="H1463" s="1" t="s">
        <v>19</v>
      </c>
      <c r="I1463" s="1" t="s">
        <v>13</v>
      </c>
      <c r="J1463">
        <v>0</v>
      </c>
    </row>
    <row r="1464" spans="1:10" x14ac:dyDescent="0.3">
      <c r="A1464">
        <v>51</v>
      </c>
      <c r="B1464">
        <v>41362</v>
      </c>
      <c r="C1464">
        <v>27030</v>
      </c>
      <c r="D1464">
        <v>342</v>
      </c>
      <c r="E1464">
        <v>2</v>
      </c>
      <c r="F1464" s="1" t="s">
        <v>14</v>
      </c>
      <c r="G1464" s="1" t="s">
        <v>21</v>
      </c>
      <c r="H1464" s="1" t="s">
        <v>15</v>
      </c>
      <c r="I1464" s="1" t="s">
        <v>16</v>
      </c>
      <c r="J1464">
        <v>0</v>
      </c>
    </row>
    <row r="1465" spans="1:10" x14ac:dyDescent="0.3">
      <c r="A1465">
        <v>61</v>
      </c>
      <c r="B1465">
        <v>6502</v>
      </c>
      <c r="C1465">
        <v>7646</v>
      </c>
      <c r="D1465">
        <v>649</v>
      </c>
      <c r="E1465">
        <v>36</v>
      </c>
      <c r="F1465" s="1" t="s">
        <v>10</v>
      </c>
      <c r="G1465" s="1" t="s">
        <v>11</v>
      </c>
      <c r="H1465" s="1" t="s">
        <v>12</v>
      </c>
      <c r="I1465" s="1" t="s">
        <v>16</v>
      </c>
      <c r="J1465">
        <v>0</v>
      </c>
    </row>
    <row r="1466" spans="1:10" x14ac:dyDescent="0.3">
      <c r="A1466">
        <v>52</v>
      </c>
      <c r="B1466">
        <v>60475</v>
      </c>
      <c r="C1466">
        <v>33416</v>
      </c>
      <c r="D1466">
        <v>329</v>
      </c>
      <c r="E1466">
        <v>30</v>
      </c>
      <c r="F1466" s="1" t="s">
        <v>10</v>
      </c>
      <c r="G1466" s="1" t="s">
        <v>21</v>
      </c>
      <c r="H1466" s="1" t="s">
        <v>19</v>
      </c>
      <c r="I1466" s="1" t="s">
        <v>22</v>
      </c>
      <c r="J1466">
        <v>0</v>
      </c>
    </row>
    <row r="1467" spans="1:10" x14ac:dyDescent="0.3">
      <c r="A1467">
        <v>69</v>
      </c>
      <c r="B1467">
        <v>46206</v>
      </c>
      <c r="C1467">
        <v>16351</v>
      </c>
      <c r="D1467">
        <v>740</v>
      </c>
      <c r="E1467">
        <v>28</v>
      </c>
      <c r="F1467" s="1" t="s">
        <v>14</v>
      </c>
      <c r="G1467" s="1" t="s">
        <v>18</v>
      </c>
      <c r="H1467" s="1" t="s">
        <v>20</v>
      </c>
      <c r="I1467" s="1" t="s">
        <v>13</v>
      </c>
      <c r="J1467">
        <v>0</v>
      </c>
    </row>
    <row r="1468" spans="1:10" x14ac:dyDescent="0.3">
      <c r="A1468">
        <v>39</v>
      </c>
      <c r="B1468">
        <v>72700</v>
      </c>
      <c r="C1468">
        <v>22476</v>
      </c>
      <c r="D1468">
        <v>841</v>
      </c>
      <c r="E1468">
        <v>19</v>
      </c>
      <c r="F1468" s="1" t="s">
        <v>10</v>
      </c>
      <c r="G1468" s="1" t="s">
        <v>17</v>
      </c>
      <c r="H1468" s="1" t="s">
        <v>15</v>
      </c>
      <c r="I1468" s="1" t="s">
        <v>22</v>
      </c>
      <c r="J1468">
        <v>1</v>
      </c>
    </row>
    <row r="1469" spans="1:10" x14ac:dyDescent="0.3">
      <c r="A1469">
        <v>61</v>
      </c>
      <c r="B1469">
        <v>55970</v>
      </c>
      <c r="C1469">
        <v>25614</v>
      </c>
      <c r="D1469">
        <v>754</v>
      </c>
      <c r="E1469">
        <v>2</v>
      </c>
      <c r="F1469" s="1" t="s">
        <v>10</v>
      </c>
      <c r="G1469" s="1" t="s">
        <v>18</v>
      </c>
      <c r="H1469" s="1" t="s">
        <v>15</v>
      </c>
      <c r="I1469" s="1" t="s">
        <v>22</v>
      </c>
      <c r="J1469">
        <v>0</v>
      </c>
    </row>
    <row r="1470" spans="1:10" x14ac:dyDescent="0.3">
      <c r="A1470">
        <v>41</v>
      </c>
      <c r="B1470">
        <v>41883</v>
      </c>
      <c r="C1470">
        <v>14531</v>
      </c>
      <c r="D1470">
        <v>393</v>
      </c>
      <c r="E1470">
        <v>22</v>
      </c>
      <c r="F1470" s="1" t="s">
        <v>10</v>
      </c>
      <c r="G1470" s="1" t="s">
        <v>17</v>
      </c>
      <c r="H1470" s="1" t="s">
        <v>15</v>
      </c>
      <c r="I1470" s="1" t="s">
        <v>13</v>
      </c>
      <c r="J1470">
        <v>0</v>
      </c>
    </row>
    <row r="1471" spans="1:10" x14ac:dyDescent="0.3">
      <c r="A1471">
        <v>34</v>
      </c>
      <c r="B1471">
        <v>66003</v>
      </c>
      <c r="C1471">
        <v>16321</v>
      </c>
      <c r="D1471">
        <v>594</v>
      </c>
      <c r="E1471">
        <v>39</v>
      </c>
      <c r="F1471" s="1" t="s">
        <v>10</v>
      </c>
      <c r="G1471" s="1" t="s">
        <v>11</v>
      </c>
      <c r="H1471" s="1" t="s">
        <v>15</v>
      </c>
      <c r="I1471" s="1" t="s">
        <v>13</v>
      </c>
      <c r="J1471">
        <v>0</v>
      </c>
    </row>
    <row r="1472" spans="1:10" x14ac:dyDescent="0.3">
      <c r="A1472">
        <v>27</v>
      </c>
      <c r="B1472">
        <v>67267</v>
      </c>
      <c r="C1472">
        <v>21056</v>
      </c>
      <c r="D1472">
        <v>848</v>
      </c>
      <c r="E1472">
        <v>20</v>
      </c>
      <c r="F1472" s="1" t="s">
        <v>14</v>
      </c>
      <c r="G1472" s="1" t="s">
        <v>17</v>
      </c>
      <c r="H1472" s="1" t="s">
        <v>19</v>
      </c>
      <c r="I1472" s="1" t="s">
        <v>16</v>
      </c>
      <c r="J1472">
        <v>1</v>
      </c>
    </row>
    <row r="1473" spans="1:10" x14ac:dyDescent="0.3">
      <c r="A1473">
        <v>47</v>
      </c>
      <c r="B1473">
        <v>46715</v>
      </c>
      <c r="C1473">
        <v>13170</v>
      </c>
      <c r="D1473">
        <v>388</v>
      </c>
      <c r="E1473">
        <v>12</v>
      </c>
      <c r="F1473" s="1" t="s">
        <v>10</v>
      </c>
      <c r="G1473" s="1" t="s">
        <v>18</v>
      </c>
      <c r="H1473" s="1" t="s">
        <v>15</v>
      </c>
      <c r="I1473" s="1" t="s">
        <v>13</v>
      </c>
      <c r="J1473">
        <v>0</v>
      </c>
    </row>
    <row r="1474" spans="1:10" x14ac:dyDescent="0.3">
      <c r="A1474">
        <v>63</v>
      </c>
      <c r="B1474">
        <v>67905</v>
      </c>
      <c r="C1474">
        <v>11459</v>
      </c>
      <c r="D1474">
        <v>802</v>
      </c>
      <c r="E1474">
        <v>7</v>
      </c>
      <c r="F1474" s="1" t="s">
        <v>10</v>
      </c>
      <c r="G1474" s="1" t="s">
        <v>18</v>
      </c>
      <c r="H1474" s="1" t="s">
        <v>20</v>
      </c>
      <c r="I1474" s="1" t="s">
        <v>22</v>
      </c>
      <c r="J1474">
        <v>1</v>
      </c>
    </row>
    <row r="1475" spans="1:10" x14ac:dyDescent="0.3">
      <c r="A1475">
        <v>40</v>
      </c>
      <c r="B1475">
        <v>41670</v>
      </c>
      <c r="C1475">
        <v>12178</v>
      </c>
      <c r="D1475">
        <v>513</v>
      </c>
      <c r="E1475">
        <v>4</v>
      </c>
      <c r="F1475" s="1" t="s">
        <v>10</v>
      </c>
      <c r="G1475" s="1" t="s">
        <v>17</v>
      </c>
      <c r="H1475" s="1" t="s">
        <v>20</v>
      </c>
      <c r="I1475" s="1" t="s">
        <v>22</v>
      </c>
      <c r="J1475">
        <v>0</v>
      </c>
    </row>
    <row r="1476" spans="1:10" x14ac:dyDescent="0.3">
      <c r="A1476">
        <v>49</v>
      </c>
      <c r="B1476">
        <v>52395</v>
      </c>
      <c r="C1476">
        <v>29673</v>
      </c>
      <c r="D1476">
        <v>721</v>
      </c>
      <c r="E1476">
        <v>24</v>
      </c>
      <c r="F1476" s="1" t="s">
        <v>10</v>
      </c>
      <c r="G1476" s="1" t="s">
        <v>18</v>
      </c>
      <c r="H1476" s="1" t="s">
        <v>19</v>
      </c>
      <c r="I1476" s="1" t="s">
        <v>13</v>
      </c>
      <c r="J1476">
        <v>0</v>
      </c>
    </row>
    <row r="1477" spans="1:10" x14ac:dyDescent="0.3">
      <c r="A1477">
        <v>34</v>
      </c>
      <c r="B1477">
        <v>58571</v>
      </c>
      <c r="C1477">
        <v>23183</v>
      </c>
      <c r="D1477">
        <v>825</v>
      </c>
      <c r="E1477">
        <v>38</v>
      </c>
      <c r="F1477" s="1" t="s">
        <v>14</v>
      </c>
      <c r="G1477" s="1" t="s">
        <v>11</v>
      </c>
      <c r="H1477" s="1" t="s">
        <v>15</v>
      </c>
      <c r="I1477" s="1" t="s">
        <v>22</v>
      </c>
      <c r="J1477">
        <v>1</v>
      </c>
    </row>
    <row r="1478" spans="1:10" x14ac:dyDescent="0.3">
      <c r="A1478">
        <v>67</v>
      </c>
      <c r="B1478">
        <v>61772</v>
      </c>
      <c r="C1478">
        <v>13655</v>
      </c>
      <c r="D1478">
        <v>491</v>
      </c>
      <c r="E1478">
        <v>36</v>
      </c>
      <c r="F1478" s="1" t="s">
        <v>14</v>
      </c>
      <c r="G1478" s="1" t="s">
        <v>18</v>
      </c>
      <c r="H1478" s="1" t="s">
        <v>20</v>
      </c>
      <c r="I1478" s="1" t="s">
        <v>13</v>
      </c>
      <c r="J1478">
        <v>0</v>
      </c>
    </row>
    <row r="1479" spans="1:10" x14ac:dyDescent="0.3">
      <c r="A1479">
        <v>68</v>
      </c>
      <c r="B1479">
        <v>59323</v>
      </c>
      <c r="C1479">
        <v>26982</v>
      </c>
      <c r="D1479">
        <v>523</v>
      </c>
      <c r="E1479">
        <v>4</v>
      </c>
      <c r="F1479" s="1" t="s">
        <v>14</v>
      </c>
      <c r="G1479" s="1" t="s">
        <v>17</v>
      </c>
      <c r="H1479" s="1" t="s">
        <v>12</v>
      </c>
      <c r="I1479" s="1" t="s">
        <v>16</v>
      </c>
      <c r="J1479">
        <v>0</v>
      </c>
    </row>
    <row r="1480" spans="1:10" x14ac:dyDescent="0.3">
      <c r="A1480">
        <v>34</v>
      </c>
      <c r="B1480">
        <v>45010</v>
      </c>
      <c r="C1480">
        <v>14098</v>
      </c>
      <c r="D1480">
        <v>686</v>
      </c>
      <c r="E1480">
        <v>7</v>
      </c>
      <c r="F1480" s="1" t="s">
        <v>10</v>
      </c>
      <c r="G1480" s="1" t="s">
        <v>11</v>
      </c>
      <c r="H1480" s="1" t="s">
        <v>15</v>
      </c>
      <c r="I1480" s="1" t="s">
        <v>16</v>
      </c>
      <c r="J1480">
        <v>1</v>
      </c>
    </row>
    <row r="1481" spans="1:10" x14ac:dyDescent="0.3">
      <c r="A1481">
        <v>31</v>
      </c>
      <c r="B1481">
        <v>66405</v>
      </c>
      <c r="C1481">
        <v>4397</v>
      </c>
      <c r="D1481">
        <v>773</v>
      </c>
      <c r="E1481">
        <v>3</v>
      </c>
      <c r="F1481" s="1" t="s">
        <v>10</v>
      </c>
      <c r="G1481" s="1" t="s">
        <v>17</v>
      </c>
      <c r="H1481" s="1" t="s">
        <v>19</v>
      </c>
      <c r="I1481" s="1" t="s">
        <v>13</v>
      </c>
      <c r="J1481">
        <v>0</v>
      </c>
    </row>
    <row r="1482" spans="1:10" x14ac:dyDescent="0.3">
      <c r="A1482">
        <v>26</v>
      </c>
      <c r="B1482">
        <v>37550</v>
      </c>
      <c r="C1482">
        <v>25574</v>
      </c>
      <c r="D1482">
        <v>502</v>
      </c>
      <c r="E1482">
        <v>21</v>
      </c>
      <c r="F1482" s="1" t="s">
        <v>14</v>
      </c>
      <c r="G1482" s="1" t="s">
        <v>21</v>
      </c>
      <c r="H1482" s="1" t="s">
        <v>12</v>
      </c>
      <c r="I1482" s="1" t="s">
        <v>22</v>
      </c>
      <c r="J1482">
        <v>0</v>
      </c>
    </row>
    <row r="1483" spans="1:10" x14ac:dyDescent="0.3">
      <c r="A1483">
        <v>57</v>
      </c>
      <c r="B1483">
        <v>41465</v>
      </c>
      <c r="C1483">
        <v>33170</v>
      </c>
      <c r="D1483">
        <v>746</v>
      </c>
      <c r="E1483">
        <v>13</v>
      </c>
      <c r="F1483" s="1" t="s">
        <v>14</v>
      </c>
      <c r="G1483" s="1" t="s">
        <v>21</v>
      </c>
      <c r="H1483" s="1" t="s">
        <v>15</v>
      </c>
      <c r="I1483" s="1" t="s">
        <v>13</v>
      </c>
      <c r="J1483">
        <v>0</v>
      </c>
    </row>
    <row r="1484" spans="1:10" x14ac:dyDescent="0.3">
      <c r="A1484">
        <v>19</v>
      </c>
      <c r="B1484">
        <v>41685</v>
      </c>
      <c r="C1484">
        <v>24464</v>
      </c>
      <c r="D1484">
        <v>367</v>
      </c>
      <c r="E1484">
        <v>18</v>
      </c>
      <c r="F1484" s="1" t="s">
        <v>10</v>
      </c>
      <c r="G1484" s="1" t="s">
        <v>11</v>
      </c>
      <c r="H1484" s="1" t="s">
        <v>12</v>
      </c>
      <c r="I1484" s="1" t="s">
        <v>13</v>
      </c>
      <c r="J1484">
        <v>0</v>
      </c>
    </row>
    <row r="1485" spans="1:10" x14ac:dyDescent="0.3">
      <c r="A1485">
        <v>62</v>
      </c>
      <c r="B1485">
        <v>79100</v>
      </c>
      <c r="C1485">
        <v>4901</v>
      </c>
      <c r="D1485">
        <v>391</v>
      </c>
      <c r="E1485">
        <v>12</v>
      </c>
      <c r="F1485" s="1" t="s">
        <v>14</v>
      </c>
      <c r="G1485" s="1" t="s">
        <v>11</v>
      </c>
      <c r="H1485" s="1" t="s">
        <v>15</v>
      </c>
      <c r="I1485" s="1" t="s">
        <v>16</v>
      </c>
      <c r="J1485">
        <v>0</v>
      </c>
    </row>
    <row r="1486" spans="1:10" x14ac:dyDescent="0.3">
      <c r="A1486">
        <v>42</v>
      </c>
      <c r="B1486">
        <v>38870</v>
      </c>
      <c r="C1486">
        <v>19812</v>
      </c>
      <c r="D1486">
        <v>477</v>
      </c>
      <c r="E1486">
        <v>34</v>
      </c>
      <c r="F1486" s="1" t="s">
        <v>10</v>
      </c>
      <c r="G1486" s="1" t="s">
        <v>18</v>
      </c>
      <c r="H1486" s="1" t="s">
        <v>15</v>
      </c>
      <c r="I1486" s="1" t="s">
        <v>13</v>
      </c>
      <c r="J1486">
        <v>0</v>
      </c>
    </row>
    <row r="1487" spans="1:10" x14ac:dyDescent="0.3">
      <c r="A1487">
        <v>56</v>
      </c>
      <c r="B1487">
        <v>69375</v>
      </c>
      <c r="C1487">
        <v>17803</v>
      </c>
      <c r="D1487">
        <v>302</v>
      </c>
      <c r="E1487">
        <v>3</v>
      </c>
      <c r="F1487" s="1" t="s">
        <v>10</v>
      </c>
      <c r="G1487" s="1" t="s">
        <v>17</v>
      </c>
      <c r="H1487" s="1" t="s">
        <v>20</v>
      </c>
      <c r="I1487" s="1" t="s">
        <v>16</v>
      </c>
      <c r="J1487">
        <v>0</v>
      </c>
    </row>
    <row r="1488" spans="1:10" x14ac:dyDescent="0.3">
      <c r="A1488">
        <v>26</v>
      </c>
      <c r="B1488">
        <v>32968</v>
      </c>
      <c r="C1488">
        <v>23026</v>
      </c>
      <c r="D1488">
        <v>402</v>
      </c>
      <c r="E1488">
        <v>32</v>
      </c>
      <c r="F1488" s="1" t="s">
        <v>10</v>
      </c>
      <c r="G1488" s="1" t="s">
        <v>21</v>
      </c>
      <c r="H1488" s="1" t="s">
        <v>12</v>
      </c>
      <c r="I1488" s="1" t="s">
        <v>16</v>
      </c>
      <c r="J1488">
        <v>0</v>
      </c>
    </row>
    <row r="1489" spans="1:10" x14ac:dyDescent="0.3">
      <c r="A1489">
        <v>39</v>
      </c>
      <c r="B1489">
        <v>57319</v>
      </c>
      <c r="C1489">
        <v>13222</v>
      </c>
      <c r="D1489">
        <v>572</v>
      </c>
      <c r="E1489">
        <v>21</v>
      </c>
      <c r="F1489" s="1" t="s">
        <v>10</v>
      </c>
      <c r="G1489" s="1" t="s">
        <v>18</v>
      </c>
      <c r="H1489" s="1" t="s">
        <v>12</v>
      </c>
      <c r="I1489" s="1" t="s">
        <v>13</v>
      </c>
      <c r="J1489">
        <v>0</v>
      </c>
    </row>
    <row r="1490" spans="1:10" x14ac:dyDescent="0.3">
      <c r="A1490">
        <v>60</v>
      </c>
      <c r="B1490">
        <v>54456</v>
      </c>
      <c r="C1490">
        <v>17332</v>
      </c>
      <c r="D1490">
        <v>833</v>
      </c>
      <c r="E1490">
        <v>0</v>
      </c>
      <c r="F1490" s="1" t="s">
        <v>10</v>
      </c>
      <c r="G1490" s="1" t="s">
        <v>21</v>
      </c>
      <c r="H1490" s="1" t="s">
        <v>19</v>
      </c>
      <c r="I1490" s="1" t="s">
        <v>13</v>
      </c>
      <c r="J1490">
        <v>0</v>
      </c>
    </row>
    <row r="1491" spans="1:10" x14ac:dyDescent="0.3">
      <c r="A1491">
        <v>63</v>
      </c>
      <c r="B1491">
        <v>74318</v>
      </c>
      <c r="C1491">
        <v>8639</v>
      </c>
      <c r="D1491">
        <v>415</v>
      </c>
      <c r="E1491">
        <v>10</v>
      </c>
      <c r="F1491" s="1" t="s">
        <v>10</v>
      </c>
      <c r="G1491" s="1" t="s">
        <v>18</v>
      </c>
      <c r="H1491" s="1" t="s">
        <v>19</v>
      </c>
      <c r="I1491" s="1" t="s">
        <v>13</v>
      </c>
      <c r="J1491">
        <v>0</v>
      </c>
    </row>
    <row r="1492" spans="1:10" x14ac:dyDescent="0.3">
      <c r="A1492">
        <v>21</v>
      </c>
      <c r="B1492">
        <v>40184</v>
      </c>
      <c r="C1492">
        <v>21774</v>
      </c>
      <c r="D1492">
        <v>763</v>
      </c>
      <c r="E1492">
        <v>15</v>
      </c>
      <c r="F1492" s="1" t="s">
        <v>10</v>
      </c>
      <c r="G1492" s="1" t="s">
        <v>18</v>
      </c>
      <c r="H1492" s="1" t="s">
        <v>12</v>
      </c>
      <c r="I1492" s="1" t="s">
        <v>13</v>
      </c>
      <c r="J1492">
        <v>0</v>
      </c>
    </row>
    <row r="1493" spans="1:10" x14ac:dyDescent="0.3">
      <c r="A1493">
        <v>43</v>
      </c>
      <c r="B1493">
        <v>36040</v>
      </c>
      <c r="C1493">
        <v>8937</v>
      </c>
      <c r="D1493">
        <v>403</v>
      </c>
      <c r="E1493">
        <v>3</v>
      </c>
      <c r="F1493" s="1" t="s">
        <v>10</v>
      </c>
      <c r="G1493" s="1" t="s">
        <v>21</v>
      </c>
      <c r="H1493" s="1" t="s">
        <v>20</v>
      </c>
      <c r="I1493" s="1" t="s">
        <v>16</v>
      </c>
      <c r="J1493">
        <v>0</v>
      </c>
    </row>
    <row r="1494" spans="1:10" x14ac:dyDescent="0.3">
      <c r="A1494">
        <v>46</v>
      </c>
      <c r="B1494">
        <v>48252</v>
      </c>
      <c r="C1494">
        <v>23499</v>
      </c>
      <c r="D1494">
        <v>558</v>
      </c>
      <c r="E1494">
        <v>28</v>
      </c>
      <c r="F1494" s="1" t="s">
        <v>14</v>
      </c>
      <c r="G1494" s="1" t="s">
        <v>18</v>
      </c>
      <c r="H1494" s="1" t="s">
        <v>20</v>
      </c>
      <c r="I1494" s="1" t="s">
        <v>13</v>
      </c>
      <c r="J1494">
        <v>0</v>
      </c>
    </row>
    <row r="1495" spans="1:10" x14ac:dyDescent="0.3">
      <c r="A1495">
        <v>62</v>
      </c>
      <c r="B1495">
        <v>74972</v>
      </c>
      <c r="C1495">
        <v>13996</v>
      </c>
      <c r="D1495">
        <v>607</v>
      </c>
      <c r="E1495">
        <v>38</v>
      </c>
      <c r="F1495" s="1" t="s">
        <v>14</v>
      </c>
      <c r="G1495" s="1" t="s">
        <v>21</v>
      </c>
      <c r="H1495" s="1" t="s">
        <v>15</v>
      </c>
      <c r="I1495" s="1" t="s">
        <v>16</v>
      </c>
      <c r="J1495">
        <v>1</v>
      </c>
    </row>
    <row r="1496" spans="1:10" x14ac:dyDescent="0.3">
      <c r="A1496">
        <v>51</v>
      </c>
      <c r="B1496">
        <v>36738</v>
      </c>
      <c r="C1496">
        <v>-5131</v>
      </c>
      <c r="D1496">
        <v>666</v>
      </c>
      <c r="E1496">
        <v>37</v>
      </c>
      <c r="F1496" s="1" t="s">
        <v>14</v>
      </c>
      <c r="G1496" s="1" t="s">
        <v>11</v>
      </c>
      <c r="H1496" s="1" t="s">
        <v>19</v>
      </c>
      <c r="I1496" s="1" t="s">
        <v>16</v>
      </c>
      <c r="J1496">
        <v>0</v>
      </c>
    </row>
    <row r="1497" spans="1:10" x14ac:dyDescent="0.3">
      <c r="A1497">
        <v>40</v>
      </c>
      <c r="B1497">
        <v>11174</v>
      </c>
      <c r="C1497">
        <v>26350</v>
      </c>
      <c r="D1497">
        <v>601</v>
      </c>
      <c r="E1497">
        <v>23</v>
      </c>
      <c r="F1497" s="1" t="s">
        <v>14</v>
      </c>
      <c r="G1497" s="1" t="s">
        <v>17</v>
      </c>
      <c r="H1497" s="1" t="s">
        <v>19</v>
      </c>
      <c r="I1497" s="1" t="s">
        <v>22</v>
      </c>
      <c r="J1497">
        <v>0</v>
      </c>
    </row>
    <row r="1498" spans="1:10" x14ac:dyDescent="0.3">
      <c r="A1498">
        <v>54</v>
      </c>
      <c r="B1498">
        <v>50897</v>
      </c>
      <c r="C1498">
        <v>23952</v>
      </c>
      <c r="D1498">
        <v>326</v>
      </c>
      <c r="E1498">
        <v>8</v>
      </c>
      <c r="F1498" s="1" t="s">
        <v>10</v>
      </c>
      <c r="G1498" s="1" t="s">
        <v>18</v>
      </c>
      <c r="H1498" s="1" t="s">
        <v>19</v>
      </c>
      <c r="I1498" s="1" t="s">
        <v>16</v>
      </c>
      <c r="J1498">
        <v>0</v>
      </c>
    </row>
    <row r="1499" spans="1:10" x14ac:dyDescent="0.3">
      <c r="A1499">
        <v>28</v>
      </c>
      <c r="B1499">
        <v>64243</v>
      </c>
      <c r="C1499">
        <v>30824</v>
      </c>
      <c r="D1499">
        <v>807</v>
      </c>
      <c r="E1499">
        <v>7</v>
      </c>
      <c r="F1499" s="1" t="s">
        <v>14</v>
      </c>
      <c r="G1499" s="1" t="s">
        <v>21</v>
      </c>
      <c r="H1499" s="1" t="s">
        <v>15</v>
      </c>
      <c r="I1499" s="1" t="s">
        <v>22</v>
      </c>
      <c r="J1499">
        <v>1</v>
      </c>
    </row>
    <row r="1500" spans="1:10" x14ac:dyDescent="0.3">
      <c r="A1500">
        <v>23</v>
      </c>
      <c r="B1500">
        <v>34793</v>
      </c>
      <c r="C1500">
        <v>3279</v>
      </c>
      <c r="D1500">
        <v>826</v>
      </c>
      <c r="E1500">
        <v>13</v>
      </c>
      <c r="F1500" s="1" t="s">
        <v>14</v>
      </c>
      <c r="G1500" s="1" t="s">
        <v>21</v>
      </c>
      <c r="H1500" s="1" t="s">
        <v>20</v>
      </c>
      <c r="I1500" s="1" t="s">
        <v>13</v>
      </c>
      <c r="J1500">
        <v>0</v>
      </c>
    </row>
    <row r="1501" spans="1:10" x14ac:dyDescent="0.3">
      <c r="A1501">
        <v>35</v>
      </c>
      <c r="B1501">
        <v>62719</v>
      </c>
      <c r="C1501">
        <v>14764</v>
      </c>
      <c r="D1501">
        <v>664</v>
      </c>
      <c r="E1501">
        <v>14</v>
      </c>
      <c r="F1501" s="1" t="s">
        <v>10</v>
      </c>
      <c r="G1501" s="1" t="s">
        <v>17</v>
      </c>
      <c r="H1501" s="1" t="s">
        <v>19</v>
      </c>
      <c r="I1501" s="1" t="s">
        <v>22</v>
      </c>
      <c r="J1501">
        <v>1</v>
      </c>
    </row>
    <row r="1502" spans="1:10" x14ac:dyDescent="0.3">
      <c r="A1502">
        <v>38</v>
      </c>
      <c r="B1502">
        <v>34461</v>
      </c>
      <c r="C1502">
        <v>21053</v>
      </c>
      <c r="D1502">
        <v>597</v>
      </c>
      <c r="E1502">
        <v>21</v>
      </c>
      <c r="F1502" s="1" t="s">
        <v>14</v>
      </c>
      <c r="G1502" s="1" t="s">
        <v>17</v>
      </c>
      <c r="H1502" s="1" t="s">
        <v>15</v>
      </c>
      <c r="I1502" s="1" t="s">
        <v>13</v>
      </c>
      <c r="J1502">
        <v>0</v>
      </c>
    </row>
    <row r="1503" spans="1:10" x14ac:dyDescent="0.3">
      <c r="A1503">
        <v>59</v>
      </c>
      <c r="B1503">
        <v>47802</v>
      </c>
      <c r="C1503">
        <v>24574</v>
      </c>
      <c r="D1503">
        <v>660</v>
      </c>
      <c r="E1503">
        <v>36</v>
      </c>
      <c r="F1503" s="1" t="s">
        <v>14</v>
      </c>
      <c r="G1503" s="1" t="s">
        <v>17</v>
      </c>
      <c r="H1503" s="1" t="s">
        <v>12</v>
      </c>
      <c r="I1503" s="1" t="s">
        <v>16</v>
      </c>
      <c r="J1503">
        <v>1</v>
      </c>
    </row>
    <row r="1504" spans="1:10" x14ac:dyDescent="0.3">
      <c r="A1504">
        <v>53</v>
      </c>
      <c r="B1504">
        <v>61290</v>
      </c>
      <c r="C1504">
        <v>8297</v>
      </c>
      <c r="D1504">
        <v>655</v>
      </c>
      <c r="E1504">
        <v>14</v>
      </c>
      <c r="F1504" s="1" t="s">
        <v>14</v>
      </c>
      <c r="G1504" s="1" t="s">
        <v>18</v>
      </c>
      <c r="H1504" s="1" t="s">
        <v>20</v>
      </c>
      <c r="I1504" s="1" t="s">
        <v>22</v>
      </c>
      <c r="J1504">
        <v>0</v>
      </c>
    </row>
    <row r="1505" spans="1:10" x14ac:dyDescent="0.3">
      <c r="A1505">
        <v>58</v>
      </c>
      <c r="B1505">
        <v>32188</v>
      </c>
      <c r="C1505">
        <v>23452</v>
      </c>
      <c r="D1505">
        <v>329</v>
      </c>
      <c r="E1505">
        <v>5</v>
      </c>
      <c r="F1505" s="1" t="s">
        <v>14</v>
      </c>
      <c r="G1505" s="1" t="s">
        <v>21</v>
      </c>
      <c r="H1505" s="1" t="s">
        <v>12</v>
      </c>
      <c r="I1505" s="1" t="s">
        <v>13</v>
      </c>
      <c r="J1505">
        <v>0</v>
      </c>
    </row>
    <row r="1506" spans="1:10" x14ac:dyDescent="0.3">
      <c r="A1506">
        <v>55</v>
      </c>
      <c r="B1506">
        <v>52723</v>
      </c>
      <c r="C1506">
        <v>15426</v>
      </c>
      <c r="D1506">
        <v>738</v>
      </c>
      <c r="E1506">
        <v>0</v>
      </c>
      <c r="F1506" s="1" t="s">
        <v>10</v>
      </c>
      <c r="G1506" s="1" t="s">
        <v>18</v>
      </c>
      <c r="H1506" s="1" t="s">
        <v>19</v>
      </c>
      <c r="I1506" s="1" t="s">
        <v>13</v>
      </c>
      <c r="J1506">
        <v>0</v>
      </c>
    </row>
    <row r="1507" spans="1:10" x14ac:dyDescent="0.3">
      <c r="A1507">
        <v>51</v>
      </c>
      <c r="B1507">
        <v>68225</v>
      </c>
      <c r="C1507">
        <v>5159</v>
      </c>
      <c r="D1507">
        <v>639</v>
      </c>
      <c r="E1507">
        <v>19</v>
      </c>
      <c r="F1507" s="1" t="s">
        <v>14</v>
      </c>
      <c r="G1507" s="1" t="s">
        <v>18</v>
      </c>
      <c r="H1507" s="1" t="s">
        <v>15</v>
      </c>
      <c r="I1507" s="1" t="s">
        <v>22</v>
      </c>
      <c r="J1507">
        <v>1</v>
      </c>
    </row>
    <row r="1508" spans="1:10" x14ac:dyDescent="0.3">
      <c r="A1508">
        <v>34</v>
      </c>
      <c r="B1508">
        <v>57109</v>
      </c>
      <c r="C1508">
        <v>13995</v>
      </c>
      <c r="D1508">
        <v>425</v>
      </c>
      <c r="E1508">
        <v>35</v>
      </c>
      <c r="F1508" s="1" t="s">
        <v>14</v>
      </c>
      <c r="G1508" s="1" t="s">
        <v>11</v>
      </c>
      <c r="H1508" s="1" t="s">
        <v>20</v>
      </c>
      <c r="I1508" s="1" t="s">
        <v>22</v>
      </c>
      <c r="J1508">
        <v>0</v>
      </c>
    </row>
    <row r="1509" spans="1:10" x14ac:dyDescent="0.3">
      <c r="A1509">
        <v>54</v>
      </c>
      <c r="B1509">
        <v>39191</v>
      </c>
      <c r="C1509">
        <v>24115</v>
      </c>
      <c r="D1509">
        <v>665</v>
      </c>
      <c r="E1509">
        <v>1</v>
      </c>
      <c r="F1509" s="1" t="s">
        <v>14</v>
      </c>
      <c r="G1509" s="1" t="s">
        <v>17</v>
      </c>
      <c r="H1509" s="1" t="s">
        <v>19</v>
      </c>
      <c r="I1509" s="1" t="s">
        <v>13</v>
      </c>
      <c r="J1509">
        <v>0</v>
      </c>
    </row>
    <row r="1510" spans="1:10" x14ac:dyDescent="0.3">
      <c r="A1510">
        <v>42</v>
      </c>
      <c r="B1510">
        <v>72781</v>
      </c>
      <c r="C1510">
        <v>5494</v>
      </c>
      <c r="D1510">
        <v>655</v>
      </c>
      <c r="E1510">
        <v>5</v>
      </c>
      <c r="F1510" s="1" t="s">
        <v>14</v>
      </c>
      <c r="G1510" s="1" t="s">
        <v>11</v>
      </c>
      <c r="H1510" s="1" t="s">
        <v>20</v>
      </c>
      <c r="I1510" s="1" t="s">
        <v>13</v>
      </c>
      <c r="J1510">
        <v>0</v>
      </c>
    </row>
    <row r="1511" spans="1:10" x14ac:dyDescent="0.3">
      <c r="A1511">
        <v>55</v>
      </c>
      <c r="B1511">
        <v>59876</v>
      </c>
      <c r="C1511">
        <v>25096</v>
      </c>
      <c r="D1511">
        <v>562</v>
      </c>
      <c r="E1511">
        <v>1</v>
      </c>
      <c r="F1511" s="1" t="s">
        <v>10</v>
      </c>
      <c r="G1511" s="1" t="s">
        <v>11</v>
      </c>
      <c r="H1511" s="1" t="s">
        <v>15</v>
      </c>
      <c r="I1511" s="1" t="s">
        <v>16</v>
      </c>
      <c r="J1511">
        <v>0</v>
      </c>
    </row>
    <row r="1512" spans="1:10" x14ac:dyDescent="0.3">
      <c r="A1512">
        <v>29</v>
      </c>
      <c r="B1512">
        <v>37550</v>
      </c>
      <c r="C1512">
        <v>22267</v>
      </c>
      <c r="D1512">
        <v>521</v>
      </c>
      <c r="E1512">
        <v>2</v>
      </c>
      <c r="F1512" s="1" t="s">
        <v>10</v>
      </c>
      <c r="G1512" s="1" t="s">
        <v>18</v>
      </c>
      <c r="H1512" s="1" t="s">
        <v>15</v>
      </c>
      <c r="I1512" s="1" t="s">
        <v>13</v>
      </c>
      <c r="J1512">
        <v>0</v>
      </c>
    </row>
    <row r="1513" spans="1:10" x14ac:dyDescent="0.3">
      <c r="A1513">
        <v>40</v>
      </c>
      <c r="B1513">
        <v>62964</v>
      </c>
      <c r="C1513">
        <v>17969</v>
      </c>
      <c r="D1513">
        <v>301</v>
      </c>
      <c r="E1513">
        <v>6</v>
      </c>
      <c r="F1513" s="1" t="s">
        <v>14</v>
      </c>
      <c r="G1513" s="1" t="s">
        <v>18</v>
      </c>
      <c r="H1513" s="1" t="s">
        <v>19</v>
      </c>
      <c r="I1513" s="1" t="s">
        <v>22</v>
      </c>
      <c r="J1513">
        <v>0</v>
      </c>
    </row>
    <row r="1514" spans="1:10" x14ac:dyDescent="0.3">
      <c r="A1514">
        <v>59</v>
      </c>
      <c r="B1514">
        <v>41429</v>
      </c>
      <c r="C1514">
        <v>6918</v>
      </c>
      <c r="D1514">
        <v>693</v>
      </c>
      <c r="E1514">
        <v>19</v>
      </c>
      <c r="F1514" s="1" t="s">
        <v>10</v>
      </c>
      <c r="G1514" s="1" t="s">
        <v>21</v>
      </c>
      <c r="H1514" s="1" t="s">
        <v>20</v>
      </c>
      <c r="I1514" s="1" t="s">
        <v>13</v>
      </c>
      <c r="J1514">
        <v>0</v>
      </c>
    </row>
    <row r="1515" spans="1:10" x14ac:dyDescent="0.3">
      <c r="A1515">
        <v>39</v>
      </c>
      <c r="B1515">
        <v>52948</v>
      </c>
      <c r="C1515">
        <v>7560</v>
      </c>
      <c r="D1515">
        <v>605</v>
      </c>
      <c r="E1515">
        <v>4</v>
      </c>
      <c r="F1515" s="1" t="s">
        <v>10</v>
      </c>
      <c r="G1515" s="1" t="s">
        <v>11</v>
      </c>
      <c r="H1515" s="1" t="s">
        <v>15</v>
      </c>
      <c r="I1515" s="1" t="s">
        <v>13</v>
      </c>
      <c r="J1515">
        <v>0</v>
      </c>
    </row>
    <row r="1516" spans="1:10" x14ac:dyDescent="0.3">
      <c r="A1516">
        <v>38</v>
      </c>
      <c r="B1516">
        <v>65120</v>
      </c>
      <c r="C1516">
        <v>16812</v>
      </c>
      <c r="D1516">
        <v>445</v>
      </c>
      <c r="E1516">
        <v>24</v>
      </c>
      <c r="F1516" s="1" t="s">
        <v>10</v>
      </c>
      <c r="G1516" s="1" t="s">
        <v>17</v>
      </c>
      <c r="H1516" s="1" t="s">
        <v>20</v>
      </c>
      <c r="I1516" s="1" t="s">
        <v>22</v>
      </c>
      <c r="J1516">
        <v>1</v>
      </c>
    </row>
    <row r="1517" spans="1:10" x14ac:dyDescent="0.3">
      <c r="A1517">
        <v>44</v>
      </c>
      <c r="B1517">
        <v>41756</v>
      </c>
      <c r="C1517">
        <v>11000</v>
      </c>
      <c r="D1517">
        <v>829</v>
      </c>
      <c r="E1517">
        <v>37</v>
      </c>
      <c r="F1517" s="1" t="s">
        <v>10</v>
      </c>
      <c r="G1517" s="1" t="s">
        <v>11</v>
      </c>
      <c r="H1517" s="1" t="s">
        <v>20</v>
      </c>
      <c r="I1517" s="1" t="s">
        <v>16</v>
      </c>
      <c r="J1517">
        <v>1</v>
      </c>
    </row>
    <row r="1518" spans="1:10" x14ac:dyDescent="0.3">
      <c r="A1518">
        <v>48</v>
      </c>
      <c r="B1518">
        <v>25316</v>
      </c>
      <c r="C1518">
        <v>17330</v>
      </c>
      <c r="D1518">
        <v>827</v>
      </c>
      <c r="E1518">
        <v>17</v>
      </c>
      <c r="F1518" s="1" t="s">
        <v>14</v>
      </c>
      <c r="G1518" s="1" t="s">
        <v>21</v>
      </c>
      <c r="H1518" s="1" t="s">
        <v>12</v>
      </c>
      <c r="I1518" s="1" t="s">
        <v>13</v>
      </c>
      <c r="J1518">
        <v>0</v>
      </c>
    </row>
    <row r="1519" spans="1:10" x14ac:dyDescent="0.3">
      <c r="A1519">
        <v>23</v>
      </c>
      <c r="B1519">
        <v>72583</v>
      </c>
      <c r="C1519">
        <v>27249</v>
      </c>
      <c r="D1519">
        <v>607</v>
      </c>
      <c r="E1519">
        <v>0</v>
      </c>
      <c r="F1519" s="1" t="s">
        <v>10</v>
      </c>
      <c r="G1519" s="1" t="s">
        <v>11</v>
      </c>
      <c r="H1519" s="1" t="s">
        <v>19</v>
      </c>
      <c r="I1519" s="1" t="s">
        <v>22</v>
      </c>
      <c r="J1519">
        <v>1</v>
      </c>
    </row>
    <row r="1520" spans="1:10" x14ac:dyDescent="0.3">
      <c r="A1520">
        <v>44</v>
      </c>
      <c r="B1520">
        <v>67469</v>
      </c>
      <c r="C1520">
        <v>17816</v>
      </c>
      <c r="D1520">
        <v>639</v>
      </c>
      <c r="E1520">
        <v>24</v>
      </c>
      <c r="F1520" s="1" t="s">
        <v>14</v>
      </c>
      <c r="G1520" s="1" t="s">
        <v>11</v>
      </c>
      <c r="H1520" s="1" t="s">
        <v>19</v>
      </c>
      <c r="I1520" s="1" t="s">
        <v>22</v>
      </c>
      <c r="J1520">
        <v>1</v>
      </c>
    </row>
    <row r="1521" spans="1:10" x14ac:dyDescent="0.3">
      <c r="A1521">
        <v>57</v>
      </c>
      <c r="B1521">
        <v>48691</v>
      </c>
      <c r="C1521">
        <v>17596</v>
      </c>
      <c r="D1521">
        <v>651</v>
      </c>
      <c r="E1521">
        <v>16</v>
      </c>
      <c r="F1521" s="1" t="s">
        <v>14</v>
      </c>
      <c r="G1521" s="1" t="s">
        <v>11</v>
      </c>
      <c r="H1521" s="1" t="s">
        <v>20</v>
      </c>
      <c r="I1521" s="1" t="s">
        <v>22</v>
      </c>
      <c r="J1521">
        <v>1</v>
      </c>
    </row>
    <row r="1522" spans="1:10" x14ac:dyDescent="0.3">
      <c r="A1522">
        <v>51</v>
      </c>
      <c r="B1522">
        <v>62801</v>
      </c>
      <c r="C1522">
        <v>17603</v>
      </c>
      <c r="D1522">
        <v>508</v>
      </c>
      <c r="E1522">
        <v>14</v>
      </c>
      <c r="F1522" s="1" t="s">
        <v>14</v>
      </c>
      <c r="G1522" s="1" t="s">
        <v>21</v>
      </c>
      <c r="H1522" s="1" t="s">
        <v>12</v>
      </c>
      <c r="I1522" s="1" t="s">
        <v>22</v>
      </c>
      <c r="J1522">
        <v>0</v>
      </c>
    </row>
    <row r="1523" spans="1:10" x14ac:dyDescent="0.3">
      <c r="A1523">
        <v>29</v>
      </c>
      <c r="B1523">
        <v>44459</v>
      </c>
      <c r="C1523">
        <v>28107</v>
      </c>
      <c r="D1523">
        <v>504</v>
      </c>
      <c r="E1523">
        <v>4</v>
      </c>
      <c r="F1523" s="1" t="s">
        <v>14</v>
      </c>
      <c r="G1523" s="1" t="s">
        <v>11</v>
      </c>
      <c r="H1523" s="1" t="s">
        <v>20</v>
      </c>
      <c r="I1523" s="1" t="s">
        <v>16</v>
      </c>
      <c r="J1523">
        <v>0</v>
      </c>
    </row>
    <row r="1524" spans="1:10" x14ac:dyDescent="0.3">
      <c r="A1524">
        <v>62</v>
      </c>
      <c r="B1524">
        <v>51455</v>
      </c>
      <c r="C1524">
        <v>30347</v>
      </c>
      <c r="D1524">
        <v>314</v>
      </c>
      <c r="E1524">
        <v>16</v>
      </c>
      <c r="F1524" s="1" t="s">
        <v>14</v>
      </c>
      <c r="G1524" s="1" t="s">
        <v>18</v>
      </c>
      <c r="H1524" s="1" t="s">
        <v>19</v>
      </c>
      <c r="I1524" s="1" t="s">
        <v>22</v>
      </c>
      <c r="J1524">
        <v>0</v>
      </c>
    </row>
    <row r="1525" spans="1:10" x14ac:dyDescent="0.3">
      <c r="A1525">
        <v>24</v>
      </c>
      <c r="B1525">
        <v>47836</v>
      </c>
      <c r="C1525">
        <v>23375</v>
      </c>
      <c r="D1525">
        <v>727</v>
      </c>
      <c r="E1525">
        <v>20</v>
      </c>
      <c r="F1525" s="1" t="s">
        <v>14</v>
      </c>
      <c r="G1525" s="1" t="s">
        <v>11</v>
      </c>
      <c r="H1525" s="1" t="s">
        <v>19</v>
      </c>
      <c r="I1525" s="1" t="s">
        <v>13</v>
      </c>
      <c r="J1525">
        <v>1</v>
      </c>
    </row>
    <row r="1526" spans="1:10" x14ac:dyDescent="0.3">
      <c r="A1526">
        <v>27</v>
      </c>
      <c r="B1526">
        <v>45066</v>
      </c>
      <c r="C1526">
        <v>21093</v>
      </c>
      <c r="D1526">
        <v>775</v>
      </c>
      <c r="E1526">
        <v>22</v>
      </c>
      <c r="F1526" s="1" t="s">
        <v>14</v>
      </c>
      <c r="G1526" s="1" t="s">
        <v>18</v>
      </c>
      <c r="H1526" s="1" t="s">
        <v>20</v>
      </c>
      <c r="I1526" s="1" t="s">
        <v>16</v>
      </c>
      <c r="J1526">
        <v>1</v>
      </c>
    </row>
    <row r="1527" spans="1:10" x14ac:dyDescent="0.3">
      <c r="A1527">
        <v>62</v>
      </c>
      <c r="B1527">
        <v>55390</v>
      </c>
      <c r="C1527">
        <v>21837</v>
      </c>
      <c r="D1527">
        <v>597</v>
      </c>
      <c r="E1527">
        <v>9</v>
      </c>
      <c r="F1527" s="1" t="s">
        <v>14</v>
      </c>
      <c r="G1527" s="1" t="s">
        <v>11</v>
      </c>
      <c r="H1527" s="1" t="s">
        <v>20</v>
      </c>
      <c r="I1527" s="1" t="s">
        <v>22</v>
      </c>
      <c r="J1527">
        <v>0</v>
      </c>
    </row>
    <row r="1528" spans="1:10" x14ac:dyDescent="0.3">
      <c r="A1528">
        <v>34</v>
      </c>
      <c r="B1528">
        <v>31877</v>
      </c>
      <c r="C1528">
        <v>31424</v>
      </c>
      <c r="D1528">
        <v>393</v>
      </c>
      <c r="E1528">
        <v>16</v>
      </c>
      <c r="F1528" s="1" t="s">
        <v>14</v>
      </c>
      <c r="G1528" s="1" t="s">
        <v>18</v>
      </c>
      <c r="H1528" s="1" t="s">
        <v>20</v>
      </c>
      <c r="I1528" s="1" t="s">
        <v>13</v>
      </c>
      <c r="J1528">
        <v>0</v>
      </c>
    </row>
    <row r="1529" spans="1:10" x14ac:dyDescent="0.3">
      <c r="A1529">
        <v>43</v>
      </c>
      <c r="B1529">
        <v>46226</v>
      </c>
      <c r="C1529">
        <v>23810</v>
      </c>
      <c r="D1529">
        <v>406</v>
      </c>
      <c r="E1529">
        <v>0</v>
      </c>
      <c r="F1529" s="1" t="s">
        <v>14</v>
      </c>
      <c r="G1529" s="1" t="s">
        <v>18</v>
      </c>
      <c r="H1529" s="1" t="s">
        <v>19</v>
      </c>
      <c r="I1529" s="1" t="s">
        <v>16</v>
      </c>
      <c r="J1529">
        <v>0</v>
      </c>
    </row>
    <row r="1530" spans="1:10" x14ac:dyDescent="0.3">
      <c r="A1530">
        <v>38</v>
      </c>
      <c r="B1530">
        <v>54717</v>
      </c>
      <c r="C1530">
        <v>32180</v>
      </c>
      <c r="D1530">
        <v>718</v>
      </c>
      <c r="E1530">
        <v>36</v>
      </c>
      <c r="F1530" s="1" t="s">
        <v>10</v>
      </c>
      <c r="G1530" s="1" t="s">
        <v>17</v>
      </c>
      <c r="H1530" s="1" t="s">
        <v>20</v>
      </c>
      <c r="I1530" s="1" t="s">
        <v>13</v>
      </c>
      <c r="J1530">
        <v>0</v>
      </c>
    </row>
    <row r="1531" spans="1:10" x14ac:dyDescent="0.3">
      <c r="A1531">
        <v>45</v>
      </c>
      <c r="B1531">
        <v>77572</v>
      </c>
      <c r="C1531">
        <v>16647</v>
      </c>
      <c r="D1531">
        <v>577</v>
      </c>
      <c r="E1531">
        <v>6</v>
      </c>
      <c r="F1531" s="1" t="s">
        <v>10</v>
      </c>
      <c r="G1531" s="1" t="s">
        <v>18</v>
      </c>
      <c r="H1531" s="1" t="s">
        <v>20</v>
      </c>
      <c r="I1531" s="1" t="s">
        <v>16</v>
      </c>
      <c r="J1531">
        <v>0</v>
      </c>
    </row>
    <row r="1532" spans="1:10" x14ac:dyDescent="0.3">
      <c r="A1532">
        <v>63</v>
      </c>
      <c r="B1532">
        <v>32487</v>
      </c>
      <c r="C1532">
        <v>9315</v>
      </c>
      <c r="D1532">
        <v>427</v>
      </c>
      <c r="E1532">
        <v>11</v>
      </c>
      <c r="F1532" s="1" t="s">
        <v>10</v>
      </c>
      <c r="G1532" s="1" t="s">
        <v>17</v>
      </c>
      <c r="H1532" s="1" t="s">
        <v>15</v>
      </c>
      <c r="I1532" s="1" t="s">
        <v>22</v>
      </c>
      <c r="J1532">
        <v>0</v>
      </c>
    </row>
    <row r="1533" spans="1:10" x14ac:dyDescent="0.3">
      <c r="A1533">
        <v>19</v>
      </c>
      <c r="B1533">
        <v>57808</v>
      </c>
      <c r="C1533">
        <v>14648</v>
      </c>
      <c r="D1533">
        <v>758</v>
      </c>
      <c r="E1533">
        <v>39</v>
      </c>
      <c r="F1533" s="1" t="s">
        <v>14</v>
      </c>
      <c r="G1533" s="1" t="s">
        <v>18</v>
      </c>
      <c r="H1533" s="1" t="s">
        <v>19</v>
      </c>
      <c r="I1533" s="1" t="s">
        <v>13</v>
      </c>
      <c r="J1533">
        <v>0</v>
      </c>
    </row>
    <row r="1534" spans="1:10" x14ac:dyDescent="0.3">
      <c r="A1534">
        <v>60</v>
      </c>
      <c r="B1534">
        <v>59452</v>
      </c>
      <c r="C1534">
        <v>15498</v>
      </c>
      <c r="D1534">
        <v>337</v>
      </c>
      <c r="E1534">
        <v>0</v>
      </c>
      <c r="F1534" s="1" t="s">
        <v>14</v>
      </c>
      <c r="G1534" s="1" t="s">
        <v>11</v>
      </c>
      <c r="H1534" s="1" t="s">
        <v>20</v>
      </c>
      <c r="I1534" s="1" t="s">
        <v>22</v>
      </c>
      <c r="J1534">
        <v>0</v>
      </c>
    </row>
    <row r="1535" spans="1:10" x14ac:dyDescent="0.3">
      <c r="A1535">
        <v>18</v>
      </c>
      <c r="B1535">
        <v>21849</v>
      </c>
      <c r="C1535">
        <v>32836</v>
      </c>
      <c r="D1535">
        <v>497</v>
      </c>
      <c r="E1535">
        <v>19</v>
      </c>
      <c r="F1535" s="1" t="s">
        <v>14</v>
      </c>
      <c r="G1535" s="1" t="s">
        <v>21</v>
      </c>
      <c r="H1535" s="1" t="s">
        <v>12</v>
      </c>
      <c r="I1535" s="1" t="s">
        <v>16</v>
      </c>
      <c r="J1535">
        <v>0</v>
      </c>
    </row>
    <row r="1536" spans="1:10" x14ac:dyDescent="0.3">
      <c r="A1536">
        <v>68</v>
      </c>
      <c r="B1536">
        <v>56158</v>
      </c>
      <c r="C1536">
        <v>25891</v>
      </c>
      <c r="D1536">
        <v>655</v>
      </c>
      <c r="E1536">
        <v>30</v>
      </c>
      <c r="F1536" s="1" t="s">
        <v>14</v>
      </c>
      <c r="G1536" s="1" t="s">
        <v>11</v>
      </c>
      <c r="H1536" s="1" t="s">
        <v>19</v>
      </c>
      <c r="I1536" s="1" t="s">
        <v>22</v>
      </c>
      <c r="J1536">
        <v>0</v>
      </c>
    </row>
    <row r="1537" spans="1:10" x14ac:dyDescent="0.3">
      <c r="A1537">
        <v>53</v>
      </c>
      <c r="B1537">
        <v>63204</v>
      </c>
      <c r="C1537">
        <v>14900</v>
      </c>
      <c r="D1537">
        <v>306</v>
      </c>
      <c r="E1537">
        <v>3</v>
      </c>
      <c r="F1537" s="1" t="s">
        <v>14</v>
      </c>
      <c r="G1537" s="1" t="s">
        <v>21</v>
      </c>
      <c r="H1537" s="1" t="s">
        <v>20</v>
      </c>
      <c r="I1537" s="1" t="s">
        <v>22</v>
      </c>
      <c r="J1537">
        <v>0</v>
      </c>
    </row>
    <row r="1538" spans="1:10" x14ac:dyDescent="0.3">
      <c r="A1538">
        <v>68</v>
      </c>
      <c r="B1538">
        <v>58830</v>
      </c>
      <c r="C1538">
        <v>26467</v>
      </c>
      <c r="D1538">
        <v>631</v>
      </c>
      <c r="E1538">
        <v>25</v>
      </c>
      <c r="F1538" s="1" t="s">
        <v>10</v>
      </c>
      <c r="G1538" s="1" t="s">
        <v>17</v>
      </c>
      <c r="H1538" s="1" t="s">
        <v>20</v>
      </c>
      <c r="I1538" s="1" t="s">
        <v>13</v>
      </c>
      <c r="J1538">
        <v>0</v>
      </c>
    </row>
    <row r="1539" spans="1:10" x14ac:dyDescent="0.3">
      <c r="A1539">
        <v>43</v>
      </c>
      <c r="B1539">
        <v>48741</v>
      </c>
      <c r="C1539">
        <v>18963</v>
      </c>
      <c r="D1539">
        <v>818</v>
      </c>
      <c r="E1539">
        <v>11</v>
      </c>
      <c r="F1539" s="1" t="s">
        <v>10</v>
      </c>
      <c r="G1539" s="1" t="s">
        <v>21</v>
      </c>
      <c r="H1539" s="1" t="s">
        <v>15</v>
      </c>
      <c r="I1539" s="1" t="s">
        <v>22</v>
      </c>
      <c r="J1539">
        <v>1</v>
      </c>
    </row>
    <row r="1540" spans="1:10" x14ac:dyDescent="0.3">
      <c r="A1540">
        <v>46</v>
      </c>
      <c r="B1540">
        <v>37550</v>
      </c>
      <c r="C1540">
        <v>33076</v>
      </c>
      <c r="D1540">
        <v>493</v>
      </c>
      <c r="E1540">
        <v>21</v>
      </c>
      <c r="F1540" s="1" t="s">
        <v>14</v>
      </c>
      <c r="G1540" s="1" t="s">
        <v>21</v>
      </c>
      <c r="H1540" s="1" t="s">
        <v>15</v>
      </c>
      <c r="I1540" s="1" t="s">
        <v>22</v>
      </c>
      <c r="J1540">
        <v>0</v>
      </c>
    </row>
    <row r="1541" spans="1:10" x14ac:dyDescent="0.3">
      <c r="A1541">
        <v>38</v>
      </c>
      <c r="B1541">
        <v>52548</v>
      </c>
      <c r="C1541">
        <v>17330</v>
      </c>
      <c r="D1541">
        <v>615</v>
      </c>
      <c r="E1541">
        <v>0</v>
      </c>
      <c r="F1541" s="1" t="s">
        <v>14</v>
      </c>
      <c r="G1541" s="1" t="s">
        <v>21</v>
      </c>
      <c r="H1541" s="1" t="s">
        <v>19</v>
      </c>
      <c r="I1541" s="1" t="s">
        <v>22</v>
      </c>
      <c r="J1541">
        <v>1</v>
      </c>
    </row>
    <row r="1542" spans="1:10" x14ac:dyDescent="0.3">
      <c r="A1542">
        <v>28</v>
      </c>
      <c r="B1542">
        <v>24658</v>
      </c>
      <c r="C1542">
        <v>7689</v>
      </c>
      <c r="D1542">
        <v>300</v>
      </c>
      <c r="E1542">
        <v>0</v>
      </c>
      <c r="F1542" s="1" t="s">
        <v>10</v>
      </c>
      <c r="G1542" s="1" t="s">
        <v>18</v>
      </c>
      <c r="H1542" s="1" t="s">
        <v>15</v>
      </c>
      <c r="I1542" s="1" t="s">
        <v>16</v>
      </c>
      <c r="J1542">
        <v>0</v>
      </c>
    </row>
    <row r="1543" spans="1:10" x14ac:dyDescent="0.3">
      <c r="A1543">
        <v>57</v>
      </c>
      <c r="B1543">
        <v>52900</v>
      </c>
      <c r="C1543">
        <v>18506</v>
      </c>
      <c r="D1543">
        <v>361</v>
      </c>
      <c r="E1543">
        <v>2</v>
      </c>
      <c r="F1543" s="1" t="s">
        <v>10</v>
      </c>
      <c r="G1543" s="1" t="s">
        <v>17</v>
      </c>
      <c r="H1543" s="1" t="s">
        <v>15</v>
      </c>
      <c r="I1543" s="1" t="s">
        <v>13</v>
      </c>
      <c r="J1543">
        <v>1</v>
      </c>
    </row>
    <row r="1544" spans="1:10" x14ac:dyDescent="0.3">
      <c r="A1544">
        <v>28</v>
      </c>
      <c r="B1544">
        <v>44494</v>
      </c>
      <c r="C1544">
        <v>17335</v>
      </c>
      <c r="D1544">
        <v>642</v>
      </c>
      <c r="E1544">
        <v>11</v>
      </c>
      <c r="F1544" s="1" t="s">
        <v>10</v>
      </c>
      <c r="G1544" s="1" t="s">
        <v>21</v>
      </c>
      <c r="H1544" s="1" t="s">
        <v>19</v>
      </c>
      <c r="I1544" s="1" t="s">
        <v>13</v>
      </c>
      <c r="J1544">
        <v>0</v>
      </c>
    </row>
    <row r="1545" spans="1:10" x14ac:dyDescent="0.3">
      <c r="A1545">
        <v>53</v>
      </c>
      <c r="B1545">
        <v>39428</v>
      </c>
      <c r="C1545">
        <v>9254</v>
      </c>
      <c r="D1545">
        <v>317</v>
      </c>
      <c r="E1545">
        <v>20</v>
      </c>
      <c r="F1545" s="1" t="s">
        <v>14</v>
      </c>
      <c r="G1545" s="1" t="s">
        <v>18</v>
      </c>
      <c r="H1545" s="1" t="s">
        <v>12</v>
      </c>
      <c r="I1545" s="1" t="s">
        <v>22</v>
      </c>
      <c r="J1545">
        <v>0</v>
      </c>
    </row>
    <row r="1546" spans="1:10" x14ac:dyDescent="0.3">
      <c r="A1546">
        <v>66</v>
      </c>
      <c r="B1546">
        <v>87275</v>
      </c>
      <c r="C1546">
        <v>24687</v>
      </c>
      <c r="D1546">
        <v>655</v>
      </c>
      <c r="E1546">
        <v>12</v>
      </c>
      <c r="F1546" s="1" t="s">
        <v>14</v>
      </c>
      <c r="G1546" s="1" t="s">
        <v>18</v>
      </c>
      <c r="H1546" s="1" t="s">
        <v>20</v>
      </c>
      <c r="I1546" s="1" t="s">
        <v>13</v>
      </c>
      <c r="J1546">
        <v>0</v>
      </c>
    </row>
    <row r="1547" spans="1:10" x14ac:dyDescent="0.3">
      <c r="A1547">
        <v>56</v>
      </c>
      <c r="B1547">
        <v>68789</v>
      </c>
      <c r="C1547">
        <v>31398</v>
      </c>
      <c r="D1547">
        <v>534</v>
      </c>
      <c r="E1547">
        <v>12</v>
      </c>
      <c r="F1547" s="1" t="s">
        <v>14</v>
      </c>
      <c r="G1547" s="1" t="s">
        <v>18</v>
      </c>
      <c r="H1547" s="1" t="s">
        <v>20</v>
      </c>
      <c r="I1547" s="1" t="s">
        <v>16</v>
      </c>
      <c r="J1547">
        <v>0</v>
      </c>
    </row>
    <row r="1548" spans="1:10" x14ac:dyDescent="0.3">
      <c r="A1548">
        <v>57</v>
      </c>
      <c r="B1548">
        <v>32747</v>
      </c>
      <c r="C1548">
        <v>11020</v>
      </c>
      <c r="D1548">
        <v>368</v>
      </c>
      <c r="E1548">
        <v>17</v>
      </c>
      <c r="F1548" s="1" t="s">
        <v>14</v>
      </c>
      <c r="G1548" s="1" t="s">
        <v>11</v>
      </c>
      <c r="H1548" s="1" t="s">
        <v>15</v>
      </c>
      <c r="I1548" s="1" t="s">
        <v>16</v>
      </c>
      <c r="J1548">
        <v>0</v>
      </c>
    </row>
    <row r="1549" spans="1:10" x14ac:dyDescent="0.3">
      <c r="A1549">
        <v>52</v>
      </c>
      <c r="B1549">
        <v>37550</v>
      </c>
      <c r="C1549">
        <v>27782</v>
      </c>
      <c r="D1549">
        <v>746</v>
      </c>
      <c r="E1549">
        <v>32</v>
      </c>
      <c r="F1549" s="1" t="s">
        <v>10</v>
      </c>
      <c r="G1549" s="1" t="s">
        <v>17</v>
      </c>
      <c r="H1549" s="1" t="s">
        <v>20</v>
      </c>
      <c r="I1549" s="1" t="s">
        <v>22</v>
      </c>
      <c r="J1549">
        <v>1</v>
      </c>
    </row>
    <row r="1550" spans="1:10" x14ac:dyDescent="0.3">
      <c r="A1550">
        <v>51</v>
      </c>
      <c r="B1550">
        <v>71870</v>
      </c>
      <c r="C1550">
        <v>15147</v>
      </c>
      <c r="D1550">
        <v>307</v>
      </c>
      <c r="E1550">
        <v>5</v>
      </c>
      <c r="F1550" s="1" t="s">
        <v>10</v>
      </c>
      <c r="G1550" s="1" t="s">
        <v>11</v>
      </c>
      <c r="H1550" s="1" t="s">
        <v>15</v>
      </c>
      <c r="I1550" s="1" t="s">
        <v>22</v>
      </c>
      <c r="J1550">
        <v>0</v>
      </c>
    </row>
    <row r="1551" spans="1:10" x14ac:dyDescent="0.3">
      <c r="A1551">
        <v>64</v>
      </c>
      <c r="B1551">
        <v>27557</v>
      </c>
      <c r="C1551">
        <v>19802</v>
      </c>
      <c r="D1551">
        <v>761</v>
      </c>
      <c r="E1551">
        <v>24</v>
      </c>
      <c r="F1551" s="1" t="s">
        <v>14</v>
      </c>
      <c r="G1551" s="1" t="s">
        <v>11</v>
      </c>
      <c r="H1551" s="1" t="s">
        <v>19</v>
      </c>
      <c r="I1551" s="1" t="s">
        <v>16</v>
      </c>
      <c r="J1551">
        <v>0</v>
      </c>
    </row>
    <row r="1552" spans="1:10" x14ac:dyDescent="0.3">
      <c r="A1552">
        <v>41</v>
      </c>
      <c r="B1552">
        <v>51155</v>
      </c>
      <c r="C1552">
        <v>18962</v>
      </c>
      <c r="D1552">
        <v>610</v>
      </c>
      <c r="E1552">
        <v>22</v>
      </c>
      <c r="F1552" s="1" t="s">
        <v>10</v>
      </c>
      <c r="G1552" s="1" t="s">
        <v>21</v>
      </c>
      <c r="H1552" s="1" t="s">
        <v>19</v>
      </c>
      <c r="I1552" s="1" t="s">
        <v>16</v>
      </c>
      <c r="J1552">
        <v>1</v>
      </c>
    </row>
    <row r="1553" spans="1:10" x14ac:dyDescent="0.3">
      <c r="A1553">
        <v>39</v>
      </c>
      <c r="B1553">
        <v>51861</v>
      </c>
      <c r="C1553">
        <v>19802</v>
      </c>
      <c r="D1553">
        <v>433</v>
      </c>
      <c r="E1553">
        <v>23</v>
      </c>
      <c r="F1553" s="1" t="s">
        <v>14</v>
      </c>
      <c r="G1553" s="1" t="s">
        <v>21</v>
      </c>
      <c r="H1553" s="1" t="s">
        <v>19</v>
      </c>
      <c r="I1553" s="1" t="s">
        <v>16</v>
      </c>
      <c r="J1553">
        <v>0</v>
      </c>
    </row>
    <row r="1554" spans="1:10" x14ac:dyDescent="0.3">
      <c r="A1554">
        <v>22</v>
      </c>
      <c r="B1554">
        <v>30883</v>
      </c>
      <c r="C1554">
        <v>23785</v>
      </c>
      <c r="D1554">
        <v>655</v>
      </c>
      <c r="E1554">
        <v>36</v>
      </c>
      <c r="F1554" s="1" t="s">
        <v>10</v>
      </c>
      <c r="G1554" s="1" t="s">
        <v>17</v>
      </c>
      <c r="H1554" s="1" t="s">
        <v>20</v>
      </c>
      <c r="I1554" s="1" t="s">
        <v>22</v>
      </c>
      <c r="J1554">
        <v>0</v>
      </c>
    </row>
    <row r="1555" spans="1:10" x14ac:dyDescent="0.3">
      <c r="A1555">
        <v>50</v>
      </c>
      <c r="B1555">
        <v>55693</v>
      </c>
      <c r="C1555">
        <v>11807</v>
      </c>
      <c r="D1555">
        <v>355</v>
      </c>
      <c r="E1555">
        <v>25</v>
      </c>
      <c r="F1555" s="1" t="s">
        <v>14</v>
      </c>
      <c r="G1555" s="1" t="s">
        <v>17</v>
      </c>
      <c r="H1555" s="1" t="s">
        <v>15</v>
      </c>
      <c r="I1555" s="1" t="s">
        <v>16</v>
      </c>
      <c r="J1555">
        <v>0</v>
      </c>
    </row>
    <row r="1556" spans="1:10" x14ac:dyDescent="0.3">
      <c r="A1556">
        <v>53</v>
      </c>
      <c r="B1556">
        <v>66744</v>
      </c>
      <c r="C1556">
        <v>30346</v>
      </c>
      <c r="D1556">
        <v>659</v>
      </c>
      <c r="E1556">
        <v>3</v>
      </c>
      <c r="F1556" s="1" t="s">
        <v>10</v>
      </c>
      <c r="G1556" s="1" t="s">
        <v>18</v>
      </c>
      <c r="H1556" s="1" t="s">
        <v>15</v>
      </c>
      <c r="I1556" s="1" t="s">
        <v>22</v>
      </c>
      <c r="J1556">
        <v>1</v>
      </c>
    </row>
    <row r="1557" spans="1:10" x14ac:dyDescent="0.3">
      <c r="A1557">
        <v>64</v>
      </c>
      <c r="B1557">
        <v>72621</v>
      </c>
      <c r="C1557">
        <v>24028</v>
      </c>
      <c r="D1557">
        <v>413</v>
      </c>
      <c r="E1557">
        <v>37</v>
      </c>
      <c r="F1557" s="1" t="s">
        <v>10</v>
      </c>
      <c r="G1557" s="1" t="s">
        <v>17</v>
      </c>
      <c r="H1557" s="1" t="s">
        <v>20</v>
      </c>
      <c r="I1557" s="1" t="s">
        <v>16</v>
      </c>
      <c r="J1557">
        <v>0</v>
      </c>
    </row>
    <row r="1558" spans="1:10" x14ac:dyDescent="0.3">
      <c r="A1558">
        <v>37</v>
      </c>
      <c r="B1558">
        <v>46260</v>
      </c>
      <c r="C1558">
        <v>26685</v>
      </c>
      <c r="D1558">
        <v>387</v>
      </c>
      <c r="E1558">
        <v>34</v>
      </c>
      <c r="F1558" s="1" t="s">
        <v>10</v>
      </c>
      <c r="G1558" s="1" t="s">
        <v>11</v>
      </c>
      <c r="H1558" s="1" t="s">
        <v>19</v>
      </c>
      <c r="I1558" s="1" t="s">
        <v>16</v>
      </c>
      <c r="J1558">
        <v>0</v>
      </c>
    </row>
    <row r="1559" spans="1:10" x14ac:dyDescent="0.3">
      <c r="A1559">
        <v>36</v>
      </c>
      <c r="B1559">
        <v>87525</v>
      </c>
      <c r="C1559">
        <v>13759</v>
      </c>
      <c r="D1559">
        <v>437</v>
      </c>
      <c r="E1559">
        <v>10</v>
      </c>
      <c r="F1559" s="1" t="s">
        <v>14</v>
      </c>
      <c r="G1559" s="1" t="s">
        <v>18</v>
      </c>
      <c r="H1559" s="1" t="s">
        <v>12</v>
      </c>
      <c r="I1559" s="1" t="s">
        <v>13</v>
      </c>
      <c r="J1559">
        <v>0</v>
      </c>
    </row>
    <row r="1560" spans="1:10" x14ac:dyDescent="0.3">
      <c r="A1560">
        <v>52</v>
      </c>
      <c r="B1560">
        <v>19130</v>
      </c>
      <c r="C1560">
        <v>11082</v>
      </c>
      <c r="D1560">
        <v>407</v>
      </c>
      <c r="E1560">
        <v>35</v>
      </c>
      <c r="F1560" s="1" t="s">
        <v>10</v>
      </c>
      <c r="G1560" s="1" t="s">
        <v>18</v>
      </c>
      <c r="H1560" s="1" t="s">
        <v>15</v>
      </c>
      <c r="I1560" s="1" t="s">
        <v>16</v>
      </c>
      <c r="J1560">
        <v>0</v>
      </c>
    </row>
    <row r="1561" spans="1:10" x14ac:dyDescent="0.3">
      <c r="A1561">
        <v>69</v>
      </c>
      <c r="B1561">
        <v>55343</v>
      </c>
      <c r="C1561">
        <v>29462</v>
      </c>
      <c r="D1561">
        <v>799</v>
      </c>
      <c r="E1561">
        <v>24</v>
      </c>
      <c r="F1561" s="1" t="s">
        <v>14</v>
      </c>
      <c r="G1561" s="1" t="s">
        <v>18</v>
      </c>
      <c r="H1561" s="1" t="s">
        <v>15</v>
      </c>
      <c r="I1561" s="1" t="s">
        <v>22</v>
      </c>
      <c r="J1561">
        <v>1</v>
      </c>
    </row>
    <row r="1562" spans="1:10" x14ac:dyDescent="0.3">
      <c r="A1562">
        <v>60</v>
      </c>
      <c r="B1562">
        <v>28816</v>
      </c>
      <c r="C1562">
        <v>10738</v>
      </c>
      <c r="D1562">
        <v>834</v>
      </c>
      <c r="E1562">
        <v>19</v>
      </c>
      <c r="F1562" s="1" t="s">
        <v>14</v>
      </c>
      <c r="G1562" s="1" t="s">
        <v>21</v>
      </c>
      <c r="H1562" s="1" t="s">
        <v>20</v>
      </c>
      <c r="I1562" s="1" t="s">
        <v>16</v>
      </c>
      <c r="J1562">
        <v>0</v>
      </c>
    </row>
    <row r="1563" spans="1:10" x14ac:dyDescent="0.3">
      <c r="A1563">
        <v>34</v>
      </c>
      <c r="B1563">
        <v>37550</v>
      </c>
      <c r="C1563">
        <v>21194</v>
      </c>
      <c r="D1563">
        <v>443</v>
      </c>
      <c r="E1563">
        <v>0</v>
      </c>
      <c r="F1563" s="1" t="s">
        <v>10</v>
      </c>
      <c r="G1563" s="1" t="s">
        <v>18</v>
      </c>
      <c r="H1563" s="1" t="s">
        <v>12</v>
      </c>
      <c r="I1563" s="1" t="s">
        <v>13</v>
      </c>
      <c r="J1563">
        <v>0</v>
      </c>
    </row>
    <row r="1564" spans="1:10" x14ac:dyDescent="0.3">
      <c r="A1564">
        <v>62</v>
      </c>
      <c r="B1564">
        <v>37550</v>
      </c>
      <c r="C1564">
        <v>28152</v>
      </c>
      <c r="D1564">
        <v>355</v>
      </c>
      <c r="E1564">
        <v>29</v>
      </c>
      <c r="F1564" s="1" t="s">
        <v>14</v>
      </c>
      <c r="G1564" s="1" t="s">
        <v>21</v>
      </c>
      <c r="H1564" s="1" t="s">
        <v>19</v>
      </c>
      <c r="I1564" s="1" t="s">
        <v>16</v>
      </c>
      <c r="J1564">
        <v>0</v>
      </c>
    </row>
    <row r="1565" spans="1:10" x14ac:dyDescent="0.3">
      <c r="A1565">
        <v>60</v>
      </c>
      <c r="B1565">
        <v>57603</v>
      </c>
      <c r="C1565">
        <v>18986</v>
      </c>
      <c r="D1565">
        <v>305</v>
      </c>
      <c r="E1565">
        <v>3</v>
      </c>
      <c r="F1565" s="1" t="s">
        <v>14</v>
      </c>
      <c r="G1565" s="1" t="s">
        <v>21</v>
      </c>
      <c r="H1565" s="1" t="s">
        <v>15</v>
      </c>
      <c r="I1565" s="1" t="s">
        <v>16</v>
      </c>
      <c r="J1565">
        <v>0</v>
      </c>
    </row>
    <row r="1566" spans="1:10" x14ac:dyDescent="0.3">
      <c r="A1566">
        <v>51</v>
      </c>
      <c r="B1566">
        <v>48097</v>
      </c>
      <c r="C1566">
        <v>29361</v>
      </c>
      <c r="D1566">
        <v>841</v>
      </c>
      <c r="E1566">
        <v>22</v>
      </c>
      <c r="F1566" s="1" t="s">
        <v>14</v>
      </c>
      <c r="G1566" s="1" t="s">
        <v>21</v>
      </c>
      <c r="H1566" s="1" t="s">
        <v>20</v>
      </c>
      <c r="I1566" s="1" t="s">
        <v>16</v>
      </c>
      <c r="J1566">
        <v>1</v>
      </c>
    </row>
    <row r="1567" spans="1:10" x14ac:dyDescent="0.3">
      <c r="A1567">
        <v>26</v>
      </c>
      <c r="B1567">
        <v>37610</v>
      </c>
      <c r="C1567">
        <v>17828</v>
      </c>
      <c r="D1567">
        <v>655</v>
      </c>
      <c r="E1567">
        <v>34</v>
      </c>
      <c r="F1567" s="1" t="s">
        <v>14</v>
      </c>
      <c r="G1567" s="1" t="s">
        <v>18</v>
      </c>
      <c r="H1567" s="1" t="s">
        <v>12</v>
      </c>
      <c r="I1567" s="1" t="s">
        <v>22</v>
      </c>
      <c r="J1567">
        <v>0</v>
      </c>
    </row>
    <row r="1568" spans="1:10" x14ac:dyDescent="0.3">
      <c r="A1568">
        <v>43</v>
      </c>
      <c r="B1568">
        <v>38596</v>
      </c>
      <c r="C1568">
        <v>9781</v>
      </c>
      <c r="D1568">
        <v>684</v>
      </c>
      <c r="E1568">
        <v>21</v>
      </c>
      <c r="F1568" s="1" t="s">
        <v>10</v>
      </c>
      <c r="G1568" s="1" t="s">
        <v>18</v>
      </c>
      <c r="H1568" s="1" t="s">
        <v>20</v>
      </c>
      <c r="I1568" s="1" t="s">
        <v>16</v>
      </c>
      <c r="J1568">
        <v>0</v>
      </c>
    </row>
    <row r="1569" spans="1:10" x14ac:dyDescent="0.3">
      <c r="A1569">
        <v>19</v>
      </c>
      <c r="B1569">
        <v>78987</v>
      </c>
      <c r="C1569">
        <v>22993</v>
      </c>
      <c r="D1569">
        <v>606</v>
      </c>
      <c r="E1569">
        <v>30</v>
      </c>
      <c r="F1569" s="1" t="s">
        <v>14</v>
      </c>
      <c r="G1569" s="1" t="s">
        <v>18</v>
      </c>
      <c r="H1569" s="1" t="s">
        <v>12</v>
      </c>
      <c r="I1569" s="1" t="s">
        <v>16</v>
      </c>
      <c r="J1569">
        <v>1</v>
      </c>
    </row>
    <row r="1570" spans="1:10" x14ac:dyDescent="0.3">
      <c r="A1570">
        <v>26</v>
      </c>
      <c r="B1570">
        <v>56653</v>
      </c>
      <c r="C1570">
        <v>21586</v>
      </c>
      <c r="D1570">
        <v>601</v>
      </c>
      <c r="E1570">
        <v>0</v>
      </c>
      <c r="F1570" s="1" t="s">
        <v>10</v>
      </c>
      <c r="G1570" s="1" t="s">
        <v>11</v>
      </c>
      <c r="H1570" s="1" t="s">
        <v>20</v>
      </c>
      <c r="I1570" s="1" t="s">
        <v>16</v>
      </c>
      <c r="J1570">
        <v>1</v>
      </c>
    </row>
    <row r="1571" spans="1:10" x14ac:dyDescent="0.3">
      <c r="A1571">
        <v>26</v>
      </c>
      <c r="B1571">
        <v>24468</v>
      </c>
      <c r="C1571">
        <v>41504</v>
      </c>
      <c r="D1571">
        <v>704</v>
      </c>
      <c r="E1571">
        <v>3</v>
      </c>
      <c r="F1571" s="1" t="s">
        <v>14</v>
      </c>
      <c r="G1571" s="1" t="s">
        <v>18</v>
      </c>
      <c r="H1571" s="1" t="s">
        <v>12</v>
      </c>
      <c r="I1571" s="1" t="s">
        <v>13</v>
      </c>
      <c r="J1571">
        <v>0</v>
      </c>
    </row>
    <row r="1572" spans="1:10" x14ac:dyDescent="0.3">
      <c r="A1572">
        <v>57</v>
      </c>
      <c r="B1572">
        <v>58262</v>
      </c>
      <c r="C1572">
        <v>12439</v>
      </c>
      <c r="D1572">
        <v>655</v>
      </c>
      <c r="E1572">
        <v>18</v>
      </c>
      <c r="F1572" s="1" t="s">
        <v>14</v>
      </c>
      <c r="G1572" s="1" t="s">
        <v>21</v>
      </c>
      <c r="H1572" s="1" t="s">
        <v>15</v>
      </c>
      <c r="I1572" s="1" t="s">
        <v>22</v>
      </c>
      <c r="J1572">
        <v>0</v>
      </c>
    </row>
    <row r="1573" spans="1:10" x14ac:dyDescent="0.3">
      <c r="A1573">
        <v>34</v>
      </c>
      <c r="B1573">
        <v>47080</v>
      </c>
      <c r="C1573">
        <v>17985</v>
      </c>
      <c r="D1573">
        <v>372</v>
      </c>
      <c r="E1573">
        <v>29</v>
      </c>
      <c r="F1573" s="1" t="s">
        <v>14</v>
      </c>
      <c r="G1573" s="1" t="s">
        <v>18</v>
      </c>
      <c r="H1573" s="1" t="s">
        <v>12</v>
      </c>
      <c r="I1573" s="1" t="s">
        <v>22</v>
      </c>
      <c r="J1573">
        <v>1</v>
      </c>
    </row>
    <row r="1574" spans="1:10" x14ac:dyDescent="0.3">
      <c r="A1574">
        <v>18</v>
      </c>
      <c r="B1574">
        <v>50069</v>
      </c>
      <c r="C1574">
        <v>14153</v>
      </c>
      <c r="D1574">
        <v>564</v>
      </c>
      <c r="E1574">
        <v>0</v>
      </c>
      <c r="F1574" s="1" t="s">
        <v>14</v>
      </c>
      <c r="G1574" s="1" t="s">
        <v>11</v>
      </c>
      <c r="H1574" s="1" t="s">
        <v>19</v>
      </c>
      <c r="I1574" s="1" t="s">
        <v>13</v>
      </c>
      <c r="J1574">
        <v>0</v>
      </c>
    </row>
    <row r="1575" spans="1:10" x14ac:dyDescent="0.3">
      <c r="A1575">
        <v>42</v>
      </c>
      <c r="B1575">
        <v>62298</v>
      </c>
      <c r="C1575">
        <v>18860</v>
      </c>
      <c r="D1575">
        <v>526</v>
      </c>
      <c r="E1575">
        <v>18</v>
      </c>
      <c r="F1575" s="1" t="s">
        <v>14</v>
      </c>
      <c r="G1575" s="1" t="s">
        <v>21</v>
      </c>
      <c r="H1575" s="1" t="s">
        <v>15</v>
      </c>
      <c r="I1575" s="1" t="s">
        <v>22</v>
      </c>
      <c r="J1575">
        <v>0</v>
      </c>
    </row>
    <row r="1576" spans="1:10" x14ac:dyDescent="0.3">
      <c r="A1576">
        <v>60</v>
      </c>
      <c r="B1576">
        <v>67748</v>
      </c>
      <c r="C1576">
        <v>18538</v>
      </c>
      <c r="D1576">
        <v>492</v>
      </c>
      <c r="E1576">
        <v>20</v>
      </c>
      <c r="F1576" s="1" t="s">
        <v>14</v>
      </c>
      <c r="G1576" s="1" t="s">
        <v>17</v>
      </c>
      <c r="H1576" s="1" t="s">
        <v>19</v>
      </c>
      <c r="I1576" s="1" t="s">
        <v>13</v>
      </c>
      <c r="J1576">
        <v>0</v>
      </c>
    </row>
    <row r="1577" spans="1:10" x14ac:dyDescent="0.3">
      <c r="A1577">
        <v>57</v>
      </c>
      <c r="B1577">
        <v>37118</v>
      </c>
      <c r="C1577">
        <v>13022</v>
      </c>
      <c r="D1577">
        <v>673</v>
      </c>
      <c r="E1577">
        <v>21</v>
      </c>
      <c r="F1577" s="1" t="s">
        <v>14</v>
      </c>
      <c r="G1577" s="1" t="s">
        <v>18</v>
      </c>
      <c r="H1577" s="1" t="s">
        <v>15</v>
      </c>
      <c r="I1577" s="1" t="s">
        <v>16</v>
      </c>
      <c r="J1577">
        <v>0</v>
      </c>
    </row>
    <row r="1578" spans="1:10" x14ac:dyDescent="0.3">
      <c r="A1578">
        <v>59</v>
      </c>
      <c r="B1578">
        <v>49554</v>
      </c>
      <c r="C1578">
        <v>23746</v>
      </c>
      <c r="D1578">
        <v>309</v>
      </c>
      <c r="E1578">
        <v>1</v>
      </c>
      <c r="F1578" s="1" t="s">
        <v>14</v>
      </c>
      <c r="G1578" s="1" t="s">
        <v>18</v>
      </c>
      <c r="H1578" s="1" t="s">
        <v>12</v>
      </c>
      <c r="I1578" s="1" t="s">
        <v>22</v>
      </c>
      <c r="J1578">
        <v>0</v>
      </c>
    </row>
    <row r="1579" spans="1:10" x14ac:dyDescent="0.3">
      <c r="A1579">
        <v>42</v>
      </c>
      <c r="B1579">
        <v>37550</v>
      </c>
      <c r="C1579">
        <v>18287</v>
      </c>
      <c r="D1579">
        <v>601</v>
      </c>
      <c r="E1579">
        <v>5</v>
      </c>
      <c r="F1579" s="1" t="s">
        <v>14</v>
      </c>
      <c r="G1579" s="1" t="s">
        <v>17</v>
      </c>
      <c r="H1579" s="1" t="s">
        <v>15</v>
      </c>
      <c r="I1579" s="1" t="s">
        <v>16</v>
      </c>
      <c r="J1579">
        <v>1</v>
      </c>
    </row>
    <row r="1580" spans="1:10" x14ac:dyDescent="0.3">
      <c r="A1580">
        <v>56</v>
      </c>
      <c r="B1580">
        <v>58953</v>
      </c>
      <c r="C1580">
        <v>30764</v>
      </c>
      <c r="D1580">
        <v>658</v>
      </c>
      <c r="E1580">
        <v>20</v>
      </c>
      <c r="F1580" s="1" t="s">
        <v>10</v>
      </c>
      <c r="G1580" s="1" t="s">
        <v>21</v>
      </c>
      <c r="H1580" s="1" t="s">
        <v>20</v>
      </c>
      <c r="I1580" s="1" t="s">
        <v>16</v>
      </c>
      <c r="J1580">
        <v>1</v>
      </c>
    </row>
    <row r="1581" spans="1:10" x14ac:dyDescent="0.3">
      <c r="A1581">
        <v>52</v>
      </c>
      <c r="B1581">
        <v>37550</v>
      </c>
      <c r="C1581">
        <v>14812</v>
      </c>
      <c r="D1581">
        <v>351</v>
      </c>
      <c r="E1581">
        <v>32</v>
      </c>
      <c r="F1581" s="1" t="s">
        <v>10</v>
      </c>
      <c r="G1581" s="1" t="s">
        <v>18</v>
      </c>
      <c r="H1581" s="1" t="s">
        <v>12</v>
      </c>
      <c r="I1581" s="1" t="s">
        <v>22</v>
      </c>
      <c r="J1581">
        <v>0</v>
      </c>
    </row>
    <row r="1582" spans="1:10" x14ac:dyDescent="0.3">
      <c r="A1582">
        <v>20</v>
      </c>
      <c r="B1582">
        <v>50439</v>
      </c>
      <c r="C1582">
        <v>34891</v>
      </c>
      <c r="D1582">
        <v>398</v>
      </c>
      <c r="E1582">
        <v>18</v>
      </c>
      <c r="F1582" s="1" t="s">
        <v>14</v>
      </c>
      <c r="G1582" s="1" t="s">
        <v>11</v>
      </c>
      <c r="H1582" s="1" t="s">
        <v>20</v>
      </c>
      <c r="I1582" s="1" t="s">
        <v>16</v>
      </c>
      <c r="J1582">
        <v>0</v>
      </c>
    </row>
    <row r="1583" spans="1:10" x14ac:dyDescent="0.3">
      <c r="A1583">
        <v>67</v>
      </c>
      <c r="B1583">
        <v>45946</v>
      </c>
      <c r="C1583">
        <v>22207</v>
      </c>
      <c r="D1583">
        <v>312</v>
      </c>
      <c r="E1583">
        <v>26</v>
      </c>
      <c r="F1583" s="1" t="s">
        <v>14</v>
      </c>
      <c r="G1583" s="1" t="s">
        <v>21</v>
      </c>
      <c r="H1583" s="1" t="s">
        <v>20</v>
      </c>
      <c r="I1583" s="1" t="s">
        <v>16</v>
      </c>
      <c r="J1583">
        <v>0</v>
      </c>
    </row>
    <row r="1584" spans="1:10" x14ac:dyDescent="0.3">
      <c r="A1584">
        <v>54</v>
      </c>
      <c r="B1584">
        <v>48408</v>
      </c>
      <c r="C1584">
        <v>30171</v>
      </c>
      <c r="D1584">
        <v>689</v>
      </c>
      <c r="E1584">
        <v>36</v>
      </c>
      <c r="F1584" s="1" t="s">
        <v>14</v>
      </c>
      <c r="G1584" s="1" t="s">
        <v>18</v>
      </c>
      <c r="H1584" s="1" t="s">
        <v>20</v>
      </c>
      <c r="I1584" s="1" t="s">
        <v>13</v>
      </c>
      <c r="J1584">
        <v>0</v>
      </c>
    </row>
    <row r="1585" spans="1:10" x14ac:dyDescent="0.3">
      <c r="A1585">
        <v>61</v>
      </c>
      <c r="B1585">
        <v>75570</v>
      </c>
      <c r="C1585">
        <v>20924</v>
      </c>
      <c r="D1585">
        <v>656</v>
      </c>
      <c r="E1585">
        <v>28</v>
      </c>
      <c r="F1585" s="1" t="s">
        <v>10</v>
      </c>
      <c r="G1585" s="1" t="s">
        <v>21</v>
      </c>
      <c r="H1585" s="1" t="s">
        <v>20</v>
      </c>
      <c r="I1585" s="1" t="s">
        <v>22</v>
      </c>
      <c r="J1585">
        <v>1</v>
      </c>
    </row>
    <row r="1586" spans="1:10" x14ac:dyDescent="0.3">
      <c r="A1586">
        <v>61</v>
      </c>
      <c r="B1586">
        <v>85861</v>
      </c>
      <c r="C1586">
        <v>13755</v>
      </c>
      <c r="D1586">
        <v>310</v>
      </c>
      <c r="E1586">
        <v>27</v>
      </c>
      <c r="F1586" s="1" t="s">
        <v>10</v>
      </c>
      <c r="G1586" s="1" t="s">
        <v>18</v>
      </c>
      <c r="H1586" s="1" t="s">
        <v>19</v>
      </c>
      <c r="I1586" s="1" t="s">
        <v>16</v>
      </c>
      <c r="J1586">
        <v>0</v>
      </c>
    </row>
    <row r="1587" spans="1:10" x14ac:dyDescent="0.3">
      <c r="A1587">
        <v>68</v>
      </c>
      <c r="B1587">
        <v>55656</v>
      </c>
      <c r="C1587">
        <v>17892</v>
      </c>
      <c r="D1587">
        <v>655</v>
      </c>
      <c r="E1587">
        <v>33</v>
      </c>
      <c r="F1587" s="1" t="s">
        <v>10</v>
      </c>
      <c r="G1587" s="1" t="s">
        <v>17</v>
      </c>
      <c r="H1587" s="1" t="s">
        <v>12</v>
      </c>
      <c r="I1587" s="1" t="s">
        <v>13</v>
      </c>
      <c r="J1587">
        <v>0</v>
      </c>
    </row>
    <row r="1588" spans="1:10" x14ac:dyDescent="0.3">
      <c r="A1588">
        <v>47</v>
      </c>
      <c r="B1588">
        <v>48500</v>
      </c>
      <c r="C1588">
        <v>8906</v>
      </c>
      <c r="D1588">
        <v>560</v>
      </c>
      <c r="E1588">
        <v>0</v>
      </c>
      <c r="F1588" s="1" t="s">
        <v>14</v>
      </c>
      <c r="G1588" s="1" t="s">
        <v>18</v>
      </c>
      <c r="H1588" s="1" t="s">
        <v>20</v>
      </c>
      <c r="I1588" s="1" t="s">
        <v>22</v>
      </c>
      <c r="J1588">
        <v>0</v>
      </c>
    </row>
    <row r="1589" spans="1:10" x14ac:dyDescent="0.3">
      <c r="A1589">
        <v>55</v>
      </c>
      <c r="B1589">
        <v>26065</v>
      </c>
      <c r="C1589">
        <v>19108</v>
      </c>
      <c r="D1589">
        <v>305</v>
      </c>
      <c r="E1589">
        <v>24</v>
      </c>
      <c r="F1589" s="1" t="s">
        <v>14</v>
      </c>
      <c r="G1589" s="1" t="s">
        <v>21</v>
      </c>
      <c r="H1589" s="1" t="s">
        <v>19</v>
      </c>
      <c r="I1589" s="1" t="s">
        <v>16</v>
      </c>
      <c r="J1589">
        <v>0</v>
      </c>
    </row>
    <row r="1590" spans="1:10" x14ac:dyDescent="0.3">
      <c r="A1590">
        <v>51</v>
      </c>
      <c r="B1590">
        <v>38594</v>
      </c>
      <c r="C1590">
        <v>21377</v>
      </c>
      <c r="D1590">
        <v>757</v>
      </c>
      <c r="E1590">
        <v>20</v>
      </c>
      <c r="F1590" s="1" t="s">
        <v>10</v>
      </c>
      <c r="G1590" s="1" t="s">
        <v>18</v>
      </c>
      <c r="H1590" s="1" t="s">
        <v>15</v>
      </c>
      <c r="I1590" s="1" t="s">
        <v>16</v>
      </c>
      <c r="J1590">
        <v>0</v>
      </c>
    </row>
    <row r="1591" spans="1:10" x14ac:dyDescent="0.3">
      <c r="A1591">
        <v>29</v>
      </c>
      <c r="B1591">
        <v>48099</v>
      </c>
      <c r="C1591">
        <v>20366</v>
      </c>
      <c r="D1591">
        <v>672</v>
      </c>
      <c r="E1591">
        <v>33</v>
      </c>
      <c r="F1591" s="1" t="s">
        <v>14</v>
      </c>
      <c r="G1591" s="1" t="s">
        <v>18</v>
      </c>
      <c r="H1591" s="1" t="s">
        <v>20</v>
      </c>
      <c r="I1591" s="1" t="s">
        <v>16</v>
      </c>
      <c r="J1591">
        <v>1</v>
      </c>
    </row>
    <row r="1592" spans="1:10" x14ac:dyDescent="0.3">
      <c r="A1592">
        <v>36</v>
      </c>
      <c r="B1592">
        <v>39274</v>
      </c>
      <c r="C1592">
        <v>30641</v>
      </c>
      <c r="D1592">
        <v>780</v>
      </c>
      <c r="E1592">
        <v>25</v>
      </c>
      <c r="F1592" s="1" t="s">
        <v>14</v>
      </c>
      <c r="G1592" s="1" t="s">
        <v>21</v>
      </c>
      <c r="H1592" s="1" t="s">
        <v>20</v>
      </c>
      <c r="I1592" s="1" t="s">
        <v>16</v>
      </c>
      <c r="J1592">
        <v>0</v>
      </c>
    </row>
    <row r="1593" spans="1:10" x14ac:dyDescent="0.3">
      <c r="A1593">
        <v>54</v>
      </c>
      <c r="B1593">
        <v>40851</v>
      </c>
      <c r="C1593">
        <v>18807</v>
      </c>
      <c r="D1593">
        <v>521</v>
      </c>
      <c r="E1593">
        <v>35</v>
      </c>
      <c r="F1593" s="1" t="s">
        <v>10</v>
      </c>
      <c r="G1593" s="1" t="s">
        <v>18</v>
      </c>
      <c r="H1593" s="1" t="s">
        <v>19</v>
      </c>
      <c r="I1593" s="1" t="s">
        <v>16</v>
      </c>
      <c r="J1593">
        <v>0</v>
      </c>
    </row>
    <row r="1594" spans="1:10" x14ac:dyDescent="0.3">
      <c r="A1594">
        <v>61</v>
      </c>
      <c r="B1594">
        <v>73631</v>
      </c>
      <c r="C1594">
        <v>4848</v>
      </c>
      <c r="D1594">
        <v>380</v>
      </c>
      <c r="E1594">
        <v>34</v>
      </c>
      <c r="F1594" s="1" t="s">
        <v>14</v>
      </c>
      <c r="G1594" s="1" t="s">
        <v>18</v>
      </c>
      <c r="H1594" s="1" t="s">
        <v>15</v>
      </c>
      <c r="I1594" s="1" t="s">
        <v>22</v>
      </c>
      <c r="J1594">
        <v>0</v>
      </c>
    </row>
    <row r="1595" spans="1:10" x14ac:dyDescent="0.3">
      <c r="A1595">
        <v>66</v>
      </c>
      <c r="B1595">
        <v>50432</v>
      </c>
      <c r="C1595">
        <v>48353</v>
      </c>
      <c r="D1595">
        <v>814</v>
      </c>
      <c r="E1595">
        <v>22</v>
      </c>
      <c r="F1595" s="1" t="s">
        <v>10</v>
      </c>
      <c r="G1595" s="1" t="s">
        <v>21</v>
      </c>
      <c r="H1595" s="1" t="s">
        <v>15</v>
      </c>
      <c r="I1595" s="1" t="s">
        <v>22</v>
      </c>
      <c r="J1595">
        <v>1</v>
      </c>
    </row>
    <row r="1596" spans="1:10" x14ac:dyDescent="0.3">
      <c r="A1596">
        <v>34</v>
      </c>
      <c r="B1596">
        <v>51773</v>
      </c>
      <c r="C1596">
        <v>14475</v>
      </c>
      <c r="D1596">
        <v>359</v>
      </c>
      <c r="E1596">
        <v>16</v>
      </c>
      <c r="F1596" s="1" t="s">
        <v>10</v>
      </c>
      <c r="G1596" s="1" t="s">
        <v>17</v>
      </c>
      <c r="H1596" s="1" t="s">
        <v>19</v>
      </c>
      <c r="I1596" s="1" t="s">
        <v>13</v>
      </c>
      <c r="J1596">
        <v>0</v>
      </c>
    </row>
    <row r="1597" spans="1:10" x14ac:dyDescent="0.3">
      <c r="A1597">
        <v>27</v>
      </c>
      <c r="B1597">
        <v>39887</v>
      </c>
      <c r="C1597">
        <v>27750</v>
      </c>
      <c r="D1597">
        <v>655</v>
      </c>
      <c r="E1597">
        <v>11</v>
      </c>
      <c r="F1597" s="1" t="s">
        <v>14</v>
      </c>
      <c r="G1597" s="1" t="s">
        <v>18</v>
      </c>
      <c r="H1597" s="1" t="s">
        <v>20</v>
      </c>
      <c r="I1597" s="1" t="s">
        <v>13</v>
      </c>
      <c r="J1597">
        <v>0</v>
      </c>
    </row>
    <row r="1598" spans="1:10" x14ac:dyDescent="0.3">
      <c r="A1598">
        <v>66</v>
      </c>
      <c r="B1598">
        <v>67663</v>
      </c>
      <c r="C1598">
        <v>7966</v>
      </c>
      <c r="D1598">
        <v>655</v>
      </c>
      <c r="E1598">
        <v>19</v>
      </c>
      <c r="F1598" s="1" t="s">
        <v>10</v>
      </c>
      <c r="G1598" s="1" t="s">
        <v>11</v>
      </c>
      <c r="H1598" s="1" t="s">
        <v>12</v>
      </c>
      <c r="I1598" s="1" t="s">
        <v>13</v>
      </c>
      <c r="J1598">
        <v>0</v>
      </c>
    </row>
    <row r="1599" spans="1:10" x14ac:dyDescent="0.3">
      <c r="A1599">
        <v>64</v>
      </c>
      <c r="B1599">
        <v>46811</v>
      </c>
      <c r="C1599">
        <v>21962</v>
      </c>
      <c r="D1599">
        <v>527</v>
      </c>
      <c r="E1599">
        <v>38</v>
      </c>
      <c r="F1599" s="1" t="s">
        <v>14</v>
      </c>
      <c r="G1599" s="1" t="s">
        <v>11</v>
      </c>
      <c r="H1599" s="1" t="s">
        <v>19</v>
      </c>
      <c r="I1599" s="1" t="s">
        <v>22</v>
      </c>
      <c r="J1599">
        <v>0</v>
      </c>
    </row>
    <row r="1600" spans="1:10" x14ac:dyDescent="0.3">
      <c r="A1600">
        <v>29</v>
      </c>
      <c r="B1600">
        <v>42187</v>
      </c>
      <c r="C1600">
        <v>13644</v>
      </c>
      <c r="D1600">
        <v>589</v>
      </c>
      <c r="E1600">
        <v>26</v>
      </c>
      <c r="F1600" s="1" t="s">
        <v>10</v>
      </c>
      <c r="G1600" s="1" t="s">
        <v>11</v>
      </c>
      <c r="H1600" s="1" t="s">
        <v>12</v>
      </c>
      <c r="I1600" s="1" t="s">
        <v>22</v>
      </c>
      <c r="J1600">
        <v>0</v>
      </c>
    </row>
    <row r="1601" spans="1:10" x14ac:dyDescent="0.3">
      <c r="A1601">
        <v>33</v>
      </c>
      <c r="B1601">
        <v>26289</v>
      </c>
      <c r="C1601">
        <v>-2581</v>
      </c>
      <c r="D1601">
        <v>592</v>
      </c>
      <c r="E1601">
        <v>36</v>
      </c>
      <c r="F1601" s="1" t="s">
        <v>14</v>
      </c>
      <c r="G1601" s="1" t="s">
        <v>11</v>
      </c>
      <c r="H1601" s="1" t="s">
        <v>20</v>
      </c>
      <c r="I1601" s="1" t="s">
        <v>22</v>
      </c>
      <c r="J1601">
        <v>0</v>
      </c>
    </row>
    <row r="1602" spans="1:10" x14ac:dyDescent="0.3">
      <c r="A1602">
        <v>41</v>
      </c>
      <c r="B1602">
        <v>49083</v>
      </c>
      <c r="C1602">
        <v>17738</v>
      </c>
      <c r="D1602">
        <v>492</v>
      </c>
      <c r="E1602">
        <v>19</v>
      </c>
      <c r="F1602" s="1" t="s">
        <v>14</v>
      </c>
      <c r="G1602" s="1" t="s">
        <v>11</v>
      </c>
      <c r="H1602" s="1" t="s">
        <v>20</v>
      </c>
      <c r="I1602" s="1" t="s">
        <v>16</v>
      </c>
      <c r="J1602">
        <v>0</v>
      </c>
    </row>
    <row r="1603" spans="1:10" x14ac:dyDescent="0.3">
      <c r="A1603">
        <v>36</v>
      </c>
      <c r="B1603">
        <v>41719</v>
      </c>
      <c r="C1603">
        <v>19599</v>
      </c>
      <c r="D1603">
        <v>773</v>
      </c>
      <c r="E1603">
        <v>10</v>
      </c>
      <c r="F1603" s="1" t="s">
        <v>14</v>
      </c>
      <c r="G1603" s="1" t="s">
        <v>21</v>
      </c>
      <c r="H1603" s="1" t="s">
        <v>15</v>
      </c>
      <c r="I1603" s="1" t="s">
        <v>22</v>
      </c>
      <c r="J1603">
        <v>1</v>
      </c>
    </row>
    <row r="1604" spans="1:10" x14ac:dyDescent="0.3">
      <c r="A1604">
        <v>25</v>
      </c>
      <c r="B1604">
        <v>75269</v>
      </c>
      <c r="C1604">
        <v>18249</v>
      </c>
      <c r="D1604">
        <v>556</v>
      </c>
      <c r="E1604">
        <v>27</v>
      </c>
      <c r="F1604" s="1" t="s">
        <v>14</v>
      </c>
      <c r="G1604" s="1" t="s">
        <v>18</v>
      </c>
      <c r="H1604" s="1" t="s">
        <v>20</v>
      </c>
      <c r="I1604" s="1" t="s">
        <v>22</v>
      </c>
      <c r="J1604">
        <v>0</v>
      </c>
    </row>
    <row r="1605" spans="1:10" x14ac:dyDescent="0.3">
      <c r="A1605">
        <v>48</v>
      </c>
      <c r="B1605">
        <v>77658</v>
      </c>
      <c r="C1605">
        <v>21945</v>
      </c>
      <c r="D1605">
        <v>805</v>
      </c>
      <c r="E1605">
        <v>1</v>
      </c>
      <c r="F1605" s="1" t="s">
        <v>10</v>
      </c>
      <c r="G1605" s="1" t="s">
        <v>21</v>
      </c>
      <c r="H1605" s="1" t="s">
        <v>15</v>
      </c>
      <c r="I1605" s="1" t="s">
        <v>16</v>
      </c>
      <c r="J1605">
        <v>1</v>
      </c>
    </row>
    <row r="1606" spans="1:10" x14ac:dyDescent="0.3">
      <c r="A1606">
        <v>38</v>
      </c>
      <c r="B1606">
        <v>31471</v>
      </c>
      <c r="C1606">
        <v>17844</v>
      </c>
      <c r="D1606">
        <v>687</v>
      </c>
      <c r="E1606">
        <v>23</v>
      </c>
      <c r="F1606" s="1" t="s">
        <v>10</v>
      </c>
      <c r="G1606" s="1" t="s">
        <v>18</v>
      </c>
      <c r="H1606" s="1" t="s">
        <v>15</v>
      </c>
      <c r="I1606" s="1" t="s">
        <v>13</v>
      </c>
      <c r="J1606">
        <v>0</v>
      </c>
    </row>
    <row r="1607" spans="1:10" x14ac:dyDescent="0.3">
      <c r="A1607">
        <v>34</v>
      </c>
      <c r="B1607">
        <v>33168</v>
      </c>
      <c r="C1607">
        <v>20553</v>
      </c>
      <c r="D1607">
        <v>697</v>
      </c>
      <c r="E1607">
        <v>15</v>
      </c>
      <c r="F1607" s="1" t="s">
        <v>14</v>
      </c>
      <c r="G1607" s="1" t="s">
        <v>17</v>
      </c>
      <c r="H1607" s="1" t="s">
        <v>20</v>
      </c>
      <c r="I1607" s="1" t="s">
        <v>13</v>
      </c>
      <c r="J1607">
        <v>0</v>
      </c>
    </row>
    <row r="1608" spans="1:10" x14ac:dyDescent="0.3">
      <c r="A1608">
        <v>40</v>
      </c>
      <c r="B1608">
        <v>45855</v>
      </c>
      <c r="C1608">
        <v>21361</v>
      </c>
      <c r="D1608">
        <v>665</v>
      </c>
      <c r="E1608">
        <v>11</v>
      </c>
      <c r="F1608" s="1" t="s">
        <v>14</v>
      </c>
      <c r="G1608" s="1" t="s">
        <v>17</v>
      </c>
      <c r="H1608" s="1" t="s">
        <v>15</v>
      </c>
      <c r="I1608" s="1" t="s">
        <v>13</v>
      </c>
      <c r="J1608">
        <v>0</v>
      </c>
    </row>
    <row r="1609" spans="1:10" x14ac:dyDescent="0.3">
      <c r="A1609">
        <v>54</v>
      </c>
      <c r="B1609">
        <v>37759</v>
      </c>
      <c r="C1609">
        <v>19719</v>
      </c>
      <c r="D1609">
        <v>589</v>
      </c>
      <c r="E1609">
        <v>15</v>
      </c>
      <c r="F1609" s="1" t="s">
        <v>14</v>
      </c>
      <c r="G1609" s="1" t="s">
        <v>11</v>
      </c>
      <c r="H1609" s="1" t="s">
        <v>20</v>
      </c>
      <c r="I1609" s="1" t="s">
        <v>16</v>
      </c>
      <c r="J1609">
        <v>0</v>
      </c>
    </row>
    <row r="1610" spans="1:10" x14ac:dyDescent="0.3">
      <c r="A1610">
        <v>33</v>
      </c>
      <c r="B1610">
        <v>53261</v>
      </c>
      <c r="C1610">
        <v>18634</v>
      </c>
      <c r="D1610">
        <v>608</v>
      </c>
      <c r="E1610">
        <v>35</v>
      </c>
      <c r="F1610" s="1" t="s">
        <v>10</v>
      </c>
      <c r="G1610" s="1" t="s">
        <v>11</v>
      </c>
      <c r="H1610" s="1" t="s">
        <v>15</v>
      </c>
      <c r="I1610" s="1" t="s">
        <v>16</v>
      </c>
      <c r="J1610">
        <v>1</v>
      </c>
    </row>
    <row r="1611" spans="1:10" x14ac:dyDescent="0.3">
      <c r="A1611">
        <v>23</v>
      </c>
      <c r="B1611">
        <v>45101</v>
      </c>
      <c r="C1611">
        <v>12851</v>
      </c>
      <c r="D1611">
        <v>577</v>
      </c>
      <c r="E1611">
        <v>1</v>
      </c>
      <c r="F1611" s="1" t="s">
        <v>10</v>
      </c>
      <c r="G1611" s="1" t="s">
        <v>21</v>
      </c>
      <c r="H1611" s="1" t="s">
        <v>15</v>
      </c>
      <c r="I1611" s="1" t="s">
        <v>16</v>
      </c>
      <c r="J1611">
        <v>0</v>
      </c>
    </row>
    <row r="1612" spans="1:10" x14ac:dyDescent="0.3">
      <c r="A1612">
        <v>25</v>
      </c>
      <c r="B1612">
        <v>54208</v>
      </c>
      <c r="C1612">
        <v>24756</v>
      </c>
      <c r="D1612">
        <v>763</v>
      </c>
      <c r="E1612">
        <v>24</v>
      </c>
      <c r="F1612" s="1" t="s">
        <v>14</v>
      </c>
      <c r="G1612" s="1" t="s">
        <v>17</v>
      </c>
      <c r="H1612" s="1" t="s">
        <v>20</v>
      </c>
      <c r="I1612" s="1" t="s">
        <v>22</v>
      </c>
      <c r="J1612">
        <v>1</v>
      </c>
    </row>
    <row r="1613" spans="1:10" x14ac:dyDescent="0.3">
      <c r="A1613">
        <v>42</v>
      </c>
      <c r="B1613">
        <v>65241</v>
      </c>
      <c r="C1613">
        <v>17736</v>
      </c>
      <c r="D1613">
        <v>488</v>
      </c>
      <c r="E1613">
        <v>28</v>
      </c>
      <c r="F1613" s="1" t="s">
        <v>10</v>
      </c>
      <c r="G1613" s="1" t="s">
        <v>18</v>
      </c>
      <c r="H1613" s="1" t="s">
        <v>12</v>
      </c>
      <c r="I1613" s="1" t="s">
        <v>13</v>
      </c>
      <c r="J1613">
        <v>0</v>
      </c>
    </row>
    <row r="1614" spans="1:10" x14ac:dyDescent="0.3">
      <c r="A1614">
        <v>35</v>
      </c>
      <c r="B1614">
        <v>34037</v>
      </c>
      <c r="C1614">
        <v>17089</v>
      </c>
      <c r="D1614">
        <v>477</v>
      </c>
      <c r="E1614">
        <v>27</v>
      </c>
      <c r="F1614" s="1" t="s">
        <v>14</v>
      </c>
      <c r="G1614" s="1" t="s">
        <v>18</v>
      </c>
      <c r="H1614" s="1" t="s">
        <v>19</v>
      </c>
      <c r="I1614" s="1" t="s">
        <v>16</v>
      </c>
      <c r="J1614">
        <v>1</v>
      </c>
    </row>
    <row r="1615" spans="1:10" x14ac:dyDescent="0.3">
      <c r="A1615">
        <v>42</v>
      </c>
      <c r="B1615">
        <v>64928</v>
      </c>
      <c r="C1615">
        <v>24098</v>
      </c>
      <c r="D1615">
        <v>827</v>
      </c>
      <c r="E1615">
        <v>9</v>
      </c>
      <c r="F1615" s="1" t="s">
        <v>10</v>
      </c>
      <c r="G1615" s="1" t="s">
        <v>21</v>
      </c>
      <c r="H1615" s="1" t="s">
        <v>20</v>
      </c>
      <c r="I1615" s="1" t="s">
        <v>16</v>
      </c>
      <c r="J1615">
        <v>1</v>
      </c>
    </row>
    <row r="1616" spans="1:10" x14ac:dyDescent="0.3">
      <c r="A1616">
        <v>29</v>
      </c>
      <c r="B1616">
        <v>39070</v>
      </c>
      <c r="C1616">
        <v>21696</v>
      </c>
      <c r="D1616">
        <v>674</v>
      </c>
      <c r="E1616">
        <v>22</v>
      </c>
      <c r="F1616" s="1" t="s">
        <v>14</v>
      </c>
      <c r="G1616" s="1" t="s">
        <v>11</v>
      </c>
      <c r="H1616" s="1" t="s">
        <v>15</v>
      </c>
      <c r="I1616" s="1" t="s">
        <v>13</v>
      </c>
      <c r="J1616">
        <v>0</v>
      </c>
    </row>
    <row r="1617" spans="1:10" x14ac:dyDescent="0.3">
      <c r="A1617">
        <v>32</v>
      </c>
      <c r="B1617">
        <v>82227</v>
      </c>
      <c r="C1617">
        <v>14414</v>
      </c>
      <c r="D1617">
        <v>753</v>
      </c>
      <c r="E1617">
        <v>31</v>
      </c>
      <c r="F1617" s="1" t="s">
        <v>14</v>
      </c>
      <c r="G1617" s="1" t="s">
        <v>17</v>
      </c>
      <c r="H1617" s="1" t="s">
        <v>19</v>
      </c>
      <c r="I1617" s="1" t="s">
        <v>13</v>
      </c>
      <c r="J1617">
        <v>1</v>
      </c>
    </row>
    <row r="1618" spans="1:10" x14ac:dyDescent="0.3">
      <c r="A1618">
        <v>43</v>
      </c>
      <c r="B1618">
        <v>74315</v>
      </c>
      <c r="C1618">
        <v>30005</v>
      </c>
      <c r="D1618">
        <v>516</v>
      </c>
      <c r="E1618">
        <v>30</v>
      </c>
      <c r="F1618" s="1" t="s">
        <v>14</v>
      </c>
      <c r="G1618" s="1" t="s">
        <v>18</v>
      </c>
      <c r="H1618" s="1" t="s">
        <v>12</v>
      </c>
      <c r="I1618" s="1" t="s">
        <v>22</v>
      </c>
      <c r="J1618">
        <v>0</v>
      </c>
    </row>
    <row r="1619" spans="1:10" x14ac:dyDescent="0.3">
      <c r="A1619">
        <v>58</v>
      </c>
      <c r="B1619">
        <v>48304</v>
      </c>
      <c r="C1619">
        <v>10486</v>
      </c>
      <c r="D1619">
        <v>341</v>
      </c>
      <c r="E1619">
        <v>18</v>
      </c>
      <c r="F1619" s="1" t="s">
        <v>10</v>
      </c>
      <c r="G1619" s="1" t="s">
        <v>11</v>
      </c>
      <c r="H1619" s="1" t="s">
        <v>20</v>
      </c>
      <c r="I1619" s="1" t="s">
        <v>13</v>
      </c>
      <c r="J1619">
        <v>0</v>
      </c>
    </row>
    <row r="1620" spans="1:10" x14ac:dyDescent="0.3">
      <c r="A1620">
        <v>62</v>
      </c>
      <c r="B1620">
        <v>35546</v>
      </c>
      <c r="C1620">
        <v>11748</v>
      </c>
      <c r="D1620">
        <v>493</v>
      </c>
      <c r="E1620">
        <v>14</v>
      </c>
      <c r="F1620" s="1" t="s">
        <v>14</v>
      </c>
      <c r="G1620" s="1" t="s">
        <v>17</v>
      </c>
      <c r="H1620" s="1" t="s">
        <v>15</v>
      </c>
      <c r="I1620" s="1" t="s">
        <v>16</v>
      </c>
      <c r="J1620">
        <v>0</v>
      </c>
    </row>
    <row r="1621" spans="1:10" x14ac:dyDescent="0.3">
      <c r="A1621">
        <v>43</v>
      </c>
      <c r="B1621">
        <v>32677</v>
      </c>
      <c r="C1621">
        <v>25347</v>
      </c>
      <c r="D1621">
        <v>626</v>
      </c>
      <c r="E1621">
        <v>32</v>
      </c>
      <c r="F1621" s="1" t="s">
        <v>10</v>
      </c>
      <c r="G1621" s="1" t="s">
        <v>18</v>
      </c>
      <c r="H1621" s="1" t="s">
        <v>15</v>
      </c>
      <c r="I1621" s="1" t="s">
        <v>22</v>
      </c>
      <c r="J1621">
        <v>0</v>
      </c>
    </row>
    <row r="1622" spans="1:10" x14ac:dyDescent="0.3">
      <c r="A1622">
        <v>64</v>
      </c>
      <c r="B1622">
        <v>63104</v>
      </c>
      <c r="C1622">
        <v>34009</v>
      </c>
      <c r="D1622">
        <v>672</v>
      </c>
      <c r="E1622">
        <v>16</v>
      </c>
      <c r="F1622" s="1" t="s">
        <v>10</v>
      </c>
      <c r="G1622" s="1" t="s">
        <v>11</v>
      </c>
      <c r="H1622" s="1" t="s">
        <v>20</v>
      </c>
      <c r="I1622" s="1" t="s">
        <v>13</v>
      </c>
      <c r="J1622">
        <v>0</v>
      </c>
    </row>
    <row r="1623" spans="1:10" x14ac:dyDescent="0.3">
      <c r="A1623">
        <v>49</v>
      </c>
      <c r="B1623">
        <v>49544</v>
      </c>
      <c r="C1623">
        <v>15381</v>
      </c>
      <c r="D1623">
        <v>764</v>
      </c>
      <c r="E1623">
        <v>35</v>
      </c>
      <c r="F1623" s="1" t="s">
        <v>14</v>
      </c>
      <c r="G1623" s="1" t="s">
        <v>18</v>
      </c>
      <c r="H1623" s="1" t="s">
        <v>15</v>
      </c>
      <c r="I1623" s="1" t="s">
        <v>22</v>
      </c>
      <c r="J1623">
        <v>1</v>
      </c>
    </row>
    <row r="1624" spans="1:10" x14ac:dyDescent="0.3">
      <c r="A1624">
        <v>27</v>
      </c>
      <c r="B1624">
        <v>63903</v>
      </c>
      <c r="C1624">
        <v>23303</v>
      </c>
      <c r="D1624">
        <v>462</v>
      </c>
      <c r="E1624">
        <v>19</v>
      </c>
      <c r="F1624" s="1" t="s">
        <v>14</v>
      </c>
      <c r="G1624" s="1" t="s">
        <v>11</v>
      </c>
      <c r="H1624" s="1" t="s">
        <v>19</v>
      </c>
      <c r="I1624" s="1" t="s">
        <v>16</v>
      </c>
      <c r="J1624">
        <v>0</v>
      </c>
    </row>
    <row r="1625" spans="1:10" x14ac:dyDescent="0.3">
      <c r="A1625">
        <v>33</v>
      </c>
      <c r="B1625">
        <v>83063</v>
      </c>
      <c r="C1625">
        <v>10461</v>
      </c>
      <c r="D1625">
        <v>575</v>
      </c>
      <c r="E1625">
        <v>8</v>
      </c>
      <c r="F1625" s="1" t="s">
        <v>14</v>
      </c>
      <c r="G1625" s="1" t="s">
        <v>11</v>
      </c>
      <c r="H1625" s="1" t="s">
        <v>15</v>
      </c>
      <c r="I1625" s="1" t="s">
        <v>16</v>
      </c>
      <c r="J1625">
        <v>0</v>
      </c>
    </row>
    <row r="1626" spans="1:10" x14ac:dyDescent="0.3">
      <c r="A1626">
        <v>24</v>
      </c>
      <c r="B1626">
        <v>38444</v>
      </c>
      <c r="C1626">
        <v>12568</v>
      </c>
      <c r="D1626">
        <v>663</v>
      </c>
      <c r="E1626">
        <v>37</v>
      </c>
      <c r="F1626" s="1" t="s">
        <v>10</v>
      </c>
      <c r="G1626" s="1" t="s">
        <v>11</v>
      </c>
      <c r="H1626" s="1" t="s">
        <v>19</v>
      </c>
      <c r="I1626" s="1" t="s">
        <v>16</v>
      </c>
      <c r="J1626">
        <v>0</v>
      </c>
    </row>
    <row r="1627" spans="1:10" x14ac:dyDescent="0.3">
      <c r="A1627">
        <v>34</v>
      </c>
      <c r="B1627">
        <v>31548</v>
      </c>
      <c r="C1627">
        <v>29058</v>
      </c>
      <c r="D1627">
        <v>779</v>
      </c>
      <c r="E1627">
        <v>2</v>
      </c>
      <c r="F1627" s="1" t="s">
        <v>10</v>
      </c>
      <c r="G1627" s="1" t="s">
        <v>17</v>
      </c>
      <c r="H1627" s="1" t="s">
        <v>19</v>
      </c>
      <c r="I1627" s="1" t="s">
        <v>16</v>
      </c>
      <c r="J1627">
        <v>0</v>
      </c>
    </row>
    <row r="1628" spans="1:10" x14ac:dyDescent="0.3">
      <c r="A1628">
        <v>40</v>
      </c>
      <c r="B1628">
        <v>52888</v>
      </c>
      <c r="C1628">
        <v>22926</v>
      </c>
      <c r="D1628">
        <v>759</v>
      </c>
      <c r="E1628">
        <v>1</v>
      </c>
      <c r="F1628" s="1" t="s">
        <v>10</v>
      </c>
      <c r="G1628" s="1" t="s">
        <v>21</v>
      </c>
      <c r="H1628" s="1" t="s">
        <v>20</v>
      </c>
      <c r="I1628" s="1" t="s">
        <v>22</v>
      </c>
      <c r="J1628">
        <v>0</v>
      </c>
    </row>
    <row r="1629" spans="1:10" x14ac:dyDescent="0.3">
      <c r="A1629">
        <v>43</v>
      </c>
      <c r="B1629">
        <v>67171</v>
      </c>
      <c r="C1629">
        <v>29306</v>
      </c>
      <c r="D1629">
        <v>564</v>
      </c>
      <c r="E1629">
        <v>17</v>
      </c>
      <c r="F1629" s="1" t="s">
        <v>10</v>
      </c>
      <c r="G1629" s="1" t="s">
        <v>11</v>
      </c>
      <c r="H1629" s="1" t="s">
        <v>15</v>
      </c>
      <c r="I1629" s="1" t="s">
        <v>22</v>
      </c>
      <c r="J1629">
        <v>0</v>
      </c>
    </row>
    <row r="1630" spans="1:10" x14ac:dyDescent="0.3">
      <c r="A1630">
        <v>38</v>
      </c>
      <c r="B1630">
        <v>35893</v>
      </c>
      <c r="C1630">
        <v>28690</v>
      </c>
      <c r="D1630">
        <v>838</v>
      </c>
      <c r="E1630">
        <v>22</v>
      </c>
      <c r="F1630" s="1" t="s">
        <v>10</v>
      </c>
      <c r="G1630" s="1" t="s">
        <v>11</v>
      </c>
      <c r="H1630" s="1" t="s">
        <v>19</v>
      </c>
      <c r="I1630" s="1" t="s">
        <v>16</v>
      </c>
      <c r="J1630">
        <v>0</v>
      </c>
    </row>
    <row r="1631" spans="1:10" x14ac:dyDescent="0.3">
      <c r="A1631">
        <v>39</v>
      </c>
      <c r="B1631">
        <v>50519</v>
      </c>
      <c r="C1631">
        <v>3284</v>
      </c>
      <c r="D1631">
        <v>685</v>
      </c>
      <c r="E1631">
        <v>18</v>
      </c>
      <c r="F1631" s="1" t="s">
        <v>10</v>
      </c>
      <c r="G1631" s="1" t="s">
        <v>18</v>
      </c>
      <c r="H1631" s="1" t="s">
        <v>15</v>
      </c>
      <c r="I1631" s="1" t="s">
        <v>22</v>
      </c>
      <c r="J1631">
        <v>1</v>
      </c>
    </row>
    <row r="1632" spans="1:10" x14ac:dyDescent="0.3">
      <c r="A1632">
        <v>24</v>
      </c>
      <c r="B1632">
        <v>70551</v>
      </c>
      <c r="C1632">
        <v>10432</v>
      </c>
      <c r="D1632">
        <v>384</v>
      </c>
      <c r="E1632">
        <v>6</v>
      </c>
      <c r="F1632" s="1" t="s">
        <v>10</v>
      </c>
      <c r="G1632" s="1" t="s">
        <v>18</v>
      </c>
      <c r="H1632" s="1" t="s">
        <v>19</v>
      </c>
      <c r="I1632" s="1" t="s">
        <v>16</v>
      </c>
      <c r="J1632">
        <v>0</v>
      </c>
    </row>
    <row r="1633" spans="1:10" x14ac:dyDescent="0.3">
      <c r="A1633">
        <v>31</v>
      </c>
      <c r="B1633">
        <v>25507</v>
      </c>
      <c r="C1633">
        <v>22196</v>
      </c>
      <c r="D1633">
        <v>615</v>
      </c>
      <c r="E1633">
        <v>34</v>
      </c>
      <c r="F1633" s="1" t="s">
        <v>14</v>
      </c>
      <c r="G1633" s="1" t="s">
        <v>17</v>
      </c>
      <c r="H1633" s="1" t="s">
        <v>12</v>
      </c>
      <c r="I1633" s="1" t="s">
        <v>16</v>
      </c>
      <c r="J1633">
        <v>0</v>
      </c>
    </row>
    <row r="1634" spans="1:10" x14ac:dyDescent="0.3">
      <c r="A1634">
        <v>32</v>
      </c>
      <c r="B1634">
        <v>53530</v>
      </c>
      <c r="C1634">
        <v>6423</v>
      </c>
      <c r="D1634">
        <v>542</v>
      </c>
      <c r="E1634">
        <v>19</v>
      </c>
      <c r="F1634" s="1" t="s">
        <v>14</v>
      </c>
      <c r="G1634" s="1" t="s">
        <v>21</v>
      </c>
      <c r="H1634" s="1" t="s">
        <v>20</v>
      </c>
      <c r="I1634" s="1" t="s">
        <v>13</v>
      </c>
      <c r="J1634">
        <v>0</v>
      </c>
    </row>
    <row r="1635" spans="1:10" x14ac:dyDescent="0.3">
      <c r="A1635">
        <v>24</v>
      </c>
      <c r="B1635">
        <v>41898</v>
      </c>
      <c r="C1635">
        <v>11566</v>
      </c>
      <c r="D1635">
        <v>768</v>
      </c>
      <c r="E1635">
        <v>19</v>
      </c>
      <c r="F1635" s="1" t="s">
        <v>14</v>
      </c>
      <c r="G1635" s="1" t="s">
        <v>18</v>
      </c>
      <c r="H1635" s="1" t="s">
        <v>20</v>
      </c>
      <c r="I1635" s="1" t="s">
        <v>22</v>
      </c>
      <c r="J1635">
        <v>1</v>
      </c>
    </row>
    <row r="1636" spans="1:10" x14ac:dyDescent="0.3">
      <c r="A1636">
        <v>26</v>
      </c>
      <c r="B1636">
        <v>51862</v>
      </c>
      <c r="C1636">
        <v>31416</v>
      </c>
      <c r="D1636">
        <v>641</v>
      </c>
      <c r="E1636">
        <v>18</v>
      </c>
      <c r="F1636" s="1" t="s">
        <v>10</v>
      </c>
      <c r="G1636" s="1" t="s">
        <v>17</v>
      </c>
      <c r="H1636" s="1" t="s">
        <v>20</v>
      </c>
      <c r="I1636" s="1" t="s">
        <v>13</v>
      </c>
      <c r="J1636">
        <v>0</v>
      </c>
    </row>
    <row r="1637" spans="1:10" x14ac:dyDescent="0.3">
      <c r="A1637">
        <v>68</v>
      </c>
      <c r="B1637">
        <v>60647</v>
      </c>
      <c r="C1637">
        <v>15667</v>
      </c>
      <c r="D1637">
        <v>476</v>
      </c>
      <c r="E1637">
        <v>15</v>
      </c>
      <c r="F1637" s="1" t="s">
        <v>14</v>
      </c>
      <c r="G1637" s="1" t="s">
        <v>17</v>
      </c>
      <c r="H1637" s="1" t="s">
        <v>19</v>
      </c>
      <c r="I1637" s="1" t="s">
        <v>16</v>
      </c>
      <c r="J1637">
        <v>0</v>
      </c>
    </row>
    <row r="1638" spans="1:10" x14ac:dyDescent="0.3">
      <c r="A1638">
        <v>65</v>
      </c>
      <c r="B1638">
        <v>53312</v>
      </c>
      <c r="C1638">
        <v>25682</v>
      </c>
      <c r="D1638">
        <v>429</v>
      </c>
      <c r="E1638">
        <v>37</v>
      </c>
      <c r="F1638" s="1" t="s">
        <v>10</v>
      </c>
      <c r="G1638" s="1" t="s">
        <v>17</v>
      </c>
      <c r="H1638" s="1" t="s">
        <v>12</v>
      </c>
      <c r="I1638" s="1" t="s">
        <v>13</v>
      </c>
      <c r="J1638">
        <v>0</v>
      </c>
    </row>
    <row r="1639" spans="1:10" x14ac:dyDescent="0.3">
      <c r="A1639">
        <v>25</v>
      </c>
      <c r="B1639">
        <v>34847</v>
      </c>
      <c r="C1639">
        <v>19775</v>
      </c>
      <c r="D1639">
        <v>382</v>
      </c>
      <c r="E1639">
        <v>20</v>
      </c>
      <c r="F1639" s="1" t="s">
        <v>10</v>
      </c>
      <c r="G1639" s="1" t="s">
        <v>11</v>
      </c>
      <c r="H1639" s="1" t="s">
        <v>19</v>
      </c>
      <c r="I1639" s="1" t="s">
        <v>16</v>
      </c>
      <c r="J1639">
        <v>0</v>
      </c>
    </row>
    <row r="1640" spans="1:10" x14ac:dyDescent="0.3">
      <c r="A1640">
        <v>67</v>
      </c>
      <c r="B1640">
        <v>42481</v>
      </c>
      <c r="C1640">
        <v>14561</v>
      </c>
      <c r="D1640">
        <v>659</v>
      </c>
      <c r="E1640">
        <v>28</v>
      </c>
      <c r="F1640" s="1" t="s">
        <v>10</v>
      </c>
      <c r="G1640" s="1" t="s">
        <v>21</v>
      </c>
      <c r="H1640" s="1" t="s">
        <v>20</v>
      </c>
      <c r="I1640" s="1" t="s">
        <v>16</v>
      </c>
      <c r="J1640">
        <v>1</v>
      </c>
    </row>
    <row r="1641" spans="1:10" x14ac:dyDescent="0.3">
      <c r="A1641">
        <v>40</v>
      </c>
      <c r="B1641">
        <v>71399</v>
      </c>
      <c r="C1641">
        <v>6686</v>
      </c>
      <c r="D1641">
        <v>387</v>
      </c>
      <c r="E1641">
        <v>37</v>
      </c>
      <c r="F1641" s="1" t="s">
        <v>10</v>
      </c>
      <c r="G1641" s="1" t="s">
        <v>21</v>
      </c>
      <c r="H1641" s="1" t="s">
        <v>19</v>
      </c>
      <c r="I1641" s="1" t="s">
        <v>16</v>
      </c>
      <c r="J1641">
        <v>0</v>
      </c>
    </row>
    <row r="1642" spans="1:10" x14ac:dyDescent="0.3">
      <c r="A1642">
        <v>46</v>
      </c>
      <c r="B1642">
        <v>54934</v>
      </c>
      <c r="C1642">
        <v>21866</v>
      </c>
      <c r="D1642">
        <v>831</v>
      </c>
      <c r="E1642">
        <v>23</v>
      </c>
      <c r="F1642" s="1" t="s">
        <v>14</v>
      </c>
      <c r="G1642" s="1" t="s">
        <v>18</v>
      </c>
      <c r="H1642" s="1" t="s">
        <v>20</v>
      </c>
      <c r="I1642" s="1" t="s">
        <v>22</v>
      </c>
      <c r="J1642">
        <v>1</v>
      </c>
    </row>
    <row r="1643" spans="1:10" x14ac:dyDescent="0.3">
      <c r="A1643">
        <v>35</v>
      </c>
      <c r="B1643">
        <v>62605</v>
      </c>
      <c r="C1643">
        <v>31637</v>
      </c>
      <c r="D1643">
        <v>770</v>
      </c>
      <c r="E1643">
        <v>36</v>
      </c>
      <c r="F1643" s="1" t="s">
        <v>10</v>
      </c>
      <c r="G1643" s="1" t="s">
        <v>11</v>
      </c>
      <c r="H1643" s="1" t="s">
        <v>15</v>
      </c>
      <c r="I1643" s="1" t="s">
        <v>16</v>
      </c>
      <c r="J1643">
        <v>1</v>
      </c>
    </row>
    <row r="1644" spans="1:10" x14ac:dyDescent="0.3">
      <c r="A1644">
        <v>48</v>
      </c>
      <c r="B1644">
        <v>53754</v>
      </c>
      <c r="C1644">
        <v>14788</v>
      </c>
      <c r="D1644">
        <v>797</v>
      </c>
      <c r="E1644">
        <v>28</v>
      </c>
      <c r="F1644" s="1" t="s">
        <v>14</v>
      </c>
      <c r="G1644" s="1" t="s">
        <v>18</v>
      </c>
      <c r="H1644" s="1" t="s">
        <v>19</v>
      </c>
      <c r="I1644" s="1" t="s">
        <v>16</v>
      </c>
      <c r="J1644">
        <v>1</v>
      </c>
    </row>
    <row r="1645" spans="1:10" x14ac:dyDescent="0.3">
      <c r="A1645">
        <v>47</v>
      </c>
      <c r="B1645">
        <v>62137</v>
      </c>
      <c r="C1645">
        <v>20549</v>
      </c>
      <c r="D1645">
        <v>806</v>
      </c>
      <c r="E1645">
        <v>30</v>
      </c>
      <c r="F1645" s="1" t="s">
        <v>10</v>
      </c>
      <c r="G1645" s="1" t="s">
        <v>18</v>
      </c>
      <c r="H1645" s="1" t="s">
        <v>15</v>
      </c>
      <c r="I1645" s="1" t="s">
        <v>22</v>
      </c>
      <c r="J1645">
        <v>1</v>
      </c>
    </row>
    <row r="1646" spans="1:10" x14ac:dyDescent="0.3">
      <c r="A1646">
        <v>69</v>
      </c>
      <c r="B1646">
        <v>44058</v>
      </c>
      <c r="C1646">
        <v>7842</v>
      </c>
      <c r="D1646">
        <v>653</v>
      </c>
      <c r="E1646">
        <v>38</v>
      </c>
      <c r="F1646" s="1" t="s">
        <v>14</v>
      </c>
      <c r="G1646" s="1" t="s">
        <v>18</v>
      </c>
      <c r="H1646" s="1" t="s">
        <v>19</v>
      </c>
      <c r="I1646" s="1" t="s">
        <v>22</v>
      </c>
      <c r="J1646">
        <v>1</v>
      </c>
    </row>
    <row r="1647" spans="1:10" x14ac:dyDescent="0.3">
      <c r="A1647">
        <v>56</v>
      </c>
      <c r="B1647">
        <v>38487</v>
      </c>
      <c r="C1647">
        <v>14623</v>
      </c>
      <c r="D1647">
        <v>715</v>
      </c>
      <c r="E1647">
        <v>11</v>
      </c>
      <c r="F1647" s="1" t="s">
        <v>10</v>
      </c>
      <c r="G1647" s="1" t="s">
        <v>18</v>
      </c>
      <c r="H1647" s="1" t="s">
        <v>20</v>
      </c>
      <c r="I1647" s="1" t="s">
        <v>16</v>
      </c>
      <c r="J1647">
        <v>0</v>
      </c>
    </row>
    <row r="1648" spans="1:10" x14ac:dyDescent="0.3">
      <c r="A1648">
        <v>52</v>
      </c>
      <c r="B1648">
        <v>61455</v>
      </c>
      <c r="C1648">
        <v>22727</v>
      </c>
      <c r="D1648">
        <v>350</v>
      </c>
      <c r="E1648">
        <v>29</v>
      </c>
      <c r="F1648" s="1" t="s">
        <v>10</v>
      </c>
      <c r="G1648" s="1" t="s">
        <v>17</v>
      </c>
      <c r="H1648" s="1" t="s">
        <v>15</v>
      </c>
      <c r="I1648" s="1" t="s">
        <v>22</v>
      </c>
      <c r="J1648">
        <v>0</v>
      </c>
    </row>
    <row r="1649" spans="1:10" x14ac:dyDescent="0.3">
      <c r="A1649">
        <v>35</v>
      </c>
      <c r="B1649">
        <v>66911</v>
      </c>
      <c r="C1649">
        <v>25950</v>
      </c>
      <c r="D1649">
        <v>362</v>
      </c>
      <c r="E1649">
        <v>3</v>
      </c>
      <c r="F1649" s="1" t="s">
        <v>14</v>
      </c>
      <c r="G1649" s="1" t="s">
        <v>21</v>
      </c>
      <c r="H1649" s="1" t="s">
        <v>19</v>
      </c>
      <c r="I1649" s="1" t="s">
        <v>16</v>
      </c>
      <c r="J1649">
        <v>0</v>
      </c>
    </row>
    <row r="1650" spans="1:10" x14ac:dyDescent="0.3">
      <c r="A1650">
        <v>59</v>
      </c>
      <c r="B1650">
        <v>36286</v>
      </c>
      <c r="C1650">
        <v>24448</v>
      </c>
      <c r="D1650">
        <v>388</v>
      </c>
      <c r="E1650">
        <v>29</v>
      </c>
      <c r="F1650" s="1" t="s">
        <v>14</v>
      </c>
      <c r="G1650" s="1" t="s">
        <v>11</v>
      </c>
      <c r="H1650" s="1" t="s">
        <v>20</v>
      </c>
      <c r="I1650" s="1" t="s">
        <v>13</v>
      </c>
      <c r="J1650">
        <v>0</v>
      </c>
    </row>
    <row r="1651" spans="1:10" x14ac:dyDescent="0.3">
      <c r="A1651">
        <v>56</v>
      </c>
      <c r="B1651">
        <v>41361</v>
      </c>
      <c r="C1651">
        <v>3748</v>
      </c>
      <c r="D1651">
        <v>489</v>
      </c>
      <c r="E1651">
        <v>4</v>
      </c>
      <c r="F1651" s="1" t="s">
        <v>14</v>
      </c>
      <c r="G1651" s="1" t="s">
        <v>18</v>
      </c>
      <c r="H1651" s="1" t="s">
        <v>19</v>
      </c>
      <c r="I1651" s="1" t="s">
        <v>22</v>
      </c>
      <c r="J1651">
        <v>0</v>
      </c>
    </row>
    <row r="1652" spans="1:10" x14ac:dyDescent="0.3">
      <c r="A1652">
        <v>34</v>
      </c>
      <c r="B1652">
        <v>47552</v>
      </c>
      <c r="C1652">
        <v>16345</v>
      </c>
      <c r="D1652">
        <v>647</v>
      </c>
      <c r="E1652">
        <v>15</v>
      </c>
      <c r="F1652" s="1" t="s">
        <v>10</v>
      </c>
      <c r="G1652" s="1" t="s">
        <v>17</v>
      </c>
      <c r="H1652" s="1" t="s">
        <v>15</v>
      </c>
      <c r="I1652" s="1" t="s">
        <v>13</v>
      </c>
      <c r="J1652">
        <v>1</v>
      </c>
    </row>
    <row r="1653" spans="1:10" x14ac:dyDescent="0.3">
      <c r="A1653">
        <v>31</v>
      </c>
      <c r="B1653">
        <v>74297</v>
      </c>
      <c r="C1653">
        <v>12262</v>
      </c>
      <c r="D1653">
        <v>837</v>
      </c>
      <c r="E1653">
        <v>26</v>
      </c>
      <c r="F1653" s="1" t="s">
        <v>10</v>
      </c>
      <c r="G1653" s="1" t="s">
        <v>11</v>
      </c>
      <c r="H1653" s="1" t="s">
        <v>19</v>
      </c>
      <c r="I1653" s="1" t="s">
        <v>16</v>
      </c>
      <c r="J1653">
        <v>1</v>
      </c>
    </row>
    <row r="1654" spans="1:10" x14ac:dyDescent="0.3">
      <c r="A1654">
        <v>48</v>
      </c>
      <c r="B1654">
        <v>58447</v>
      </c>
      <c r="C1654">
        <v>17528</v>
      </c>
      <c r="D1654">
        <v>475</v>
      </c>
      <c r="E1654">
        <v>3</v>
      </c>
      <c r="F1654" s="1" t="s">
        <v>10</v>
      </c>
      <c r="G1654" s="1" t="s">
        <v>17</v>
      </c>
      <c r="H1654" s="1" t="s">
        <v>19</v>
      </c>
      <c r="I1654" s="1" t="s">
        <v>22</v>
      </c>
      <c r="J1654">
        <v>0</v>
      </c>
    </row>
    <row r="1655" spans="1:10" x14ac:dyDescent="0.3">
      <c r="A1655">
        <v>41</v>
      </c>
      <c r="B1655">
        <v>37550</v>
      </c>
      <c r="C1655">
        <v>19110</v>
      </c>
      <c r="D1655">
        <v>663</v>
      </c>
      <c r="E1655">
        <v>7</v>
      </c>
      <c r="F1655" s="1" t="s">
        <v>14</v>
      </c>
      <c r="G1655" s="1" t="s">
        <v>17</v>
      </c>
      <c r="H1655" s="1" t="s">
        <v>15</v>
      </c>
      <c r="I1655" s="1" t="s">
        <v>22</v>
      </c>
      <c r="J1655">
        <v>1</v>
      </c>
    </row>
    <row r="1656" spans="1:10" x14ac:dyDescent="0.3">
      <c r="A1656">
        <v>52</v>
      </c>
      <c r="B1656">
        <v>48605</v>
      </c>
      <c r="C1656">
        <v>28531</v>
      </c>
      <c r="D1656">
        <v>782</v>
      </c>
      <c r="E1656">
        <v>7</v>
      </c>
      <c r="F1656" s="1" t="s">
        <v>14</v>
      </c>
      <c r="G1656" s="1" t="s">
        <v>17</v>
      </c>
      <c r="H1656" s="1" t="s">
        <v>20</v>
      </c>
      <c r="I1656" s="1" t="s">
        <v>16</v>
      </c>
      <c r="J1656">
        <v>1</v>
      </c>
    </row>
    <row r="1657" spans="1:10" x14ac:dyDescent="0.3">
      <c r="A1657">
        <v>61</v>
      </c>
      <c r="B1657">
        <v>46312</v>
      </c>
      <c r="C1657">
        <v>22362</v>
      </c>
      <c r="D1657">
        <v>418</v>
      </c>
      <c r="E1657">
        <v>16</v>
      </c>
      <c r="F1657" s="1" t="s">
        <v>14</v>
      </c>
      <c r="G1657" s="1" t="s">
        <v>21</v>
      </c>
      <c r="H1657" s="1" t="s">
        <v>19</v>
      </c>
      <c r="I1657" s="1" t="s">
        <v>22</v>
      </c>
      <c r="J1657">
        <v>0</v>
      </c>
    </row>
    <row r="1658" spans="1:10" x14ac:dyDescent="0.3">
      <c r="A1658">
        <v>62</v>
      </c>
      <c r="B1658">
        <v>32401</v>
      </c>
      <c r="C1658">
        <v>31343</v>
      </c>
      <c r="D1658">
        <v>468</v>
      </c>
      <c r="E1658">
        <v>2</v>
      </c>
      <c r="F1658" s="1" t="s">
        <v>10</v>
      </c>
      <c r="G1658" s="1" t="s">
        <v>11</v>
      </c>
      <c r="H1658" s="1" t="s">
        <v>19</v>
      </c>
      <c r="I1658" s="1" t="s">
        <v>22</v>
      </c>
      <c r="J1658">
        <v>0</v>
      </c>
    </row>
    <row r="1659" spans="1:10" x14ac:dyDescent="0.3">
      <c r="A1659">
        <v>51</v>
      </c>
      <c r="B1659">
        <v>48428</v>
      </c>
      <c r="C1659">
        <v>14404</v>
      </c>
      <c r="D1659">
        <v>446</v>
      </c>
      <c r="E1659">
        <v>26</v>
      </c>
      <c r="F1659" s="1" t="s">
        <v>10</v>
      </c>
      <c r="G1659" s="1" t="s">
        <v>11</v>
      </c>
      <c r="H1659" s="1" t="s">
        <v>12</v>
      </c>
      <c r="I1659" s="1" t="s">
        <v>22</v>
      </c>
      <c r="J1659">
        <v>0</v>
      </c>
    </row>
    <row r="1660" spans="1:10" x14ac:dyDescent="0.3">
      <c r="A1660">
        <v>20</v>
      </c>
      <c r="B1660">
        <v>45649</v>
      </c>
      <c r="C1660">
        <v>8663</v>
      </c>
      <c r="D1660">
        <v>736</v>
      </c>
      <c r="E1660">
        <v>33</v>
      </c>
      <c r="F1660" s="1" t="s">
        <v>14</v>
      </c>
      <c r="G1660" s="1" t="s">
        <v>17</v>
      </c>
      <c r="H1660" s="1" t="s">
        <v>12</v>
      </c>
      <c r="I1660" s="1" t="s">
        <v>13</v>
      </c>
      <c r="J1660">
        <v>0</v>
      </c>
    </row>
    <row r="1661" spans="1:10" x14ac:dyDescent="0.3">
      <c r="A1661">
        <v>54</v>
      </c>
      <c r="B1661">
        <v>44576</v>
      </c>
      <c r="C1661">
        <v>31642</v>
      </c>
      <c r="D1661">
        <v>738</v>
      </c>
      <c r="E1661">
        <v>20</v>
      </c>
      <c r="F1661" s="1" t="s">
        <v>10</v>
      </c>
      <c r="G1661" s="1" t="s">
        <v>21</v>
      </c>
      <c r="H1661" s="1" t="s">
        <v>20</v>
      </c>
      <c r="I1661" s="1" t="s">
        <v>16</v>
      </c>
      <c r="J1661">
        <v>1</v>
      </c>
    </row>
    <row r="1662" spans="1:10" x14ac:dyDescent="0.3">
      <c r="A1662">
        <v>60</v>
      </c>
      <c r="B1662">
        <v>43889</v>
      </c>
      <c r="C1662">
        <v>23468</v>
      </c>
      <c r="D1662">
        <v>488</v>
      </c>
      <c r="E1662">
        <v>23</v>
      </c>
      <c r="F1662" s="1" t="s">
        <v>10</v>
      </c>
      <c r="G1662" s="1" t="s">
        <v>17</v>
      </c>
      <c r="H1662" s="1" t="s">
        <v>15</v>
      </c>
      <c r="I1662" s="1" t="s">
        <v>16</v>
      </c>
      <c r="J1662">
        <v>0</v>
      </c>
    </row>
    <row r="1663" spans="1:10" x14ac:dyDescent="0.3">
      <c r="A1663">
        <v>57</v>
      </c>
      <c r="B1663">
        <v>72071</v>
      </c>
      <c r="C1663">
        <v>14054</v>
      </c>
      <c r="D1663">
        <v>459</v>
      </c>
      <c r="E1663">
        <v>28</v>
      </c>
      <c r="F1663" s="1" t="s">
        <v>10</v>
      </c>
      <c r="G1663" s="1" t="s">
        <v>18</v>
      </c>
      <c r="H1663" s="1" t="s">
        <v>20</v>
      </c>
      <c r="I1663" s="1" t="s">
        <v>16</v>
      </c>
      <c r="J1663">
        <v>0</v>
      </c>
    </row>
    <row r="1664" spans="1:10" x14ac:dyDescent="0.3">
      <c r="A1664">
        <v>43</v>
      </c>
      <c r="B1664">
        <v>44544</v>
      </c>
      <c r="C1664">
        <v>23503</v>
      </c>
      <c r="D1664">
        <v>701</v>
      </c>
      <c r="E1664">
        <v>38</v>
      </c>
      <c r="F1664" s="1" t="s">
        <v>14</v>
      </c>
      <c r="G1664" s="1" t="s">
        <v>11</v>
      </c>
      <c r="H1664" s="1" t="s">
        <v>20</v>
      </c>
      <c r="I1664" s="1" t="s">
        <v>22</v>
      </c>
      <c r="J1664">
        <v>1</v>
      </c>
    </row>
    <row r="1665" spans="1:10" x14ac:dyDescent="0.3">
      <c r="A1665">
        <v>40</v>
      </c>
      <c r="B1665">
        <v>50745</v>
      </c>
      <c r="C1665">
        <v>26682</v>
      </c>
      <c r="D1665">
        <v>317</v>
      </c>
      <c r="E1665">
        <v>5</v>
      </c>
      <c r="F1665" s="1" t="s">
        <v>14</v>
      </c>
      <c r="G1665" s="1" t="s">
        <v>11</v>
      </c>
      <c r="H1665" s="1" t="s">
        <v>20</v>
      </c>
      <c r="I1665" s="1" t="s">
        <v>22</v>
      </c>
      <c r="J1665">
        <v>0</v>
      </c>
    </row>
    <row r="1666" spans="1:10" x14ac:dyDescent="0.3">
      <c r="A1666">
        <v>61</v>
      </c>
      <c r="B1666">
        <v>49119</v>
      </c>
      <c r="C1666">
        <v>20954</v>
      </c>
      <c r="D1666">
        <v>439</v>
      </c>
      <c r="E1666">
        <v>13</v>
      </c>
      <c r="F1666" s="1" t="s">
        <v>14</v>
      </c>
      <c r="G1666" s="1" t="s">
        <v>21</v>
      </c>
      <c r="H1666" s="1" t="s">
        <v>19</v>
      </c>
      <c r="I1666" s="1" t="s">
        <v>22</v>
      </c>
      <c r="J1666">
        <v>0</v>
      </c>
    </row>
    <row r="1667" spans="1:10" x14ac:dyDescent="0.3">
      <c r="A1667">
        <v>56</v>
      </c>
      <c r="B1667">
        <v>42425</v>
      </c>
      <c r="C1667">
        <v>14168</v>
      </c>
      <c r="D1667">
        <v>655</v>
      </c>
      <c r="E1667">
        <v>13</v>
      </c>
      <c r="F1667" s="1" t="s">
        <v>10</v>
      </c>
      <c r="G1667" s="1" t="s">
        <v>11</v>
      </c>
      <c r="H1667" s="1" t="s">
        <v>19</v>
      </c>
      <c r="I1667" s="1" t="s">
        <v>16</v>
      </c>
      <c r="J1667">
        <v>0</v>
      </c>
    </row>
    <row r="1668" spans="1:10" x14ac:dyDescent="0.3">
      <c r="A1668">
        <v>32</v>
      </c>
      <c r="B1668">
        <v>51193</v>
      </c>
      <c r="C1668">
        <v>16470</v>
      </c>
      <c r="D1668">
        <v>627</v>
      </c>
      <c r="E1668">
        <v>36</v>
      </c>
      <c r="F1668" s="1" t="s">
        <v>14</v>
      </c>
      <c r="G1668" s="1" t="s">
        <v>18</v>
      </c>
      <c r="H1668" s="1" t="s">
        <v>20</v>
      </c>
      <c r="I1668" s="1" t="s">
        <v>13</v>
      </c>
      <c r="J1668">
        <v>0</v>
      </c>
    </row>
    <row r="1669" spans="1:10" x14ac:dyDescent="0.3">
      <c r="A1669">
        <v>66</v>
      </c>
      <c r="B1669">
        <v>37550</v>
      </c>
      <c r="C1669">
        <v>22325</v>
      </c>
      <c r="D1669">
        <v>524</v>
      </c>
      <c r="E1669">
        <v>23</v>
      </c>
      <c r="F1669" s="1" t="s">
        <v>14</v>
      </c>
      <c r="G1669" s="1" t="s">
        <v>11</v>
      </c>
      <c r="H1669" s="1" t="s">
        <v>20</v>
      </c>
      <c r="I1669" s="1" t="s">
        <v>16</v>
      </c>
      <c r="J1669">
        <v>0</v>
      </c>
    </row>
    <row r="1670" spans="1:10" x14ac:dyDescent="0.3">
      <c r="A1670">
        <v>21</v>
      </c>
      <c r="B1670">
        <v>51196</v>
      </c>
      <c r="C1670">
        <v>21591</v>
      </c>
      <c r="D1670">
        <v>738</v>
      </c>
      <c r="E1670">
        <v>12</v>
      </c>
      <c r="F1670" s="1" t="s">
        <v>10</v>
      </c>
      <c r="G1670" s="1" t="s">
        <v>21</v>
      </c>
      <c r="H1670" s="1" t="s">
        <v>12</v>
      </c>
      <c r="I1670" s="1" t="s">
        <v>16</v>
      </c>
      <c r="J1670">
        <v>1</v>
      </c>
    </row>
    <row r="1671" spans="1:10" x14ac:dyDescent="0.3">
      <c r="A1671">
        <v>46</v>
      </c>
      <c r="B1671">
        <v>37112</v>
      </c>
      <c r="C1671">
        <v>29698</v>
      </c>
      <c r="D1671">
        <v>849</v>
      </c>
      <c r="E1671">
        <v>0</v>
      </c>
      <c r="F1671" s="1" t="s">
        <v>10</v>
      </c>
      <c r="G1671" s="1" t="s">
        <v>17</v>
      </c>
      <c r="H1671" s="1" t="s">
        <v>15</v>
      </c>
      <c r="I1671" s="1" t="s">
        <v>13</v>
      </c>
      <c r="J1671">
        <v>0</v>
      </c>
    </row>
    <row r="1672" spans="1:10" x14ac:dyDescent="0.3">
      <c r="A1672">
        <v>39</v>
      </c>
      <c r="B1672">
        <v>46908</v>
      </c>
      <c r="C1672">
        <v>17793</v>
      </c>
      <c r="D1672">
        <v>685</v>
      </c>
      <c r="E1672">
        <v>11</v>
      </c>
      <c r="F1672" s="1" t="s">
        <v>10</v>
      </c>
      <c r="G1672" s="1" t="s">
        <v>11</v>
      </c>
      <c r="H1672" s="1" t="s">
        <v>20</v>
      </c>
      <c r="I1672" s="1" t="s">
        <v>22</v>
      </c>
      <c r="J1672">
        <v>1</v>
      </c>
    </row>
    <row r="1673" spans="1:10" x14ac:dyDescent="0.3">
      <c r="A1673">
        <v>42</v>
      </c>
      <c r="B1673">
        <v>61405</v>
      </c>
      <c r="C1673">
        <v>12290</v>
      </c>
      <c r="D1673">
        <v>655</v>
      </c>
      <c r="E1673">
        <v>23</v>
      </c>
      <c r="F1673" s="1" t="s">
        <v>10</v>
      </c>
      <c r="G1673" s="1" t="s">
        <v>17</v>
      </c>
      <c r="H1673" s="1" t="s">
        <v>12</v>
      </c>
      <c r="I1673" s="1" t="s">
        <v>22</v>
      </c>
      <c r="J1673">
        <v>0</v>
      </c>
    </row>
    <row r="1674" spans="1:10" x14ac:dyDescent="0.3">
      <c r="A1674">
        <v>30</v>
      </c>
      <c r="B1674">
        <v>47303</v>
      </c>
      <c r="C1674">
        <v>40616</v>
      </c>
      <c r="D1674">
        <v>552</v>
      </c>
      <c r="E1674">
        <v>36</v>
      </c>
      <c r="F1674" s="1" t="s">
        <v>14</v>
      </c>
      <c r="G1674" s="1" t="s">
        <v>21</v>
      </c>
      <c r="H1674" s="1" t="s">
        <v>20</v>
      </c>
      <c r="I1674" s="1" t="s">
        <v>16</v>
      </c>
      <c r="J1674">
        <v>0</v>
      </c>
    </row>
    <row r="1675" spans="1:10" x14ac:dyDescent="0.3">
      <c r="A1675">
        <v>35</v>
      </c>
      <c r="B1675">
        <v>52427</v>
      </c>
      <c r="C1675">
        <v>21396</v>
      </c>
      <c r="D1675">
        <v>397</v>
      </c>
      <c r="E1675">
        <v>19</v>
      </c>
      <c r="F1675" s="1" t="s">
        <v>10</v>
      </c>
      <c r="G1675" s="1" t="s">
        <v>17</v>
      </c>
      <c r="H1675" s="1" t="s">
        <v>15</v>
      </c>
      <c r="I1675" s="1" t="s">
        <v>13</v>
      </c>
      <c r="J1675">
        <v>0</v>
      </c>
    </row>
    <row r="1676" spans="1:10" x14ac:dyDescent="0.3">
      <c r="A1676">
        <v>50</v>
      </c>
      <c r="B1676">
        <v>52506</v>
      </c>
      <c r="C1676">
        <v>26674</v>
      </c>
      <c r="D1676">
        <v>370</v>
      </c>
      <c r="E1676">
        <v>5</v>
      </c>
      <c r="F1676" s="1" t="s">
        <v>10</v>
      </c>
      <c r="G1676" s="1" t="s">
        <v>18</v>
      </c>
      <c r="H1676" s="1" t="s">
        <v>20</v>
      </c>
      <c r="I1676" s="1" t="s">
        <v>16</v>
      </c>
      <c r="J1676">
        <v>0</v>
      </c>
    </row>
    <row r="1677" spans="1:10" x14ac:dyDescent="0.3">
      <c r="A1677">
        <v>33</v>
      </c>
      <c r="B1677">
        <v>37550</v>
      </c>
      <c r="C1677">
        <v>24175</v>
      </c>
      <c r="D1677">
        <v>746</v>
      </c>
      <c r="E1677">
        <v>11</v>
      </c>
      <c r="F1677" s="1" t="s">
        <v>10</v>
      </c>
      <c r="G1677" s="1" t="s">
        <v>11</v>
      </c>
      <c r="H1677" s="1" t="s">
        <v>15</v>
      </c>
      <c r="I1677" s="1" t="s">
        <v>16</v>
      </c>
      <c r="J1677">
        <v>0</v>
      </c>
    </row>
    <row r="1678" spans="1:10" x14ac:dyDescent="0.3">
      <c r="A1678">
        <v>62</v>
      </c>
      <c r="B1678">
        <v>58380</v>
      </c>
      <c r="C1678">
        <v>21493</v>
      </c>
      <c r="D1678">
        <v>389</v>
      </c>
      <c r="E1678">
        <v>20</v>
      </c>
      <c r="F1678" s="1" t="s">
        <v>10</v>
      </c>
      <c r="G1678" s="1" t="s">
        <v>21</v>
      </c>
      <c r="H1678" s="1" t="s">
        <v>19</v>
      </c>
      <c r="I1678" s="1" t="s">
        <v>13</v>
      </c>
      <c r="J1678">
        <v>0</v>
      </c>
    </row>
    <row r="1679" spans="1:10" x14ac:dyDescent="0.3">
      <c r="A1679">
        <v>59</v>
      </c>
      <c r="B1679">
        <v>47388</v>
      </c>
      <c r="C1679">
        <v>18178</v>
      </c>
      <c r="D1679">
        <v>729</v>
      </c>
      <c r="E1679">
        <v>2</v>
      </c>
      <c r="F1679" s="1" t="s">
        <v>10</v>
      </c>
      <c r="G1679" s="1" t="s">
        <v>21</v>
      </c>
      <c r="H1679" s="1" t="s">
        <v>15</v>
      </c>
      <c r="I1679" s="1" t="s">
        <v>13</v>
      </c>
      <c r="J1679">
        <v>0</v>
      </c>
    </row>
    <row r="1680" spans="1:10" x14ac:dyDescent="0.3">
      <c r="A1680">
        <v>61</v>
      </c>
      <c r="B1680">
        <v>36330</v>
      </c>
      <c r="C1680">
        <v>-2431</v>
      </c>
      <c r="D1680">
        <v>518</v>
      </c>
      <c r="E1680">
        <v>26</v>
      </c>
      <c r="F1680" s="1" t="s">
        <v>10</v>
      </c>
      <c r="G1680" s="1" t="s">
        <v>17</v>
      </c>
      <c r="H1680" s="1" t="s">
        <v>20</v>
      </c>
      <c r="I1680" s="1" t="s">
        <v>22</v>
      </c>
      <c r="J1680">
        <v>0</v>
      </c>
    </row>
    <row r="1681" spans="1:10" x14ac:dyDescent="0.3">
      <c r="A1681">
        <v>19</v>
      </c>
      <c r="B1681">
        <v>31719</v>
      </c>
      <c r="C1681">
        <v>11494</v>
      </c>
      <c r="D1681">
        <v>406</v>
      </c>
      <c r="E1681">
        <v>35</v>
      </c>
      <c r="F1681" s="1" t="s">
        <v>14</v>
      </c>
      <c r="G1681" s="1" t="s">
        <v>11</v>
      </c>
      <c r="H1681" s="1" t="s">
        <v>12</v>
      </c>
      <c r="I1681" s="1" t="s">
        <v>16</v>
      </c>
      <c r="J1681">
        <v>0</v>
      </c>
    </row>
    <row r="1682" spans="1:10" x14ac:dyDescent="0.3">
      <c r="A1682">
        <v>52</v>
      </c>
      <c r="B1682">
        <v>37550</v>
      </c>
      <c r="C1682">
        <v>22633</v>
      </c>
      <c r="D1682">
        <v>775</v>
      </c>
      <c r="E1682">
        <v>16</v>
      </c>
      <c r="F1682" s="1" t="s">
        <v>14</v>
      </c>
      <c r="G1682" s="1" t="s">
        <v>21</v>
      </c>
      <c r="H1682" s="1" t="s">
        <v>19</v>
      </c>
      <c r="I1682" s="1" t="s">
        <v>13</v>
      </c>
      <c r="J1682">
        <v>0</v>
      </c>
    </row>
    <row r="1683" spans="1:10" x14ac:dyDescent="0.3">
      <c r="A1683">
        <v>59</v>
      </c>
      <c r="B1683">
        <v>61554</v>
      </c>
      <c r="C1683">
        <v>-1752</v>
      </c>
      <c r="D1683">
        <v>753</v>
      </c>
      <c r="E1683">
        <v>14</v>
      </c>
      <c r="F1683" s="1" t="s">
        <v>14</v>
      </c>
      <c r="G1683" s="1" t="s">
        <v>18</v>
      </c>
      <c r="H1683" s="1" t="s">
        <v>12</v>
      </c>
      <c r="I1683" s="1" t="s">
        <v>13</v>
      </c>
      <c r="J1683">
        <v>0</v>
      </c>
    </row>
    <row r="1684" spans="1:10" x14ac:dyDescent="0.3">
      <c r="A1684">
        <v>51</v>
      </c>
      <c r="B1684">
        <v>59740</v>
      </c>
      <c r="C1684">
        <v>20573</v>
      </c>
      <c r="D1684">
        <v>843</v>
      </c>
      <c r="E1684">
        <v>38</v>
      </c>
      <c r="F1684" s="1" t="s">
        <v>14</v>
      </c>
      <c r="G1684" s="1" t="s">
        <v>17</v>
      </c>
      <c r="H1684" s="1" t="s">
        <v>20</v>
      </c>
      <c r="I1684" s="1" t="s">
        <v>13</v>
      </c>
      <c r="J1684">
        <v>0</v>
      </c>
    </row>
    <row r="1685" spans="1:10" x14ac:dyDescent="0.3">
      <c r="A1685">
        <v>47</v>
      </c>
      <c r="B1685">
        <v>62168</v>
      </c>
      <c r="C1685">
        <v>25290</v>
      </c>
      <c r="D1685">
        <v>425</v>
      </c>
      <c r="E1685">
        <v>3</v>
      </c>
      <c r="F1685" s="1" t="s">
        <v>10</v>
      </c>
      <c r="G1685" s="1" t="s">
        <v>18</v>
      </c>
      <c r="H1685" s="1" t="s">
        <v>19</v>
      </c>
      <c r="I1685" s="1" t="s">
        <v>13</v>
      </c>
      <c r="J1685">
        <v>0</v>
      </c>
    </row>
    <row r="1686" spans="1:10" x14ac:dyDescent="0.3">
      <c r="A1686">
        <v>30</v>
      </c>
      <c r="B1686">
        <v>47577</v>
      </c>
      <c r="C1686">
        <v>26666</v>
      </c>
      <c r="D1686">
        <v>446</v>
      </c>
      <c r="E1686">
        <v>16</v>
      </c>
      <c r="F1686" s="1" t="s">
        <v>10</v>
      </c>
      <c r="G1686" s="1" t="s">
        <v>18</v>
      </c>
      <c r="H1686" s="1" t="s">
        <v>12</v>
      </c>
      <c r="I1686" s="1" t="s">
        <v>16</v>
      </c>
      <c r="J1686">
        <v>0</v>
      </c>
    </row>
    <row r="1687" spans="1:10" x14ac:dyDescent="0.3">
      <c r="A1687">
        <v>30</v>
      </c>
      <c r="B1687">
        <v>40627</v>
      </c>
      <c r="C1687">
        <v>24785</v>
      </c>
      <c r="D1687">
        <v>579</v>
      </c>
      <c r="E1687">
        <v>37</v>
      </c>
      <c r="F1687" s="1" t="s">
        <v>10</v>
      </c>
      <c r="G1687" s="1" t="s">
        <v>17</v>
      </c>
      <c r="H1687" s="1" t="s">
        <v>20</v>
      </c>
      <c r="I1687" s="1" t="s">
        <v>16</v>
      </c>
      <c r="J1687">
        <v>0</v>
      </c>
    </row>
    <row r="1688" spans="1:10" x14ac:dyDescent="0.3">
      <c r="A1688">
        <v>35</v>
      </c>
      <c r="B1688">
        <v>35294</v>
      </c>
      <c r="C1688">
        <v>27667</v>
      </c>
      <c r="D1688">
        <v>323</v>
      </c>
      <c r="E1688">
        <v>10</v>
      </c>
      <c r="F1688" s="1" t="s">
        <v>14</v>
      </c>
      <c r="G1688" s="1" t="s">
        <v>18</v>
      </c>
      <c r="H1688" s="1" t="s">
        <v>12</v>
      </c>
      <c r="I1688" s="1" t="s">
        <v>16</v>
      </c>
      <c r="J1688">
        <v>0</v>
      </c>
    </row>
    <row r="1689" spans="1:10" x14ac:dyDescent="0.3">
      <c r="A1689">
        <v>49</v>
      </c>
      <c r="B1689">
        <v>33660</v>
      </c>
      <c r="C1689">
        <v>32845</v>
      </c>
      <c r="D1689">
        <v>419</v>
      </c>
      <c r="E1689">
        <v>11</v>
      </c>
      <c r="F1689" s="1" t="s">
        <v>10</v>
      </c>
      <c r="G1689" s="1" t="s">
        <v>17</v>
      </c>
      <c r="H1689" s="1" t="s">
        <v>15</v>
      </c>
      <c r="I1689" s="1" t="s">
        <v>13</v>
      </c>
      <c r="J1689">
        <v>0</v>
      </c>
    </row>
    <row r="1690" spans="1:10" x14ac:dyDescent="0.3">
      <c r="A1690">
        <v>49</v>
      </c>
      <c r="B1690">
        <v>68182</v>
      </c>
      <c r="C1690">
        <v>28769</v>
      </c>
      <c r="D1690">
        <v>596</v>
      </c>
      <c r="E1690">
        <v>31</v>
      </c>
      <c r="F1690" s="1" t="s">
        <v>10</v>
      </c>
      <c r="G1690" s="1" t="s">
        <v>17</v>
      </c>
      <c r="H1690" s="1" t="s">
        <v>15</v>
      </c>
      <c r="I1690" s="1" t="s">
        <v>22</v>
      </c>
      <c r="J1690">
        <v>0</v>
      </c>
    </row>
    <row r="1691" spans="1:10" x14ac:dyDescent="0.3">
      <c r="A1691">
        <v>52</v>
      </c>
      <c r="B1691">
        <v>42603</v>
      </c>
      <c r="C1691">
        <v>21575</v>
      </c>
      <c r="D1691">
        <v>381</v>
      </c>
      <c r="E1691">
        <v>26</v>
      </c>
      <c r="F1691" s="1" t="s">
        <v>10</v>
      </c>
      <c r="G1691" s="1" t="s">
        <v>21</v>
      </c>
      <c r="H1691" s="1" t="s">
        <v>20</v>
      </c>
      <c r="I1691" s="1" t="s">
        <v>13</v>
      </c>
      <c r="J1691">
        <v>0</v>
      </c>
    </row>
    <row r="1692" spans="1:10" x14ac:dyDescent="0.3">
      <c r="A1692">
        <v>56</v>
      </c>
      <c r="B1692">
        <v>65823</v>
      </c>
      <c r="C1692">
        <v>18923</v>
      </c>
      <c r="D1692">
        <v>747</v>
      </c>
      <c r="E1692">
        <v>26</v>
      </c>
      <c r="F1692" s="1" t="s">
        <v>10</v>
      </c>
      <c r="G1692" s="1" t="s">
        <v>21</v>
      </c>
      <c r="H1692" s="1" t="s">
        <v>12</v>
      </c>
      <c r="I1692" s="1" t="s">
        <v>16</v>
      </c>
      <c r="J1692">
        <v>1</v>
      </c>
    </row>
    <row r="1693" spans="1:10" x14ac:dyDescent="0.3">
      <c r="A1693">
        <v>63</v>
      </c>
      <c r="B1693">
        <v>47197</v>
      </c>
      <c r="C1693">
        <v>20917</v>
      </c>
      <c r="D1693">
        <v>769</v>
      </c>
      <c r="E1693">
        <v>39</v>
      </c>
      <c r="F1693" s="1" t="s">
        <v>14</v>
      </c>
      <c r="G1693" s="1" t="s">
        <v>18</v>
      </c>
      <c r="H1693" s="1" t="s">
        <v>20</v>
      </c>
      <c r="I1693" s="1" t="s">
        <v>16</v>
      </c>
      <c r="J1693">
        <v>1</v>
      </c>
    </row>
    <row r="1694" spans="1:10" x14ac:dyDescent="0.3">
      <c r="A1694">
        <v>69</v>
      </c>
      <c r="B1694">
        <v>39856</v>
      </c>
      <c r="C1694">
        <v>17796</v>
      </c>
      <c r="D1694">
        <v>655</v>
      </c>
      <c r="E1694">
        <v>28</v>
      </c>
      <c r="F1694" s="1" t="s">
        <v>10</v>
      </c>
      <c r="G1694" s="1" t="s">
        <v>18</v>
      </c>
      <c r="H1694" s="1" t="s">
        <v>12</v>
      </c>
      <c r="I1694" s="1" t="s">
        <v>16</v>
      </c>
      <c r="J1694">
        <v>0</v>
      </c>
    </row>
    <row r="1695" spans="1:10" x14ac:dyDescent="0.3">
      <c r="A1695">
        <v>46</v>
      </c>
      <c r="B1695">
        <v>33585</v>
      </c>
      <c r="C1695">
        <v>28941</v>
      </c>
      <c r="D1695">
        <v>844</v>
      </c>
      <c r="E1695">
        <v>8</v>
      </c>
      <c r="F1695" s="1" t="s">
        <v>10</v>
      </c>
      <c r="G1695" s="1" t="s">
        <v>18</v>
      </c>
      <c r="H1695" s="1" t="s">
        <v>19</v>
      </c>
      <c r="I1695" s="1" t="s">
        <v>22</v>
      </c>
      <c r="J1695">
        <v>0</v>
      </c>
    </row>
    <row r="1696" spans="1:10" x14ac:dyDescent="0.3">
      <c r="A1696">
        <v>66</v>
      </c>
      <c r="B1696">
        <v>41178</v>
      </c>
      <c r="C1696">
        <v>24577</v>
      </c>
      <c r="D1696">
        <v>323</v>
      </c>
      <c r="E1696">
        <v>2</v>
      </c>
      <c r="F1696" s="1" t="s">
        <v>10</v>
      </c>
      <c r="G1696" s="1" t="s">
        <v>18</v>
      </c>
      <c r="H1696" s="1" t="s">
        <v>20</v>
      </c>
      <c r="I1696" s="1" t="s">
        <v>22</v>
      </c>
      <c r="J1696">
        <v>0</v>
      </c>
    </row>
    <row r="1697" spans="1:10" x14ac:dyDescent="0.3">
      <c r="A1697">
        <v>46</v>
      </c>
      <c r="B1697">
        <v>71274</v>
      </c>
      <c r="C1697">
        <v>16951</v>
      </c>
      <c r="D1697">
        <v>360</v>
      </c>
      <c r="E1697">
        <v>38</v>
      </c>
      <c r="F1697" s="1" t="s">
        <v>14</v>
      </c>
      <c r="G1697" s="1" t="s">
        <v>18</v>
      </c>
      <c r="H1697" s="1" t="s">
        <v>20</v>
      </c>
      <c r="I1697" s="1" t="s">
        <v>16</v>
      </c>
      <c r="J1697">
        <v>0</v>
      </c>
    </row>
    <row r="1698" spans="1:10" x14ac:dyDescent="0.3">
      <c r="A1698">
        <v>61</v>
      </c>
      <c r="B1698">
        <v>33737</v>
      </c>
      <c r="C1698">
        <v>30593</v>
      </c>
      <c r="D1698">
        <v>383</v>
      </c>
      <c r="E1698">
        <v>28</v>
      </c>
      <c r="F1698" s="1" t="s">
        <v>10</v>
      </c>
      <c r="G1698" s="1" t="s">
        <v>21</v>
      </c>
      <c r="H1698" s="1" t="s">
        <v>12</v>
      </c>
      <c r="I1698" s="1" t="s">
        <v>13</v>
      </c>
      <c r="J1698">
        <v>0</v>
      </c>
    </row>
    <row r="1699" spans="1:10" x14ac:dyDescent="0.3">
      <c r="A1699">
        <v>33</v>
      </c>
      <c r="B1699">
        <v>81751</v>
      </c>
      <c r="C1699">
        <v>17665</v>
      </c>
      <c r="D1699">
        <v>524</v>
      </c>
      <c r="E1699">
        <v>20</v>
      </c>
      <c r="F1699" s="1" t="s">
        <v>10</v>
      </c>
      <c r="G1699" s="1" t="s">
        <v>18</v>
      </c>
      <c r="H1699" s="1" t="s">
        <v>20</v>
      </c>
      <c r="I1699" s="1" t="s">
        <v>16</v>
      </c>
      <c r="J1699">
        <v>0</v>
      </c>
    </row>
    <row r="1700" spans="1:10" x14ac:dyDescent="0.3">
      <c r="A1700">
        <v>61</v>
      </c>
      <c r="B1700">
        <v>37391</v>
      </c>
      <c r="C1700">
        <v>12434</v>
      </c>
      <c r="D1700">
        <v>485</v>
      </c>
      <c r="E1700">
        <v>34</v>
      </c>
      <c r="F1700" s="1" t="s">
        <v>10</v>
      </c>
      <c r="G1700" s="1" t="s">
        <v>18</v>
      </c>
      <c r="H1700" s="1" t="s">
        <v>19</v>
      </c>
      <c r="I1700" s="1" t="s">
        <v>16</v>
      </c>
      <c r="J1700">
        <v>0</v>
      </c>
    </row>
    <row r="1701" spans="1:10" x14ac:dyDescent="0.3">
      <c r="A1701">
        <v>64</v>
      </c>
      <c r="B1701">
        <v>61249</v>
      </c>
      <c r="C1701">
        <v>19914</v>
      </c>
      <c r="D1701">
        <v>674</v>
      </c>
      <c r="E1701">
        <v>9</v>
      </c>
      <c r="F1701" s="1" t="s">
        <v>10</v>
      </c>
      <c r="G1701" s="1" t="s">
        <v>11</v>
      </c>
      <c r="H1701" s="1" t="s">
        <v>12</v>
      </c>
      <c r="I1701" s="1" t="s">
        <v>22</v>
      </c>
      <c r="J1701">
        <v>1</v>
      </c>
    </row>
    <row r="1702" spans="1:10" x14ac:dyDescent="0.3">
      <c r="A1702">
        <v>27</v>
      </c>
      <c r="B1702">
        <v>47821</v>
      </c>
      <c r="C1702">
        <v>13407</v>
      </c>
      <c r="D1702">
        <v>371</v>
      </c>
      <c r="E1702">
        <v>22</v>
      </c>
      <c r="F1702" s="1" t="s">
        <v>10</v>
      </c>
      <c r="G1702" s="1" t="s">
        <v>18</v>
      </c>
      <c r="H1702" s="1" t="s">
        <v>12</v>
      </c>
      <c r="I1702" s="1" t="s">
        <v>22</v>
      </c>
      <c r="J1702">
        <v>0</v>
      </c>
    </row>
    <row r="1703" spans="1:10" x14ac:dyDescent="0.3">
      <c r="A1703">
        <v>47</v>
      </c>
      <c r="B1703">
        <v>45192</v>
      </c>
      <c r="C1703">
        <v>27490</v>
      </c>
      <c r="D1703">
        <v>373</v>
      </c>
      <c r="E1703">
        <v>38</v>
      </c>
      <c r="F1703" s="1" t="s">
        <v>10</v>
      </c>
      <c r="G1703" s="1" t="s">
        <v>17</v>
      </c>
      <c r="H1703" s="1" t="s">
        <v>12</v>
      </c>
      <c r="I1703" s="1" t="s">
        <v>22</v>
      </c>
      <c r="J1703">
        <v>0</v>
      </c>
    </row>
    <row r="1704" spans="1:10" x14ac:dyDescent="0.3">
      <c r="A1704">
        <v>42</v>
      </c>
      <c r="B1704">
        <v>37550</v>
      </c>
      <c r="C1704">
        <v>13237</v>
      </c>
      <c r="D1704">
        <v>640</v>
      </c>
      <c r="E1704">
        <v>24</v>
      </c>
      <c r="F1704" s="1" t="s">
        <v>10</v>
      </c>
      <c r="G1704" s="1" t="s">
        <v>21</v>
      </c>
      <c r="H1704" s="1" t="s">
        <v>19</v>
      </c>
      <c r="I1704" s="1" t="s">
        <v>22</v>
      </c>
      <c r="J1704">
        <v>1</v>
      </c>
    </row>
    <row r="1705" spans="1:10" x14ac:dyDescent="0.3">
      <c r="A1705">
        <v>56</v>
      </c>
      <c r="B1705">
        <v>48524</v>
      </c>
      <c r="C1705">
        <v>19077</v>
      </c>
      <c r="D1705">
        <v>452</v>
      </c>
      <c r="E1705">
        <v>23</v>
      </c>
      <c r="F1705" s="1" t="s">
        <v>14</v>
      </c>
      <c r="G1705" s="1" t="s">
        <v>17</v>
      </c>
      <c r="H1705" s="1" t="s">
        <v>19</v>
      </c>
      <c r="I1705" s="1" t="s">
        <v>16</v>
      </c>
      <c r="J1705">
        <v>0</v>
      </c>
    </row>
    <row r="1706" spans="1:10" x14ac:dyDescent="0.3">
      <c r="A1706">
        <v>37</v>
      </c>
      <c r="B1706">
        <v>32626</v>
      </c>
      <c r="C1706">
        <v>27518</v>
      </c>
      <c r="D1706">
        <v>395</v>
      </c>
      <c r="E1706">
        <v>19</v>
      </c>
      <c r="F1706" s="1" t="s">
        <v>14</v>
      </c>
      <c r="G1706" s="1" t="s">
        <v>18</v>
      </c>
      <c r="H1706" s="1" t="s">
        <v>20</v>
      </c>
      <c r="I1706" s="1" t="s">
        <v>13</v>
      </c>
      <c r="J1706">
        <v>0</v>
      </c>
    </row>
    <row r="1707" spans="1:10" x14ac:dyDescent="0.3">
      <c r="A1707">
        <v>22</v>
      </c>
      <c r="B1707">
        <v>24776</v>
      </c>
      <c r="C1707">
        <v>14302</v>
      </c>
      <c r="D1707">
        <v>744</v>
      </c>
      <c r="E1707">
        <v>14</v>
      </c>
      <c r="F1707" s="1" t="s">
        <v>10</v>
      </c>
      <c r="G1707" s="1" t="s">
        <v>17</v>
      </c>
      <c r="H1707" s="1" t="s">
        <v>12</v>
      </c>
      <c r="I1707" s="1" t="s">
        <v>16</v>
      </c>
      <c r="J1707">
        <v>0</v>
      </c>
    </row>
    <row r="1708" spans="1:10" x14ac:dyDescent="0.3">
      <c r="A1708">
        <v>18</v>
      </c>
      <c r="B1708">
        <v>51794</v>
      </c>
      <c r="C1708">
        <v>23289</v>
      </c>
      <c r="D1708">
        <v>409</v>
      </c>
      <c r="E1708">
        <v>20</v>
      </c>
      <c r="F1708" s="1" t="s">
        <v>10</v>
      </c>
      <c r="G1708" s="1" t="s">
        <v>21</v>
      </c>
      <c r="H1708" s="1" t="s">
        <v>19</v>
      </c>
      <c r="I1708" s="1" t="s">
        <v>16</v>
      </c>
      <c r="J1708">
        <v>0</v>
      </c>
    </row>
    <row r="1709" spans="1:10" x14ac:dyDescent="0.3">
      <c r="A1709">
        <v>47</v>
      </c>
      <c r="B1709">
        <v>40469</v>
      </c>
      <c r="C1709">
        <v>12213</v>
      </c>
      <c r="D1709">
        <v>757</v>
      </c>
      <c r="E1709">
        <v>11</v>
      </c>
      <c r="F1709" s="1" t="s">
        <v>14</v>
      </c>
      <c r="G1709" s="1" t="s">
        <v>17</v>
      </c>
      <c r="H1709" s="1" t="s">
        <v>15</v>
      </c>
      <c r="I1709" s="1" t="s">
        <v>13</v>
      </c>
      <c r="J1709">
        <v>0</v>
      </c>
    </row>
    <row r="1710" spans="1:10" x14ac:dyDescent="0.3">
      <c r="A1710">
        <v>66</v>
      </c>
      <c r="B1710">
        <v>75265</v>
      </c>
      <c r="C1710">
        <v>21955</v>
      </c>
      <c r="D1710">
        <v>350</v>
      </c>
      <c r="E1710">
        <v>17</v>
      </c>
      <c r="F1710" s="1" t="s">
        <v>14</v>
      </c>
      <c r="G1710" s="1" t="s">
        <v>17</v>
      </c>
      <c r="H1710" s="1" t="s">
        <v>20</v>
      </c>
      <c r="I1710" s="1" t="s">
        <v>16</v>
      </c>
      <c r="J1710">
        <v>0</v>
      </c>
    </row>
    <row r="1711" spans="1:10" x14ac:dyDescent="0.3">
      <c r="A1711">
        <v>20</v>
      </c>
      <c r="B1711">
        <v>65000</v>
      </c>
      <c r="C1711">
        <v>24538</v>
      </c>
      <c r="D1711">
        <v>676</v>
      </c>
      <c r="E1711">
        <v>22</v>
      </c>
      <c r="F1711" s="1" t="s">
        <v>14</v>
      </c>
      <c r="G1711" s="1" t="s">
        <v>11</v>
      </c>
      <c r="H1711" s="1" t="s">
        <v>19</v>
      </c>
      <c r="I1711" s="1" t="s">
        <v>13</v>
      </c>
      <c r="J1711">
        <v>0</v>
      </c>
    </row>
    <row r="1712" spans="1:10" x14ac:dyDescent="0.3">
      <c r="A1712">
        <v>62</v>
      </c>
      <c r="B1712">
        <v>75461</v>
      </c>
      <c r="C1712">
        <v>19663</v>
      </c>
      <c r="D1712">
        <v>372</v>
      </c>
      <c r="E1712">
        <v>28</v>
      </c>
      <c r="F1712" s="1" t="s">
        <v>14</v>
      </c>
      <c r="G1712" s="1" t="s">
        <v>11</v>
      </c>
      <c r="H1712" s="1" t="s">
        <v>19</v>
      </c>
      <c r="I1712" s="1" t="s">
        <v>22</v>
      </c>
      <c r="J1712">
        <v>0</v>
      </c>
    </row>
    <row r="1713" spans="1:10" x14ac:dyDescent="0.3">
      <c r="A1713">
        <v>31</v>
      </c>
      <c r="B1713">
        <v>39787</v>
      </c>
      <c r="C1713">
        <v>20268</v>
      </c>
      <c r="D1713">
        <v>511</v>
      </c>
      <c r="E1713">
        <v>35</v>
      </c>
      <c r="F1713" s="1" t="s">
        <v>10</v>
      </c>
      <c r="G1713" s="1" t="s">
        <v>18</v>
      </c>
      <c r="H1713" s="1" t="s">
        <v>19</v>
      </c>
      <c r="I1713" s="1" t="s">
        <v>22</v>
      </c>
      <c r="J1713">
        <v>0</v>
      </c>
    </row>
    <row r="1714" spans="1:10" x14ac:dyDescent="0.3">
      <c r="A1714">
        <v>47</v>
      </c>
      <c r="B1714">
        <v>52042</v>
      </c>
      <c r="C1714">
        <v>23552</v>
      </c>
      <c r="D1714">
        <v>731</v>
      </c>
      <c r="E1714">
        <v>4</v>
      </c>
      <c r="F1714" s="1" t="s">
        <v>10</v>
      </c>
      <c r="G1714" s="1" t="s">
        <v>17</v>
      </c>
      <c r="H1714" s="1" t="s">
        <v>20</v>
      </c>
      <c r="I1714" s="1" t="s">
        <v>22</v>
      </c>
      <c r="J1714">
        <v>1</v>
      </c>
    </row>
    <row r="1715" spans="1:10" x14ac:dyDescent="0.3">
      <c r="A1715">
        <v>67</v>
      </c>
      <c r="B1715">
        <v>10690</v>
      </c>
      <c r="C1715">
        <v>17756</v>
      </c>
      <c r="D1715">
        <v>467</v>
      </c>
      <c r="E1715">
        <v>38</v>
      </c>
      <c r="F1715" s="1" t="s">
        <v>10</v>
      </c>
      <c r="G1715" s="1" t="s">
        <v>18</v>
      </c>
      <c r="H1715" s="1" t="s">
        <v>19</v>
      </c>
      <c r="I1715" s="1" t="s">
        <v>13</v>
      </c>
      <c r="J1715">
        <v>0</v>
      </c>
    </row>
    <row r="1716" spans="1:10" x14ac:dyDescent="0.3">
      <c r="A1716">
        <v>21</v>
      </c>
      <c r="B1716">
        <v>45773</v>
      </c>
      <c r="C1716">
        <v>27116</v>
      </c>
      <c r="D1716">
        <v>630</v>
      </c>
      <c r="E1716">
        <v>25</v>
      </c>
      <c r="F1716" s="1" t="s">
        <v>10</v>
      </c>
      <c r="G1716" s="1" t="s">
        <v>17</v>
      </c>
      <c r="H1716" s="1" t="s">
        <v>19</v>
      </c>
      <c r="I1716" s="1" t="s">
        <v>16</v>
      </c>
      <c r="J1716">
        <v>1</v>
      </c>
    </row>
    <row r="1717" spans="1:10" x14ac:dyDescent="0.3">
      <c r="A1717">
        <v>35</v>
      </c>
      <c r="B1717">
        <v>51477</v>
      </c>
      <c r="C1717">
        <v>30969</v>
      </c>
      <c r="D1717">
        <v>793</v>
      </c>
      <c r="E1717">
        <v>38</v>
      </c>
      <c r="F1717" s="1" t="s">
        <v>10</v>
      </c>
      <c r="G1717" s="1" t="s">
        <v>18</v>
      </c>
      <c r="H1717" s="1" t="s">
        <v>15</v>
      </c>
      <c r="I1717" s="1" t="s">
        <v>22</v>
      </c>
      <c r="J1717">
        <v>1</v>
      </c>
    </row>
    <row r="1718" spans="1:10" x14ac:dyDescent="0.3">
      <c r="A1718">
        <v>54</v>
      </c>
      <c r="B1718">
        <v>52311</v>
      </c>
      <c r="C1718">
        <v>12594</v>
      </c>
      <c r="D1718">
        <v>442</v>
      </c>
      <c r="E1718">
        <v>10</v>
      </c>
      <c r="F1718" s="1" t="s">
        <v>14</v>
      </c>
      <c r="G1718" s="1" t="s">
        <v>18</v>
      </c>
      <c r="H1718" s="1" t="s">
        <v>15</v>
      </c>
      <c r="I1718" s="1" t="s">
        <v>22</v>
      </c>
      <c r="J1718">
        <v>0</v>
      </c>
    </row>
    <row r="1719" spans="1:10" x14ac:dyDescent="0.3">
      <c r="A1719">
        <v>42</v>
      </c>
      <c r="B1719">
        <v>49364</v>
      </c>
      <c r="C1719">
        <v>34136</v>
      </c>
      <c r="D1719">
        <v>744</v>
      </c>
      <c r="E1719">
        <v>10</v>
      </c>
      <c r="F1719" s="1" t="s">
        <v>14</v>
      </c>
      <c r="G1719" s="1" t="s">
        <v>17</v>
      </c>
      <c r="H1719" s="1" t="s">
        <v>15</v>
      </c>
      <c r="I1719" s="1" t="s">
        <v>16</v>
      </c>
      <c r="J1719">
        <v>1</v>
      </c>
    </row>
    <row r="1720" spans="1:10" x14ac:dyDescent="0.3">
      <c r="A1720">
        <v>65</v>
      </c>
      <c r="B1720">
        <v>50999</v>
      </c>
      <c r="C1720">
        <v>17572</v>
      </c>
      <c r="D1720">
        <v>693</v>
      </c>
      <c r="E1720">
        <v>17</v>
      </c>
      <c r="F1720" s="1" t="s">
        <v>14</v>
      </c>
      <c r="G1720" s="1" t="s">
        <v>11</v>
      </c>
      <c r="H1720" s="1" t="s">
        <v>19</v>
      </c>
      <c r="I1720" s="1" t="s">
        <v>22</v>
      </c>
      <c r="J1720">
        <v>1</v>
      </c>
    </row>
    <row r="1721" spans="1:10" x14ac:dyDescent="0.3">
      <c r="A1721">
        <v>18</v>
      </c>
      <c r="B1721">
        <v>9301</v>
      </c>
      <c r="C1721">
        <v>35955</v>
      </c>
      <c r="D1721">
        <v>811</v>
      </c>
      <c r="E1721">
        <v>11</v>
      </c>
      <c r="F1721" s="1" t="s">
        <v>14</v>
      </c>
      <c r="G1721" s="1" t="s">
        <v>21</v>
      </c>
      <c r="H1721" s="1" t="s">
        <v>15</v>
      </c>
      <c r="I1721" s="1" t="s">
        <v>22</v>
      </c>
      <c r="J1721">
        <v>0</v>
      </c>
    </row>
    <row r="1722" spans="1:10" x14ac:dyDescent="0.3">
      <c r="A1722">
        <v>63</v>
      </c>
      <c r="B1722">
        <v>53843</v>
      </c>
      <c r="C1722">
        <v>17681</v>
      </c>
      <c r="D1722">
        <v>627</v>
      </c>
      <c r="E1722">
        <v>15</v>
      </c>
      <c r="F1722" s="1" t="s">
        <v>14</v>
      </c>
      <c r="G1722" s="1" t="s">
        <v>18</v>
      </c>
      <c r="H1722" s="1" t="s">
        <v>12</v>
      </c>
      <c r="I1722" s="1" t="s">
        <v>13</v>
      </c>
      <c r="J1722">
        <v>0</v>
      </c>
    </row>
    <row r="1723" spans="1:10" x14ac:dyDescent="0.3">
      <c r="A1723">
        <v>32</v>
      </c>
      <c r="B1723">
        <v>57252</v>
      </c>
      <c r="C1723">
        <v>25659</v>
      </c>
      <c r="D1723">
        <v>558</v>
      </c>
      <c r="E1723">
        <v>26</v>
      </c>
      <c r="F1723" s="1" t="s">
        <v>10</v>
      </c>
      <c r="G1723" s="1" t="s">
        <v>21</v>
      </c>
      <c r="H1723" s="1" t="s">
        <v>15</v>
      </c>
      <c r="I1723" s="1" t="s">
        <v>16</v>
      </c>
      <c r="J1723">
        <v>0</v>
      </c>
    </row>
    <row r="1724" spans="1:10" x14ac:dyDescent="0.3">
      <c r="A1724">
        <v>26</v>
      </c>
      <c r="B1724">
        <v>70070</v>
      </c>
      <c r="C1724">
        <v>25616</v>
      </c>
      <c r="D1724">
        <v>736</v>
      </c>
      <c r="E1724">
        <v>35</v>
      </c>
      <c r="F1724" s="1" t="s">
        <v>14</v>
      </c>
      <c r="G1724" s="1" t="s">
        <v>17</v>
      </c>
      <c r="H1724" s="1" t="s">
        <v>15</v>
      </c>
      <c r="I1724" s="1" t="s">
        <v>13</v>
      </c>
      <c r="J1724">
        <v>0</v>
      </c>
    </row>
    <row r="1725" spans="1:10" x14ac:dyDescent="0.3">
      <c r="A1725">
        <v>32</v>
      </c>
      <c r="B1725">
        <v>55531</v>
      </c>
      <c r="C1725">
        <v>16902</v>
      </c>
      <c r="D1725">
        <v>648</v>
      </c>
      <c r="E1725">
        <v>16</v>
      </c>
      <c r="F1725" s="1" t="s">
        <v>14</v>
      </c>
      <c r="G1725" s="1" t="s">
        <v>18</v>
      </c>
      <c r="H1725" s="1" t="s">
        <v>19</v>
      </c>
      <c r="I1725" s="1" t="s">
        <v>22</v>
      </c>
      <c r="J1725">
        <v>1</v>
      </c>
    </row>
    <row r="1726" spans="1:10" x14ac:dyDescent="0.3">
      <c r="A1726">
        <v>66</v>
      </c>
      <c r="B1726">
        <v>48039</v>
      </c>
      <c r="C1726">
        <v>20581</v>
      </c>
      <c r="D1726">
        <v>814</v>
      </c>
      <c r="E1726">
        <v>20</v>
      </c>
      <c r="F1726" s="1" t="s">
        <v>10</v>
      </c>
      <c r="G1726" s="1" t="s">
        <v>17</v>
      </c>
      <c r="H1726" s="1" t="s">
        <v>12</v>
      </c>
      <c r="I1726" s="1" t="s">
        <v>22</v>
      </c>
      <c r="J1726">
        <v>1</v>
      </c>
    </row>
    <row r="1727" spans="1:10" x14ac:dyDescent="0.3">
      <c r="A1727">
        <v>41</v>
      </c>
      <c r="B1727">
        <v>66574</v>
      </c>
      <c r="C1727">
        <v>31519</v>
      </c>
      <c r="D1727">
        <v>748</v>
      </c>
      <c r="E1727">
        <v>36</v>
      </c>
      <c r="F1727" s="1" t="s">
        <v>10</v>
      </c>
      <c r="G1727" s="1" t="s">
        <v>18</v>
      </c>
      <c r="H1727" s="1" t="s">
        <v>15</v>
      </c>
      <c r="I1727" s="1" t="s">
        <v>16</v>
      </c>
      <c r="J1727">
        <v>1</v>
      </c>
    </row>
    <row r="1728" spans="1:10" x14ac:dyDescent="0.3">
      <c r="A1728">
        <v>21</v>
      </c>
      <c r="B1728">
        <v>14640</v>
      </c>
      <c r="C1728">
        <v>17423</v>
      </c>
      <c r="D1728">
        <v>698</v>
      </c>
      <c r="E1728">
        <v>30</v>
      </c>
      <c r="F1728" s="1" t="s">
        <v>10</v>
      </c>
      <c r="G1728" s="1" t="s">
        <v>11</v>
      </c>
      <c r="H1728" s="1" t="s">
        <v>19</v>
      </c>
      <c r="I1728" s="1" t="s">
        <v>22</v>
      </c>
      <c r="J1728">
        <v>0</v>
      </c>
    </row>
    <row r="1729" spans="1:10" x14ac:dyDescent="0.3">
      <c r="A1729">
        <v>29</v>
      </c>
      <c r="B1729">
        <v>42276</v>
      </c>
      <c r="C1729">
        <v>16660</v>
      </c>
      <c r="D1729">
        <v>513</v>
      </c>
      <c r="E1729">
        <v>34</v>
      </c>
      <c r="F1729" s="1" t="s">
        <v>10</v>
      </c>
      <c r="G1729" s="1" t="s">
        <v>18</v>
      </c>
      <c r="H1729" s="1" t="s">
        <v>12</v>
      </c>
      <c r="I1729" s="1" t="s">
        <v>13</v>
      </c>
      <c r="J1729">
        <v>1</v>
      </c>
    </row>
    <row r="1730" spans="1:10" x14ac:dyDescent="0.3">
      <c r="A1730">
        <v>54</v>
      </c>
      <c r="B1730">
        <v>38513</v>
      </c>
      <c r="C1730">
        <v>10772</v>
      </c>
      <c r="D1730">
        <v>845</v>
      </c>
      <c r="E1730">
        <v>26</v>
      </c>
      <c r="F1730" s="1" t="s">
        <v>10</v>
      </c>
      <c r="G1730" s="1" t="s">
        <v>18</v>
      </c>
      <c r="H1730" s="1" t="s">
        <v>15</v>
      </c>
      <c r="I1730" s="1" t="s">
        <v>13</v>
      </c>
      <c r="J1730">
        <v>0</v>
      </c>
    </row>
    <row r="1731" spans="1:10" x14ac:dyDescent="0.3">
      <c r="A1731">
        <v>54</v>
      </c>
      <c r="B1731">
        <v>49482</v>
      </c>
      <c r="C1731">
        <v>32540</v>
      </c>
      <c r="D1731">
        <v>588</v>
      </c>
      <c r="E1731">
        <v>22</v>
      </c>
      <c r="F1731" s="1" t="s">
        <v>14</v>
      </c>
      <c r="G1731" s="1" t="s">
        <v>18</v>
      </c>
      <c r="H1731" s="1" t="s">
        <v>19</v>
      </c>
      <c r="I1731" s="1" t="s">
        <v>16</v>
      </c>
      <c r="J1731">
        <v>0</v>
      </c>
    </row>
    <row r="1732" spans="1:10" x14ac:dyDescent="0.3">
      <c r="A1732">
        <v>60</v>
      </c>
      <c r="B1732">
        <v>17020</v>
      </c>
      <c r="C1732">
        <v>16154</v>
      </c>
      <c r="D1732">
        <v>558</v>
      </c>
      <c r="E1732">
        <v>31</v>
      </c>
      <c r="F1732" s="1" t="s">
        <v>10</v>
      </c>
      <c r="G1732" s="1" t="s">
        <v>17</v>
      </c>
      <c r="H1732" s="1" t="s">
        <v>12</v>
      </c>
      <c r="I1732" s="1" t="s">
        <v>16</v>
      </c>
      <c r="J1732">
        <v>1</v>
      </c>
    </row>
    <row r="1733" spans="1:10" x14ac:dyDescent="0.3">
      <c r="A1733">
        <v>23</v>
      </c>
      <c r="B1733">
        <v>69795</v>
      </c>
      <c r="C1733">
        <v>29600</v>
      </c>
      <c r="D1733">
        <v>557</v>
      </c>
      <c r="E1733">
        <v>16</v>
      </c>
      <c r="F1733" s="1" t="s">
        <v>10</v>
      </c>
      <c r="G1733" s="1" t="s">
        <v>11</v>
      </c>
      <c r="H1733" s="1" t="s">
        <v>15</v>
      </c>
      <c r="I1733" s="1" t="s">
        <v>22</v>
      </c>
      <c r="J1733">
        <v>0</v>
      </c>
    </row>
    <row r="1734" spans="1:10" x14ac:dyDescent="0.3">
      <c r="A1734">
        <v>56</v>
      </c>
      <c r="B1734">
        <v>46253</v>
      </c>
      <c r="C1734">
        <v>15189</v>
      </c>
      <c r="D1734">
        <v>687</v>
      </c>
      <c r="E1734">
        <v>10</v>
      </c>
      <c r="F1734" s="1" t="s">
        <v>14</v>
      </c>
      <c r="G1734" s="1" t="s">
        <v>17</v>
      </c>
      <c r="H1734" s="1" t="s">
        <v>12</v>
      </c>
      <c r="I1734" s="1" t="s">
        <v>16</v>
      </c>
      <c r="J1734">
        <v>1</v>
      </c>
    </row>
    <row r="1735" spans="1:10" x14ac:dyDescent="0.3">
      <c r="A1735">
        <v>63</v>
      </c>
      <c r="B1735">
        <v>54782</v>
      </c>
      <c r="C1735">
        <v>29349</v>
      </c>
      <c r="D1735">
        <v>844</v>
      </c>
      <c r="E1735">
        <v>0</v>
      </c>
      <c r="F1735" s="1" t="s">
        <v>14</v>
      </c>
      <c r="G1735" s="1" t="s">
        <v>21</v>
      </c>
      <c r="H1735" s="1" t="s">
        <v>12</v>
      </c>
      <c r="I1735" s="1" t="s">
        <v>16</v>
      </c>
      <c r="J1735">
        <v>1</v>
      </c>
    </row>
    <row r="1736" spans="1:10" x14ac:dyDescent="0.3">
      <c r="A1736">
        <v>41</v>
      </c>
      <c r="B1736">
        <v>53346</v>
      </c>
      <c r="C1736">
        <v>26453</v>
      </c>
      <c r="D1736">
        <v>655</v>
      </c>
      <c r="E1736">
        <v>27</v>
      </c>
      <c r="F1736" s="1" t="s">
        <v>10</v>
      </c>
      <c r="G1736" s="1" t="s">
        <v>11</v>
      </c>
      <c r="H1736" s="1" t="s">
        <v>19</v>
      </c>
      <c r="I1736" s="1" t="s">
        <v>22</v>
      </c>
      <c r="J1736">
        <v>0</v>
      </c>
    </row>
    <row r="1737" spans="1:10" x14ac:dyDescent="0.3">
      <c r="A1737">
        <v>28</v>
      </c>
      <c r="B1737">
        <v>68937</v>
      </c>
      <c r="C1737">
        <v>18173</v>
      </c>
      <c r="D1737">
        <v>612</v>
      </c>
      <c r="E1737">
        <v>17</v>
      </c>
      <c r="F1737" s="1" t="s">
        <v>10</v>
      </c>
      <c r="G1737" s="1" t="s">
        <v>18</v>
      </c>
      <c r="H1737" s="1" t="s">
        <v>20</v>
      </c>
      <c r="I1737" s="1" t="s">
        <v>22</v>
      </c>
      <c r="J1737">
        <v>1</v>
      </c>
    </row>
    <row r="1738" spans="1:10" x14ac:dyDescent="0.3">
      <c r="A1738">
        <v>30</v>
      </c>
      <c r="B1738">
        <v>22071</v>
      </c>
      <c r="C1738">
        <v>14126</v>
      </c>
      <c r="D1738">
        <v>339</v>
      </c>
      <c r="E1738">
        <v>19</v>
      </c>
      <c r="F1738" s="1" t="s">
        <v>14</v>
      </c>
      <c r="G1738" s="1" t="s">
        <v>18</v>
      </c>
      <c r="H1738" s="1" t="s">
        <v>12</v>
      </c>
      <c r="I1738" s="1" t="s">
        <v>13</v>
      </c>
      <c r="J1738">
        <v>0</v>
      </c>
    </row>
    <row r="1739" spans="1:10" x14ac:dyDescent="0.3">
      <c r="A1739">
        <v>51</v>
      </c>
      <c r="B1739">
        <v>51685</v>
      </c>
      <c r="C1739">
        <v>14776</v>
      </c>
      <c r="D1739">
        <v>509</v>
      </c>
      <c r="E1739">
        <v>6</v>
      </c>
      <c r="F1739" s="1" t="s">
        <v>10</v>
      </c>
      <c r="G1739" s="1" t="s">
        <v>18</v>
      </c>
      <c r="H1739" s="1" t="s">
        <v>12</v>
      </c>
      <c r="I1739" s="1" t="s">
        <v>13</v>
      </c>
      <c r="J1739">
        <v>0</v>
      </c>
    </row>
    <row r="1740" spans="1:10" x14ac:dyDescent="0.3">
      <c r="A1740">
        <v>42</v>
      </c>
      <c r="B1740">
        <v>67193</v>
      </c>
      <c r="C1740">
        <v>14674</v>
      </c>
      <c r="D1740">
        <v>571</v>
      </c>
      <c r="E1740">
        <v>36</v>
      </c>
      <c r="F1740" s="1" t="s">
        <v>10</v>
      </c>
      <c r="G1740" s="1" t="s">
        <v>21</v>
      </c>
      <c r="H1740" s="1" t="s">
        <v>12</v>
      </c>
      <c r="I1740" s="1" t="s">
        <v>16</v>
      </c>
      <c r="J1740">
        <v>0</v>
      </c>
    </row>
    <row r="1741" spans="1:10" x14ac:dyDescent="0.3">
      <c r="A1741">
        <v>24</v>
      </c>
      <c r="B1741">
        <v>48530</v>
      </c>
      <c r="C1741">
        <v>28521</v>
      </c>
      <c r="D1741">
        <v>435</v>
      </c>
      <c r="E1741">
        <v>15</v>
      </c>
      <c r="F1741" s="1" t="s">
        <v>10</v>
      </c>
      <c r="G1741" s="1" t="s">
        <v>21</v>
      </c>
      <c r="H1741" s="1" t="s">
        <v>12</v>
      </c>
      <c r="I1741" s="1" t="s">
        <v>22</v>
      </c>
      <c r="J1741">
        <v>0</v>
      </c>
    </row>
    <row r="1742" spans="1:10" x14ac:dyDescent="0.3">
      <c r="A1742">
        <v>69</v>
      </c>
      <c r="B1742">
        <v>35731</v>
      </c>
      <c r="C1742">
        <v>21282</v>
      </c>
      <c r="D1742">
        <v>359</v>
      </c>
      <c r="E1742">
        <v>38</v>
      </c>
      <c r="F1742" s="1" t="s">
        <v>10</v>
      </c>
      <c r="G1742" s="1" t="s">
        <v>18</v>
      </c>
      <c r="H1742" s="1" t="s">
        <v>12</v>
      </c>
      <c r="I1742" s="1" t="s">
        <v>16</v>
      </c>
      <c r="J1742">
        <v>0</v>
      </c>
    </row>
    <row r="1743" spans="1:10" x14ac:dyDescent="0.3">
      <c r="A1743">
        <v>21</v>
      </c>
      <c r="B1743">
        <v>40942</v>
      </c>
      <c r="C1743">
        <v>11079</v>
      </c>
      <c r="D1743">
        <v>809</v>
      </c>
      <c r="E1743">
        <v>22</v>
      </c>
      <c r="F1743" s="1" t="s">
        <v>10</v>
      </c>
      <c r="G1743" s="1" t="s">
        <v>18</v>
      </c>
      <c r="H1743" s="1" t="s">
        <v>20</v>
      </c>
      <c r="I1743" s="1" t="s">
        <v>13</v>
      </c>
      <c r="J1743">
        <v>0</v>
      </c>
    </row>
    <row r="1744" spans="1:10" x14ac:dyDescent="0.3">
      <c r="A1744">
        <v>25</v>
      </c>
      <c r="B1744">
        <v>44106</v>
      </c>
      <c r="C1744">
        <v>17983</v>
      </c>
      <c r="D1744">
        <v>814</v>
      </c>
      <c r="E1744">
        <v>31</v>
      </c>
      <c r="F1744" s="1" t="s">
        <v>14</v>
      </c>
      <c r="G1744" s="1" t="s">
        <v>21</v>
      </c>
      <c r="H1744" s="1" t="s">
        <v>19</v>
      </c>
      <c r="I1744" s="1" t="s">
        <v>16</v>
      </c>
      <c r="J1744">
        <v>1</v>
      </c>
    </row>
    <row r="1745" spans="1:10" x14ac:dyDescent="0.3">
      <c r="A1745">
        <v>37</v>
      </c>
      <c r="B1745">
        <v>39184</v>
      </c>
      <c r="C1745">
        <v>18952</v>
      </c>
      <c r="D1745">
        <v>314</v>
      </c>
      <c r="E1745">
        <v>16</v>
      </c>
      <c r="F1745" s="1" t="s">
        <v>14</v>
      </c>
      <c r="G1745" s="1" t="s">
        <v>17</v>
      </c>
      <c r="H1745" s="1" t="s">
        <v>20</v>
      </c>
      <c r="I1745" s="1" t="s">
        <v>13</v>
      </c>
      <c r="J1745">
        <v>0</v>
      </c>
    </row>
    <row r="1746" spans="1:10" x14ac:dyDescent="0.3">
      <c r="A1746">
        <v>46</v>
      </c>
      <c r="B1746">
        <v>47708</v>
      </c>
      <c r="C1746">
        <v>2888</v>
      </c>
      <c r="D1746">
        <v>554</v>
      </c>
      <c r="E1746">
        <v>18</v>
      </c>
      <c r="F1746" s="1" t="s">
        <v>10</v>
      </c>
      <c r="G1746" s="1" t="s">
        <v>11</v>
      </c>
      <c r="H1746" s="1" t="s">
        <v>19</v>
      </c>
      <c r="I1746" s="1" t="s">
        <v>13</v>
      </c>
      <c r="J1746">
        <v>0</v>
      </c>
    </row>
    <row r="1747" spans="1:10" x14ac:dyDescent="0.3">
      <c r="A1747">
        <v>68</v>
      </c>
      <c r="B1747">
        <v>72624</v>
      </c>
      <c r="C1747">
        <v>18428</v>
      </c>
      <c r="D1747">
        <v>834</v>
      </c>
      <c r="E1747">
        <v>33</v>
      </c>
      <c r="F1747" s="1" t="s">
        <v>10</v>
      </c>
      <c r="G1747" s="1" t="s">
        <v>11</v>
      </c>
      <c r="H1747" s="1" t="s">
        <v>20</v>
      </c>
      <c r="I1747" s="1" t="s">
        <v>16</v>
      </c>
      <c r="J1747">
        <v>1</v>
      </c>
    </row>
    <row r="1748" spans="1:10" x14ac:dyDescent="0.3">
      <c r="A1748">
        <v>62</v>
      </c>
      <c r="B1748">
        <v>41040</v>
      </c>
      <c r="C1748">
        <v>25786</v>
      </c>
      <c r="D1748">
        <v>534</v>
      </c>
      <c r="E1748">
        <v>13</v>
      </c>
      <c r="F1748" s="1" t="s">
        <v>14</v>
      </c>
      <c r="G1748" s="1" t="s">
        <v>21</v>
      </c>
      <c r="H1748" s="1" t="s">
        <v>19</v>
      </c>
      <c r="I1748" s="1" t="s">
        <v>13</v>
      </c>
      <c r="J1748">
        <v>0</v>
      </c>
    </row>
    <row r="1749" spans="1:10" x14ac:dyDescent="0.3">
      <c r="A1749">
        <v>63</v>
      </c>
      <c r="B1749">
        <v>42685</v>
      </c>
      <c r="C1749">
        <v>18899</v>
      </c>
      <c r="D1749">
        <v>430</v>
      </c>
      <c r="E1749">
        <v>2</v>
      </c>
      <c r="F1749" s="1" t="s">
        <v>14</v>
      </c>
      <c r="G1749" s="1" t="s">
        <v>21</v>
      </c>
      <c r="H1749" s="1" t="s">
        <v>15</v>
      </c>
      <c r="I1749" s="1" t="s">
        <v>13</v>
      </c>
      <c r="J1749">
        <v>0</v>
      </c>
    </row>
    <row r="1750" spans="1:10" x14ac:dyDescent="0.3">
      <c r="A1750">
        <v>27</v>
      </c>
      <c r="B1750">
        <v>56897</v>
      </c>
      <c r="C1750">
        <v>22035</v>
      </c>
      <c r="D1750">
        <v>316</v>
      </c>
      <c r="E1750">
        <v>38</v>
      </c>
      <c r="F1750" s="1" t="s">
        <v>14</v>
      </c>
      <c r="G1750" s="1" t="s">
        <v>17</v>
      </c>
      <c r="H1750" s="1" t="s">
        <v>12</v>
      </c>
      <c r="I1750" s="1" t="s">
        <v>22</v>
      </c>
      <c r="J1750">
        <v>0</v>
      </c>
    </row>
    <row r="1751" spans="1:10" x14ac:dyDescent="0.3">
      <c r="A1751">
        <v>60</v>
      </c>
      <c r="B1751">
        <v>47378</v>
      </c>
      <c r="C1751">
        <v>23876</v>
      </c>
      <c r="D1751">
        <v>484</v>
      </c>
      <c r="E1751">
        <v>24</v>
      </c>
      <c r="F1751" s="1" t="s">
        <v>10</v>
      </c>
      <c r="G1751" s="1" t="s">
        <v>18</v>
      </c>
      <c r="H1751" s="1" t="s">
        <v>19</v>
      </c>
      <c r="I1751" s="1" t="s">
        <v>16</v>
      </c>
      <c r="J1751">
        <v>0</v>
      </c>
    </row>
    <row r="1752" spans="1:10" x14ac:dyDescent="0.3">
      <c r="A1752">
        <v>51</v>
      </c>
      <c r="B1752">
        <v>30062</v>
      </c>
      <c r="C1752">
        <v>17259</v>
      </c>
      <c r="D1752">
        <v>690</v>
      </c>
      <c r="E1752">
        <v>10</v>
      </c>
      <c r="F1752" s="1" t="s">
        <v>14</v>
      </c>
      <c r="G1752" s="1" t="s">
        <v>18</v>
      </c>
      <c r="H1752" s="1" t="s">
        <v>19</v>
      </c>
      <c r="I1752" s="1" t="s">
        <v>16</v>
      </c>
      <c r="J1752">
        <v>0</v>
      </c>
    </row>
    <row r="1753" spans="1:10" x14ac:dyDescent="0.3">
      <c r="A1753">
        <v>43</v>
      </c>
      <c r="B1753">
        <v>49082</v>
      </c>
      <c r="C1753">
        <v>25846</v>
      </c>
      <c r="D1753">
        <v>722</v>
      </c>
      <c r="E1753">
        <v>14</v>
      </c>
      <c r="F1753" s="1" t="s">
        <v>10</v>
      </c>
      <c r="G1753" s="1" t="s">
        <v>17</v>
      </c>
      <c r="H1753" s="1" t="s">
        <v>12</v>
      </c>
      <c r="I1753" s="1" t="s">
        <v>16</v>
      </c>
      <c r="J1753">
        <v>1</v>
      </c>
    </row>
    <row r="1754" spans="1:10" x14ac:dyDescent="0.3">
      <c r="A1754">
        <v>58</v>
      </c>
      <c r="B1754">
        <v>48517</v>
      </c>
      <c r="C1754">
        <v>31660</v>
      </c>
      <c r="D1754">
        <v>655</v>
      </c>
      <c r="E1754">
        <v>18</v>
      </c>
      <c r="F1754" s="1" t="s">
        <v>10</v>
      </c>
      <c r="G1754" s="1" t="s">
        <v>21</v>
      </c>
      <c r="H1754" s="1" t="s">
        <v>15</v>
      </c>
      <c r="I1754" s="1" t="s">
        <v>13</v>
      </c>
      <c r="J1754">
        <v>0</v>
      </c>
    </row>
    <row r="1755" spans="1:10" x14ac:dyDescent="0.3">
      <c r="A1755">
        <v>66</v>
      </c>
      <c r="B1755">
        <v>64635</v>
      </c>
      <c r="C1755">
        <v>7809</v>
      </c>
      <c r="D1755">
        <v>311</v>
      </c>
      <c r="E1755">
        <v>14</v>
      </c>
      <c r="F1755" s="1" t="s">
        <v>10</v>
      </c>
      <c r="G1755" s="1" t="s">
        <v>18</v>
      </c>
      <c r="H1755" s="1" t="s">
        <v>12</v>
      </c>
      <c r="I1755" s="1" t="s">
        <v>13</v>
      </c>
      <c r="J1755">
        <v>0</v>
      </c>
    </row>
    <row r="1756" spans="1:10" x14ac:dyDescent="0.3">
      <c r="A1756">
        <v>20</v>
      </c>
      <c r="B1756">
        <v>35418</v>
      </c>
      <c r="C1756">
        <v>17241</v>
      </c>
      <c r="D1756">
        <v>819</v>
      </c>
      <c r="E1756">
        <v>14</v>
      </c>
      <c r="F1756" s="1" t="s">
        <v>10</v>
      </c>
      <c r="G1756" s="1" t="s">
        <v>21</v>
      </c>
      <c r="H1756" s="1" t="s">
        <v>19</v>
      </c>
      <c r="I1756" s="1" t="s">
        <v>13</v>
      </c>
      <c r="J1756">
        <v>0</v>
      </c>
    </row>
    <row r="1757" spans="1:10" x14ac:dyDescent="0.3">
      <c r="A1757">
        <v>23</v>
      </c>
      <c r="B1757">
        <v>64735</v>
      </c>
      <c r="C1757">
        <v>38637</v>
      </c>
      <c r="D1757">
        <v>379</v>
      </c>
      <c r="E1757">
        <v>37</v>
      </c>
      <c r="F1757" s="1" t="s">
        <v>10</v>
      </c>
      <c r="G1757" s="1" t="s">
        <v>18</v>
      </c>
      <c r="H1757" s="1" t="s">
        <v>19</v>
      </c>
      <c r="I1757" s="1" t="s">
        <v>16</v>
      </c>
      <c r="J1757">
        <v>0</v>
      </c>
    </row>
    <row r="1758" spans="1:10" x14ac:dyDescent="0.3">
      <c r="A1758">
        <v>22</v>
      </c>
      <c r="B1758">
        <v>48533</v>
      </c>
      <c r="C1758">
        <v>21365</v>
      </c>
      <c r="D1758">
        <v>601</v>
      </c>
      <c r="E1758">
        <v>14</v>
      </c>
      <c r="F1758" s="1" t="s">
        <v>14</v>
      </c>
      <c r="G1758" s="1" t="s">
        <v>17</v>
      </c>
      <c r="H1758" s="1" t="s">
        <v>12</v>
      </c>
      <c r="I1758" s="1" t="s">
        <v>22</v>
      </c>
      <c r="J1758">
        <v>1</v>
      </c>
    </row>
    <row r="1759" spans="1:10" x14ac:dyDescent="0.3">
      <c r="A1759">
        <v>22</v>
      </c>
      <c r="B1759">
        <v>33381</v>
      </c>
      <c r="C1759">
        <v>19721</v>
      </c>
      <c r="D1759">
        <v>515</v>
      </c>
      <c r="E1759">
        <v>8</v>
      </c>
      <c r="F1759" s="1" t="s">
        <v>14</v>
      </c>
      <c r="G1759" s="1" t="s">
        <v>11</v>
      </c>
      <c r="H1759" s="1" t="s">
        <v>20</v>
      </c>
      <c r="I1759" s="1" t="s">
        <v>16</v>
      </c>
      <c r="J1759">
        <v>0</v>
      </c>
    </row>
    <row r="1760" spans="1:10" x14ac:dyDescent="0.3">
      <c r="A1760">
        <v>64</v>
      </c>
      <c r="B1760">
        <v>30368</v>
      </c>
      <c r="C1760">
        <v>17936</v>
      </c>
      <c r="D1760">
        <v>547</v>
      </c>
      <c r="E1760">
        <v>4</v>
      </c>
      <c r="F1760" s="1" t="s">
        <v>14</v>
      </c>
      <c r="G1760" s="1" t="s">
        <v>17</v>
      </c>
      <c r="H1760" s="1" t="s">
        <v>12</v>
      </c>
      <c r="I1760" s="1" t="s">
        <v>16</v>
      </c>
      <c r="J1760">
        <v>0</v>
      </c>
    </row>
    <row r="1761" spans="1:10" x14ac:dyDescent="0.3">
      <c r="A1761">
        <v>40</v>
      </c>
      <c r="B1761">
        <v>79016</v>
      </c>
      <c r="C1761">
        <v>30195</v>
      </c>
      <c r="D1761">
        <v>840</v>
      </c>
      <c r="E1761">
        <v>18</v>
      </c>
      <c r="F1761" s="1" t="s">
        <v>14</v>
      </c>
      <c r="G1761" s="1" t="s">
        <v>11</v>
      </c>
      <c r="H1761" s="1" t="s">
        <v>19</v>
      </c>
      <c r="I1761" s="1" t="s">
        <v>16</v>
      </c>
      <c r="J1761">
        <v>1</v>
      </c>
    </row>
    <row r="1762" spans="1:10" x14ac:dyDescent="0.3">
      <c r="A1762">
        <v>66</v>
      </c>
      <c r="B1762">
        <v>47601</v>
      </c>
      <c r="C1762">
        <v>12488</v>
      </c>
      <c r="D1762">
        <v>571</v>
      </c>
      <c r="E1762">
        <v>23</v>
      </c>
      <c r="F1762" s="1" t="s">
        <v>10</v>
      </c>
      <c r="G1762" s="1" t="s">
        <v>17</v>
      </c>
      <c r="H1762" s="1" t="s">
        <v>19</v>
      </c>
      <c r="I1762" s="1" t="s">
        <v>22</v>
      </c>
      <c r="J1762">
        <v>0</v>
      </c>
    </row>
    <row r="1763" spans="1:10" x14ac:dyDescent="0.3">
      <c r="A1763">
        <v>26</v>
      </c>
      <c r="B1763">
        <v>64048</v>
      </c>
      <c r="C1763">
        <v>27409</v>
      </c>
      <c r="D1763">
        <v>432</v>
      </c>
      <c r="E1763">
        <v>28</v>
      </c>
      <c r="F1763" s="1" t="s">
        <v>14</v>
      </c>
      <c r="G1763" s="1" t="s">
        <v>11</v>
      </c>
      <c r="H1763" s="1" t="s">
        <v>19</v>
      </c>
      <c r="I1763" s="1" t="s">
        <v>16</v>
      </c>
      <c r="J1763">
        <v>0</v>
      </c>
    </row>
    <row r="1764" spans="1:10" x14ac:dyDescent="0.3">
      <c r="A1764">
        <v>52</v>
      </c>
      <c r="B1764">
        <v>24378</v>
      </c>
      <c r="C1764">
        <v>17786</v>
      </c>
      <c r="D1764">
        <v>304</v>
      </c>
      <c r="E1764">
        <v>4</v>
      </c>
      <c r="F1764" s="1" t="s">
        <v>14</v>
      </c>
      <c r="G1764" s="1" t="s">
        <v>17</v>
      </c>
      <c r="H1764" s="1" t="s">
        <v>15</v>
      </c>
      <c r="I1764" s="1" t="s">
        <v>22</v>
      </c>
      <c r="J1764">
        <v>0</v>
      </c>
    </row>
    <row r="1765" spans="1:10" x14ac:dyDescent="0.3">
      <c r="A1765">
        <v>37</v>
      </c>
      <c r="B1765">
        <v>89565</v>
      </c>
      <c r="C1765">
        <v>14001</v>
      </c>
      <c r="D1765">
        <v>841</v>
      </c>
      <c r="E1765">
        <v>21</v>
      </c>
      <c r="F1765" s="1" t="s">
        <v>14</v>
      </c>
      <c r="G1765" s="1" t="s">
        <v>18</v>
      </c>
      <c r="H1765" s="1" t="s">
        <v>12</v>
      </c>
      <c r="I1765" s="1" t="s">
        <v>22</v>
      </c>
      <c r="J1765">
        <v>1</v>
      </c>
    </row>
    <row r="1766" spans="1:10" x14ac:dyDescent="0.3">
      <c r="A1766">
        <v>66</v>
      </c>
      <c r="B1766">
        <v>63399</v>
      </c>
      <c r="C1766">
        <v>18151</v>
      </c>
      <c r="D1766">
        <v>440</v>
      </c>
      <c r="E1766">
        <v>12</v>
      </c>
      <c r="F1766" s="1" t="s">
        <v>14</v>
      </c>
      <c r="G1766" s="1" t="s">
        <v>11</v>
      </c>
      <c r="H1766" s="1" t="s">
        <v>15</v>
      </c>
      <c r="I1766" s="1" t="s">
        <v>16</v>
      </c>
      <c r="J1766">
        <v>0</v>
      </c>
    </row>
    <row r="1767" spans="1:10" x14ac:dyDescent="0.3">
      <c r="A1767">
        <v>59</v>
      </c>
      <c r="B1767">
        <v>46168</v>
      </c>
      <c r="C1767">
        <v>19629</v>
      </c>
      <c r="D1767">
        <v>782</v>
      </c>
      <c r="E1767">
        <v>28</v>
      </c>
      <c r="F1767" s="1" t="s">
        <v>14</v>
      </c>
      <c r="G1767" s="1" t="s">
        <v>11</v>
      </c>
      <c r="H1767" s="1" t="s">
        <v>12</v>
      </c>
      <c r="I1767" s="1" t="s">
        <v>16</v>
      </c>
      <c r="J1767">
        <v>1</v>
      </c>
    </row>
    <row r="1768" spans="1:10" x14ac:dyDescent="0.3">
      <c r="A1768">
        <v>52</v>
      </c>
      <c r="B1768">
        <v>45408</v>
      </c>
      <c r="C1768">
        <v>16018</v>
      </c>
      <c r="D1768">
        <v>604</v>
      </c>
      <c r="E1768">
        <v>15</v>
      </c>
      <c r="F1768" s="1" t="s">
        <v>14</v>
      </c>
      <c r="G1768" s="1" t="s">
        <v>18</v>
      </c>
      <c r="H1768" s="1" t="s">
        <v>15</v>
      </c>
      <c r="I1768" s="1" t="s">
        <v>16</v>
      </c>
      <c r="J1768">
        <v>1</v>
      </c>
    </row>
    <row r="1769" spans="1:10" x14ac:dyDescent="0.3">
      <c r="A1769">
        <v>67</v>
      </c>
      <c r="B1769">
        <v>61019</v>
      </c>
      <c r="C1769">
        <v>28902</v>
      </c>
      <c r="D1769">
        <v>644</v>
      </c>
      <c r="E1769">
        <v>35</v>
      </c>
      <c r="F1769" s="1" t="s">
        <v>10</v>
      </c>
      <c r="G1769" s="1" t="s">
        <v>18</v>
      </c>
      <c r="H1769" s="1" t="s">
        <v>20</v>
      </c>
      <c r="I1769" s="1" t="s">
        <v>13</v>
      </c>
      <c r="J1769">
        <v>0</v>
      </c>
    </row>
    <row r="1770" spans="1:10" x14ac:dyDescent="0.3">
      <c r="A1770">
        <v>35</v>
      </c>
      <c r="B1770">
        <v>60158</v>
      </c>
      <c r="C1770">
        <v>14063</v>
      </c>
      <c r="D1770">
        <v>569</v>
      </c>
      <c r="E1770">
        <v>16</v>
      </c>
      <c r="F1770" s="1" t="s">
        <v>10</v>
      </c>
      <c r="G1770" s="1" t="s">
        <v>11</v>
      </c>
      <c r="H1770" s="1" t="s">
        <v>19</v>
      </c>
      <c r="I1770" s="1" t="s">
        <v>22</v>
      </c>
      <c r="J1770">
        <v>0</v>
      </c>
    </row>
    <row r="1771" spans="1:10" x14ac:dyDescent="0.3">
      <c r="A1771">
        <v>34</v>
      </c>
      <c r="B1771">
        <v>52738</v>
      </c>
      <c r="C1771">
        <v>21121</v>
      </c>
      <c r="D1771">
        <v>407</v>
      </c>
      <c r="E1771">
        <v>19</v>
      </c>
      <c r="F1771" s="1" t="s">
        <v>14</v>
      </c>
      <c r="G1771" s="1" t="s">
        <v>11</v>
      </c>
      <c r="H1771" s="1" t="s">
        <v>19</v>
      </c>
      <c r="I1771" s="1" t="s">
        <v>16</v>
      </c>
      <c r="J1771">
        <v>0</v>
      </c>
    </row>
    <row r="1772" spans="1:10" x14ac:dyDescent="0.3">
      <c r="A1772">
        <v>41</v>
      </c>
      <c r="B1772">
        <v>37550</v>
      </c>
      <c r="C1772">
        <v>24299</v>
      </c>
      <c r="D1772">
        <v>655</v>
      </c>
      <c r="E1772">
        <v>13</v>
      </c>
      <c r="F1772" s="1" t="s">
        <v>10</v>
      </c>
      <c r="G1772" s="1" t="s">
        <v>11</v>
      </c>
      <c r="H1772" s="1" t="s">
        <v>12</v>
      </c>
      <c r="I1772" s="1" t="s">
        <v>22</v>
      </c>
      <c r="J1772">
        <v>0</v>
      </c>
    </row>
    <row r="1773" spans="1:10" x14ac:dyDescent="0.3">
      <c r="A1773">
        <v>20</v>
      </c>
      <c r="B1773">
        <v>58416</v>
      </c>
      <c r="C1773">
        <v>21038</v>
      </c>
      <c r="D1773">
        <v>381</v>
      </c>
      <c r="E1773">
        <v>5</v>
      </c>
      <c r="F1773" s="1" t="s">
        <v>10</v>
      </c>
      <c r="G1773" s="1" t="s">
        <v>21</v>
      </c>
      <c r="H1773" s="1" t="s">
        <v>19</v>
      </c>
      <c r="I1773" s="1" t="s">
        <v>13</v>
      </c>
      <c r="J1773">
        <v>0</v>
      </c>
    </row>
    <row r="1774" spans="1:10" x14ac:dyDescent="0.3">
      <c r="A1774">
        <v>49</v>
      </c>
      <c r="B1774">
        <v>23874</v>
      </c>
      <c r="C1774">
        <v>26178</v>
      </c>
      <c r="D1774">
        <v>383</v>
      </c>
      <c r="E1774">
        <v>21</v>
      </c>
      <c r="F1774" s="1" t="s">
        <v>10</v>
      </c>
      <c r="G1774" s="1" t="s">
        <v>17</v>
      </c>
      <c r="H1774" s="1" t="s">
        <v>15</v>
      </c>
      <c r="I1774" s="1" t="s">
        <v>13</v>
      </c>
      <c r="J1774">
        <v>0</v>
      </c>
    </row>
    <row r="1775" spans="1:10" x14ac:dyDescent="0.3">
      <c r="A1775">
        <v>52</v>
      </c>
      <c r="B1775">
        <v>44431</v>
      </c>
      <c r="C1775">
        <v>16531</v>
      </c>
      <c r="D1775">
        <v>589</v>
      </c>
      <c r="E1775">
        <v>39</v>
      </c>
      <c r="F1775" s="1" t="s">
        <v>10</v>
      </c>
      <c r="G1775" s="1" t="s">
        <v>18</v>
      </c>
      <c r="H1775" s="1" t="s">
        <v>20</v>
      </c>
      <c r="I1775" s="1" t="s">
        <v>16</v>
      </c>
      <c r="J1775">
        <v>0</v>
      </c>
    </row>
    <row r="1776" spans="1:10" x14ac:dyDescent="0.3">
      <c r="A1776">
        <v>55</v>
      </c>
      <c r="B1776">
        <v>25297</v>
      </c>
      <c r="C1776">
        <v>24981</v>
      </c>
      <c r="D1776">
        <v>370</v>
      </c>
      <c r="E1776">
        <v>8</v>
      </c>
      <c r="F1776" s="1" t="s">
        <v>10</v>
      </c>
      <c r="G1776" s="1" t="s">
        <v>18</v>
      </c>
      <c r="H1776" s="1" t="s">
        <v>15</v>
      </c>
      <c r="I1776" s="1" t="s">
        <v>22</v>
      </c>
      <c r="J1776">
        <v>0</v>
      </c>
    </row>
    <row r="1777" spans="1:10" x14ac:dyDescent="0.3">
      <c r="A1777">
        <v>30</v>
      </c>
      <c r="B1777">
        <v>59069</v>
      </c>
      <c r="C1777">
        <v>25218</v>
      </c>
      <c r="D1777">
        <v>474</v>
      </c>
      <c r="E1777">
        <v>31</v>
      </c>
      <c r="F1777" s="1" t="s">
        <v>14</v>
      </c>
      <c r="G1777" s="1" t="s">
        <v>17</v>
      </c>
      <c r="H1777" s="1" t="s">
        <v>15</v>
      </c>
      <c r="I1777" s="1" t="s">
        <v>13</v>
      </c>
      <c r="J1777">
        <v>1</v>
      </c>
    </row>
    <row r="1778" spans="1:10" x14ac:dyDescent="0.3">
      <c r="A1778">
        <v>64</v>
      </c>
      <c r="B1778">
        <v>39863</v>
      </c>
      <c r="C1778">
        <v>27745</v>
      </c>
      <c r="D1778">
        <v>762</v>
      </c>
      <c r="E1778">
        <v>23</v>
      </c>
      <c r="F1778" s="1" t="s">
        <v>10</v>
      </c>
      <c r="G1778" s="1" t="s">
        <v>18</v>
      </c>
      <c r="H1778" s="1" t="s">
        <v>12</v>
      </c>
      <c r="I1778" s="1" t="s">
        <v>13</v>
      </c>
      <c r="J1778">
        <v>0</v>
      </c>
    </row>
    <row r="1779" spans="1:10" x14ac:dyDescent="0.3">
      <c r="A1779">
        <v>42</v>
      </c>
      <c r="B1779">
        <v>26426</v>
      </c>
      <c r="C1779">
        <v>4915</v>
      </c>
      <c r="D1779">
        <v>694</v>
      </c>
      <c r="E1779">
        <v>32</v>
      </c>
      <c r="F1779" s="1" t="s">
        <v>10</v>
      </c>
      <c r="G1779" s="1" t="s">
        <v>18</v>
      </c>
      <c r="H1779" s="1" t="s">
        <v>19</v>
      </c>
      <c r="I1779" s="1" t="s">
        <v>22</v>
      </c>
      <c r="J1779">
        <v>0</v>
      </c>
    </row>
    <row r="1780" spans="1:10" x14ac:dyDescent="0.3">
      <c r="A1780">
        <v>26</v>
      </c>
      <c r="B1780">
        <v>38093</v>
      </c>
      <c r="C1780">
        <v>24072</v>
      </c>
      <c r="D1780">
        <v>390</v>
      </c>
      <c r="E1780">
        <v>12</v>
      </c>
      <c r="F1780" s="1" t="s">
        <v>14</v>
      </c>
      <c r="G1780" s="1" t="s">
        <v>11</v>
      </c>
      <c r="H1780" s="1" t="s">
        <v>15</v>
      </c>
      <c r="I1780" s="1" t="s">
        <v>13</v>
      </c>
      <c r="J1780">
        <v>0</v>
      </c>
    </row>
    <row r="1781" spans="1:10" x14ac:dyDescent="0.3">
      <c r="A1781">
        <v>21</v>
      </c>
      <c r="B1781">
        <v>52240</v>
      </c>
      <c r="C1781">
        <v>27210</v>
      </c>
      <c r="D1781">
        <v>768</v>
      </c>
      <c r="E1781">
        <v>34</v>
      </c>
      <c r="F1781" s="1" t="s">
        <v>10</v>
      </c>
      <c r="G1781" s="1" t="s">
        <v>18</v>
      </c>
      <c r="H1781" s="1" t="s">
        <v>12</v>
      </c>
      <c r="I1781" s="1" t="s">
        <v>22</v>
      </c>
      <c r="J1781">
        <v>1</v>
      </c>
    </row>
    <row r="1782" spans="1:10" x14ac:dyDescent="0.3">
      <c r="A1782">
        <v>31</v>
      </c>
      <c r="B1782">
        <v>46922</v>
      </c>
      <c r="C1782">
        <v>16708</v>
      </c>
      <c r="D1782">
        <v>733</v>
      </c>
      <c r="E1782">
        <v>5</v>
      </c>
      <c r="F1782" s="1" t="s">
        <v>10</v>
      </c>
      <c r="G1782" s="1" t="s">
        <v>21</v>
      </c>
      <c r="H1782" s="1" t="s">
        <v>15</v>
      </c>
      <c r="I1782" s="1" t="s">
        <v>16</v>
      </c>
      <c r="J1782">
        <v>1</v>
      </c>
    </row>
    <row r="1783" spans="1:10" x14ac:dyDescent="0.3">
      <c r="A1783">
        <v>54</v>
      </c>
      <c r="B1783">
        <v>32403</v>
      </c>
      <c r="C1783">
        <v>15617</v>
      </c>
      <c r="D1783">
        <v>548</v>
      </c>
      <c r="E1783">
        <v>39</v>
      </c>
      <c r="F1783" s="1" t="s">
        <v>14</v>
      </c>
      <c r="G1783" s="1" t="s">
        <v>21</v>
      </c>
      <c r="H1783" s="1" t="s">
        <v>15</v>
      </c>
      <c r="I1783" s="1" t="s">
        <v>22</v>
      </c>
      <c r="J1783">
        <v>0</v>
      </c>
    </row>
    <row r="1784" spans="1:10" x14ac:dyDescent="0.3">
      <c r="A1784">
        <v>51</v>
      </c>
      <c r="B1784">
        <v>24427</v>
      </c>
      <c r="C1784">
        <v>14389</v>
      </c>
      <c r="D1784">
        <v>540</v>
      </c>
      <c r="E1784">
        <v>29</v>
      </c>
      <c r="F1784" s="1" t="s">
        <v>10</v>
      </c>
      <c r="G1784" s="1" t="s">
        <v>11</v>
      </c>
      <c r="H1784" s="1" t="s">
        <v>15</v>
      </c>
      <c r="I1784" s="1" t="s">
        <v>16</v>
      </c>
      <c r="J1784">
        <v>0</v>
      </c>
    </row>
    <row r="1785" spans="1:10" x14ac:dyDescent="0.3">
      <c r="A1785">
        <v>28</v>
      </c>
      <c r="B1785">
        <v>51109</v>
      </c>
      <c r="C1785">
        <v>11744</v>
      </c>
      <c r="D1785">
        <v>795</v>
      </c>
      <c r="E1785">
        <v>37</v>
      </c>
      <c r="F1785" s="1" t="s">
        <v>14</v>
      </c>
      <c r="G1785" s="1" t="s">
        <v>11</v>
      </c>
      <c r="H1785" s="1" t="s">
        <v>12</v>
      </c>
      <c r="I1785" s="1" t="s">
        <v>22</v>
      </c>
      <c r="J1785">
        <v>1</v>
      </c>
    </row>
    <row r="1786" spans="1:10" x14ac:dyDescent="0.3">
      <c r="A1786">
        <v>58</v>
      </c>
      <c r="B1786">
        <v>41288</v>
      </c>
      <c r="C1786">
        <v>25326</v>
      </c>
      <c r="D1786">
        <v>639</v>
      </c>
      <c r="E1786">
        <v>15</v>
      </c>
      <c r="F1786" s="1" t="s">
        <v>10</v>
      </c>
      <c r="G1786" s="1" t="s">
        <v>18</v>
      </c>
      <c r="H1786" s="1" t="s">
        <v>20</v>
      </c>
      <c r="I1786" s="1" t="s">
        <v>13</v>
      </c>
      <c r="J1786">
        <v>0</v>
      </c>
    </row>
    <row r="1787" spans="1:10" x14ac:dyDescent="0.3">
      <c r="A1787">
        <v>20</v>
      </c>
      <c r="B1787">
        <v>46129</v>
      </c>
      <c r="C1787">
        <v>38255</v>
      </c>
      <c r="D1787">
        <v>770</v>
      </c>
      <c r="E1787">
        <v>0</v>
      </c>
      <c r="F1787" s="1" t="s">
        <v>10</v>
      </c>
      <c r="G1787" s="1" t="s">
        <v>11</v>
      </c>
      <c r="H1787" s="1" t="s">
        <v>15</v>
      </c>
      <c r="I1787" s="1" t="s">
        <v>16</v>
      </c>
      <c r="J1787">
        <v>0</v>
      </c>
    </row>
    <row r="1788" spans="1:10" x14ac:dyDescent="0.3">
      <c r="A1788">
        <v>45</v>
      </c>
      <c r="B1788">
        <v>47605</v>
      </c>
      <c r="C1788">
        <v>15552</v>
      </c>
      <c r="D1788">
        <v>762</v>
      </c>
      <c r="E1788">
        <v>17</v>
      </c>
      <c r="F1788" s="1" t="s">
        <v>14</v>
      </c>
      <c r="G1788" s="1" t="s">
        <v>11</v>
      </c>
      <c r="H1788" s="1" t="s">
        <v>15</v>
      </c>
      <c r="I1788" s="1" t="s">
        <v>22</v>
      </c>
      <c r="J1788">
        <v>1</v>
      </c>
    </row>
    <row r="1789" spans="1:10" x14ac:dyDescent="0.3">
      <c r="A1789">
        <v>46</v>
      </c>
      <c r="B1789">
        <v>56451</v>
      </c>
      <c r="C1789">
        <v>16268</v>
      </c>
      <c r="D1789">
        <v>574</v>
      </c>
      <c r="E1789">
        <v>21</v>
      </c>
      <c r="F1789" s="1" t="s">
        <v>10</v>
      </c>
      <c r="G1789" s="1" t="s">
        <v>17</v>
      </c>
      <c r="H1789" s="1" t="s">
        <v>12</v>
      </c>
      <c r="I1789" s="1" t="s">
        <v>16</v>
      </c>
      <c r="J1789">
        <v>0</v>
      </c>
    </row>
    <row r="1790" spans="1:10" x14ac:dyDescent="0.3">
      <c r="A1790">
        <v>26</v>
      </c>
      <c r="B1790">
        <v>62704</v>
      </c>
      <c r="C1790">
        <v>20123</v>
      </c>
      <c r="D1790">
        <v>314</v>
      </c>
      <c r="E1790">
        <v>25</v>
      </c>
      <c r="F1790" s="1" t="s">
        <v>14</v>
      </c>
      <c r="G1790" s="1" t="s">
        <v>11</v>
      </c>
      <c r="H1790" s="1" t="s">
        <v>19</v>
      </c>
      <c r="I1790" s="1" t="s">
        <v>22</v>
      </c>
      <c r="J1790">
        <v>0</v>
      </c>
    </row>
    <row r="1791" spans="1:10" x14ac:dyDescent="0.3">
      <c r="A1791">
        <v>20</v>
      </c>
      <c r="B1791">
        <v>52198</v>
      </c>
      <c r="C1791">
        <v>7184</v>
      </c>
      <c r="D1791">
        <v>340</v>
      </c>
      <c r="E1791">
        <v>13</v>
      </c>
      <c r="F1791" s="1" t="s">
        <v>10</v>
      </c>
      <c r="G1791" s="1" t="s">
        <v>21</v>
      </c>
      <c r="H1791" s="1" t="s">
        <v>20</v>
      </c>
      <c r="I1791" s="1" t="s">
        <v>22</v>
      </c>
      <c r="J1791">
        <v>0</v>
      </c>
    </row>
    <row r="1792" spans="1:10" x14ac:dyDescent="0.3">
      <c r="A1792">
        <v>42</v>
      </c>
      <c r="B1792">
        <v>45193</v>
      </c>
      <c r="C1792">
        <v>14436</v>
      </c>
      <c r="D1792">
        <v>507</v>
      </c>
      <c r="E1792">
        <v>36</v>
      </c>
      <c r="F1792" s="1" t="s">
        <v>10</v>
      </c>
      <c r="G1792" s="1" t="s">
        <v>18</v>
      </c>
      <c r="H1792" s="1" t="s">
        <v>12</v>
      </c>
      <c r="I1792" s="1" t="s">
        <v>16</v>
      </c>
      <c r="J1792">
        <v>0</v>
      </c>
    </row>
    <row r="1793" spans="1:10" x14ac:dyDescent="0.3">
      <c r="A1793">
        <v>51</v>
      </c>
      <c r="B1793">
        <v>50371</v>
      </c>
      <c r="C1793">
        <v>19544</v>
      </c>
      <c r="D1793">
        <v>359</v>
      </c>
      <c r="E1793">
        <v>13</v>
      </c>
      <c r="F1793" s="1" t="s">
        <v>10</v>
      </c>
      <c r="G1793" s="1" t="s">
        <v>11</v>
      </c>
      <c r="H1793" s="1" t="s">
        <v>19</v>
      </c>
      <c r="I1793" s="1" t="s">
        <v>16</v>
      </c>
      <c r="J1793">
        <v>0</v>
      </c>
    </row>
    <row r="1794" spans="1:10" x14ac:dyDescent="0.3">
      <c r="A1794">
        <v>29</v>
      </c>
      <c r="B1794">
        <v>44911</v>
      </c>
      <c r="C1794">
        <v>12849</v>
      </c>
      <c r="D1794">
        <v>664</v>
      </c>
      <c r="E1794">
        <v>25</v>
      </c>
      <c r="F1794" s="1" t="s">
        <v>10</v>
      </c>
      <c r="G1794" s="1" t="s">
        <v>17</v>
      </c>
      <c r="H1794" s="1" t="s">
        <v>12</v>
      </c>
      <c r="I1794" s="1" t="s">
        <v>16</v>
      </c>
      <c r="J1794">
        <v>1</v>
      </c>
    </row>
    <row r="1795" spans="1:10" x14ac:dyDescent="0.3">
      <c r="A1795">
        <v>59</v>
      </c>
      <c r="B1795">
        <v>25362</v>
      </c>
      <c r="C1795">
        <v>29580</v>
      </c>
      <c r="D1795">
        <v>539</v>
      </c>
      <c r="E1795">
        <v>35</v>
      </c>
      <c r="F1795" s="1" t="s">
        <v>14</v>
      </c>
      <c r="G1795" s="1" t="s">
        <v>18</v>
      </c>
      <c r="H1795" s="1" t="s">
        <v>12</v>
      </c>
      <c r="I1795" s="1" t="s">
        <v>13</v>
      </c>
      <c r="J1795">
        <v>0</v>
      </c>
    </row>
    <row r="1796" spans="1:10" x14ac:dyDescent="0.3">
      <c r="A1796">
        <v>26</v>
      </c>
      <c r="B1796">
        <v>66379</v>
      </c>
      <c r="C1796">
        <v>9649</v>
      </c>
      <c r="D1796">
        <v>459</v>
      </c>
      <c r="E1796">
        <v>22</v>
      </c>
      <c r="F1796" s="1" t="s">
        <v>10</v>
      </c>
      <c r="G1796" s="1" t="s">
        <v>18</v>
      </c>
      <c r="H1796" s="1" t="s">
        <v>20</v>
      </c>
      <c r="I1796" s="1" t="s">
        <v>22</v>
      </c>
      <c r="J1796">
        <v>0</v>
      </c>
    </row>
    <row r="1797" spans="1:10" x14ac:dyDescent="0.3">
      <c r="A1797">
        <v>32</v>
      </c>
      <c r="B1797">
        <v>63552</v>
      </c>
      <c r="C1797">
        <v>27208</v>
      </c>
      <c r="D1797">
        <v>696</v>
      </c>
      <c r="E1797">
        <v>1</v>
      </c>
      <c r="F1797" s="1" t="s">
        <v>10</v>
      </c>
      <c r="G1797" s="1" t="s">
        <v>18</v>
      </c>
      <c r="H1797" s="1" t="s">
        <v>20</v>
      </c>
      <c r="I1797" s="1" t="s">
        <v>22</v>
      </c>
      <c r="J1797">
        <v>1</v>
      </c>
    </row>
    <row r="1798" spans="1:10" x14ac:dyDescent="0.3">
      <c r="A1798">
        <v>57</v>
      </c>
      <c r="B1798">
        <v>79825</v>
      </c>
      <c r="C1798">
        <v>31748</v>
      </c>
      <c r="D1798">
        <v>799</v>
      </c>
      <c r="E1798">
        <v>38</v>
      </c>
      <c r="F1798" s="1" t="s">
        <v>14</v>
      </c>
      <c r="G1798" s="1" t="s">
        <v>17</v>
      </c>
      <c r="H1798" s="1" t="s">
        <v>20</v>
      </c>
      <c r="I1798" s="1" t="s">
        <v>16</v>
      </c>
      <c r="J1798">
        <v>1</v>
      </c>
    </row>
    <row r="1799" spans="1:10" x14ac:dyDescent="0.3">
      <c r="A1799">
        <v>42</v>
      </c>
      <c r="B1799">
        <v>84207</v>
      </c>
      <c r="C1799">
        <v>23054</v>
      </c>
      <c r="D1799">
        <v>655</v>
      </c>
      <c r="E1799">
        <v>6</v>
      </c>
      <c r="F1799" s="1" t="s">
        <v>14</v>
      </c>
      <c r="G1799" s="1" t="s">
        <v>21</v>
      </c>
      <c r="H1799" s="1" t="s">
        <v>20</v>
      </c>
      <c r="I1799" s="1" t="s">
        <v>22</v>
      </c>
      <c r="J1799">
        <v>0</v>
      </c>
    </row>
    <row r="1800" spans="1:10" x14ac:dyDescent="0.3">
      <c r="A1800">
        <v>22</v>
      </c>
      <c r="B1800">
        <v>32360</v>
      </c>
      <c r="C1800">
        <v>18900</v>
      </c>
      <c r="D1800">
        <v>432</v>
      </c>
      <c r="E1800">
        <v>38</v>
      </c>
      <c r="F1800" s="1" t="s">
        <v>14</v>
      </c>
      <c r="G1800" s="1" t="s">
        <v>17</v>
      </c>
      <c r="H1800" s="1" t="s">
        <v>19</v>
      </c>
      <c r="I1800" s="1" t="s">
        <v>22</v>
      </c>
      <c r="J1800">
        <v>0</v>
      </c>
    </row>
    <row r="1801" spans="1:10" x14ac:dyDescent="0.3">
      <c r="A1801">
        <v>28</v>
      </c>
      <c r="B1801">
        <v>44969</v>
      </c>
      <c r="C1801">
        <v>21970</v>
      </c>
      <c r="D1801">
        <v>680</v>
      </c>
      <c r="E1801">
        <v>21</v>
      </c>
      <c r="F1801" s="1" t="s">
        <v>10</v>
      </c>
      <c r="G1801" s="1" t="s">
        <v>17</v>
      </c>
      <c r="H1801" s="1" t="s">
        <v>15</v>
      </c>
      <c r="I1801" s="1" t="s">
        <v>22</v>
      </c>
      <c r="J1801">
        <v>1</v>
      </c>
    </row>
    <row r="1802" spans="1:10" x14ac:dyDescent="0.3">
      <c r="A1802">
        <v>51</v>
      </c>
      <c r="B1802">
        <v>87673</v>
      </c>
      <c r="C1802">
        <v>16475</v>
      </c>
      <c r="D1802">
        <v>732</v>
      </c>
      <c r="E1802">
        <v>27</v>
      </c>
      <c r="F1802" s="1" t="s">
        <v>14</v>
      </c>
      <c r="G1802" s="1" t="s">
        <v>18</v>
      </c>
      <c r="H1802" s="1" t="s">
        <v>12</v>
      </c>
      <c r="I1802" s="1" t="s">
        <v>16</v>
      </c>
      <c r="J1802">
        <v>1</v>
      </c>
    </row>
    <row r="1803" spans="1:10" x14ac:dyDescent="0.3">
      <c r="A1803">
        <v>41</v>
      </c>
      <c r="B1803">
        <v>49392</v>
      </c>
      <c r="C1803">
        <v>3711</v>
      </c>
      <c r="D1803">
        <v>688</v>
      </c>
      <c r="E1803">
        <v>37</v>
      </c>
      <c r="F1803" s="1" t="s">
        <v>14</v>
      </c>
      <c r="G1803" s="1" t="s">
        <v>17</v>
      </c>
      <c r="H1803" s="1" t="s">
        <v>20</v>
      </c>
      <c r="I1803" s="1" t="s">
        <v>22</v>
      </c>
      <c r="J1803">
        <v>1</v>
      </c>
    </row>
    <row r="1804" spans="1:10" x14ac:dyDescent="0.3">
      <c r="A1804">
        <v>32</v>
      </c>
      <c r="B1804">
        <v>53663</v>
      </c>
      <c r="C1804">
        <v>12166</v>
      </c>
      <c r="D1804">
        <v>731</v>
      </c>
      <c r="E1804">
        <v>19</v>
      </c>
      <c r="F1804" s="1" t="s">
        <v>14</v>
      </c>
      <c r="G1804" s="1" t="s">
        <v>18</v>
      </c>
      <c r="H1804" s="1" t="s">
        <v>15</v>
      </c>
      <c r="I1804" s="1" t="s">
        <v>22</v>
      </c>
      <c r="J1804">
        <v>1</v>
      </c>
    </row>
    <row r="1805" spans="1:10" x14ac:dyDescent="0.3">
      <c r="A1805">
        <v>55</v>
      </c>
      <c r="B1805">
        <v>27183</v>
      </c>
      <c r="C1805">
        <v>19911</v>
      </c>
      <c r="D1805">
        <v>573</v>
      </c>
      <c r="E1805">
        <v>17</v>
      </c>
      <c r="F1805" s="1" t="s">
        <v>14</v>
      </c>
      <c r="G1805" s="1" t="s">
        <v>11</v>
      </c>
      <c r="H1805" s="1" t="s">
        <v>19</v>
      </c>
      <c r="I1805" s="1" t="s">
        <v>13</v>
      </c>
      <c r="J1805">
        <v>0</v>
      </c>
    </row>
    <row r="1806" spans="1:10" x14ac:dyDescent="0.3">
      <c r="A1806">
        <v>25</v>
      </c>
      <c r="B1806">
        <v>52254</v>
      </c>
      <c r="C1806">
        <v>12475</v>
      </c>
      <c r="D1806">
        <v>525</v>
      </c>
      <c r="E1806">
        <v>23</v>
      </c>
      <c r="F1806" s="1" t="s">
        <v>10</v>
      </c>
      <c r="G1806" s="1" t="s">
        <v>11</v>
      </c>
      <c r="H1806" s="1" t="s">
        <v>20</v>
      </c>
      <c r="I1806" s="1" t="s">
        <v>13</v>
      </c>
      <c r="J1806">
        <v>0</v>
      </c>
    </row>
    <row r="1807" spans="1:10" x14ac:dyDescent="0.3">
      <c r="A1807">
        <v>22</v>
      </c>
      <c r="B1807">
        <v>78979</v>
      </c>
      <c r="C1807">
        <v>16695</v>
      </c>
      <c r="D1807">
        <v>433</v>
      </c>
      <c r="E1807">
        <v>32</v>
      </c>
      <c r="F1807" s="1" t="s">
        <v>10</v>
      </c>
      <c r="G1807" s="1" t="s">
        <v>17</v>
      </c>
      <c r="H1807" s="1" t="s">
        <v>12</v>
      </c>
      <c r="I1807" s="1" t="s">
        <v>16</v>
      </c>
      <c r="J1807">
        <v>0</v>
      </c>
    </row>
    <row r="1808" spans="1:10" x14ac:dyDescent="0.3">
      <c r="A1808">
        <v>65</v>
      </c>
      <c r="B1808">
        <v>69299</v>
      </c>
      <c r="C1808">
        <v>23833</v>
      </c>
      <c r="D1808">
        <v>365</v>
      </c>
      <c r="E1808">
        <v>25</v>
      </c>
      <c r="F1808" s="1" t="s">
        <v>10</v>
      </c>
      <c r="G1808" s="1" t="s">
        <v>21</v>
      </c>
      <c r="H1808" s="1" t="s">
        <v>15</v>
      </c>
      <c r="I1808" s="1" t="s">
        <v>22</v>
      </c>
      <c r="J1808">
        <v>0</v>
      </c>
    </row>
    <row r="1809" spans="1:10" x14ac:dyDescent="0.3">
      <c r="A1809">
        <v>43</v>
      </c>
      <c r="B1809">
        <v>40850</v>
      </c>
      <c r="C1809">
        <v>21160</v>
      </c>
      <c r="D1809">
        <v>655</v>
      </c>
      <c r="E1809">
        <v>18</v>
      </c>
      <c r="F1809" s="1" t="s">
        <v>14</v>
      </c>
      <c r="G1809" s="1" t="s">
        <v>18</v>
      </c>
      <c r="H1809" s="1" t="s">
        <v>20</v>
      </c>
      <c r="I1809" s="1" t="s">
        <v>22</v>
      </c>
      <c r="J1809">
        <v>0</v>
      </c>
    </row>
    <row r="1810" spans="1:10" x14ac:dyDescent="0.3">
      <c r="A1810">
        <v>35</v>
      </c>
      <c r="B1810">
        <v>44055</v>
      </c>
      <c r="C1810">
        <v>28468</v>
      </c>
      <c r="D1810">
        <v>597</v>
      </c>
      <c r="E1810">
        <v>12</v>
      </c>
      <c r="F1810" s="1" t="s">
        <v>14</v>
      </c>
      <c r="G1810" s="1" t="s">
        <v>17</v>
      </c>
      <c r="H1810" s="1" t="s">
        <v>12</v>
      </c>
      <c r="I1810" s="1" t="s">
        <v>13</v>
      </c>
      <c r="J1810">
        <v>0</v>
      </c>
    </row>
    <row r="1811" spans="1:10" x14ac:dyDescent="0.3">
      <c r="A1811">
        <v>23</v>
      </c>
      <c r="B1811">
        <v>33036</v>
      </c>
      <c r="C1811">
        <v>22353</v>
      </c>
      <c r="D1811">
        <v>416</v>
      </c>
      <c r="E1811">
        <v>9</v>
      </c>
      <c r="F1811" s="1" t="s">
        <v>14</v>
      </c>
      <c r="G1811" s="1" t="s">
        <v>17</v>
      </c>
      <c r="H1811" s="1" t="s">
        <v>15</v>
      </c>
      <c r="I1811" s="1" t="s">
        <v>16</v>
      </c>
      <c r="J1811">
        <v>0</v>
      </c>
    </row>
    <row r="1812" spans="1:10" x14ac:dyDescent="0.3">
      <c r="A1812">
        <v>54</v>
      </c>
      <c r="B1812">
        <v>37233</v>
      </c>
      <c r="C1812">
        <v>22824</v>
      </c>
      <c r="D1812">
        <v>566</v>
      </c>
      <c r="E1812">
        <v>13</v>
      </c>
      <c r="F1812" s="1" t="s">
        <v>10</v>
      </c>
      <c r="G1812" s="1" t="s">
        <v>21</v>
      </c>
      <c r="H1812" s="1" t="s">
        <v>12</v>
      </c>
      <c r="I1812" s="1" t="s">
        <v>16</v>
      </c>
      <c r="J1812">
        <v>0</v>
      </c>
    </row>
    <row r="1813" spans="1:10" x14ac:dyDescent="0.3">
      <c r="A1813">
        <v>65</v>
      </c>
      <c r="B1813">
        <v>21347</v>
      </c>
      <c r="C1813">
        <v>14302</v>
      </c>
      <c r="D1813">
        <v>448</v>
      </c>
      <c r="E1813">
        <v>8</v>
      </c>
      <c r="F1813" s="1" t="s">
        <v>14</v>
      </c>
      <c r="G1813" s="1" t="s">
        <v>18</v>
      </c>
      <c r="H1813" s="1" t="s">
        <v>19</v>
      </c>
      <c r="I1813" s="1" t="s">
        <v>22</v>
      </c>
      <c r="J1813">
        <v>0</v>
      </c>
    </row>
    <row r="1814" spans="1:10" x14ac:dyDescent="0.3">
      <c r="A1814">
        <v>30</v>
      </c>
      <c r="B1814">
        <v>48728</v>
      </c>
      <c r="C1814">
        <v>9351</v>
      </c>
      <c r="D1814">
        <v>493</v>
      </c>
      <c r="E1814">
        <v>10</v>
      </c>
      <c r="F1814" s="1" t="s">
        <v>14</v>
      </c>
      <c r="G1814" s="1" t="s">
        <v>17</v>
      </c>
      <c r="H1814" s="1" t="s">
        <v>20</v>
      </c>
      <c r="I1814" s="1" t="s">
        <v>13</v>
      </c>
      <c r="J1814">
        <v>0</v>
      </c>
    </row>
    <row r="1815" spans="1:10" x14ac:dyDescent="0.3">
      <c r="A1815">
        <v>45</v>
      </c>
      <c r="B1815">
        <v>72652</v>
      </c>
      <c r="C1815">
        <v>16697</v>
      </c>
      <c r="D1815">
        <v>478</v>
      </c>
      <c r="E1815">
        <v>2</v>
      </c>
      <c r="F1815" s="1" t="s">
        <v>10</v>
      </c>
      <c r="G1815" s="1" t="s">
        <v>21</v>
      </c>
      <c r="H1815" s="1" t="s">
        <v>20</v>
      </c>
      <c r="I1815" s="1" t="s">
        <v>13</v>
      </c>
      <c r="J1815">
        <v>0</v>
      </c>
    </row>
    <row r="1816" spans="1:10" x14ac:dyDescent="0.3">
      <c r="A1816">
        <v>22</v>
      </c>
      <c r="B1816">
        <v>55331</v>
      </c>
      <c r="C1816">
        <v>14183</v>
      </c>
      <c r="D1816">
        <v>447</v>
      </c>
      <c r="E1816">
        <v>39</v>
      </c>
      <c r="F1816" s="1" t="s">
        <v>10</v>
      </c>
      <c r="G1816" s="1" t="s">
        <v>18</v>
      </c>
      <c r="H1816" s="1" t="s">
        <v>12</v>
      </c>
      <c r="I1816" s="1" t="s">
        <v>13</v>
      </c>
      <c r="J1816">
        <v>0</v>
      </c>
    </row>
    <row r="1817" spans="1:10" x14ac:dyDescent="0.3">
      <c r="A1817">
        <v>30</v>
      </c>
      <c r="B1817">
        <v>37550</v>
      </c>
      <c r="C1817">
        <v>18666</v>
      </c>
      <c r="D1817">
        <v>655</v>
      </c>
      <c r="E1817">
        <v>11</v>
      </c>
      <c r="F1817" s="1" t="s">
        <v>10</v>
      </c>
      <c r="G1817" s="1" t="s">
        <v>11</v>
      </c>
      <c r="H1817" s="1" t="s">
        <v>15</v>
      </c>
      <c r="I1817" s="1" t="s">
        <v>22</v>
      </c>
      <c r="J1817">
        <v>0</v>
      </c>
    </row>
    <row r="1818" spans="1:10" x14ac:dyDescent="0.3">
      <c r="A1818">
        <v>34</v>
      </c>
      <c r="B1818">
        <v>66099</v>
      </c>
      <c r="C1818">
        <v>11472</v>
      </c>
      <c r="D1818">
        <v>304</v>
      </c>
      <c r="E1818">
        <v>34</v>
      </c>
      <c r="F1818" s="1" t="s">
        <v>10</v>
      </c>
      <c r="G1818" s="1" t="s">
        <v>21</v>
      </c>
      <c r="H1818" s="1" t="s">
        <v>20</v>
      </c>
      <c r="I1818" s="1" t="s">
        <v>22</v>
      </c>
      <c r="J1818">
        <v>0</v>
      </c>
    </row>
    <row r="1819" spans="1:10" x14ac:dyDescent="0.3">
      <c r="A1819">
        <v>67</v>
      </c>
      <c r="B1819">
        <v>37550</v>
      </c>
      <c r="C1819">
        <v>26740</v>
      </c>
      <c r="D1819">
        <v>825</v>
      </c>
      <c r="E1819">
        <v>38</v>
      </c>
      <c r="F1819" s="1" t="s">
        <v>10</v>
      </c>
      <c r="G1819" s="1" t="s">
        <v>17</v>
      </c>
      <c r="H1819" s="1" t="s">
        <v>12</v>
      </c>
      <c r="I1819" s="1" t="s">
        <v>22</v>
      </c>
      <c r="J1819">
        <v>1</v>
      </c>
    </row>
    <row r="1820" spans="1:10" x14ac:dyDescent="0.3">
      <c r="A1820">
        <v>57</v>
      </c>
      <c r="B1820">
        <v>38607</v>
      </c>
      <c r="C1820">
        <v>14153</v>
      </c>
      <c r="D1820">
        <v>579</v>
      </c>
      <c r="E1820">
        <v>38</v>
      </c>
      <c r="F1820" s="1" t="s">
        <v>14</v>
      </c>
      <c r="G1820" s="1" t="s">
        <v>11</v>
      </c>
      <c r="H1820" s="1" t="s">
        <v>19</v>
      </c>
      <c r="I1820" s="1" t="s">
        <v>13</v>
      </c>
      <c r="J1820">
        <v>0</v>
      </c>
    </row>
    <row r="1821" spans="1:10" x14ac:dyDescent="0.3">
      <c r="A1821">
        <v>62</v>
      </c>
      <c r="B1821">
        <v>39182</v>
      </c>
      <c r="C1821">
        <v>17090</v>
      </c>
      <c r="D1821">
        <v>798</v>
      </c>
      <c r="E1821">
        <v>31</v>
      </c>
      <c r="F1821" s="1" t="s">
        <v>14</v>
      </c>
      <c r="G1821" s="1" t="s">
        <v>18</v>
      </c>
      <c r="H1821" s="1" t="s">
        <v>20</v>
      </c>
      <c r="I1821" s="1" t="s">
        <v>16</v>
      </c>
      <c r="J1821">
        <v>0</v>
      </c>
    </row>
    <row r="1822" spans="1:10" x14ac:dyDescent="0.3">
      <c r="A1822">
        <v>49</v>
      </c>
      <c r="B1822">
        <v>24244</v>
      </c>
      <c r="C1822">
        <v>19838</v>
      </c>
      <c r="D1822">
        <v>735</v>
      </c>
      <c r="E1822">
        <v>38</v>
      </c>
      <c r="F1822" s="1" t="s">
        <v>14</v>
      </c>
      <c r="G1822" s="1" t="s">
        <v>21</v>
      </c>
      <c r="H1822" s="1" t="s">
        <v>12</v>
      </c>
      <c r="I1822" s="1" t="s">
        <v>22</v>
      </c>
      <c r="J1822">
        <v>0</v>
      </c>
    </row>
    <row r="1823" spans="1:10" x14ac:dyDescent="0.3">
      <c r="A1823">
        <v>46</v>
      </c>
      <c r="B1823">
        <v>50485</v>
      </c>
      <c r="C1823">
        <v>28985</v>
      </c>
      <c r="D1823">
        <v>515</v>
      </c>
      <c r="E1823">
        <v>13</v>
      </c>
      <c r="F1823" s="1" t="s">
        <v>10</v>
      </c>
      <c r="G1823" s="1" t="s">
        <v>11</v>
      </c>
      <c r="H1823" s="1" t="s">
        <v>15</v>
      </c>
      <c r="I1823" s="1" t="s">
        <v>22</v>
      </c>
      <c r="J1823">
        <v>0</v>
      </c>
    </row>
    <row r="1824" spans="1:10" x14ac:dyDescent="0.3">
      <c r="A1824">
        <v>68</v>
      </c>
      <c r="B1824">
        <v>6433</v>
      </c>
      <c r="C1824">
        <v>34070</v>
      </c>
      <c r="D1824">
        <v>814</v>
      </c>
      <c r="E1824">
        <v>0</v>
      </c>
      <c r="F1824" s="1" t="s">
        <v>10</v>
      </c>
      <c r="G1824" s="1" t="s">
        <v>11</v>
      </c>
      <c r="H1824" s="1" t="s">
        <v>20</v>
      </c>
      <c r="I1824" s="1" t="s">
        <v>16</v>
      </c>
      <c r="J1824">
        <v>0</v>
      </c>
    </row>
    <row r="1825" spans="1:10" x14ac:dyDescent="0.3">
      <c r="A1825">
        <v>20</v>
      </c>
      <c r="B1825">
        <v>58871</v>
      </c>
      <c r="C1825">
        <v>34620</v>
      </c>
      <c r="D1825">
        <v>436</v>
      </c>
      <c r="E1825">
        <v>26</v>
      </c>
      <c r="F1825" s="1" t="s">
        <v>10</v>
      </c>
      <c r="G1825" s="1" t="s">
        <v>17</v>
      </c>
      <c r="H1825" s="1" t="s">
        <v>20</v>
      </c>
      <c r="I1825" s="1" t="s">
        <v>16</v>
      </c>
      <c r="J1825">
        <v>0</v>
      </c>
    </row>
    <row r="1826" spans="1:10" x14ac:dyDescent="0.3">
      <c r="A1826">
        <v>57</v>
      </c>
      <c r="B1826">
        <v>51078</v>
      </c>
      <c r="C1826">
        <v>9746</v>
      </c>
      <c r="D1826">
        <v>579</v>
      </c>
      <c r="E1826">
        <v>36</v>
      </c>
      <c r="F1826" s="1" t="s">
        <v>10</v>
      </c>
      <c r="G1826" s="1" t="s">
        <v>11</v>
      </c>
      <c r="H1826" s="1" t="s">
        <v>19</v>
      </c>
      <c r="I1826" s="1" t="s">
        <v>13</v>
      </c>
      <c r="J1826">
        <v>0</v>
      </c>
    </row>
    <row r="1827" spans="1:10" x14ac:dyDescent="0.3">
      <c r="A1827">
        <v>51</v>
      </c>
      <c r="B1827">
        <v>57072</v>
      </c>
      <c r="C1827">
        <v>17015</v>
      </c>
      <c r="D1827">
        <v>431</v>
      </c>
      <c r="E1827">
        <v>0</v>
      </c>
      <c r="F1827" s="1" t="s">
        <v>14</v>
      </c>
      <c r="G1827" s="1" t="s">
        <v>17</v>
      </c>
      <c r="H1827" s="1" t="s">
        <v>12</v>
      </c>
      <c r="I1827" s="1" t="s">
        <v>22</v>
      </c>
      <c r="J1827">
        <v>0</v>
      </c>
    </row>
    <row r="1828" spans="1:10" x14ac:dyDescent="0.3">
      <c r="A1828">
        <v>57</v>
      </c>
      <c r="B1828">
        <v>65855</v>
      </c>
      <c r="C1828">
        <v>15493</v>
      </c>
      <c r="D1828">
        <v>692</v>
      </c>
      <c r="E1828">
        <v>28</v>
      </c>
      <c r="F1828" s="1" t="s">
        <v>14</v>
      </c>
      <c r="G1828" s="1" t="s">
        <v>18</v>
      </c>
      <c r="H1828" s="1" t="s">
        <v>15</v>
      </c>
      <c r="I1828" s="1" t="s">
        <v>13</v>
      </c>
      <c r="J1828">
        <v>0</v>
      </c>
    </row>
    <row r="1829" spans="1:10" x14ac:dyDescent="0.3">
      <c r="A1829">
        <v>44</v>
      </c>
      <c r="B1829">
        <v>52982</v>
      </c>
      <c r="C1829">
        <v>22962</v>
      </c>
      <c r="D1829">
        <v>780</v>
      </c>
      <c r="E1829">
        <v>23</v>
      </c>
      <c r="F1829" s="1" t="s">
        <v>14</v>
      </c>
      <c r="G1829" s="1" t="s">
        <v>17</v>
      </c>
      <c r="H1829" s="1" t="s">
        <v>19</v>
      </c>
      <c r="I1829" s="1" t="s">
        <v>22</v>
      </c>
      <c r="J1829">
        <v>1</v>
      </c>
    </row>
    <row r="1830" spans="1:10" x14ac:dyDescent="0.3">
      <c r="A1830">
        <v>30</v>
      </c>
      <c r="B1830">
        <v>74474</v>
      </c>
      <c r="C1830">
        <v>22474</v>
      </c>
      <c r="D1830">
        <v>812</v>
      </c>
      <c r="E1830">
        <v>16</v>
      </c>
      <c r="F1830" s="1" t="s">
        <v>14</v>
      </c>
      <c r="G1830" s="1" t="s">
        <v>21</v>
      </c>
      <c r="H1830" s="1" t="s">
        <v>19</v>
      </c>
      <c r="I1830" s="1" t="s">
        <v>13</v>
      </c>
      <c r="J1830">
        <v>0</v>
      </c>
    </row>
    <row r="1831" spans="1:10" x14ac:dyDescent="0.3">
      <c r="A1831">
        <v>62</v>
      </c>
      <c r="B1831">
        <v>59329</v>
      </c>
      <c r="C1831">
        <v>15336</v>
      </c>
      <c r="D1831">
        <v>718</v>
      </c>
      <c r="E1831">
        <v>34</v>
      </c>
      <c r="F1831" s="1" t="s">
        <v>14</v>
      </c>
      <c r="G1831" s="1" t="s">
        <v>11</v>
      </c>
      <c r="H1831" s="1" t="s">
        <v>19</v>
      </c>
      <c r="I1831" s="1" t="s">
        <v>13</v>
      </c>
      <c r="J1831">
        <v>0</v>
      </c>
    </row>
    <row r="1832" spans="1:10" x14ac:dyDescent="0.3">
      <c r="A1832">
        <v>50</v>
      </c>
      <c r="B1832">
        <v>37550</v>
      </c>
      <c r="C1832">
        <v>14705</v>
      </c>
      <c r="D1832">
        <v>501</v>
      </c>
      <c r="E1832">
        <v>30</v>
      </c>
      <c r="F1832" s="1" t="s">
        <v>14</v>
      </c>
      <c r="G1832" s="1" t="s">
        <v>18</v>
      </c>
      <c r="H1832" s="1" t="s">
        <v>12</v>
      </c>
      <c r="I1832" s="1" t="s">
        <v>16</v>
      </c>
      <c r="J1832">
        <v>0</v>
      </c>
    </row>
    <row r="1833" spans="1:10" x14ac:dyDescent="0.3">
      <c r="A1833">
        <v>23</v>
      </c>
      <c r="B1833">
        <v>46434</v>
      </c>
      <c r="C1833">
        <v>12021</v>
      </c>
      <c r="D1833">
        <v>761</v>
      </c>
      <c r="E1833">
        <v>31</v>
      </c>
      <c r="F1833" s="1" t="s">
        <v>14</v>
      </c>
      <c r="G1833" s="1" t="s">
        <v>17</v>
      </c>
      <c r="H1833" s="1" t="s">
        <v>12</v>
      </c>
      <c r="I1833" s="1" t="s">
        <v>22</v>
      </c>
      <c r="J1833">
        <v>1</v>
      </c>
    </row>
    <row r="1834" spans="1:10" x14ac:dyDescent="0.3">
      <c r="A1834">
        <v>41</v>
      </c>
      <c r="B1834">
        <v>16081</v>
      </c>
      <c r="C1834">
        <v>-1233</v>
      </c>
      <c r="D1834">
        <v>501</v>
      </c>
      <c r="E1834">
        <v>18</v>
      </c>
      <c r="F1834" s="1" t="s">
        <v>14</v>
      </c>
      <c r="G1834" s="1" t="s">
        <v>17</v>
      </c>
      <c r="H1834" s="1" t="s">
        <v>20</v>
      </c>
      <c r="I1834" s="1" t="s">
        <v>16</v>
      </c>
      <c r="J1834">
        <v>0</v>
      </c>
    </row>
    <row r="1835" spans="1:10" x14ac:dyDescent="0.3">
      <c r="A1835">
        <v>36</v>
      </c>
      <c r="B1835">
        <v>36467</v>
      </c>
      <c r="C1835">
        <v>9615</v>
      </c>
      <c r="D1835">
        <v>655</v>
      </c>
      <c r="E1835">
        <v>30</v>
      </c>
      <c r="F1835" s="1" t="s">
        <v>10</v>
      </c>
      <c r="G1835" s="1" t="s">
        <v>17</v>
      </c>
      <c r="H1835" s="1" t="s">
        <v>12</v>
      </c>
      <c r="I1835" s="1" t="s">
        <v>16</v>
      </c>
      <c r="J1835">
        <v>0</v>
      </c>
    </row>
    <row r="1836" spans="1:10" x14ac:dyDescent="0.3">
      <c r="A1836">
        <v>33</v>
      </c>
      <c r="B1836">
        <v>44285</v>
      </c>
      <c r="C1836">
        <v>26934</v>
      </c>
      <c r="D1836">
        <v>521</v>
      </c>
      <c r="E1836">
        <v>38</v>
      </c>
      <c r="F1836" s="1" t="s">
        <v>14</v>
      </c>
      <c r="G1836" s="1" t="s">
        <v>18</v>
      </c>
      <c r="H1836" s="1" t="s">
        <v>19</v>
      </c>
      <c r="I1836" s="1" t="s">
        <v>16</v>
      </c>
      <c r="J1836">
        <v>0</v>
      </c>
    </row>
    <row r="1837" spans="1:10" x14ac:dyDescent="0.3">
      <c r="A1837">
        <v>57</v>
      </c>
      <c r="B1837">
        <v>58194</v>
      </c>
      <c r="C1837">
        <v>31718</v>
      </c>
      <c r="D1837">
        <v>378</v>
      </c>
      <c r="E1837">
        <v>19</v>
      </c>
      <c r="F1837" s="1" t="s">
        <v>14</v>
      </c>
      <c r="G1837" s="1" t="s">
        <v>18</v>
      </c>
      <c r="H1837" s="1" t="s">
        <v>12</v>
      </c>
      <c r="I1837" s="1" t="s">
        <v>22</v>
      </c>
      <c r="J1837">
        <v>0</v>
      </c>
    </row>
    <row r="1838" spans="1:10" x14ac:dyDescent="0.3">
      <c r="A1838">
        <v>45</v>
      </c>
      <c r="B1838">
        <v>38745</v>
      </c>
      <c r="C1838">
        <v>30783</v>
      </c>
      <c r="D1838">
        <v>499</v>
      </c>
      <c r="E1838">
        <v>27</v>
      </c>
      <c r="F1838" s="1" t="s">
        <v>10</v>
      </c>
      <c r="G1838" s="1" t="s">
        <v>21</v>
      </c>
      <c r="H1838" s="1" t="s">
        <v>15</v>
      </c>
      <c r="I1838" s="1" t="s">
        <v>13</v>
      </c>
      <c r="J1838">
        <v>0</v>
      </c>
    </row>
    <row r="1839" spans="1:10" x14ac:dyDescent="0.3">
      <c r="A1839">
        <v>50</v>
      </c>
      <c r="B1839">
        <v>31306</v>
      </c>
      <c r="C1839">
        <v>27274</v>
      </c>
      <c r="D1839">
        <v>398</v>
      </c>
      <c r="E1839">
        <v>2</v>
      </c>
      <c r="F1839" s="1" t="s">
        <v>10</v>
      </c>
      <c r="G1839" s="1" t="s">
        <v>18</v>
      </c>
      <c r="H1839" s="1" t="s">
        <v>20</v>
      </c>
      <c r="I1839" s="1" t="s">
        <v>13</v>
      </c>
      <c r="J1839">
        <v>0</v>
      </c>
    </row>
    <row r="1840" spans="1:10" x14ac:dyDescent="0.3">
      <c r="A1840">
        <v>65</v>
      </c>
      <c r="B1840">
        <v>21687</v>
      </c>
      <c r="C1840">
        <v>11904</v>
      </c>
      <c r="D1840">
        <v>512</v>
      </c>
      <c r="E1840">
        <v>31</v>
      </c>
      <c r="F1840" s="1" t="s">
        <v>14</v>
      </c>
      <c r="G1840" s="1" t="s">
        <v>17</v>
      </c>
      <c r="H1840" s="1" t="s">
        <v>19</v>
      </c>
      <c r="I1840" s="1" t="s">
        <v>22</v>
      </c>
      <c r="J1840">
        <v>0</v>
      </c>
    </row>
    <row r="1841" spans="1:10" x14ac:dyDescent="0.3">
      <c r="A1841">
        <v>58</v>
      </c>
      <c r="B1841">
        <v>41054</v>
      </c>
      <c r="C1841">
        <v>10550</v>
      </c>
      <c r="D1841">
        <v>442</v>
      </c>
      <c r="E1841">
        <v>21</v>
      </c>
      <c r="F1841" s="1" t="s">
        <v>14</v>
      </c>
      <c r="G1841" s="1" t="s">
        <v>18</v>
      </c>
      <c r="H1841" s="1" t="s">
        <v>20</v>
      </c>
      <c r="I1841" s="1" t="s">
        <v>22</v>
      </c>
      <c r="J1841">
        <v>0</v>
      </c>
    </row>
    <row r="1842" spans="1:10" x14ac:dyDescent="0.3">
      <c r="A1842">
        <v>30</v>
      </c>
      <c r="B1842">
        <v>79263</v>
      </c>
      <c r="C1842">
        <v>5512</v>
      </c>
      <c r="D1842">
        <v>688</v>
      </c>
      <c r="E1842">
        <v>14</v>
      </c>
      <c r="F1842" s="1" t="s">
        <v>10</v>
      </c>
      <c r="G1842" s="1" t="s">
        <v>17</v>
      </c>
      <c r="H1842" s="1" t="s">
        <v>12</v>
      </c>
      <c r="I1842" s="1" t="s">
        <v>13</v>
      </c>
      <c r="J1842">
        <v>0</v>
      </c>
    </row>
    <row r="1843" spans="1:10" x14ac:dyDescent="0.3">
      <c r="A1843">
        <v>60</v>
      </c>
      <c r="B1843">
        <v>54067</v>
      </c>
      <c r="C1843">
        <v>15334</v>
      </c>
      <c r="D1843">
        <v>673</v>
      </c>
      <c r="E1843">
        <v>37</v>
      </c>
      <c r="F1843" s="1" t="s">
        <v>10</v>
      </c>
      <c r="G1843" s="1" t="s">
        <v>21</v>
      </c>
      <c r="H1843" s="1" t="s">
        <v>20</v>
      </c>
      <c r="I1843" s="1" t="s">
        <v>13</v>
      </c>
      <c r="J1843">
        <v>0</v>
      </c>
    </row>
    <row r="1844" spans="1:10" x14ac:dyDescent="0.3">
      <c r="A1844">
        <v>62</v>
      </c>
      <c r="B1844">
        <v>64094</v>
      </c>
      <c r="C1844">
        <v>20697</v>
      </c>
      <c r="D1844">
        <v>351</v>
      </c>
      <c r="E1844">
        <v>18</v>
      </c>
      <c r="F1844" s="1" t="s">
        <v>10</v>
      </c>
      <c r="G1844" s="1" t="s">
        <v>21</v>
      </c>
      <c r="H1844" s="1" t="s">
        <v>20</v>
      </c>
      <c r="I1844" s="1" t="s">
        <v>16</v>
      </c>
      <c r="J1844">
        <v>0</v>
      </c>
    </row>
    <row r="1845" spans="1:10" x14ac:dyDescent="0.3">
      <c r="A1845">
        <v>42</v>
      </c>
      <c r="B1845">
        <v>36499</v>
      </c>
      <c r="C1845">
        <v>11938</v>
      </c>
      <c r="D1845">
        <v>434</v>
      </c>
      <c r="E1845">
        <v>30</v>
      </c>
      <c r="F1845" s="1" t="s">
        <v>14</v>
      </c>
      <c r="G1845" s="1" t="s">
        <v>17</v>
      </c>
      <c r="H1845" s="1" t="s">
        <v>12</v>
      </c>
      <c r="I1845" s="1" t="s">
        <v>13</v>
      </c>
      <c r="J1845">
        <v>0</v>
      </c>
    </row>
    <row r="1846" spans="1:10" x14ac:dyDescent="0.3">
      <c r="A1846">
        <v>59</v>
      </c>
      <c r="B1846">
        <v>26398</v>
      </c>
      <c r="C1846">
        <v>23449</v>
      </c>
      <c r="D1846">
        <v>710</v>
      </c>
      <c r="E1846">
        <v>25</v>
      </c>
      <c r="F1846" s="1" t="s">
        <v>10</v>
      </c>
      <c r="G1846" s="1" t="s">
        <v>18</v>
      </c>
      <c r="H1846" s="1" t="s">
        <v>20</v>
      </c>
      <c r="I1846" s="1" t="s">
        <v>16</v>
      </c>
      <c r="J1846">
        <v>0</v>
      </c>
    </row>
    <row r="1847" spans="1:10" x14ac:dyDescent="0.3">
      <c r="A1847">
        <v>53</v>
      </c>
      <c r="B1847">
        <v>31684</v>
      </c>
      <c r="C1847">
        <v>25215</v>
      </c>
      <c r="D1847">
        <v>769</v>
      </c>
      <c r="E1847">
        <v>4</v>
      </c>
      <c r="F1847" s="1" t="s">
        <v>14</v>
      </c>
      <c r="G1847" s="1" t="s">
        <v>18</v>
      </c>
      <c r="H1847" s="1" t="s">
        <v>12</v>
      </c>
      <c r="I1847" s="1" t="s">
        <v>13</v>
      </c>
      <c r="J1847">
        <v>0</v>
      </c>
    </row>
    <row r="1848" spans="1:10" x14ac:dyDescent="0.3">
      <c r="A1848">
        <v>44</v>
      </c>
      <c r="B1848">
        <v>48543</v>
      </c>
      <c r="C1848">
        <v>16204</v>
      </c>
      <c r="D1848">
        <v>411</v>
      </c>
      <c r="E1848">
        <v>19</v>
      </c>
      <c r="F1848" s="1" t="s">
        <v>10</v>
      </c>
      <c r="G1848" s="1" t="s">
        <v>11</v>
      </c>
      <c r="H1848" s="1" t="s">
        <v>19</v>
      </c>
      <c r="I1848" s="1" t="s">
        <v>13</v>
      </c>
      <c r="J1848">
        <v>0</v>
      </c>
    </row>
    <row r="1849" spans="1:10" x14ac:dyDescent="0.3">
      <c r="A1849">
        <v>55</v>
      </c>
      <c r="B1849">
        <v>20088</v>
      </c>
      <c r="C1849">
        <v>9280</v>
      </c>
      <c r="D1849">
        <v>824</v>
      </c>
      <c r="E1849">
        <v>1</v>
      </c>
      <c r="F1849" s="1" t="s">
        <v>14</v>
      </c>
      <c r="G1849" s="1" t="s">
        <v>21</v>
      </c>
      <c r="H1849" s="1" t="s">
        <v>20</v>
      </c>
      <c r="I1849" s="1" t="s">
        <v>13</v>
      </c>
      <c r="J1849">
        <v>0</v>
      </c>
    </row>
    <row r="1850" spans="1:10" x14ac:dyDescent="0.3">
      <c r="A1850">
        <v>24</v>
      </c>
      <c r="B1850">
        <v>34901</v>
      </c>
      <c r="C1850">
        <v>31047</v>
      </c>
      <c r="D1850">
        <v>343</v>
      </c>
      <c r="E1850">
        <v>20</v>
      </c>
      <c r="F1850" s="1" t="s">
        <v>10</v>
      </c>
      <c r="G1850" s="1" t="s">
        <v>21</v>
      </c>
      <c r="H1850" s="1" t="s">
        <v>15</v>
      </c>
      <c r="I1850" s="1" t="s">
        <v>16</v>
      </c>
      <c r="J1850">
        <v>0</v>
      </c>
    </row>
    <row r="1851" spans="1:10" x14ac:dyDescent="0.3">
      <c r="A1851">
        <v>22</v>
      </c>
      <c r="B1851">
        <v>41205</v>
      </c>
      <c r="C1851">
        <v>20281</v>
      </c>
      <c r="D1851">
        <v>696</v>
      </c>
      <c r="E1851">
        <v>35</v>
      </c>
      <c r="F1851" s="1" t="s">
        <v>14</v>
      </c>
      <c r="G1851" s="1" t="s">
        <v>17</v>
      </c>
      <c r="H1851" s="1" t="s">
        <v>15</v>
      </c>
      <c r="I1851" s="1" t="s">
        <v>16</v>
      </c>
      <c r="J1851">
        <v>1</v>
      </c>
    </row>
    <row r="1852" spans="1:10" x14ac:dyDescent="0.3">
      <c r="A1852">
        <v>60</v>
      </c>
      <c r="B1852">
        <v>30186</v>
      </c>
      <c r="C1852">
        <v>35530</v>
      </c>
      <c r="D1852">
        <v>560</v>
      </c>
      <c r="E1852">
        <v>27</v>
      </c>
      <c r="F1852" s="1" t="s">
        <v>10</v>
      </c>
      <c r="G1852" s="1" t="s">
        <v>11</v>
      </c>
      <c r="H1852" s="1" t="s">
        <v>19</v>
      </c>
      <c r="I1852" s="1" t="s">
        <v>13</v>
      </c>
      <c r="J1852">
        <v>0</v>
      </c>
    </row>
    <row r="1853" spans="1:10" x14ac:dyDescent="0.3">
      <c r="A1853">
        <v>62</v>
      </c>
      <c r="B1853">
        <v>18145</v>
      </c>
      <c r="C1853">
        <v>20739</v>
      </c>
      <c r="D1853">
        <v>844</v>
      </c>
      <c r="E1853">
        <v>19</v>
      </c>
      <c r="F1853" s="1" t="s">
        <v>10</v>
      </c>
      <c r="G1853" s="1" t="s">
        <v>18</v>
      </c>
      <c r="H1853" s="1" t="s">
        <v>12</v>
      </c>
      <c r="I1853" s="1" t="s">
        <v>16</v>
      </c>
      <c r="J1853">
        <v>0</v>
      </c>
    </row>
    <row r="1854" spans="1:10" x14ac:dyDescent="0.3">
      <c r="A1854">
        <v>68</v>
      </c>
      <c r="B1854">
        <v>54345</v>
      </c>
      <c r="C1854">
        <v>21298</v>
      </c>
      <c r="D1854">
        <v>687</v>
      </c>
      <c r="E1854">
        <v>36</v>
      </c>
      <c r="F1854" s="1" t="s">
        <v>14</v>
      </c>
      <c r="G1854" s="1" t="s">
        <v>17</v>
      </c>
      <c r="H1854" s="1" t="s">
        <v>12</v>
      </c>
      <c r="I1854" s="1" t="s">
        <v>16</v>
      </c>
      <c r="J1854">
        <v>1</v>
      </c>
    </row>
    <row r="1855" spans="1:10" x14ac:dyDescent="0.3">
      <c r="A1855">
        <v>48</v>
      </c>
      <c r="B1855">
        <v>50688</v>
      </c>
      <c r="C1855">
        <v>12284</v>
      </c>
      <c r="D1855">
        <v>775</v>
      </c>
      <c r="E1855">
        <v>38</v>
      </c>
      <c r="F1855" s="1" t="s">
        <v>14</v>
      </c>
      <c r="G1855" s="1" t="s">
        <v>18</v>
      </c>
      <c r="H1855" s="1" t="s">
        <v>20</v>
      </c>
      <c r="I1855" s="1" t="s">
        <v>16</v>
      </c>
      <c r="J1855">
        <v>1</v>
      </c>
    </row>
    <row r="1856" spans="1:10" x14ac:dyDescent="0.3">
      <c r="A1856">
        <v>40</v>
      </c>
      <c r="B1856">
        <v>61685</v>
      </c>
      <c r="C1856">
        <v>16612</v>
      </c>
      <c r="D1856">
        <v>709</v>
      </c>
      <c r="E1856">
        <v>35</v>
      </c>
      <c r="F1856" s="1" t="s">
        <v>14</v>
      </c>
      <c r="G1856" s="1" t="s">
        <v>18</v>
      </c>
      <c r="H1856" s="1" t="s">
        <v>20</v>
      </c>
      <c r="I1856" s="1" t="s">
        <v>16</v>
      </c>
      <c r="J1856">
        <v>1</v>
      </c>
    </row>
    <row r="1857" spans="1:10" x14ac:dyDescent="0.3">
      <c r="A1857">
        <v>59</v>
      </c>
      <c r="B1857">
        <v>33344</v>
      </c>
      <c r="C1857">
        <v>7530</v>
      </c>
      <c r="D1857">
        <v>315</v>
      </c>
      <c r="E1857">
        <v>10</v>
      </c>
      <c r="F1857" s="1" t="s">
        <v>10</v>
      </c>
      <c r="G1857" s="1" t="s">
        <v>18</v>
      </c>
      <c r="H1857" s="1" t="s">
        <v>15</v>
      </c>
      <c r="I1857" s="1" t="s">
        <v>22</v>
      </c>
      <c r="J1857">
        <v>0</v>
      </c>
    </row>
    <row r="1858" spans="1:10" x14ac:dyDescent="0.3">
      <c r="A1858">
        <v>27</v>
      </c>
      <c r="B1858">
        <v>61399</v>
      </c>
      <c r="C1858">
        <v>9251</v>
      </c>
      <c r="D1858">
        <v>401</v>
      </c>
      <c r="E1858">
        <v>2</v>
      </c>
      <c r="F1858" s="1" t="s">
        <v>10</v>
      </c>
      <c r="G1858" s="1" t="s">
        <v>11</v>
      </c>
      <c r="H1858" s="1" t="s">
        <v>15</v>
      </c>
      <c r="I1858" s="1" t="s">
        <v>16</v>
      </c>
      <c r="J1858">
        <v>0</v>
      </c>
    </row>
    <row r="1859" spans="1:10" x14ac:dyDescent="0.3">
      <c r="A1859">
        <v>49</v>
      </c>
      <c r="B1859">
        <v>72940</v>
      </c>
      <c r="C1859">
        <v>25929</v>
      </c>
      <c r="D1859">
        <v>485</v>
      </c>
      <c r="E1859">
        <v>36</v>
      </c>
      <c r="F1859" s="1" t="s">
        <v>10</v>
      </c>
      <c r="G1859" s="1" t="s">
        <v>21</v>
      </c>
      <c r="H1859" s="1" t="s">
        <v>12</v>
      </c>
      <c r="I1859" s="1" t="s">
        <v>13</v>
      </c>
      <c r="J1859">
        <v>0</v>
      </c>
    </row>
    <row r="1860" spans="1:10" x14ac:dyDescent="0.3">
      <c r="A1860">
        <v>60</v>
      </c>
      <c r="B1860">
        <v>53933</v>
      </c>
      <c r="C1860">
        <v>17739</v>
      </c>
      <c r="D1860">
        <v>324</v>
      </c>
      <c r="E1860">
        <v>19</v>
      </c>
      <c r="F1860" s="1" t="s">
        <v>10</v>
      </c>
      <c r="G1860" s="1" t="s">
        <v>21</v>
      </c>
      <c r="H1860" s="1" t="s">
        <v>15</v>
      </c>
      <c r="I1860" s="1" t="s">
        <v>16</v>
      </c>
      <c r="J1860">
        <v>0</v>
      </c>
    </row>
    <row r="1861" spans="1:10" x14ac:dyDescent="0.3">
      <c r="A1861">
        <v>47</v>
      </c>
      <c r="B1861">
        <v>40851</v>
      </c>
      <c r="C1861">
        <v>16619</v>
      </c>
      <c r="D1861">
        <v>371</v>
      </c>
      <c r="E1861">
        <v>31</v>
      </c>
      <c r="F1861" s="1" t="s">
        <v>10</v>
      </c>
      <c r="G1861" s="1" t="s">
        <v>18</v>
      </c>
      <c r="H1861" s="1" t="s">
        <v>12</v>
      </c>
      <c r="I1861" s="1" t="s">
        <v>13</v>
      </c>
      <c r="J1861">
        <v>0</v>
      </c>
    </row>
    <row r="1862" spans="1:10" x14ac:dyDescent="0.3">
      <c r="A1862">
        <v>56</v>
      </c>
      <c r="B1862">
        <v>52176</v>
      </c>
      <c r="C1862">
        <v>14077</v>
      </c>
      <c r="D1862">
        <v>317</v>
      </c>
      <c r="E1862">
        <v>24</v>
      </c>
      <c r="F1862" s="1" t="s">
        <v>14</v>
      </c>
      <c r="G1862" s="1" t="s">
        <v>11</v>
      </c>
      <c r="H1862" s="1" t="s">
        <v>19</v>
      </c>
      <c r="I1862" s="1" t="s">
        <v>16</v>
      </c>
      <c r="J1862">
        <v>0</v>
      </c>
    </row>
    <row r="1863" spans="1:10" x14ac:dyDescent="0.3">
      <c r="A1863">
        <v>48</v>
      </c>
      <c r="B1863">
        <v>40133</v>
      </c>
      <c r="C1863">
        <v>16916</v>
      </c>
      <c r="D1863">
        <v>631</v>
      </c>
      <c r="E1863">
        <v>20</v>
      </c>
      <c r="F1863" s="1" t="s">
        <v>14</v>
      </c>
      <c r="G1863" s="1" t="s">
        <v>18</v>
      </c>
      <c r="H1863" s="1" t="s">
        <v>19</v>
      </c>
      <c r="I1863" s="1" t="s">
        <v>13</v>
      </c>
      <c r="J1863">
        <v>0</v>
      </c>
    </row>
    <row r="1864" spans="1:10" x14ac:dyDescent="0.3">
      <c r="A1864">
        <v>35</v>
      </c>
      <c r="B1864">
        <v>37636</v>
      </c>
      <c r="C1864">
        <v>29065</v>
      </c>
      <c r="D1864">
        <v>396</v>
      </c>
      <c r="E1864">
        <v>15</v>
      </c>
      <c r="F1864" s="1" t="s">
        <v>10</v>
      </c>
      <c r="G1864" s="1" t="s">
        <v>18</v>
      </c>
      <c r="H1864" s="1" t="s">
        <v>15</v>
      </c>
      <c r="I1864" s="1" t="s">
        <v>22</v>
      </c>
      <c r="J1864">
        <v>0</v>
      </c>
    </row>
    <row r="1865" spans="1:10" x14ac:dyDescent="0.3">
      <c r="A1865">
        <v>53</v>
      </c>
      <c r="B1865">
        <v>60249</v>
      </c>
      <c r="C1865">
        <v>21154</v>
      </c>
      <c r="D1865">
        <v>311</v>
      </c>
      <c r="E1865">
        <v>0</v>
      </c>
      <c r="F1865" s="1" t="s">
        <v>10</v>
      </c>
      <c r="G1865" s="1" t="s">
        <v>17</v>
      </c>
      <c r="H1865" s="1" t="s">
        <v>20</v>
      </c>
      <c r="I1865" s="1" t="s">
        <v>13</v>
      </c>
      <c r="J1865">
        <v>0</v>
      </c>
    </row>
    <row r="1866" spans="1:10" x14ac:dyDescent="0.3">
      <c r="A1866">
        <v>19</v>
      </c>
      <c r="B1866">
        <v>47914</v>
      </c>
      <c r="C1866">
        <v>10560</v>
      </c>
      <c r="D1866">
        <v>310</v>
      </c>
      <c r="E1866">
        <v>22</v>
      </c>
      <c r="F1866" s="1" t="s">
        <v>14</v>
      </c>
      <c r="G1866" s="1" t="s">
        <v>11</v>
      </c>
      <c r="H1866" s="1" t="s">
        <v>15</v>
      </c>
      <c r="I1866" s="1" t="s">
        <v>16</v>
      </c>
      <c r="J1866">
        <v>0</v>
      </c>
    </row>
    <row r="1867" spans="1:10" x14ac:dyDescent="0.3">
      <c r="A1867">
        <v>31</v>
      </c>
      <c r="B1867">
        <v>68076</v>
      </c>
      <c r="C1867">
        <v>28243</v>
      </c>
      <c r="D1867">
        <v>462</v>
      </c>
      <c r="E1867">
        <v>23</v>
      </c>
      <c r="F1867" s="1" t="s">
        <v>10</v>
      </c>
      <c r="G1867" s="1" t="s">
        <v>11</v>
      </c>
      <c r="H1867" s="1" t="s">
        <v>15</v>
      </c>
      <c r="I1867" s="1" t="s">
        <v>16</v>
      </c>
      <c r="J1867">
        <v>0</v>
      </c>
    </row>
    <row r="1868" spans="1:10" x14ac:dyDescent="0.3">
      <c r="A1868">
        <v>30</v>
      </c>
      <c r="B1868">
        <v>43364</v>
      </c>
      <c r="C1868">
        <v>33800</v>
      </c>
      <c r="D1868">
        <v>582</v>
      </c>
      <c r="E1868">
        <v>24</v>
      </c>
      <c r="F1868" s="1" t="s">
        <v>14</v>
      </c>
      <c r="G1868" s="1" t="s">
        <v>21</v>
      </c>
      <c r="H1868" s="1" t="s">
        <v>15</v>
      </c>
      <c r="I1868" s="1" t="s">
        <v>13</v>
      </c>
      <c r="J1868">
        <v>0</v>
      </c>
    </row>
    <row r="1869" spans="1:10" x14ac:dyDescent="0.3">
      <c r="A1869">
        <v>46</v>
      </c>
      <c r="B1869">
        <v>44882</v>
      </c>
      <c r="C1869">
        <v>23958</v>
      </c>
      <c r="D1869">
        <v>540</v>
      </c>
      <c r="E1869">
        <v>6</v>
      </c>
      <c r="F1869" s="1" t="s">
        <v>14</v>
      </c>
      <c r="G1869" s="1" t="s">
        <v>21</v>
      </c>
      <c r="H1869" s="1" t="s">
        <v>20</v>
      </c>
      <c r="I1869" s="1" t="s">
        <v>22</v>
      </c>
      <c r="J1869">
        <v>0</v>
      </c>
    </row>
    <row r="1870" spans="1:10" x14ac:dyDescent="0.3">
      <c r="A1870">
        <v>29</v>
      </c>
      <c r="B1870">
        <v>41502</v>
      </c>
      <c r="C1870">
        <v>27130</v>
      </c>
      <c r="D1870">
        <v>344</v>
      </c>
      <c r="E1870">
        <v>37</v>
      </c>
      <c r="F1870" s="1" t="s">
        <v>14</v>
      </c>
      <c r="G1870" s="1" t="s">
        <v>18</v>
      </c>
      <c r="H1870" s="1" t="s">
        <v>15</v>
      </c>
      <c r="I1870" s="1" t="s">
        <v>16</v>
      </c>
      <c r="J1870">
        <v>0</v>
      </c>
    </row>
    <row r="1871" spans="1:10" x14ac:dyDescent="0.3">
      <c r="A1871">
        <v>56</v>
      </c>
      <c r="B1871">
        <v>33197</v>
      </c>
      <c r="C1871">
        <v>29766</v>
      </c>
      <c r="D1871">
        <v>554</v>
      </c>
      <c r="E1871">
        <v>38</v>
      </c>
      <c r="F1871" s="1" t="s">
        <v>14</v>
      </c>
      <c r="G1871" s="1" t="s">
        <v>18</v>
      </c>
      <c r="H1871" s="1" t="s">
        <v>20</v>
      </c>
      <c r="I1871" s="1" t="s">
        <v>16</v>
      </c>
      <c r="J1871">
        <v>0</v>
      </c>
    </row>
    <row r="1872" spans="1:10" x14ac:dyDescent="0.3">
      <c r="A1872">
        <v>19</v>
      </c>
      <c r="B1872">
        <v>62216</v>
      </c>
      <c r="C1872">
        <v>6747</v>
      </c>
      <c r="D1872">
        <v>366</v>
      </c>
      <c r="E1872">
        <v>34</v>
      </c>
      <c r="F1872" s="1" t="s">
        <v>14</v>
      </c>
      <c r="G1872" s="1" t="s">
        <v>17</v>
      </c>
      <c r="H1872" s="1" t="s">
        <v>15</v>
      </c>
      <c r="I1872" s="1" t="s">
        <v>13</v>
      </c>
      <c r="J1872">
        <v>0</v>
      </c>
    </row>
    <row r="1873" spans="1:10" x14ac:dyDescent="0.3">
      <c r="A1873">
        <v>49</v>
      </c>
      <c r="B1873">
        <v>82786</v>
      </c>
      <c r="C1873">
        <v>34914</v>
      </c>
      <c r="D1873">
        <v>341</v>
      </c>
      <c r="E1873">
        <v>13</v>
      </c>
      <c r="F1873" s="1" t="s">
        <v>10</v>
      </c>
      <c r="G1873" s="1" t="s">
        <v>17</v>
      </c>
      <c r="H1873" s="1" t="s">
        <v>20</v>
      </c>
      <c r="I1873" s="1" t="s">
        <v>13</v>
      </c>
      <c r="J1873">
        <v>0</v>
      </c>
    </row>
    <row r="1874" spans="1:10" x14ac:dyDescent="0.3">
      <c r="A1874">
        <v>30</v>
      </c>
      <c r="B1874">
        <v>44267</v>
      </c>
      <c r="C1874">
        <v>28791</v>
      </c>
      <c r="D1874">
        <v>683</v>
      </c>
      <c r="E1874">
        <v>8</v>
      </c>
      <c r="F1874" s="1" t="s">
        <v>14</v>
      </c>
      <c r="G1874" s="1" t="s">
        <v>18</v>
      </c>
      <c r="H1874" s="1" t="s">
        <v>20</v>
      </c>
      <c r="I1874" s="1" t="s">
        <v>22</v>
      </c>
      <c r="J1874">
        <v>1</v>
      </c>
    </row>
    <row r="1875" spans="1:10" x14ac:dyDescent="0.3">
      <c r="A1875">
        <v>63</v>
      </c>
      <c r="B1875">
        <v>39793</v>
      </c>
      <c r="C1875">
        <v>23911</v>
      </c>
      <c r="D1875">
        <v>533</v>
      </c>
      <c r="E1875">
        <v>2</v>
      </c>
      <c r="F1875" s="1" t="s">
        <v>10</v>
      </c>
      <c r="G1875" s="1" t="s">
        <v>21</v>
      </c>
      <c r="H1875" s="1" t="s">
        <v>20</v>
      </c>
      <c r="I1875" s="1" t="s">
        <v>13</v>
      </c>
      <c r="J1875">
        <v>0</v>
      </c>
    </row>
    <row r="1876" spans="1:10" x14ac:dyDescent="0.3">
      <c r="A1876">
        <v>44</v>
      </c>
      <c r="B1876">
        <v>38820</v>
      </c>
      <c r="C1876">
        <v>18996</v>
      </c>
      <c r="D1876">
        <v>784</v>
      </c>
      <c r="E1876">
        <v>37</v>
      </c>
      <c r="F1876" s="1" t="s">
        <v>14</v>
      </c>
      <c r="G1876" s="1" t="s">
        <v>11</v>
      </c>
      <c r="H1876" s="1" t="s">
        <v>20</v>
      </c>
      <c r="I1876" s="1" t="s">
        <v>16</v>
      </c>
      <c r="J1876">
        <v>0</v>
      </c>
    </row>
    <row r="1877" spans="1:10" x14ac:dyDescent="0.3">
      <c r="A1877">
        <v>66</v>
      </c>
      <c r="B1877">
        <v>39804</v>
      </c>
      <c r="C1877">
        <v>9302</v>
      </c>
      <c r="D1877">
        <v>338</v>
      </c>
      <c r="E1877">
        <v>19</v>
      </c>
      <c r="F1877" s="1" t="s">
        <v>10</v>
      </c>
      <c r="G1877" s="1" t="s">
        <v>18</v>
      </c>
      <c r="H1877" s="1" t="s">
        <v>20</v>
      </c>
      <c r="I1877" s="1" t="s">
        <v>13</v>
      </c>
      <c r="J1877">
        <v>0</v>
      </c>
    </row>
    <row r="1878" spans="1:10" x14ac:dyDescent="0.3">
      <c r="A1878">
        <v>58</v>
      </c>
      <c r="B1878">
        <v>74747</v>
      </c>
      <c r="C1878">
        <v>17349</v>
      </c>
      <c r="D1878">
        <v>310</v>
      </c>
      <c r="E1878">
        <v>32</v>
      </c>
      <c r="F1878" s="1" t="s">
        <v>14</v>
      </c>
      <c r="G1878" s="1" t="s">
        <v>17</v>
      </c>
      <c r="H1878" s="1" t="s">
        <v>19</v>
      </c>
      <c r="I1878" s="1" t="s">
        <v>22</v>
      </c>
      <c r="J1878">
        <v>0</v>
      </c>
    </row>
    <row r="1879" spans="1:10" x14ac:dyDescent="0.3">
      <c r="A1879">
        <v>34</v>
      </c>
      <c r="B1879">
        <v>39223</v>
      </c>
      <c r="C1879">
        <v>23587</v>
      </c>
      <c r="D1879">
        <v>708</v>
      </c>
      <c r="E1879">
        <v>31</v>
      </c>
      <c r="F1879" s="1" t="s">
        <v>10</v>
      </c>
      <c r="G1879" s="1" t="s">
        <v>17</v>
      </c>
      <c r="H1879" s="1" t="s">
        <v>12</v>
      </c>
      <c r="I1879" s="1" t="s">
        <v>22</v>
      </c>
      <c r="J1879">
        <v>0</v>
      </c>
    </row>
    <row r="1880" spans="1:10" x14ac:dyDescent="0.3">
      <c r="A1880">
        <v>57</v>
      </c>
      <c r="B1880">
        <v>41221</v>
      </c>
      <c r="C1880">
        <v>11165</v>
      </c>
      <c r="D1880">
        <v>407</v>
      </c>
      <c r="E1880">
        <v>35</v>
      </c>
      <c r="F1880" s="1" t="s">
        <v>10</v>
      </c>
      <c r="G1880" s="1" t="s">
        <v>18</v>
      </c>
      <c r="H1880" s="1" t="s">
        <v>12</v>
      </c>
      <c r="I1880" s="1" t="s">
        <v>16</v>
      </c>
      <c r="J1880">
        <v>0</v>
      </c>
    </row>
    <row r="1881" spans="1:10" x14ac:dyDescent="0.3">
      <c r="A1881">
        <v>48</v>
      </c>
      <c r="B1881">
        <v>31395</v>
      </c>
      <c r="C1881">
        <v>19442</v>
      </c>
      <c r="D1881">
        <v>393</v>
      </c>
      <c r="E1881">
        <v>25</v>
      </c>
      <c r="F1881" s="1" t="s">
        <v>14</v>
      </c>
      <c r="G1881" s="1" t="s">
        <v>17</v>
      </c>
      <c r="H1881" s="1" t="s">
        <v>20</v>
      </c>
      <c r="I1881" s="1" t="s">
        <v>13</v>
      </c>
      <c r="J1881">
        <v>0</v>
      </c>
    </row>
    <row r="1882" spans="1:10" x14ac:dyDescent="0.3">
      <c r="A1882">
        <v>51</v>
      </c>
      <c r="B1882">
        <v>54405</v>
      </c>
      <c r="C1882">
        <v>10532</v>
      </c>
      <c r="D1882">
        <v>383</v>
      </c>
      <c r="E1882">
        <v>4</v>
      </c>
      <c r="F1882" s="1" t="s">
        <v>14</v>
      </c>
      <c r="G1882" s="1" t="s">
        <v>11</v>
      </c>
      <c r="H1882" s="1" t="s">
        <v>12</v>
      </c>
      <c r="I1882" s="1" t="s">
        <v>16</v>
      </c>
      <c r="J1882">
        <v>0</v>
      </c>
    </row>
    <row r="1883" spans="1:10" x14ac:dyDescent="0.3">
      <c r="A1883">
        <v>41</v>
      </c>
      <c r="B1883">
        <v>48992</v>
      </c>
      <c r="C1883">
        <v>16923</v>
      </c>
      <c r="D1883">
        <v>357</v>
      </c>
      <c r="E1883">
        <v>29</v>
      </c>
      <c r="F1883" s="1" t="s">
        <v>14</v>
      </c>
      <c r="G1883" s="1" t="s">
        <v>18</v>
      </c>
      <c r="H1883" s="1" t="s">
        <v>20</v>
      </c>
      <c r="I1883" s="1" t="s">
        <v>22</v>
      </c>
      <c r="J1883">
        <v>0</v>
      </c>
    </row>
    <row r="1884" spans="1:10" x14ac:dyDescent="0.3">
      <c r="A1884">
        <v>62</v>
      </c>
      <c r="B1884">
        <v>32942</v>
      </c>
      <c r="C1884">
        <v>9179</v>
      </c>
      <c r="D1884">
        <v>592</v>
      </c>
      <c r="E1884">
        <v>16</v>
      </c>
      <c r="F1884" s="1" t="s">
        <v>10</v>
      </c>
      <c r="G1884" s="1" t="s">
        <v>11</v>
      </c>
      <c r="H1884" s="1" t="s">
        <v>15</v>
      </c>
      <c r="I1884" s="1" t="s">
        <v>22</v>
      </c>
      <c r="J1884">
        <v>0</v>
      </c>
    </row>
    <row r="1885" spans="1:10" x14ac:dyDescent="0.3">
      <c r="A1885">
        <v>52</v>
      </c>
      <c r="B1885">
        <v>36608</v>
      </c>
      <c r="C1885">
        <v>8338</v>
      </c>
      <c r="D1885">
        <v>315</v>
      </c>
      <c r="E1885">
        <v>5</v>
      </c>
      <c r="F1885" s="1" t="s">
        <v>14</v>
      </c>
      <c r="G1885" s="1" t="s">
        <v>21</v>
      </c>
      <c r="H1885" s="1" t="s">
        <v>19</v>
      </c>
      <c r="I1885" s="1" t="s">
        <v>13</v>
      </c>
      <c r="J1885">
        <v>0</v>
      </c>
    </row>
    <row r="1886" spans="1:10" x14ac:dyDescent="0.3">
      <c r="A1886">
        <v>65</v>
      </c>
      <c r="B1886">
        <v>72994</v>
      </c>
      <c r="C1886">
        <v>22721</v>
      </c>
      <c r="D1886">
        <v>776</v>
      </c>
      <c r="E1886">
        <v>14</v>
      </c>
      <c r="F1886" s="1" t="s">
        <v>14</v>
      </c>
      <c r="G1886" s="1" t="s">
        <v>17</v>
      </c>
      <c r="H1886" s="1" t="s">
        <v>15</v>
      </c>
      <c r="I1886" s="1" t="s">
        <v>13</v>
      </c>
      <c r="J1886">
        <v>0</v>
      </c>
    </row>
    <row r="1887" spans="1:10" x14ac:dyDescent="0.3">
      <c r="A1887">
        <v>23</v>
      </c>
      <c r="B1887">
        <v>50491</v>
      </c>
      <c r="C1887">
        <v>15362</v>
      </c>
      <c r="D1887">
        <v>464</v>
      </c>
      <c r="E1887">
        <v>0</v>
      </c>
      <c r="F1887" s="1" t="s">
        <v>10</v>
      </c>
      <c r="G1887" s="1" t="s">
        <v>17</v>
      </c>
      <c r="H1887" s="1" t="s">
        <v>15</v>
      </c>
      <c r="I1887" s="1" t="s">
        <v>16</v>
      </c>
      <c r="J1887">
        <v>0</v>
      </c>
    </row>
    <row r="1888" spans="1:10" x14ac:dyDescent="0.3">
      <c r="A1888">
        <v>36</v>
      </c>
      <c r="B1888">
        <v>51525</v>
      </c>
      <c r="C1888">
        <v>16114</v>
      </c>
      <c r="D1888">
        <v>736</v>
      </c>
      <c r="E1888">
        <v>12</v>
      </c>
      <c r="F1888" s="1" t="s">
        <v>14</v>
      </c>
      <c r="G1888" s="1" t="s">
        <v>21</v>
      </c>
      <c r="H1888" s="1" t="s">
        <v>20</v>
      </c>
      <c r="I1888" s="1" t="s">
        <v>22</v>
      </c>
      <c r="J1888">
        <v>1</v>
      </c>
    </row>
    <row r="1889" spans="1:10" x14ac:dyDescent="0.3">
      <c r="A1889">
        <v>47</v>
      </c>
      <c r="B1889">
        <v>51585</v>
      </c>
      <c r="C1889">
        <v>14932</v>
      </c>
      <c r="D1889">
        <v>702</v>
      </c>
      <c r="E1889">
        <v>33</v>
      </c>
      <c r="F1889" s="1" t="s">
        <v>14</v>
      </c>
      <c r="G1889" s="1" t="s">
        <v>21</v>
      </c>
      <c r="H1889" s="1" t="s">
        <v>15</v>
      </c>
      <c r="I1889" s="1" t="s">
        <v>16</v>
      </c>
      <c r="J1889">
        <v>1</v>
      </c>
    </row>
    <row r="1890" spans="1:10" x14ac:dyDescent="0.3">
      <c r="A1890">
        <v>24</v>
      </c>
      <c r="B1890">
        <v>70919</v>
      </c>
      <c r="C1890">
        <v>41785</v>
      </c>
      <c r="D1890">
        <v>685</v>
      </c>
      <c r="E1890">
        <v>29</v>
      </c>
      <c r="F1890" s="1" t="s">
        <v>10</v>
      </c>
      <c r="G1890" s="1" t="s">
        <v>21</v>
      </c>
      <c r="H1890" s="1" t="s">
        <v>19</v>
      </c>
      <c r="I1890" s="1" t="s">
        <v>16</v>
      </c>
      <c r="J1890">
        <v>1</v>
      </c>
    </row>
    <row r="1891" spans="1:10" x14ac:dyDescent="0.3">
      <c r="A1891">
        <v>27</v>
      </c>
      <c r="B1891">
        <v>34322</v>
      </c>
      <c r="C1891">
        <v>24859</v>
      </c>
      <c r="D1891">
        <v>437</v>
      </c>
      <c r="E1891">
        <v>18</v>
      </c>
      <c r="F1891" s="1" t="s">
        <v>14</v>
      </c>
      <c r="G1891" s="1" t="s">
        <v>17</v>
      </c>
      <c r="H1891" s="1" t="s">
        <v>15</v>
      </c>
      <c r="I1891" s="1" t="s">
        <v>16</v>
      </c>
      <c r="J1891">
        <v>0</v>
      </c>
    </row>
    <row r="1892" spans="1:10" x14ac:dyDescent="0.3">
      <c r="A1892">
        <v>58</v>
      </c>
      <c r="B1892">
        <v>44054</v>
      </c>
      <c r="C1892">
        <v>25718</v>
      </c>
      <c r="D1892">
        <v>830</v>
      </c>
      <c r="E1892">
        <v>1</v>
      </c>
      <c r="F1892" s="1" t="s">
        <v>10</v>
      </c>
      <c r="G1892" s="1" t="s">
        <v>21</v>
      </c>
      <c r="H1892" s="1" t="s">
        <v>19</v>
      </c>
      <c r="I1892" s="1" t="s">
        <v>22</v>
      </c>
      <c r="J1892">
        <v>1</v>
      </c>
    </row>
    <row r="1893" spans="1:10" x14ac:dyDescent="0.3">
      <c r="A1893">
        <v>49</v>
      </c>
      <c r="B1893">
        <v>47466</v>
      </c>
      <c r="C1893">
        <v>13797</v>
      </c>
      <c r="D1893">
        <v>592</v>
      </c>
      <c r="E1893">
        <v>11</v>
      </c>
      <c r="F1893" s="1" t="s">
        <v>14</v>
      </c>
      <c r="G1893" s="1" t="s">
        <v>18</v>
      </c>
      <c r="H1893" s="1" t="s">
        <v>19</v>
      </c>
      <c r="I1893" s="1" t="s">
        <v>13</v>
      </c>
      <c r="J1893">
        <v>0</v>
      </c>
    </row>
    <row r="1894" spans="1:10" x14ac:dyDescent="0.3">
      <c r="A1894">
        <v>51</v>
      </c>
      <c r="B1894">
        <v>24182</v>
      </c>
      <c r="C1894">
        <v>24038</v>
      </c>
      <c r="D1894">
        <v>774</v>
      </c>
      <c r="E1894">
        <v>39</v>
      </c>
      <c r="F1894" s="1" t="s">
        <v>10</v>
      </c>
      <c r="G1894" s="1" t="s">
        <v>21</v>
      </c>
      <c r="H1894" s="1" t="s">
        <v>20</v>
      </c>
      <c r="I1894" s="1" t="s">
        <v>22</v>
      </c>
      <c r="J1894">
        <v>0</v>
      </c>
    </row>
    <row r="1895" spans="1:10" x14ac:dyDescent="0.3">
      <c r="A1895">
        <v>45</v>
      </c>
      <c r="B1895">
        <v>36258</v>
      </c>
      <c r="C1895">
        <v>18178</v>
      </c>
      <c r="D1895">
        <v>761</v>
      </c>
      <c r="E1895">
        <v>23</v>
      </c>
      <c r="F1895" s="1" t="s">
        <v>10</v>
      </c>
      <c r="G1895" s="1" t="s">
        <v>18</v>
      </c>
      <c r="H1895" s="1" t="s">
        <v>19</v>
      </c>
      <c r="I1895" s="1" t="s">
        <v>16</v>
      </c>
      <c r="J1895">
        <v>0</v>
      </c>
    </row>
    <row r="1896" spans="1:10" x14ac:dyDescent="0.3">
      <c r="A1896">
        <v>32</v>
      </c>
      <c r="B1896">
        <v>65700</v>
      </c>
      <c r="C1896">
        <v>13732</v>
      </c>
      <c r="D1896">
        <v>672</v>
      </c>
      <c r="E1896">
        <v>10</v>
      </c>
      <c r="F1896" s="1" t="s">
        <v>14</v>
      </c>
      <c r="G1896" s="1" t="s">
        <v>18</v>
      </c>
      <c r="H1896" s="1" t="s">
        <v>15</v>
      </c>
      <c r="I1896" s="1" t="s">
        <v>22</v>
      </c>
      <c r="J1896">
        <v>1</v>
      </c>
    </row>
    <row r="1897" spans="1:10" x14ac:dyDescent="0.3">
      <c r="A1897">
        <v>47</v>
      </c>
      <c r="B1897">
        <v>61403</v>
      </c>
      <c r="C1897">
        <v>35433</v>
      </c>
      <c r="D1897">
        <v>461</v>
      </c>
      <c r="E1897">
        <v>1</v>
      </c>
      <c r="F1897" s="1" t="s">
        <v>10</v>
      </c>
      <c r="G1897" s="1" t="s">
        <v>11</v>
      </c>
      <c r="H1897" s="1" t="s">
        <v>20</v>
      </c>
      <c r="I1897" s="1" t="s">
        <v>16</v>
      </c>
      <c r="J1897">
        <v>0</v>
      </c>
    </row>
    <row r="1898" spans="1:10" x14ac:dyDescent="0.3">
      <c r="A1898">
        <v>54</v>
      </c>
      <c r="B1898">
        <v>64056</v>
      </c>
      <c r="C1898">
        <v>24582</v>
      </c>
      <c r="D1898">
        <v>343</v>
      </c>
      <c r="E1898">
        <v>0</v>
      </c>
      <c r="F1898" s="1" t="s">
        <v>14</v>
      </c>
      <c r="G1898" s="1" t="s">
        <v>18</v>
      </c>
      <c r="H1898" s="1" t="s">
        <v>19</v>
      </c>
      <c r="I1898" s="1" t="s">
        <v>16</v>
      </c>
      <c r="J1898">
        <v>0</v>
      </c>
    </row>
    <row r="1899" spans="1:10" x14ac:dyDescent="0.3">
      <c r="A1899">
        <v>46</v>
      </c>
      <c r="B1899">
        <v>41164</v>
      </c>
      <c r="C1899">
        <v>24179</v>
      </c>
      <c r="D1899">
        <v>382</v>
      </c>
      <c r="E1899">
        <v>27</v>
      </c>
      <c r="F1899" s="1" t="s">
        <v>10</v>
      </c>
      <c r="G1899" s="1" t="s">
        <v>18</v>
      </c>
      <c r="H1899" s="1" t="s">
        <v>19</v>
      </c>
      <c r="I1899" s="1" t="s">
        <v>13</v>
      </c>
      <c r="J1899">
        <v>0</v>
      </c>
    </row>
    <row r="1900" spans="1:10" x14ac:dyDescent="0.3">
      <c r="A1900">
        <v>39</v>
      </c>
      <c r="B1900">
        <v>43015</v>
      </c>
      <c r="C1900">
        <v>12226</v>
      </c>
      <c r="D1900">
        <v>838</v>
      </c>
      <c r="E1900">
        <v>3</v>
      </c>
      <c r="F1900" s="1" t="s">
        <v>10</v>
      </c>
      <c r="G1900" s="1" t="s">
        <v>21</v>
      </c>
      <c r="H1900" s="1" t="s">
        <v>12</v>
      </c>
      <c r="I1900" s="1" t="s">
        <v>16</v>
      </c>
      <c r="J1900">
        <v>1</v>
      </c>
    </row>
    <row r="1901" spans="1:10" x14ac:dyDescent="0.3">
      <c r="A1901">
        <v>21</v>
      </c>
      <c r="B1901">
        <v>23179</v>
      </c>
      <c r="C1901">
        <v>9838</v>
      </c>
      <c r="D1901">
        <v>818</v>
      </c>
      <c r="E1901">
        <v>29</v>
      </c>
      <c r="F1901" s="1" t="s">
        <v>14</v>
      </c>
      <c r="G1901" s="1" t="s">
        <v>17</v>
      </c>
      <c r="H1901" s="1" t="s">
        <v>20</v>
      </c>
      <c r="I1901" s="1" t="s">
        <v>22</v>
      </c>
      <c r="J1901">
        <v>0</v>
      </c>
    </row>
    <row r="1902" spans="1:10" x14ac:dyDescent="0.3">
      <c r="A1902">
        <v>37</v>
      </c>
      <c r="B1902">
        <v>63979</v>
      </c>
      <c r="C1902">
        <v>19540</v>
      </c>
      <c r="D1902">
        <v>710</v>
      </c>
      <c r="E1902">
        <v>6</v>
      </c>
      <c r="F1902" s="1" t="s">
        <v>14</v>
      </c>
      <c r="G1902" s="1" t="s">
        <v>21</v>
      </c>
      <c r="H1902" s="1" t="s">
        <v>12</v>
      </c>
      <c r="I1902" s="1" t="s">
        <v>13</v>
      </c>
      <c r="J1902">
        <v>0</v>
      </c>
    </row>
    <row r="1903" spans="1:10" x14ac:dyDescent="0.3">
      <c r="A1903">
        <v>49</v>
      </c>
      <c r="B1903">
        <v>66450</v>
      </c>
      <c r="C1903">
        <v>15412</v>
      </c>
      <c r="D1903">
        <v>640</v>
      </c>
      <c r="E1903">
        <v>21</v>
      </c>
      <c r="F1903" s="1" t="s">
        <v>14</v>
      </c>
      <c r="G1903" s="1" t="s">
        <v>11</v>
      </c>
      <c r="H1903" s="1" t="s">
        <v>19</v>
      </c>
      <c r="I1903" s="1" t="s">
        <v>13</v>
      </c>
      <c r="J1903">
        <v>0</v>
      </c>
    </row>
    <row r="1904" spans="1:10" x14ac:dyDescent="0.3">
      <c r="A1904">
        <v>53</v>
      </c>
      <c r="B1904">
        <v>66259</v>
      </c>
      <c r="C1904">
        <v>24901</v>
      </c>
      <c r="D1904">
        <v>388</v>
      </c>
      <c r="E1904">
        <v>25</v>
      </c>
      <c r="F1904" s="1" t="s">
        <v>10</v>
      </c>
      <c r="G1904" s="1" t="s">
        <v>11</v>
      </c>
      <c r="H1904" s="1" t="s">
        <v>12</v>
      </c>
      <c r="I1904" s="1" t="s">
        <v>13</v>
      </c>
      <c r="J1904">
        <v>0</v>
      </c>
    </row>
    <row r="1905" spans="1:10" x14ac:dyDescent="0.3">
      <c r="A1905">
        <v>67</v>
      </c>
      <c r="B1905">
        <v>74061</v>
      </c>
      <c r="C1905">
        <v>25434</v>
      </c>
      <c r="D1905">
        <v>529</v>
      </c>
      <c r="E1905">
        <v>28</v>
      </c>
      <c r="F1905" s="1" t="s">
        <v>14</v>
      </c>
      <c r="G1905" s="1" t="s">
        <v>17</v>
      </c>
      <c r="H1905" s="1" t="s">
        <v>15</v>
      </c>
      <c r="I1905" s="1" t="s">
        <v>13</v>
      </c>
      <c r="J1905">
        <v>1</v>
      </c>
    </row>
    <row r="1906" spans="1:10" x14ac:dyDescent="0.3">
      <c r="A1906">
        <v>21</v>
      </c>
      <c r="B1906">
        <v>56332</v>
      </c>
      <c r="C1906">
        <v>20524</v>
      </c>
      <c r="D1906">
        <v>317</v>
      </c>
      <c r="E1906">
        <v>24</v>
      </c>
      <c r="F1906" s="1" t="s">
        <v>10</v>
      </c>
      <c r="G1906" s="1" t="s">
        <v>18</v>
      </c>
      <c r="H1906" s="1" t="s">
        <v>15</v>
      </c>
      <c r="I1906" s="1" t="s">
        <v>13</v>
      </c>
      <c r="J1906">
        <v>0</v>
      </c>
    </row>
    <row r="1907" spans="1:10" x14ac:dyDescent="0.3">
      <c r="A1907">
        <v>44</v>
      </c>
      <c r="B1907">
        <v>73353</v>
      </c>
      <c r="C1907">
        <v>26622</v>
      </c>
      <c r="D1907">
        <v>655</v>
      </c>
      <c r="E1907">
        <v>9</v>
      </c>
      <c r="F1907" s="1" t="s">
        <v>10</v>
      </c>
      <c r="G1907" s="1" t="s">
        <v>11</v>
      </c>
      <c r="H1907" s="1" t="s">
        <v>19</v>
      </c>
      <c r="I1907" s="1" t="s">
        <v>22</v>
      </c>
      <c r="J1907">
        <v>0</v>
      </c>
    </row>
    <row r="1908" spans="1:10" x14ac:dyDescent="0.3">
      <c r="A1908">
        <v>34</v>
      </c>
      <c r="B1908">
        <v>46993</v>
      </c>
      <c r="C1908">
        <v>21546</v>
      </c>
      <c r="D1908">
        <v>721</v>
      </c>
      <c r="E1908">
        <v>19</v>
      </c>
      <c r="F1908" s="1" t="s">
        <v>14</v>
      </c>
      <c r="G1908" s="1" t="s">
        <v>17</v>
      </c>
      <c r="H1908" s="1" t="s">
        <v>12</v>
      </c>
      <c r="I1908" s="1" t="s">
        <v>16</v>
      </c>
      <c r="J1908">
        <v>1</v>
      </c>
    </row>
    <row r="1909" spans="1:10" x14ac:dyDescent="0.3">
      <c r="A1909">
        <v>29</v>
      </c>
      <c r="B1909">
        <v>23495</v>
      </c>
      <c r="C1909">
        <v>13026</v>
      </c>
      <c r="D1909">
        <v>637</v>
      </c>
      <c r="E1909">
        <v>13</v>
      </c>
      <c r="F1909" s="1" t="s">
        <v>10</v>
      </c>
      <c r="G1909" s="1" t="s">
        <v>21</v>
      </c>
      <c r="H1909" s="1" t="s">
        <v>12</v>
      </c>
      <c r="I1909" s="1" t="s">
        <v>16</v>
      </c>
      <c r="J1909">
        <v>0</v>
      </c>
    </row>
    <row r="1910" spans="1:10" x14ac:dyDescent="0.3">
      <c r="A1910">
        <v>39</v>
      </c>
      <c r="B1910">
        <v>62911</v>
      </c>
      <c r="C1910">
        <v>18414</v>
      </c>
      <c r="D1910">
        <v>565</v>
      </c>
      <c r="E1910">
        <v>32</v>
      </c>
      <c r="F1910" s="1" t="s">
        <v>14</v>
      </c>
      <c r="G1910" s="1" t="s">
        <v>21</v>
      </c>
      <c r="H1910" s="1" t="s">
        <v>20</v>
      </c>
      <c r="I1910" s="1" t="s">
        <v>16</v>
      </c>
      <c r="J1910">
        <v>0</v>
      </c>
    </row>
    <row r="1911" spans="1:10" x14ac:dyDescent="0.3">
      <c r="A1911">
        <v>34</v>
      </c>
      <c r="B1911">
        <v>37550</v>
      </c>
      <c r="C1911">
        <v>21086</v>
      </c>
      <c r="D1911">
        <v>654</v>
      </c>
      <c r="E1911">
        <v>4</v>
      </c>
      <c r="F1911" s="1" t="s">
        <v>10</v>
      </c>
      <c r="G1911" s="1" t="s">
        <v>21</v>
      </c>
      <c r="H1911" s="1" t="s">
        <v>15</v>
      </c>
      <c r="I1911" s="1" t="s">
        <v>16</v>
      </c>
      <c r="J1911">
        <v>1</v>
      </c>
    </row>
    <row r="1912" spans="1:10" x14ac:dyDescent="0.3">
      <c r="A1912">
        <v>27</v>
      </c>
      <c r="B1912">
        <v>52553</v>
      </c>
      <c r="C1912">
        <v>27431</v>
      </c>
      <c r="D1912">
        <v>659</v>
      </c>
      <c r="E1912">
        <v>5</v>
      </c>
      <c r="F1912" s="1" t="s">
        <v>14</v>
      </c>
      <c r="G1912" s="1" t="s">
        <v>18</v>
      </c>
      <c r="H1912" s="1" t="s">
        <v>15</v>
      </c>
      <c r="I1912" s="1" t="s">
        <v>13</v>
      </c>
      <c r="J1912">
        <v>0</v>
      </c>
    </row>
    <row r="1913" spans="1:10" x14ac:dyDescent="0.3">
      <c r="A1913">
        <v>18</v>
      </c>
      <c r="B1913">
        <v>64330</v>
      </c>
      <c r="C1913">
        <v>21800</v>
      </c>
      <c r="D1913">
        <v>516</v>
      </c>
      <c r="E1913">
        <v>21</v>
      </c>
      <c r="F1913" s="1" t="s">
        <v>10</v>
      </c>
      <c r="G1913" s="1" t="s">
        <v>18</v>
      </c>
      <c r="H1913" s="1" t="s">
        <v>20</v>
      </c>
      <c r="I1913" s="1" t="s">
        <v>16</v>
      </c>
      <c r="J1913">
        <v>0</v>
      </c>
    </row>
    <row r="1914" spans="1:10" x14ac:dyDescent="0.3">
      <c r="A1914">
        <v>39</v>
      </c>
      <c r="B1914">
        <v>54864</v>
      </c>
      <c r="C1914">
        <v>15428</v>
      </c>
      <c r="D1914">
        <v>620</v>
      </c>
      <c r="E1914">
        <v>16</v>
      </c>
      <c r="F1914" s="1" t="s">
        <v>10</v>
      </c>
      <c r="G1914" s="1" t="s">
        <v>17</v>
      </c>
      <c r="H1914" s="1" t="s">
        <v>15</v>
      </c>
      <c r="I1914" s="1" t="s">
        <v>16</v>
      </c>
      <c r="J1914">
        <v>1</v>
      </c>
    </row>
    <row r="1915" spans="1:10" x14ac:dyDescent="0.3">
      <c r="A1915">
        <v>43</v>
      </c>
      <c r="B1915">
        <v>84174</v>
      </c>
      <c r="C1915">
        <v>27729</v>
      </c>
      <c r="D1915">
        <v>511</v>
      </c>
      <c r="E1915">
        <v>14</v>
      </c>
      <c r="F1915" s="1" t="s">
        <v>14</v>
      </c>
      <c r="G1915" s="1" t="s">
        <v>11</v>
      </c>
      <c r="H1915" s="1" t="s">
        <v>12</v>
      </c>
      <c r="I1915" s="1" t="s">
        <v>13</v>
      </c>
      <c r="J1915">
        <v>1</v>
      </c>
    </row>
    <row r="1916" spans="1:10" x14ac:dyDescent="0.3">
      <c r="A1916">
        <v>35</v>
      </c>
      <c r="B1916">
        <v>20511</v>
      </c>
      <c r="C1916">
        <v>23046</v>
      </c>
      <c r="D1916">
        <v>502</v>
      </c>
      <c r="E1916">
        <v>38</v>
      </c>
      <c r="F1916" s="1" t="s">
        <v>10</v>
      </c>
      <c r="G1916" s="1" t="s">
        <v>21</v>
      </c>
      <c r="H1916" s="1" t="s">
        <v>12</v>
      </c>
      <c r="I1916" s="1" t="s">
        <v>13</v>
      </c>
      <c r="J1916">
        <v>0</v>
      </c>
    </row>
    <row r="1917" spans="1:10" x14ac:dyDescent="0.3">
      <c r="A1917">
        <v>67</v>
      </c>
      <c r="B1917">
        <v>48757</v>
      </c>
      <c r="C1917">
        <v>32365</v>
      </c>
      <c r="D1917">
        <v>452</v>
      </c>
      <c r="E1917">
        <v>39</v>
      </c>
      <c r="F1917" s="1" t="s">
        <v>10</v>
      </c>
      <c r="G1917" s="1" t="s">
        <v>18</v>
      </c>
      <c r="H1917" s="1" t="s">
        <v>15</v>
      </c>
      <c r="I1917" s="1" t="s">
        <v>13</v>
      </c>
      <c r="J1917">
        <v>0</v>
      </c>
    </row>
    <row r="1918" spans="1:10" x14ac:dyDescent="0.3">
      <c r="A1918">
        <v>31</v>
      </c>
      <c r="B1918">
        <v>50262</v>
      </c>
      <c r="C1918">
        <v>20698</v>
      </c>
      <c r="D1918">
        <v>728</v>
      </c>
      <c r="E1918">
        <v>27</v>
      </c>
      <c r="F1918" s="1" t="s">
        <v>10</v>
      </c>
      <c r="G1918" s="1" t="s">
        <v>18</v>
      </c>
      <c r="H1918" s="1" t="s">
        <v>20</v>
      </c>
      <c r="I1918" s="1" t="s">
        <v>16</v>
      </c>
      <c r="J1918">
        <v>1</v>
      </c>
    </row>
    <row r="1919" spans="1:10" x14ac:dyDescent="0.3">
      <c r="A1919">
        <v>64</v>
      </c>
      <c r="B1919">
        <v>29838</v>
      </c>
      <c r="C1919">
        <v>11701</v>
      </c>
      <c r="D1919">
        <v>586</v>
      </c>
      <c r="E1919">
        <v>1</v>
      </c>
      <c r="F1919" s="1" t="s">
        <v>10</v>
      </c>
      <c r="G1919" s="1" t="s">
        <v>11</v>
      </c>
      <c r="H1919" s="1" t="s">
        <v>19</v>
      </c>
      <c r="I1919" s="1" t="s">
        <v>13</v>
      </c>
      <c r="J1919">
        <v>0</v>
      </c>
    </row>
    <row r="1920" spans="1:10" x14ac:dyDescent="0.3">
      <c r="A1920">
        <v>46</v>
      </c>
      <c r="B1920">
        <v>32694</v>
      </c>
      <c r="C1920">
        <v>29416</v>
      </c>
      <c r="D1920">
        <v>620</v>
      </c>
      <c r="E1920">
        <v>17</v>
      </c>
      <c r="F1920" s="1" t="s">
        <v>10</v>
      </c>
      <c r="G1920" s="1" t="s">
        <v>21</v>
      </c>
      <c r="H1920" s="1" t="s">
        <v>19</v>
      </c>
      <c r="I1920" s="1" t="s">
        <v>13</v>
      </c>
      <c r="J1920">
        <v>0</v>
      </c>
    </row>
    <row r="1921" spans="1:10" x14ac:dyDescent="0.3">
      <c r="A1921">
        <v>29</v>
      </c>
      <c r="B1921">
        <v>37323</v>
      </c>
      <c r="C1921">
        <v>15386</v>
      </c>
      <c r="D1921">
        <v>735</v>
      </c>
      <c r="E1921">
        <v>26</v>
      </c>
      <c r="F1921" s="1" t="s">
        <v>14</v>
      </c>
      <c r="G1921" s="1" t="s">
        <v>21</v>
      </c>
      <c r="H1921" s="1" t="s">
        <v>19</v>
      </c>
      <c r="I1921" s="1" t="s">
        <v>22</v>
      </c>
      <c r="J1921">
        <v>0</v>
      </c>
    </row>
    <row r="1922" spans="1:10" x14ac:dyDescent="0.3">
      <c r="A1922">
        <v>53</v>
      </c>
      <c r="B1922">
        <v>33505</v>
      </c>
      <c r="C1922">
        <v>22363</v>
      </c>
      <c r="D1922">
        <v>795</v>
      </c>
      <c r="E1922">
        <v>20</v>
      </c>
      <c r="F1922" s="1" t="s">
        <v>14</v>
      </c>
      <c r="G1922" s="1" t="s">
        <v>11</v>
      </c>
      <c r="H1922" s="1" t="s">
        <v>19</v>
      </c>
      <c r="I1922" s="1" t="s">
        <v>22</v>
      </c>
      <c r="J1922">
        <v>0</v>
      </c>
    </row>
    <row r="1923" spans="1:10" x14ac:dyDescent="0.3">
      <c r="A1923">
        <v>52</v>
      </c>
      <c r="B1923">
        <v>48380</v>
      </c>
      <c r="C1923">
        <v>21486</v>
      </c>
      <c r="D1923">
        <v>448</v>
      </c>
      <c r="E1923">
        <v>22</v>
      </c>
      <c r="F1923" s="1" t="s">
        <v>10</v>
      </c>
      <c r="G1923" s="1" t="s">
        <v>17</v>
      </c>
      <c r="H1923" s="1" t="s">
        <v>12</v>
      </c>
      <c r="I1923" s="1" t="s">
        <v>16</v>
      </c>
      <c r="J1923">
        <v>0</v>
      </c>
    </row>
    <row r="1924" spans="1:10" x14ac:dyDescent="0.3">
      <c r="A1924">
        <v>69</v>
      </c>
      <c r="B1924">
        <v>40956</v>
      </c>
      <c r="C1924">
        <v>20365</v>
      </c>
      <c r="D1924">
        <v>841</v>
      </c>
      <c r="E1924">
        <v>6</v>
      </c>
      <c r="F1924" s="1" t="s">
        <v>14</v>
      </c>
      <c r="G1924" s="1" t="s">
        <v>17</v>
      </c>
      <c r="H1924" s="1" t="s">
        <v>19</v>
      </c>
      <c r="I1924" s="1" t="s">
        <v>13</v>
      </c>
      <c r="J1924">
        <v>0</v>
      </c>
    </row>
    <row r="1925" spans="1:10" x14ac:dyDescent="0.3">
      <c r="A1925">
        <v>29</v>
      </c>
      <c r="B1925">
        <v>54769</v>
      </c>
      <c r="C1925">
        <v>18641</v>
      </c>
      <c r="D1925">
        <v>781</v>
      </c>
      <c r="E1925">
        <v>18</v>
      </c>
      <c r="F1925" s="1" t="s">
        <v>14</v>
      </c>
      <c r="G1925" s="1" t="s">
        <v>11</v>
      </c>
      <c r="H1925" s="1" t="s">
        <v>12</v>
      </c>
      <c r="I1925" s="1" t="s">
        <v>16</v>
      </c>
      <c r="J1925">
        <v>1</v>
      </c>
    </row>
    <row r="1926" spans="1:10" x14ac:dyDescent="0.3">
      <c r="A1926">
        <v>24</v>
      </c>
      <c r="B1926">
        <v>59741</v>
      </c>
      <c r="C1926">
        <v>6783</v>
      </c>
      <c r="D1926">
        <v>625</v>
      </c>
      <c r="E1926">
        <v>8</v>
      </c>
      <c r="F1926" s="1" t="s">
        <v>10</v>
      </c>
      <c r="G1926" s="1" t="s">
        <v>11</v>
      </c>
      <c r="H1926" s="1" t="s">
        <v>12</v>
      </c>
      <c r="I1926" s="1" t="s">
        <v>22</v>
      </c>
      <c r="J1926">
        <v>1</v>
      </c>
    </row>
    <row r="1927" spans="1:10" x14ac:dyDescent="0.3">
      <c r="A1927">
        <v>46</v>
      </c>
      <c r="B1927">
        <v>58727</v>
      </c>
      <c r="C1927">
        <v>11983</v>
      </c>
      <c r="D1927">
        <v>328</v>
      </c>
      <c r="E1927">
        <v>11</v>
      </c>
      <c r="F1927" s="1" t="s">
        <v>14</v>
      </c>
      <c r="G1927" s="1" t="s">
        <v>17</v>
      </c>
      <c r="H1927" s="1" t="s">
        <v>19</v>
      </c>
      <c r="I1927" s="1" t="s">
        <v>22</v>
      </c>
      <c r="J1927">
        <v>0</v>
      </c>
    </row>
    <row r="1928" spans="1:10" x14ac:dyDescent="0.3">
      <c r="A1928">
        <v>28</v>
      </c>
      <c r="B1928">
        <v>43848</v>
      </c>
      <c r="C1928">
        <v>28977</v>
      </c>
      <c r="D1928">
        <v>558</v>
      </c>
      <c r="E1928">
        <v>29</v>
      </c>
      <c r="F1928" s="1" t="s">
        <v>10</v>
      </c>
      <c r="G1928" s="1" t="s">
        <v>11</v>
      </c>
      <c r="H1928" s="1" t="s">
        <v>19</v>
      </c>
      <c r="I1928" s="1" t="s">
        <v>13</v>
      </c>
      <c r="J1928">
        <v>0</v>
      </c>
    </row>
    <row r="1929" spans="1:10" x14ac:dyDescent="0.3">
      <c r="A1929">
        <v>50</v>
      </c>
      <c r="B1929">
        <v>54267</v>
      </c>
      <c r="C1929">
        <v>23430</v>
      </c>
      <c r="D1929">
        <v>374</v>
      </c>
      <c r="E1929">
        <v>6</v>
      </c>
      <c r="F1929" s="1" t="s">
        <v>14</v>
      </c>
      <c r="G1929" s="1" t="s">
        <v>21</v>
      </c>
      <c r="H1929" s="1" t="s">
        <v>19</v>
      </c>
      <c r="I1929" s="1" t="s">
        <v>16</v>
      </c>
      <c r="J1929">
        <v>0</v>
      </c>
    </row>
    <row r="1930" spans="1:10" x14ac:dyDescent="0.3">
      <c r="A1930">
        <v>23</v>
      </c>
      <c r="B1930">
        <v>65527</v>
      </c>
      <c r="C1930">
        <v>35274</v>
      </c>
      <c r="D1930">
        <v>797</v>
      </c>
      <c r="E1930">
        <v>1</v>
      </c>
      <c r="F1930" s="1" t="s">
        <v>10</v>
      </c>
      <c r="G1930" s="1" t="s">
        <v>17</v>
      </c>
      <c r="H1930" s="1" t="s">
        <v>15</v>
      </c>
      <c r="I1930" s="1" t="s">
        <v>22</v>
      </c>
      <c r="J1930">
        <v>1</v>
      </c>
    </row>
    <row r="1931" spans="1:10" x14ac:dyDescent="0.3">
      <c r="A1931">
        <v>64</v>
      </c>
      <c r="B1931">
        <v>56683</v>
      </c>
      <c r="C1931">
        <v>11698</v>
      </c>
      <c r="D1931">
        <v>715</v>
      </c>
      <c r="E1931">
        <v>16</v>
      </c>
      <c r="F1931" s="1" t="s">
        <v>10</v>
      </c>
      <c r="G1931" s="1" t="s">
        <v>17</v>
      </c>
      <c r="H1931" s="1" t="s">
        <v>15</v>
      </c>
      <c r="I1931" s="1" t="s">
        <v>13</v>
      </c>
      <c r="J1931">
        <v>0</v>
      </c>
    </row>
    <row r="1932" spans="1:10" x14ac:dyDescent="0.3">
      <c r="A1932">
        <v>32</v>
      </c>
      <c r="B1932">
        <v>77885</v>
      </c>
      <c r="C1932">
        <v>19755</v>
      </c>
      <c r="D1932">
        <v>639</v>
      </c>
      <c r="E1932">
        <v>10</v>
      </c>
      <c r="F1932" s="1" t="s">
        <v>10</v>
      </c>
      <c r="G1932" s="1" t="s">
        <v>17</v>
      </c>
      <c r="H1932" s="1" t="s">
        <v>20</v>
      </c>
      <c r="I1932" s="1" t="s">
        <v>16</v>
      </c>
      <c r="J1932">
        <v>1</v>
      </c>
    </row>
    <row r="1933" spans="1:10" x14ac:dyDescent="0.3">
      <c r="A1933">
        <v>49</v>
      </c>
      <c r="B1933">
        <v>64733</v>
      </c>
      <c r="C1933">
        <v>29306</v>
      </c>
      <c r="D1933">
        <v>607</v>
      </c>
      <c r="E1933">
        <v>11</v>
      </c>
      <c r="F1933" s="1" t="s">
        <v>10</v>
      </c>
      <c r="G1933" s="1" t="s">
        <v>21</v>
      </c>
      <c r="H1933" s="1" t="s">
        <v>12</v>
      </c>
      <c r="I1933" s="1" t="s">
        <v>13</v>
      </c>
      <c r="J1933">
        <v>0</v>
      </c>
    </row>
    <row r="1934" spans="1:10" x14ac:dyDescent="0.3">
      <c r="A1934">
        <v>68</v>
      </c>
      <c r="B1934">
        <v>75776</v>
      </c>
      <c r="C1934">
        <v>15473</v>
      </c>
      <c r="D1934">
        <v>540</v>
      </c>
      <c r="E1934">
        <v>2</v>
      </c>
      <c r="F1934" s="1" t="s">
        <v>14</v>
      </c>
      <c r="G1934" s="1" t="s">
        <v>11</v>
      </c>
      <c r="H1934" s="1" t="s">
        <v>19</v>
      </c>
      <c r="I1934" s="1" t="s">
        <v>13</v>
      </c>
      <c r="J1934">
        <v>0</v>
      </c>
    </row>
    <row r="1935" spans="1:10" x14ac:dyDescent="0.3">
      <c r="A1935">
        <v>28</v>
      </c>
      <c r="B1935">
        <v>12615</v>
      </c>
      <c r="C1935">
        <v>16117</v>
      </c>
      <c r="D1935">
        <v>552</v>
      </c>
      <c r="E1935">
        <v>20</v>
      </c>
      <c r="F1935" s="1" t="s">
        <v>14</v>
      </c>
      <c r="G1935" s="1" t="s">
        <v>18</v>
      </c>
      <c r="H1935" s="1" t="s">
        <v>15</v>
      </c>
      <c r="I1935" s="1" t="s">
        <v>22</v>
      </c>
      <c r="J1935">
        <v>0</v>
      </c>
    </row>
    <row r="1936" spans="1:10" x14ac:dyDescent="0.3">
      <c r="A1936">
        <v>40</v>
      </c>
      <c r="B1936">
        <v>51450</v>
      </c>
      <c r="C1936">
        <v>17653</v>
      </c>
      <c r="D1936">
        <v>519</v>
      </c>
      <c r="E1936">
        <v>13</v>
      </c>
      <c r="F1936" s="1" t="s">
        <v>10</v>
      </c>
      <c r="G1936" s="1" t="s">
        <v>18</v>
      </c>
      <c r="H1936" s="1" t="s">
        <v>20</v>
      </c>
      <c r="I1936" s="1" t="s">
        <v>16</v>
      </c>
      <c r="J1936">
        <v>0</v>
      </c>
    </row>
    <row r="1937" spans="1:10" x14ac:dyDescent="0.3">
      <c r="A1937">
        <v>43</v>
      </c>
      <c r="B1937">
        <v>45141</v>
      </c>
      <c r="C1937">
        <v>16437</v>
      </c>
      <c r="D1937">
        <v>696</v>
      </c>
      <c r="E1937">
        <v>14</v>
      </c>
      <c r="F1937" s="1" t="s">
        <v>14</v>
      </c>
      <c r="G1937" s="1" t="s">
        <v>21</v>
      </c>
      <c r="H1937" s="1" t="s">
        <v>12</v>
      </c>
      <c r="I1937" s="1" t="s">
        <v>22</v>
      </c>
      <c r="J1937">
        <v>1</v>
      </c>
    </row>
    <row r="1938" spans="1:10" x14ac:dyDescent="0.3">
      <c r="A1938">
        <v>51</v>
      </c>
      <c r="B1938">
        <v>48125</v>
      </c>
      <c r="C1938">
        <v>24254</v>
      </c>
      <c r="D1938">
        <v>635</v>
      </c>
      <c r="E1938">
        <v>9</v>
      </c>
      <c r="F1938" s="1" t="s">
        <v>10</v>
      </c>
      <c r="G1938" s="1" t="s">
        <v>21</v>
      </c>
      <c r="H1938" s="1" t="s">
        <v>12</v>
      </c>
      <c r="I1938" s="1" t="s">
        <v>16</v>
      </c>
      <c r="J1938">
        <v>1</v>
      </c>
    </row>
    <row r="1939" spans="1:10" x14ac:dyDescent="0.3">
      <c r="A1939">
        <v>63</v>
      </c>
      <c r="B1939">
        <v>37926</v>
      </c>
      <c r="C1939">
        <v>5758</v>
      </c>
      <c r="D1939">
        <v>328</v>
      </c>
      <c r="E1939">
        <v>35</v>
      </c>
      <c r="F1939" s="1" t="s">
        <v>10</v>
      </c>
      <c r="G1939" s="1" t="s">
        <v>11</v>
      </c>
      <c r="H1939" s="1" t="s">
        <v>12</v>
      </c>
      <c r="I1939" s="1" t="s">
        <v>16</v>
      </c>
      <c r="J1939">
        <v>0</v>
      </c>
    </row>
    <row r="1940" spans="1:10" x14ac:dyDescent="0.3">
      <c r="A1940">
        <v>51</v>
      </c>
      <c r="B1940">
        <v>55943</v>
      </c>
      <c r="C1940">
        <v>33142</v>
      </c>
      <c r="D1940">
        <v>793</v>
      </c>
      <c r="E1940">
        <v>9</v>
      </c>
      <c r="F1940" s="1" t="s">
        <v>14</v>
      </c>
      <c r="G1940" s="1" t="s">
        <v>18</v>
      </c>
      <c r="H1940" s="1" t="s">
        <v>15</v>
      </c>
      <c r="I1940" s="1" t="s">
        <v>13</v>
      </c>
      <c r="J1940">
        <v>0</v>
      </c>
    </row>
    <row r="1941" spans="1:10" x14ac:dyDescent="0.3">
      <c r="A1941">
        <v>46</v>
      </c>
      <c r="B1941">
        <v>22875</v>
      </c>
      <c r="C1941">
        <v>12323</v>
      </c>
      <c r="D1941">
        <v>801</v>
      </c>
      <c r="E1941">
        <v>16</v>
      </c>
      <c r="F1941" s="1" t="s">
        <v>10</v>
      </c>
      <c r="G1941" s="1" t="s">
        <v>17</v>
      </c>
      <c r="H1941" s="1" t="s">
        <v>19</v>
      </c>
      <c r="I1941" s="1" t="s">
        <v>13</v>
      </c>
      <c r="J1941">
        <v>1</v>
      </c>
    </row>
    <row r="1942" spans="1:10" x14ac:dyDescent="0.3">
      <c r="A1942">
        <v>21</v>
      </c>
      <c r="B1942">
        <v>56052</v>
      </c>
      <c r="C1942">
        <v>3063</v>
      </c>
      <c r="D1942">
        <v>453</v>
      </c>
      <c r="E1942">
        <v>24</v>
      </c>
      <c r="F1942" s="1" t="s">
        <v>10</v>
      </c>
      <c r="G1942" s="1" t="s">
        <v>21</v>
      </c>
      <c r="H1942" s="1" t="s">
        <v>19</v>
      </c>
      <c r="I1942" s="1" t="s">
        <v>16</v>
      </c>
      <c r="J1942">
        <v>0</v>
      </c>
    </row>
    <row r="1943" spans="1:10" x14ac:dyDescent="0.3">
      <c r="A1943">
        <v>34</v>
      </c>
      <c r="B1943">
        <v>38424</v>
      </c>
      <c r="C1943">
        <v>19918</v>
      </c>
      <c r="D1943">
        <v>530</v>
      </c>
      <c r="E1943">
        <v>26</v>
      </c>
      <c r="F1943" s="1" t="s">
        <v>14</v>
      </c>
      <c r="G1943" s="1" t="s">
        <v>18</v>
      </c>
      <c r="H1943" s="1" t="s">
        <v>12</v>
      </c>
      <c r="I1943" s="1" t="s">
        <v>13</v>
      </c>
      <c r="J1943">
        <v>0</v>
      </c>
    </row>
    <row r="1944" spans="1:10" x14ac:dyDescent="0.3">
      <c r="A1944">
        <v>52</v>
      </c>
      <c r="B1944">
        <v>42494</v>
      </c>
      <c r="C1944">
        <v>16981</v>
      </c>
      <c r="D1944">
        <v>401</v>
      </c>
      <c r="E1944">
        <v>32</v>
      </c>
      <c r="F1944" s="1" t="s">
        <v>10</v>
      </c>
      <c r="G1944" s="1" t="s">
        <v>17</v>
      </c>
      <c r="H1944" s="1" t="s">
        <v>12</v>
      </c>
      <c r="I1944" s="1" t="s">
        <v>22</v>
      </c>
      <c r="J1944">
        <v>0</v>
      </c>
    </row>
    <row r="1945" spans="1:10" x14ac:dyDescent="0.3">
      <c r="A1945">
        <v>30</v>
      </c>
      <c r="B1945">
        <v>56578</v>
      </c>
      <c r="C1945">
        <v>18576</v>
      </c>
      <c r="D1945">
        <v>476</v>
      </c>
      <c r="E1945">
        <v>10</v>
      </c>
      <c r="F1945" s="1" t="s">
        <v>10</v>
      </c>
      <c r="G1945" s="1" t="s">
        <v>17</v>
      </c>
      <c r="H1945" s="1" t="s">
        <v>20</v>
      </c>
      <c r="I1945" s="1" t="s">
        <v>16</v>
      </c>
      <c r="J1945">
        <v>0</v>
      </c>
    </row>
    <row r="1946" spans="1:10" x14ac:dyDescent="0.3">
      <c r="A1946">
        <v>58</v>
      </c>
      <c r="B1946">
        <v>51182</v>
      </c>
      <c r="C1946">
        <v>22501</v>
      </c>
      <c r="D1946">
        <v>531</v>
      </c>
      <c r="E1946">
        <v>12</v>
      </c>
      <c r="F1946" s="1" t="s">
        <v>14</v>
      </c>
      <c r="G1946" s="1" t="s">
        <v>11</v>
      </c>
      <c r="H1946" s="1" t="s">
        <v>20</v>
      </c>
      <c r="I1946" s="1" t="s">
        <v>22</v>
      </c>
      <c r="J1946">
        <v>0</v>
      </c>
    </row>
    <row r="1947" spans="1:10" x14ac:dyDescent="0.3">
      <c r="A1947">
        <v>56</v>
      </c>
      <c r="B1947">
        <v>65809</v>
      </c>
      <c r="C1947">
        <v>25159</v>
      </c>
      <c r="D1947">
        <v>311</v>
      </c>
      <c r="E1947">
        <v>0</v>
      </c>
      <c r="F1947" s="1" t="s">
        <v>14</v>
      </c>
      <c r="G1947" s="1" t="s">
        <v>21</v>
      </c>
      <c r="H1947" s="1" t="s">
        <v>12</v>
      </c>
      <c r="I1947" s="1" t="s">
        <v>13</v>
      </c>
      <c r="J1947">
        <v>0</v>
      </c>
    </row>
    <row r="1948" spans="1:10" x14ac:dyDescent="0.3">
      <c r="A1948">
        <v>32</v>
      </c>
      <c r="B1948">
        <v>35457</v>
      </c>
      <c r="C1948">
        <v>33493</v>
      </c>
      <c r="D1948">
        <v>485</v>
      </c>
      <c r="E1948">
        <v>30</v>
      </c>
      <c r="F1948" s="1" t="s">
        <v>10</v>
      </c>
      <c r="G1948" s="1" t="s">
        <v>17</v>
      </c>
      <c r="H1948" s="1" t="s">
        <v>20</v>
      </c>
      <c r="I1948" s="1" t="s">
        <v>16</v>
      </c>
      <c r="J1948">
        <v>0</v>
      </c>
    </row>
    <row r="1949" spans="1:10" x14ac:dyDescent="0.3">
      <c r="A1949">
        <v>46</v>
      </c>
      <c r="B1949">
        <v>48789</v>
      </c>
      <c r="C1949">
        <v>14479</v>
      </c>
      <c r="D1949">
        <v>565</v>
      </c>
      <c r="E1949">
        <v>32</v>
      </c>
      <c r="F1949" s="1" t="s">
        <v>14</v>
      </c>
      <c r="G1949" s="1" t="s">
        <v>21</v>
      </c>
      <c r="H1949" s="1" t="s">
        <v>15</v>
      </c>
      <c r="I1949" s="1" t="s">
        <v>13</v>
      </c>
      <c r="J1949">
        <v>0</v>
      </c>
    </row>
    <row r="1950" spans="1:10" x14ac:dyDescent="0.3">
      <c r="A1950">
        <v>46</v>
      </c>
      <c r="B1950">
        <v>63332</v>
      </c>
      <c r="C1950">
        <v>26194</v>
      </c>
      <c r="D1950">
        <v>434</v>
      </c>
      <c r="E1950">
        <v>20</v>
      </c>
      <c r="F1950" s="1" t="s">
        <v>14</v>
      </c>
      <c r="G1950" s="1" t="s">
        <v>18</v>
      </c>
      <c r="H1950" s="1" t="s">
        <v>12</v>
      </c>
      <c r="I1950" s="1" t="s">
        <v>22</v>
      </c>
      <c r="J1950">
        <v>0</v>
      </c>
    </row>
    <row r="1951" spans="1:10" x14ac:dyDescent="0.3">
      <c r="A1951">
        <v>28</v>
      </c>
      <c r="B1951">
        <v>55418</v>
      </c>
      <c r="C1951">
        <v>25671</v>
      </c>
      <c r="D1951">
        <v>330</v>
      </c>
      <c r="E1951">
        <v>15</v>
      </c>
      <c r="F1951" s="1" t="s">
        <v>14</v>
      </c>
      <c r="G1951" s="1" t="s">
        <v>18</v>
      </c>
      <c r="H1951" s="1" t="s">
        <v>20</v>
      </c>
      <c r="I1951" s="1" t="s">
        <v>16</v>
      </c>
      <c r="J1951">
        <v>0</v>
      </c>
    </row>
    <row r="1952" spans="1:10" x14ac:dyDescent="0.3">
      <c r="A1952">
        <v>69</v>
      </c>
      <c r="B1952">
        <v>56384</v>
      </c>
      <c r="C1952">
        <v>-1126</v>
      </c>
      <c r="D1952">
        <v>755</v>
      </c>
      <c r="E1952">
        <v>38</v>
      </c>
      <c r="F1952" s="1" t="s">
        <v>14</v>
      </c>
      <c r="G1952" s="1" t="s">
        <v>21</v>
      </c>
      <c r="H1952" s="1" t="s">
        <v>12</v>
      </c>
      <c r="I1952" s="1" t="s">
        <v>13</v>
      </c>
      <c r="J1952">
        <v>0</v>
      </c>
    </row>
    <row r="1953" spans="1:10" x14ac:dyDescent="0.3">
      <c r="A1953">
        <v>49</v>
      </c>
      <c r="B1953">
        <v>66621</v>
      </c>
      <c r="C1953">
        <v>13334</v>
      </c>
      <c r="D1953">
        <v>558</v>
      </c>
      <c r="E1953">
        <v>22</v>
      </c>
      <c r="F1953" s="1" t="s">
        <v>14</v>
      </c>
      <c r="G1953" s="1" t="s">
        <v>17</v>
      </c>
      <c r="H1953" s="1" t="s">
        <v>19</v>
      </c>
      <c r="I1953" s="1" t="s">
        <v>22</v>
      </c>
      <c r="J1953">
        <v>0</v>
      </c>
    </row>
    <row r="1954" spans="1:10" x14ac:dyDescent="0.3">
      <c r="A1954">
        <v>19</v>
      </c>
      <c r="B1954">
        <v>43906</v>
      </c>
      <c r="C1954">
        <v>9704</v>
      </c>
      <c r="D1954">
        <v>403</v>
      </c>
      <c r="E1954">
        <v>9</v>
      </c>
      <c r="F1954" s="1" t="s">
        <v>14</v>
      </c>
      <c r="G1954" s="1" t="s">
        <v>17</v>
      </c>
      <c r="H1954" s="1" t="s">
        <v>15</v>
      </c>
      <c r="I1954" s="1" t="s">
        <v>22</v>
      </c>
      <c r="J1954">
        <v>0</v>
      </c>
    </row>
    <row r="1955" spans="1:10" x14ac:dyDescent="0.3">
      <c r="A1955">
        <v>64</v>
      </c>
      <c r="B1955">
        <v>40748</v>
      </c>
      <c r="C1955">
        <v>23583</v>
      </c>
      <c r="D1955">
        <v>730</v>
      </c>
      <c r="E1955">
        <v>32</v>
      </c>
      <c r="F1955" s="1" t="s">
        <v>10</v>
      </c>
      <c r="G1955" s="1" t="s">
        <v>18</v>
      </c>
      <c r="H1955" s="1" t="s">
        <v>12</v>
      </c>
      <c r="I1955" s="1" t="s">
        <v>13</v>
      </c>
      <c r="J1955">
        <v>0</v>
      </c>
    </row>
    <row r="1956" spans="1:10" x14ac:dyDescent="0.3">
      <c r="A1956">
        <v>31</v>
      </c>
      <c r="B1956">
        <v>58639</v>
      </c>
      <c r="C1956">
        <v>22703</v>
      </c>
      <c r="D1956">
        <v>681</v>
      </c>
      <c r="E1956">
        <v>21</v>
      </c>
      <c r="F1956" s="1" t="s">
        <v>10</v>
      </c>
      <c r="G1956" s="1" t="s">
        <v>17</v>
      </c>
      <c r="H1956" s="1" t="s">
        <v>19</v>
      </c>
      <c r="I1956" s="1" t="s">
        <v>16</v>
      </c>
      <c r="J1956">
        <v>1</v>
      </c>
    </row>
    <row r="1957" spans="1:10" x14ac:dyDescent="0.3">
      <c r="A1957">
        <v>37</v>
      </c>
      <c r="B1957">
        <v>47759</v>
      </c>
      <c r="C1957">
        <v>22863</v>
      </c>
      <c r="D1957">
        <v>768</v>
      </c>
      <c r="E1957">
        <v>5</v>
      </c>
      <c r="F1957" s="1" t="s">
        <v>14</v>
      </c>
      <c r="G1957" s="1" t="s">
        <v>17</v>
      </c>
      <c r="H1957" s="1" t="s">
        <v>12</v>
      </c>
      <c r="I1957" s="1" t="s">
        <v>13</v>
      </c>
      <c r="J1957">
        <v>0</v>
      </c>
    </row>
    <row r="1958" spans="1:10" x14ac:dyDescent="0.3">
      <c r="A1958">
        <v>39</v>
      </c>
      <c r="B1958">
        <v>66833</v>
      </c>
      <c r="C1958">
        <v>17555</v>
      </c>
      <c r="D1958">
        <v>812</v>
      </c>
      <c r="E1958">
        <v>35</v>
      </c>
      <c r="F1958" s="1" t="s">
        <v>14</v>
      </c>
      <c r="G1958" s="1" t="s">
        <v>18</v>
      </c>
      <c r="H1958" s="1" t="s">
        <v>19</v>
      </c>
      <c r="I1958" s="1" t="s">
        <v>16</v>
      </c>
      <c r="J1958">
        <v>1</v>
      </c>
    </row>
    <row r="1959" spans="1:10" x14ac:dyDescent="0.3">
      <c r="A1959">
        <v>28</v>
      </c>
      <c r="B1959">
        <v>55547</v>
      </c>
      <c r="C1959">
        <v>18362</v>
      </c>
      <c r="D1959">
        <v>506</v>
      </c>
      <c r="E1959">
        <v>9</v>
      </c>
      <c r="F1959" s="1" t="s">
        <v>14</v>
      </c>
      <c r="G1959" s="1" t="s">
        <v>11</v>
      </c>
      <c r="H1959" s="1" t="s">
        <v>20</v>
      </c>
      <c r="I1959" s="1" t="s">
        <v>22</v>
      </c>
      <c r="J1959">
        <v>0</v>
      </c>
    </row>
    <row r="1960" spans="1:10" x14ac:dyDescent="0.3">
      <c r="A1960">
        <v>44</v>
      </c>
      <c r="B1960">
        <v>40650</v>
      </c>
      <c r="C1960">
        <v>19771</v>
      </c>
      <c r="D1960">
        <v>746</v>
      </c>
      <c r="E1960">
        <v>15</v>
      </c>
      <c r="F1960" s="1" t="s">
        <v>10</v>
      </c>
      <c r="G1960" s="1" t="s">
        <v>18</v>
      </c>
      <c r="H1960" s="1" t="s">
        <v>19</v>
      </c>
      <c r="I1960" s="1" t="s">
        <v>22</v>
      </c>
      <c r="J1960">
        <v>1</v>
      </c>
    </row>
    <row r="1961" spans="1:10" x14ac:dyDescent="0.3">
      <c r="A1961">
        <v>20</v>
      </c>
      <c r="B1961">
        <v>55076</v>
      </c>
      <c r="C1961">
        <v>16791</v>
      </c>
      <c r="D1961">
        <v>388</v>
      </c>
      <c r="E1961">
        <v>12</v>
      </c>
      <c r="F1961" s="1" t="s">
        <v>10</v>
      </c>
      <c r="G1961" s="1" t="s">
        <v>21</v>
      </c>
      <c r="H1961" s="1" t="s">
        <v>15</v>
      </c>
      <c r="I1961" s="1" t="s">
        <v>22</v>
      </c>
      <c r="J1961">
        <v>0</v>
      </c>
    </row>
    <row r="1962" spans="1:10" x14ac:dyDescent="0.3">
      <c r="A1962">
        <v>34</v>
      </c>
      <c r="B1962">
        <v>36460</v>
      </c>
      <c r="C1962">
        <v>26217</v>
      </c>
      <c r="D1962">
        <v>494</v>
      </c>
      <c r="E1962">
        <v>19</v>
      </c>
      <c r="F1962" s="1" t="s">
        <v>10</v>
      </c>
      <c r="G1962" s="1" t="s">
        <v>11</v>
      </c>
      <c r="H1962" s="1" t="s">
        <v>15</v>
      </c>
      <c r="I1962" s="1" t="s">
        <v>13</v>
      </c>
      <c r="J1962">
        <v>0</v>
      </c>
    </row>
    <row r="1963" spans="1:10" x14ac:dyDescent="0.3">
      <c r="A1963">
        <v>61</v>
      </c>
      <c r="B1963">
        <v>64204</v>
      </c>
      <c r="C1963">
        <v>11443</v>
      </c>
      <c r="D1963">
        <v>655</v>
      </c>
      <c r="E1963">
        <v>3</v>
      </c>
      <c r="F1963" s="1" t="s">
        <v>10</v>
      </c>
      <c r="G1963" s="1" t="s">
        <v>21</v>
      </c>
      <c r="H1963" s="1" t="s">
        <v>20</v>
      </c>
      <c r="I1963" s="1" t="s">
        <v>13</v>
      </c>
      <c r="J1963">
        <v>0</v>
      </c>
    </row>
    <row r="1964" spans="1:10" x14ac:dyDescent="0.3">
      <c r="A1964">
        <v>45</v>
      </c>
      <c r="B1964">
        <v>29043</v>
      </c>
      <c r="C1964">
        <v>13745</v>
      </c>
      <c r="D1964">
        <v>421</v>
      </c>
      <c r="E1964">
        <v>19</v>
      </c>
      <c r="F1964" s="1" t="s">
        <v>14</v>
      </c>
      <c r="G1964" s="1" t="s">
        <v>11</v>
      </c>
      <c r="H1964" s="1" t="s">
        <v>12</v>
      </c>
      <c r="I1964" s="1" t="s">
        <v>13</v>
      </c>
      <c r="J1964">
        <v>0</v>
      </c>
    </row>
    <row r="1965" spans="1:10" x14ac:dyDescent="0.3">
      <c r="A1965">
        <v>46</v>
      </c>
      <c r="B1965">
        <v>68331</v>
      </c>
      <c r="C1965">
        <v>20971</v>
      </c>
      <c r="D1965">
        <v>761</v>
      </c>
      <c r="E1965">
        <v>21</v>
      </c>
      <c r="F1965" s="1" t="s">
        <v>14</v>
      </c>
      <c r="G1965" s="1" t="s">
        <v>11</v>
      </c>
      <c r="H1965" s="1" t="s">
        <v>15</v>
      </c>
      <c r="I1965" s="1" t="s">
        <v>22</v>
      </c>
      <c r="J1965">
        <v>1</v>
      </c>
    </row>
    <row r="1966" spans="1:10" x14ac:dyDescent="0.3">
      <c r="A1966">
        <v>38</v>
      </c>
      <c r="B1966">
        <v>54813</v>
      </c>
      <c r="C1966">
        <v>17057</v>
      </c>
      <c r="D1966">
        <v>415</v>
      </c>
      <c r="E1966">
        <v>28</v>
      </c>
      <c r="F1966" s="1" t="s">
        <v>14</v>
      </c>
      <c r="G1966" s="1" t="s">
        <v>18</v>
      </c>
      <c r="H1966" s="1" t="s">
        <v>20</v>
      </c>
      <c r="I1966" s="1" t="s">
        <v>16</v>
      </c>
      <c r="J1966">
        <v>0</v>
      </c>
    </row>
    <row r="1967" spans="1:10" x14ac:dyDescent="0.3">
      <c r="A1967">
        <v>64</v>
      </c>
      <c r="B1967">
        <v>47532</v>
      </c>
      <c r="C1967">
        <v>11130</v>
      </c>
      <c r="D1967">
        <v>495</v>
      </c>
      <c r="E1967">
        <v>15</v>
      </c>
      <c r="F1967" s="1" t="s">
        <v>14</v>
      </c>
      <c r="G1967" s="1" t="s">
        <v>18</v>
      </c>
      <c r="H1967" s="1" t="s">
        <v>15</v>
      </c>
      <c r="I1967" s="1" t="s">
        <v>13</v>
      </c>
      <c r="J1967">
        <v>0</v>
      </c>
    </row>
    <row r="1968" spans="1:10" x14ac:dyDescent="0.3">
      <c r="A1968">
        <v>33</v>
      </c>
      <c r="B1968">
        <v>61450</v>
      </c>
      <c r="C1968">
        <v>24255</v>
      </c>
      <c r="D1968">
        <v>335</v>
      </c>
      <c r="E1968">
        <v>22</v>
      </c>
      <c r="F1968" s="1" t="s">
        <v>14</v>
      </c>
      <c r="G1968" s="1" t="s">
        <v>21</v>
      </c>
      <c r="H1968" s="1" t="s">
        <v>20</v>
      </c>
      <c r="I1968" s="1" t="s">
        <v>13</v>
      </c>
      <c r="J1968">
        <v>1</v>
      </c>
    </row>
    <row r="1969" spans="1:10" x14ac:dyDescent="0.3">
      <c r="A1969">
        <v>54</v>
      </c>
      <c r="B1969">
        <v>57670</v>
      </c>
      <c r="C1969">
        <v>15422</v>
      </c>
      <c r="D1969">
        <v>366</v>
      </c>
      <c r="E1969">
        <v>29</v>
      </c>
      <c r="F1969" s="1" t="s">
        <v>10</v>
      </c>
      <c r="G1969" s="1" t="s">
        <v>18</v>
      </c>
      <c r="H1969" s="1" t="s">
        <v>15</v>
      </c>
      <c r="I1969" s="1" t="s">
        <v>13</v>
      </c>
      <c r="J1969">
        <v>0</v>
      </c>
    </row>
    <row r="1970" spans="1:10" x14ac:dyDescent="0.3">
      <c r="A1970">
        <v>37</v>
      </c>
      <c r="B1970">
        <v>69956</v>
      </c>
      <c r="C1970">
        <v>13242</v>
      </c>
      <c r="D1970">
        <v>580</v>
      </c>
      <c r="E1970">
        <v>29</v>
      </c>
      <c r="F1970" s="1" t="s">
        <v>14</v>
      </c>
      <c r="G1970" s="1" t="s">
        <v>11</v>
      </c>
      <c r="H1970" s="1" t="s">
        <v>20</v>
      </c>
      <c r="I1970" s="1" t="s">
        <v>22</v>
      </c>
      <c r="J1970">
        <v>1</v>
      </c>
    </row>
    <row r="1971" spans="1:10" x14ac:dyDescent="0.3">
      <c r="A1971">
        <v>23</v>
      </c>
      <c r="B1971">
        <v>69816</v>
      </c>
      <c r="C1971">
        <v>18605</v>
      </c>
      <c r="D1971">
        <v>778</v>
      </c>
      <c r="E1971">
        <v>2</v>
      </c>
      <c r="F1971" s="1" t="s">
        <v>10</v>
      </c>
      <c r="G1971" s="1" t="s">
        <v>18</v>
      </c>
      <c r="H1971" s="1" t="s">
        <v>15</v>
      </c>
      <c r="I1971" s="1" t="s">
        <v>16</v>
      </c>
      <c r="J1971">
        <v>1</v>
      </c>
    </row>
    <row r="1972" spans="1:10" x14ac:dyDescent="0.3">
      <c r="A1972">
        <v>36</v>
      </c>
      <c r="B1972">
        <v>55284</v>
      </c>
      <c r="C1972">
        <v>12854</v>
      </c>
      <c r="D1972">
        <v>310</v>
      </c>
      <c r="E1972">
        <v>23</v>
      </c>
      <c r="F1972" s="1" t="s">
        <v>14</v>
      </c>
      <c r="G1972" s="1" t="s">
        <v>21</v>
      </c>
      <c r="H1972" s="1" t="s">
        <v>12</v>
      </c>
      <c r="I1972" s="1" t="s">
        <v>16</v>
      </c>
      <c r="J1972">
        <v>0</v>
      </c>
    </row>
    <row r="1973" spans="1:10" x14ac:dyDescent="0.3">
      <c r="A1973">
        <v>22</v>
      </c>
      <c r="B1973">
        <v>36923</v>
      </c>
      <c r="C1973">
        <v>19727</v>
      </c>
      <c r="D1973">
        <v>621</v>
      </c>
      <c r="E1973">
        <v>36</v>
      </c>
      <c r="F1973" s="1" t="s">
        <v>14</v>
      </c>
      <c r="G1973" s="1" t="s">
        <v>11</v>
      </c>
      <c r="H1973" s="1" t="s">
        <v>19</v>
      </c>
      <c r="I1973" s="1" t="s">
        <v>16</v>
      </c>
      <c r="J1973">
        <v>1</v>
      </c>
    </row>
    <row r="1974" spans="1:10" x14ac:dyDescent="0.3">
      <c r="A1974">
        <v>20</v>
      </c>
      <c r="B1974">
        <v>41877</v>
      </c>
      <c r="C1974">
        <v>17122</v>
      </c>
      <c r="D1974">
        <v>539</v>
      </c>
      <c r="E1974">
        <v>12</v>
      </c>
      <c r="F1974" s="1" t="s">
        <v>10</v>
      </c>
      <c r="G1974" s="1" t="s">
        <v>21</v>
      </c>
      <c r="H1974" s="1" t="s">
        <v>15</v>
      </c>
      <c r="I1974" s="1" t="s">
        <v>13</v>
      </c>
      <c r="J1974">
        <v>0</v>
      </c>
    </row>
    <row r="1975" spans="1:10" x14ac:dyDescent="0.3">
      <c r="A1975">
        <v>18</v>
      </c>
      <c r="B1975">
        <v>48925</v>
      </c>
      <c r="C1975">
        <v>15899</v>
      </c>
      <c r="D1975">
        <v>359</v>
      </c>
      <c r="E1975">
        <v>31</v>
      </c>
      <c r="F1975" s="1" t="s">
        <v>10</v>
      </c>
      <c r="G1975" s="1" t="s">
        <v>17</v>
      </c>
      <c r="H1975" s="1" t="s">
        <v>20</v>
      </c>
      <c r="I1975" s="1" t="s">
        <v>13</v>
      </c>
      <c r="J1975">
        <v>0</v>
      </c>
    </row>
    <row r="1976" spans="1:10" x14ac:dyDescent="0.3">
      <c r="A1976">
        <v>55</v>
      </c>
      <c r="B1976">
        <v>66226</v>
      </c>
      <c r="C1976">
        <v>15949</v>
      </c>
      <c r="D1976">
        <v>464</v>
      </c>
      <c r="E1976">
        <v>36</v>
      </c>
      <c r="F1976" s="1" t="s">
        <v>14</v>
      </c>
      <c r="G1976" s="1" t="s">
        <v>18</v>
      </c>
      <c r="H1976" s="1" t="s">
        <v>12</v>
      </c>
      <c r="I1976" s="1" t="s">
        <v>16</v>
      </c>
      <c r="J1976">
        <v>0</v>
      </c>
    </row>
    <row r="1977" spans="1:10" x14ac:dyDescent="0.3">
      <c r="A1977">
        <v>32</v>
      </c>
      <c r="B1977">
        <v>43154</v>
      </c>
      <c r="C1977">
        <v>27965</v>
      </c>
      <c r="D1977">
        <v>488</v>
      </c>
      <c r="E1977">
        <v>11</v>
      </c>
      <c r="F1977" s="1" t="s">
        <v>10</v>
      </c>
      <c r="G1977" s="1" t="s">
        <v>11</v>
      </c>
      <c r="H1977" s="1" t="s">
        <v>15</v>
      </c>
      <c r="I1977" s="1" t="s">
        <v>22</v>
      </c>
      <c r="J1977">
        <v>0</v>
      </c>
    </row>
    <row r="1978" spans="1:10" x14ac:dyDescent="0.3">
      <c r="A1978">
        <v>51</v>
      </c>
      <c r="B1978">
        <v>44406</v>
      </c>
      <c r="C1978">
        <v>22954</v>
      </c>
      <c r="D1978">
        <v>786</v>
      </c>
      <c r="E1978">
        <v>7</v>
      </c>
      <c r="F1978" s="1" t="s">
        <v>10</v>
      </c>
      <c r="G1978" s="1" t="s">
        <v>21</v>
      </c>
      <c r="H1978" s="1" t="s">
        <v>20</v>
      </c>
      <c r="I1978" s="1" t="s">
        <v>16</v>
      </c>
      <c r="J1978">
        <v>1</v>
      </c>
    </row>
    <row r="1979" spans="1:10" x14ac:dyDescent="0.3">
      <c r="A1979">
        <v>52</v>
      </c>
      <c r="B1979">
        <v>77725</v>
      </c>
      <c r="C1979">
        <v>6326</v>
      </c>
      <c r="D1979">
        <v>391</v>
      </c>
      <c r="E1979">
        <v>23</v>
      </c>
      <c r="F1979" s="1" t="s">
        <v>10</v>
      </c>
      <c r="G1979" s="1" t="s">
        <v>18</v>
      </c>
      <c r="H1979" s="1" t="s">
        <v>19</v>
      </c>
      <c r="I1979" s="1" t="s">
        <v>13</v>
      </c>
      <c r="J1979">
        <v>0</v>
      </c>
    </row>
    <row r="1980" spans="1:10" x14ac:dyDescent="0.3">
      <c r="A1980">
        <v>66</v>
      </c>
      <c r="B1980">
        <v>48436</v>
      </c>
      <c r="C1980">
        <v>27064</v>
      </c>
      <c r="D1980">
        <v>588</v>
      </c>
      <c r="E1980">
        <v>15</v>
      </c>
      <c r="F1980" s="1" t="s">
        <v>14</v>
      </c>
      <c r="G1980" s="1" t="s">
        <v>18</v>
      </c>
      <c r="H1980" s="1" t="s">
        <v>20</v>
      </c>
      <c r="I1980" s="1" t="s">
        <v>16</v>
      </c>
      <c r="J1980">
        <v>0</v>
      </c>
    </row>
    <row r="1981" spans="1:10" x14ac:dyDescent="0.3">
      <c r="A1981">
        <v>42</v>
      </c>
      <c r="B1981">
        <v>40479</v>
      </c>
      <c r="C1981">
        <v>24132</v>
      </c>
      <c r="D1981">
        <v>808</v>
      </c>
      <c r="E1981">
        <v>31</v>
      </c>
      <c r="F1981" s="1" t="s">
        <v>14</v>
      </c>
      <c r="G1981" s="1" t="s">
        <v>21</v>
      </c>
      <c r="H1981" s="1" t="s">
        <v>15</v>
      </c>
      <c r="I1981" s="1" t="s">
        <v>16</v>
      </c>
      <c r="J1981">
        <v>1</v>
      </c>
    </row>
    <row r="1982" spans="1:10" x14ac:dyDescent="0.3">
      <c r="A1982">
        <v>41</v>
      </c>
      <c r="B1982">
        <v>61650</v>
      </c>
      <c r="C1982">
        <v>23660</v>
      </c>
      <c r="D1982">
        <v>374</v>
      </c>
      <c r="E1982">
        <v>33</v>
      </c>
      <c r="F1982" s="1" t="s">
        <v>14</v>
      </c>
      <c r="G1982" s="1" t="s">
        <v>11</v>
      </c>
      <c r="H1982" s="1" t="s">
        <v>20</v>
      </c>
      <c r="I1982" s="1" t="s">
        <v>16</v>
      </c>
      <c r="J1982">
        <v>0</v>
      </c>
    </row>
    <row r="1983" spans="1:10" x14ac:dyDescent="0.3">
      <c r="A1983">
        <v>29</v>
      </c>
      <c r="B1983">
        <v>49158</v>
      </c>
      <c r="C1983">
        <v>27103</v>
      </c>
      <c r="D1983">
        <v>727</v>
      </c>
      <c r="E1983">
        <v>34</v>
      </c>
      <c r="F1983" s="1" t="s">
        <v>10</v>
      </c>
      <c r="G1983" s="1" t="s">
        <v>21</v>
      </c>
      <c r="H1983" s="1" t="s">
        <v>20</v>
      </c>
      <c r="I1983" s="1" t="s">
        <v>22</v>
      </c>
      <c r="J1983">
        <v>1</v>
      </c>
    </row>
    <row r="1984" spans="1:10" x14ac:dyDescent="0.3">
      <c r="A1984">
        <v>35</v>
      </c>
      <c r="B1984">
        <v>29156</v>
      </c>
      <c r="C1984">
        <v>20120</v>
      </c>
      <c r="D1984">
        <v>684</v>
      </c>
      <c r="E1984">
        <v>31</v>
      </c>
      <c r="F1984" s="1" t="s">
        <v>10</v>
      </c>
      <c r="G1984" s="1" t="s">
        <v>18</v>
      </c>
      <c r="H1984" s="1" t="s">
        <v>19</v>
      </c>
      <c r="I1984" s="1" t="s">
        <v>13</v>
      </c>
      <c r="J1984">
        <v>0</v>
      </c>
    </row>
    <row r="1985" spans="1:10" x14ac:dyDescent="0.3">
      <c r="A1985">
        <v>32</v>
      </c>
      <c r="B1985">
        <v>65614</v>
      </c>
      <c r="C1985">
        <v>24961</v>
      </c>
      <c r="D1985">
        <v>352</v>
      </c>
      <c r="E1985">
        <v>16</v>
      </c>
      <c r="F1985" s="1" t="s">
        <v>14</v>
      </c>
      <c r="G1985" s="1" t="s">
        <v>21</v>
      </c>
      <c r="H1985" s="1" t="s">
        <v>15</v>
      </c>
      <c r="I1985" s="1" t="s">
        <v>13</v>
      </c>
      <c r="J1985">
        <v>0</v>
      </c>
    </row>
    <row r="1986" spans="1:10" x14ac:dyDescent="0.3">
      <c r="A1986">
        <v>61</v>
      </c>
      <c r="B1986">
        <v>38794</v>
      </c>
      <c r="C1986">
        <v>16284</v>
      </c>
      <c r="D1986">
        <v>655</v>
      </c>
      <c r="E1986">
        <v>1</v>
      </c>
      <c r="F1986" s="1" t="s">
        <v>14</v>
      </c>
      <c r="G1986" s="1" t="s">
        <v>17</v>
      </c>
      <c r="H1986" s="1" t="s">
        <v>15</v>
      </c>
      <c r="I1986" s="1" t="s">
        <v>16</v>
      </c>
      <c r="J1986">
        <v>0</v>
      </c>
    </row>
    <row r="1987" spans="1:10" x14ac:dyDescent="0.3">
      <c r="A1987">
        <v>33</v>
      </c>
      <c r="B1987">
        <v>50654</v>
      </c>
      <c r="C1987">
        <v>26781</v>
      </c>
      <c r="D1987">
        <v>773</v>
      </c>
      <c r="E1987">
        <v>25</v>
      </c>
      <c r="F1987" s="1" t="s">
        <v>10</v>
      </c>
      <c r="G1987" s="1" t="s">
        <v>18</v>
      </c>
      <c r="H1987" s="1" t="s">
        <v>19</v>
      </c>
      <c r="I1987" s="1" t="s">
        <v>13</v>
      </c>
      <c r="J1987">
        <v>0</v>
      </c>
    </row>
    <row r="1988" spans="1:10" x14ac:dyDescent="0.3">
      <c r="A1988">
        <v>44</v>
      </c>
      <c r="B1988">
        <v>48978</v>
      </c>
      <c r="C1988">
        <v>21745</v>
      </c>
      <c r="D1988">
        <v>660</v>
      </c>
      <c r="E1988">
        <v>16</v>
      </c>
      <c r="F1988" s="1" t="s">
        <v>14</v>
      </c>
      <c r="G1988" s="1" t="s">
        <v>11</v>
      </c>
      <c r="H1988" s="1" t="s">
        <v>12</v>
      </c>
      <c r="I1988" s="1" t="s">
        <v>22</v>
      </c>
      <c r="J1988">
        <v>1</v>
      </c>
    </row>
    <row r="1989" spans="1:10" x14ac:dyDescent="0.3">
      <c r="A1989">
        <v>25</v>
      </c>
      <c r="B1989">
        <v>53452</v>
      </c>
      <c r="C1989">
        <v>8984</v>
      </c>
      <c r="D1989">
        <v>569</v>
      </c>
      <c r="E1989">
        <v>37</v>
      </c>
      <c r="F1989" s="1" t="s">
        <v>14</v>
      </c>
      <c r="G1989" s="1" t="s">
        <v>17</v>
      </c>
      <c r="H1989" s="1" t="s">
        <v>20</v>
      </c>
      <c r="I1989" s="1" t="s">
        <v>16</v>
      </c>
      <c r="J1989">
        <v>0</v>
      </c>
    </row>
    <row r="1990" spans="1:10" x14ac:dyDescent="0.3">
      <c r="A1990">
        <v>63</v>
      </c>
      <c r="B1990">
        <v>17134</v>
      </c>
      <c r="C1990">
        <v>28291</v>
      </c>
      <c r="D1990">
        <v>655</v>
      </c>
      <c r="E1990">
        <v>1</v>
      </c>
      <c r="F1990" s="1" t="s">
        <v>10</v>
      </c>
      <c r="G1990" s="1" t="s">
        <v>21</v>
      </c>
      <c r="H1990" s="1" t="s">
        <v>20</v>
      </c>
      <c r="I1990" s="1" t="s">
        <v>22</v>
      </c>
      <c r="J1990">
        <v>0</v>
      </c>
    </row>
    <row r="1991" spans="1:10" x14ac:dyDescent="0.3">
      <c r="A1991">
        <v>42</v>
      </c>
      <c r="B1991">
        <v>44974</v>
      </c>
      <c r="C1991">
        <v>18969</v>
      </c>
      <c r="D1991">
        <v>423</v>
      </c>
      <c r="E1991">
        <v>7</v>
      </c>
      <c r="F1991" s="1" t="s">
        <v>10</v>
      </c>
      <c r="G1991" s="1" t="s">
        <v>11</v>
      </c>
      <c r="H1991" s="1" t="s">
        <v>20</v>
      </c>
      <c r="I1991" s="1" t="s">
        <v>16</v>
      </c>
      <c r="J1991">
        <v>0</v>
      </c>
    </row>
    <row r="1992" spans="1:10" x14ac:dyDescent="0.3">
      <c r="A1992">
        <v>34</v>
      </c>
      <c r="B1992">
        <v>66873</v>
      </c>
      <c r="C1992">
        <v>17855</v>
      </c>
      <c r="D1992">
        <v>675</v>
      </c>
      <c r="E1992">
        <v>5</v>
      </c>
      <c r="F1992" s="1" t="s">
        <v>14</v>
      </c>
      <c r="G1992" s="1" t="s">
        <v>17</v>
      </c>
      <c r="H1992" s="1" t="s">
        <v>15</v>
      </c>
      <c r="I1992" s="1" t="s">
        <v>16</v>
      </c>
      <c r="J1992">
        <v>1</v>
      </c>
    </row>
    <row r="1993" spans="1:10" x14ac:dyDescent="0.3">
      <c r="A1993">
        <v>46</v>
      </c>
      <c r="B1993">
        <v>68982</v>
      </c>
      <c r="C1993">
        <v>16459</v>
      </c>
      <c r="D1993">
        <v>691</v>
      </c>
      <c r="E1993">
        <v>8</v>
      </c>
      <c r="F1993" s="1" t="s">
        <v>10</v>
      </c>
      <c r="G1993" s="1" t="s">
        <v>21</v>
      </c>
      <c r="H1993" s="1" t="s">
        <v>15</v>
      </c>
      <c r="I1993" s="1" t="s">
        <v>16</v>
      </c>
      <c r="J1993">
        <v>1</v>
      </c>
    </row>
    <row r="1994" spans="1:10" x14ac:dyDescent="0.3">
      <c r="A1994">
        <v>25</v>
      </c>
      <c r="B1994">
        <v>35131</v>
      </c>
      <c r="C1994">
        <v>17045</v>
      </c>
      <c r="D1994">
        <v>481</v>
      </c>
      <c r="E1994">
        <v>0</v>
      </c>
      <c r="F1994" s="1" t="s">
        <v>10</v>
      </c>
      <c r="G1994" s="1" t="s">
        <v>17</v>
      </c>
      <c r="H1994" s="1" t="s">
        <v>20</v>
      </c>
      <c r="I1994" s="1" t="s">
        <v>22</v>
      </c>
      <c r="J1994">
        <v>0</v>
      </c>
    </row>
    <row r="1995" spans="1:10" x14ac:dyDescent="0.3">
      <c r="A1995">
        <v>32</v>
      </c>
      <c r="B1995">
        <v>63809</v>
      </c>
      <c r="C1995">
        <v>21837</v>
      </c>
      <c r="D1995">
        <v>335</v>
      </c>
      <c r="E1995">
        <v>4</v>
      </c>
      <c r="F1995" s="1" t="s">
        <v>14</v>
      </c>
      <c r="G1995" s="1" t="s">
        <v>18</v>
      </c>
      <c r="H1995" s="1" t="s">
        <v>15</v>
      </c>
      <c r="I1995" s="1" t="s">
        <v>13</v>
      </c>
      <c r="J1995">
        <v>0</v>
      </c>
    </row>
    <row r="1996" spans="1:10" x14ac:dyDescent="0.3">
      <c r="A1996">
        <v>44</v>
      </c>
      <c r="B1996">
        <v>38579</v>
      </c>
      <c r="C1996">
        <v>12099</v>
      </c>
      <c r="D1996">
        <v>511</v>
      </c>
      <c r="E1996">
        <v>38</v>
      </c>
      <c r="F1996" s="1" t="s">
        <v>10</v>
      </c>
      <c r="G1996" s="1" t="s">
        <v>11</v>
      </c>
      <c r="H1996" s="1" t="s">
        <v>19</v>
      </c>
      <c r="I1996" s="1" t="s">
        <v>13</v>
      </c>
      <c r="J1996">
        <v>0</v>
      </c>
    </row>
    <row r="1997" spans="1:10" x14ac:dyDescent="0.3">
      <c r="A1997">
        <v>63</v>
      </c>
      <c r="B1997">
        <v>44382</v>
      </c>
      <c r="C1997">
        <v>7451</v>
      </c>
      <c r="D1997">
        <v>433</v>
      </c>
      <c r="E1997">
        <v>8</v>
      </c>
      <c r="F1997" s="1" t="s">
        <v>10</v>
      </c>
      <c r="G1997" s="1" t="s">
        <v>17</v>
      </c>
      <c r="H1997" s="1" t="s">
        <v>19</v>
      </c>
      <c r="I1997" s="1" t="s">
        <v>13</v>
      </c>
      <c r="J1997">
        <v>0</v>
      </c>
    </row>
    <row r="1998" spans="1:10" x14ac:dyDescent="0.3">
      <c r="A1998">
        <v>67</v>
      </c>
      <c r="B1998">
        <v>45170</v>
      </c>
      <c r="C1998">
        <v>11484</v>
      </c>
      <c r="D1998">
        <v>790</v>
      </c>
      <c r="E1998">
        <v>13</v>
      </c>
      <c r="F1998" s="1" t="s">
        <v>14</v>
      </c>
      <c r="G1998" s="1" t="s">
        <v>18</v>
      </c>
      <c r="H1998" s="1" t="s">
        <v>15</v>
      </c>
      <c r="I1998" s="1" t="s">
        <v>13</v>
      </c>
      <c r="J1998">
        <v>0</v>
      </c>
    </row>
    <row r="1999" spans="1:10" x14ac:dyDescent="0.3">
      <c r="A1999">
        <v>69</v>
      </c>
      <c r="B1999">
        <v>51632</v>
      </c>
      <c r="C1999">
        <v>23054</v>
      </c>
      <c r="D1999">
        <v>737</v>
      </c>
      <c r="E1999">
        <v>26</v>
      </c>
      <c r="F1999" s="1" t="s">
        <v>10</v>
      </c>
      <c r="G1999" s="1" t="s">
        <v>21</v>
      </c>
      <c r="H1999" s="1" t="s">
        <v>20</v>
      </c>
      <c r="I1999" s="1" t="s">
        <v>22</v>
      </c>
      <c r="J1999">
        <v>1</v>
      </c>
    </row>
    <row r="2000" spans="1:10" x14ac:dyDescent="0.3">
      <c r="A2000">
        <v>24</v>
      </c>
      <c r="B2000">
        <v>65020</v>
      </c>
      <c r="C2000">
        <v>18704</v>
      </c>
      <c r="D2000">
        <v>345</v>
      </c>
      <c r="E2000">
        <v>8</v>
      </c>
      <c r="F2000" s="1" t="s">
        <v>10</v>
      </c>
      <c r="G2000" s="1" t="s">
        <v>18</v>
      </c>
      <c r="H2000" s="1" t="s">
        <v>20</v>
      </c>
      <c r="I2000" s="1" t="s">
        <v>13</v>
      </c>
      <c r="J2000">
        <v>0</v>
      </c>
    </row>
    <row r="2001" spans="1:10" x14ac:dyDescent="0.3">
      <c r="A2001">
        <v>20</v>
      </c>
      <c r="B2001">
        <v>53969</v>
      </c>
      <c r="C2001">
        <v>28906</v>
      </c>
      <c r="D2001">
        <v>700</v>
      </c>
      <c r="E2001">
        <v>35</v>
      </c>
      <c r="F2001" s="1" t="s">
        <v>14</v>
      </c>
      <c r="G2001" s="1" t="s">
        <v>21</v>
      </c>
      <c r="H2001" s="1" t="s">
        <v>20</v>
      </c>
      <c r="I2001" s="1" t="s">
        <v>13</v>
      </c>
      <c r="J2001">
        <v>0</v>
      </c>
    </row>
    <row r="2002" spans="1:10" x14ac:dyDescent="0.3">
      <c r="A2002">
        <v>46</v>
      </c>
      <c r="B2002">
        <v>48108</v>
      </c>
      <c r="C2002">
        <v>19481</v>
      </c>
      <c r="D2002">
        <v>787</v>
      </c>
      <c r="E2002">
        <v>28</v>
      </c>
      <c r="F2002" s="1" t="s">
        <v>10</v>
      </c>
      <c r="G2002" s="1" t="s">
        <v>11</v>
      </c>
      <c r="H2002" s="1" t="s">
        <v>20</v>
      </c>
      <c r="I2002" s="1" t="s">
        <v>16</v>
      </c>
      <c r="J2002">
        <v>1</v>
      </c>
    </row>
    <row r="2003" spans="1:10" x14ac:dyDescent="0.3">
      <c r="A2003">
        <v>61</v>
      </c>
      <c r="B2003">
        <v>64510</v>
      </c>
      <c r="C2003">
        <v>26740</v>
      </c>
      <c r="D2003">
        <v>731</v>
      </c>
      <c r="E2003">
        <v>19</v>
      </c>
      <c r="F2003" s="1" t="s">
        <v>14</v>
      </c>
      <c r="G2003" s="1" t="s">
        <v>18</v>
      </c>
      <c r="H2003" s="1" t="s">
        <v>15</v>
      </c>
      <c r="I2003" s="1" t="s">
        <v>22</v>
      </c>
      <c r="J2003">
        <v>1</v>
      </c>
    </row>
    <row r="2004" spans="1:10" x14ac:dyDescent="0.3">
      <c r="A2004">
        <v>41</v>
      </c>
      <c r="B2004">
        <v>37960</v>
      </c>
      <c r="C2004">
        <v>14457</v>
      </c>
      <c r="D2004">
        <v>727</v>
      </c>
      <c r="E2004">
        <v>14</v>
      </c>
      <c r="F2004" s="1" t="s">
        <v>14</v>
      </c>
      <c r="G2004" s="1" t="s">
        <v>18</v>
      </c>
      <c r="H2004" s="1" t="s">
        <v>12</v>
      </c>
      <c r="I2004" s="1" t="s">
        <v>16</v>
      </c>
      <c r="J2004">
        <v>0</v>
      </c>
    </row>
    <row r="2005" spans="1:10" x14ac:dyDescent="0.3">
      <c r="A2005">
        <v>20</v>
      </c>
      <c r="B2005">
        <v>48842</v>
      </c>
      <c r="C2005">
        <v>16519</v>
      </c>
      <c r="D2005">
        <v>816</v>
      </c>
      <c r="E2005">
        <v>35</v>
      </c>
      <c r="F2005" s="1" t="s">
        <v>10</v>
      </c>
      <c r="G2005" s="1" t="s">
        <v>21</v>
      </c>
      <c r="H2005" s="1" t="s">
        <v>12</v>
      </c>
      <c r="I2005" s="1" t="s">
        <v>13</v>
      </c>
      <c r="J2005">
        <v>0</v>
      </c>
    </row>
    <row r="2006" spans="1:10" x14ac:dyDescent="0.3">
      <c r="A2006">
        <v>37</v>
      </c>
      <c r="B2006">
        <v>64937</v>
      </c>
      <c r="C2006">
        <v>20076</v>
      </c>
      <c r="D2006">
        <v>761</v>
      </c>
      <c r="E2006">
        <v>2</v>
      </c>
      <c r="F2006" s="1" t="s">
        <v>14</v>
      </c>
      <c r="G2006" s="1" t="s">
        <v>17</v>
      </c>
      <c r="H2006" s="1" t="s">
        <v>20</v>
      </c>
      <c r="I2006" s="1" t="s">
        <v>16</v>
      </c>
      <c r="J2006">
        <v>0</v>
      </c>
    </row>
    <row r="2007" spans="1:10" x14ac:dyDescent="0.3">
      <c r="A2007">
        <v>63</v>
      </c>
      <c r="B2007">
        <v>37550</v>
      </c>
      <c r="C2007">
        <v>18824</v>
      </c>
      <c r="D2007">
        <v>480</v>
      </c>
      <c r="E2007">
        <v>22</v>
      </c>
      <c r="F2007" s="1" t="s">
        <v>14</v>
      </c>
      <c r="G2007" s="1" t="s">
        <v>21</v>
      </c>
      <c r="H2007" s="1" t="s">
        <v>20</v>
      </c>
      <c r="I2007" s="1" t="s">
        <v>13</v>
      </c>
      <c r="J2007">
        <v>0</v>
      </c>
    </row>
    <row r="2008" spans="1:10" x14ac:dyDescent="0.3">
      <c r="A2008">
        <v>32</v>
      </c>
      <c r="B2008">
        <v>43005</v>
      </c>
      <c r="C2008">
        <v>18077</v>
      </c>
      <c r="D2008">
        <v>444</v>
      </c>
      <c r="E2008">
        <v>8</v>
      </c>
      <c r="F2008" s="1" t="s">
        <v>10</v>
      </c>
      <c r="G2008" s="1" t="s">
        <v>17</v>
      </c>
      <c r="H2008" s="1" t="s">
        <v>20</v>
      </c>
      <c r="I2008" s="1" t="s">
        <v>16</v>
      </c>
      <c r="J2008">
        <v>0</v>
      </c>
    </row>
    <row r="2009" spans="1:10" x14ac:dyDescent="0.3">
      <c r="A2009">
        <v>42</v>
      </c>
      <c r="B2009">
        <v>27306</v>
      </c>
      <c r="C2009">
        <v>13023</v>
      </c>
      <c r="D2009">
        <v>564</v>
      </c>
      <c r="E2009">
        <v>29</v>
      </c>
      <c r="F2009" s="1" t="s">
        <v>14</v>
      </c>
      <c r="G2009" s="1" t="s">
        <v>21</v>
      </c>
      <c r="H2009" s="1" t="s">
        <v>12</v>
      </c>
      <c r="I2009" s="1" t="s">
        <v>22</v>
      </c>
      <c r="J2009">
        <v>0</v>
      </c>
    </row>
    <row r="2010" spans="1:10" x14ac:dyDescent="0.3">
      <c r="A2010">
        <v>47</v>
      </c>
      <c r="B2010">
        <v>54663</v>
      </c>
      <c r="C2010">
        <v>7316</v>
      </c>
      <c r="D2010">
        <v>705</v>
      </c>
      <c r="E2010">
        <v>18</v>
      </c>
      <c r="F2010" s="1" t="s">
        <v>14</v>
      </c>
      <c r="G2010" s="1" t="s">
        <v>11</v>
      </c>
      <c r="H2010" s="1" t="s">
        <v>19</v>
      </c>
      <c r="I2010" s="1" t="s">
        <v>16</v>
      </c>
      <c r="J2010">
        <v>1</v>
      </c>
    </row>
    <row r="2011" spans="1:10" x14ac:dyDescent="0.3">
      <c r="A2011">
        <v>31</v>
      </c>
      <c r="B2011">
        <v>26320</v>
      </c>
      <c r="C2011">
        <v>25048</v>
      </c>
      <c r="D2011">
        <v>783</v>
      </c>
      <c r="E2011">
        <v>37</v>
      </c>
      <c r="F2011" s="1" t="s">
        <v>10</v>
      </c>
      <c r="G2011" s="1" t="s">
        <v>17</v>
      </c>
      <c r="H2011" s="1" t="s">
        <v>12</v>
      </c>
      <c r="I2011" s="1" t="s">
        <v>16</v>
      </c>
      <c r="J2011">
        <v>0</v>
      </c>
    </row>
    <row r="2012" spans="1:10" x14ac:dyDescent="0.3">
      <c r="A2012">
        <v>24</v>
      </c>
      <c r="B2012">
        <v>46812</v>
      </c>
      <c r="C2012">
        <v>24154</v>
      </c>
      <c r="D2012">
        <v>781</v>
      </c>
      <c r="E2012">
        <v>2</v>
      </c>
      <c r="F2012" s="1" t="s">
        <v>14</v>
      </c>
      <c r="G2012" s="1" t="s">
        <v>18</v>
      </c>
      <c r="H2012" s="1" t="s">
        <v>15</v>
      </c>
      <c r="I2012" s="1" t="s">
        <v>16</v>
      </c>
      <c r="J2012">
        <v>1</v>
      </c>
    </row>
    <row r="2013" spans="1:10" x14ac:dyDescent="0.3">
      <c r="A2013">
        <v>34</v>
      </c>
      <c r="B2013">
        <v>67684</v>
      </c>
      <c r="C2013">
        <v>15089</v>
      </c>
      <c r="D2013">
        <v>536</v>
      </c>
      <c r="E2013">
        <v>2</v>
      </c>
      <c r="F2013" s="1" t="s">
        <v>14</v>
      </c>
      <c r="G2013" s="1" t="s">
        <v>18</v>
      </c>
      <c r="H2013" s="1" t="s">
        <v>12</v>
      </c>
      <c r="I2013" s="1" t="s">
        <v>16</v>
      </c>
      <c r="J2013">
        <v>0</v>
      </c>
    </row>
    <row r="2014" spans="1:10" x14ac:dyDescent="0.3">
      <c r="A2014">
        <v>61</v>
      </c>
      <c r="B2014">
        <v>58951</v>
      </c>
      <c r="C2014">
        <v>23031</v>
      </c>
      <c r="D2014">
        <v>824</v>
      </c>
      <c r="E2014">
        <v>33</v>
      </c>
      <c r="F2014" s="1" t="s">
        <v>10</v>
      </c>
      <c r="G2014" s="1" t="s">
        <v>21</v>
      </c>
      <c r="H2014" s="1" t="s">
        <v>15</v>
      </c>
      <c r="I2014" s="1" t="s">
        <v>13</v>
      </c>
      <c r="J2014">
        <v>0</v>
      </c>
    </row>
    <row r="2015" spans="1:10" x14ac:dyDescent="0.3">
      <c r="A2015">
        <v>37</v>
      </c>
      <c r="B2015">
        <v>19645</v>
      </c>
      <c r="C2015">
        <v>18668</v>
      </c>
      <c r="D2015">
        <v>638</v>
      </c>
      <c r="E2015">
        <v>1</v>
      </c>
      <c r="F2015" s="1" t="s">
        <v>10</v>
      </c>
      <c r="G2015" s="1" t="s">
        <v>21</v>
      </c>
      <c r="H2015" s="1" t="s">
        <v>20</v>
      </c>
      <c r="I2015" s="1" t="s">
        <v>16</v>
      </c>
      <c r="J2015">
        <v>0</v>
      </c>
    </row>
    <row r="2016" spans="1:10" x14ac:dyDescent="0.3">
      <c r="A2016">
        <v>53</v>
      </c>
      <c r="B2016">
        <v>53007</v>
      </c>
      <c r="C2016">
        <v>28849</v>
      </c>
      <c r="D2016">
        <v>567</v>
      </c>
      <c r="E2016">
        <v>26</v>
      </c>
      <c r="F2016" s="1" t="s">
        <v>14</v>
      </c>
      <c r="G2016" s="1" t="s">
        <v>17</v>
      </c>
      <c r="H2016" s="1" t="s">
        <v>15</v>
      </c>
      <c r="I2016" s="1" t="s">
        <v>22</v>
      </c>
      <c r="J2016">
        <v>0</v>
      </c>
    </row>
    <row r="2017" spans="1:10" x14ac:dyDescent="0.3">
      <c r="A2017">
        <v>26</v>
      </c>
      <c r="B2017">
        <v>45212</v>
      </c>
      <c r="C2017">
        <v>9502</v>
      </c>
      <c r="D2017">
        <v>565</v>
      </c>
      <c r="E2017">
        <v>22</v>
      </c>
      <c r="F2017" s="1" t="s">
        <v>14</v>
      </c>
      <c r="G2017" s="1" t="s">
        <v>18</v>
      </c>
      <c r="H2017" s="1" t="s">
        <v>20</v>
      </c>
      <c r="I2017" s="1" t="s">
        <v>16</v>
      </c>
      <c r="J2017">
        <v>0</v>
      </c>
    </row>
    <row r="2018" spans="1:10" x14ac:dyDescent="0.3">
      <c r="A2018">
        <v>55</v>
      </c>
      <c r="B2018">
        <v>30894</v>
      </c>
      <c r="C2018">
        <v>18986</v>
      </c>
      <c r="D2018">
        <v>827</v>
      </c>
      <c r="E2018">
        <v>31</v>
      </c>
      <c r="F2018" s="1" t="s">
        <v>14</v>
      </c>
      <c r="G2018" s="1" t="s">
        <v>11</v>
      </c>
      <c r="H2018" s="1" t="s">
        <v>19</v>
      </c>
      <c r="I2018" s="1" t="s">
        <v>22</v>
      </c>
      <c r="J2018">
        <v>0</v>
      </c>
    </row>
    <row r="2019" spans="1:10" x14ac:dyDescent="0.3">
      <c r="A2019">
        <v>65</v>
      </c>
      <c r="B2019">
        <v>55025</v>
      </c>
      <c r="C2019">
        <v>18348</v>
      </c>
      <c r="D2019">
        <v>655</v>
      </c>
      <c r="E2019">
        <v>34</v>
      </c>
      <c r="F2019" s="1" t="s">
        <v>10</v>
      </c>
      <c r="G2019" s="1" t="s">
        <v>18</v>
      </c>
      <c r="H2019" s="1" t="s">
        <v>20</v>
      </c>
      <c r="I2019" s="1" t="s">
        <v>16</v>
      </c>
      <c r="J2019">
        <v>0</v>
      </c>
    </row>
    <row r="2020" spans="1:10" x14ac:dyDescent="0.3">
      <c r="A2020">
        <v>39</v>
      </c>
      <c r="B2020">
        <v>42624</v>
      </c>
      <c r="C2020">
        <v>21289</v>
      </c>
      <c r="D2020">
        <v>547</v>
      </c>
      <c r="E2020">
        <v>39</v>
      </c>
      <c r="F2020" s="1" t="s">
        <v>14</v>
      </c>
      <c r="G2020" s="1" t="s">
        <v>17</v>
      </c>
      <c r="H2020" s="1" t="s">
        <v>20</v>
      </c>
      <c r="I2020" s="1" t="s">
        <v>13</v>
      </c>
      <c r="J2020">
        <v>0</v>
      </c>
    </row>
    <row r="2021" spans="1:10" x14ac:dyDescent="0.3">
      <c r="A2021">
        <v>19</v>
      </c>
      <c r="B2021">
        <v>42717</v>
      </c>
      <c r="C2021">
        <v>32297</v>
      </c>
      <c r="D2021">
        <v>318</v>
      </c>
      <c r="E2021">
        <v>17</v>
      </c>
      <c r="F2021" s="1" t="s">
        <v>10</v>
      </c>
      <c r="G2021" s="1" t="s">
        <v>21</v>
      </c>
      <c r="H2021" s="1" t="s">
        <v>19</v>
      </c>
      <c r="I2021" s="1" t="s">
        <v>22</v>
      </c>
      <c r="J2021">
        <v>0</v>
      </c>
    </row>
    <row r="2022" spans="1:10" x14ac:dyDescent="0.3">
      <c r="A2022">
        <v>41</v>
      </c>
      <c r="B2022">
        <v>51861</v>
      </c>
      <c r="C2022">
        <v>19010</v>
      </c>
      <c r="D2022">
        <v>689</v>
      </c>
      <c r="E2022">
        <v>26</v>
      </c>
      <c r="F2022" s="1" t="s">
        <v>14</v>
      </c>
      <c r="G2022" s="1" t="s">
        <v>18</v>
      </c>
      <c r="H2022" s="1" t="s">
        <v>20</v>
      </c>
      <c r="I2022" s="1" t="s">
        <v>22</v>
      </c>
      <c r="J2022">
        <v>1</v>
      </c>
    </row>
    <row r="2023" spans="1:10" x14ac:dyDescent="0.3">
      <c r="A2023">
        <v>25</v>
      </c>
      <c r="B2023">
        <v>40612</v>
      </c>
      <c r="C2023">
        <v>25945</v>
      </c>
      <c r="D2023">
        <v>687</v>
      </c>
      <c r="E2023">
        <v>10</v>
      </c>
      <c r="F2023" s="1" t="s">
        <v>14</v>
      </c>
      <c r="G2023" s="1" t="s">
        <v>21</v>
      </c>
      <c r="H2023" s="1" t="s">
        <v>20</v>
      </c>
      <c r="I2023" s="1" t="s">
        <v>16</v>
      </c>
      <c r="J2023">
        <v>1</v>
      </c>
    </row>
    <row r="2024" spans="1:10" x14ac:dyDescent="0.3">
      <c r="A2024">
        <v>28</v>
      </c>
      <c r="B2024">
        <v>51436</v>
      </c>
      <c r="C2024">
        <v>18817</v>
      </c>
      <c r="D2024">
        <v>655</v>
      </c>
      <c r="E2024">
        <v>38</v>
      </c>
      <c r="F2024" s="1" t="s">
        <v>10</v>
      </c>
      <c r="G2024" s="1" t="s">
        <v>21</v>
      </c>
      <c r="H2024" s="1" t="s">
        <v>20</v>
      </c>
      <c r="I2024" s="1" t="s">
        <v>13</v>
      </c>
      <c r="J2024">
        <v>0</v>
      </c>
    </row>
    <row r="2025" spans="1:10" x14ac:dyDescent="0.3">
      <c r="A2025">
        <v>30</v>
      </c>
      <c r="B2025">
        <v>41100</v>
      </c>
      <c r="C2025">
        <v>28567</v>
      </c>
      <c r="D2025">
        <v>729</v>
      </c>
      <c r="E2025">
        <v>18</v>
      </c>
      <c r="F2025" s="1" t="s">
        <v>14</v>
      </c>
      <c r="G2025" s="1" t="s">
        <v>18</v>
      </c>
      <c r="H2025" s="1" t="s">
        <v>12</v>
      </c>
      <c r="I2025" s="1" t="s">
        <v>13</v>
      </c>
      <c r="J2025">
        <v>1</v>
      </c>
    </row>
    <row r="2026" spans="1:10" x14ac:dyDescent="0.3">
      <c r="A2026">
        <v>34</v>
      </c>
      <c r="B2026">
        <v>41923</v>
      </c>
      <c r="C2026">
        <v>26023</v>
      </c>
      <c r="D2026">
        <v>336</v>
      </c>
      <c r="E2026">
        <v>24</v>
      </c>
      <c r="F2026" s="1" t="s">
        <v>10</v>
      </c>
      <c r="G2026" s="1" t="s">
        <v>17</v>
      </c>
      <c r="H2026" s="1" t="s">
        <v>15</v>
      </c>
      <c r="I2026" s="1" t="s">
        <v>22</v>
      </c>
      <c r="J2026">
        <v>0</v>
      </c>
    </row>
    <row r="2027" spans="1:10" x14ac:dyDescent="0.3">
      <c r="A2027">
        <v>25</v>
      </c>
      <c r="B2027">
        <v>64894</v>
      </c>
      <c r="C2027">
        <v>17333</v>
      </c>
      <c r="D2027">
        <v>692</v>
      </c>
      <c r="E2027">
        <v>6</v>
      </c>
      <c r="F2027" s="1" t="s">
        <v>10</v>
      </c>
      <c r="G2027" s="1" t="s">
        <v>18</v>
      </c>
      <c r="H2027" s="1" t="s">
        <v>20</v>
      </c>
      <c r="I2027" s="1" t="s">
        <v>16</v>
      </c>
      <c r="J2027">
        <v>1</v>
      </c>
    </row>
    <row r="2028" spans="1:10" x14ac:dyDescent="0.3">
      <c r="A2028">
        <v>38</v>
      </c>
      <c r="B2028">
        <v>66420</v>
      </c>
      <c r="C2028">
        <v>16758</v>
      </c>
      <c r="D2028">
        <v>590</v>
      </c>
      <c r="E2028">
        <v>30</v>
      </c>
      <c r="F2028" s="1" t="s">
        <v>14</v>
      </c>
      <c r="G2028" s="1" t="s">
        <v>11</v>
      </c>
      <c r="H2028" s="1" t="s">
        <v>12</v>
      </c>
      <c r="I2028" s="1" t="s">
        <v>13</v>
      </c>
      <c r="J2028">
        <v>0</v>
      </c>
    </row>
    <row r="2029" spans="1:10" x14ac:dyDescent="0.3">
      <c r="A2029">
        <v>35</v>
      </c>
      <c r="B2029">
        <v>24370</v>
      </c>
      <c r="C2029">
        <v>23896</v>
      </c>
      <c r="D2029">
        <v>602</v>
      </c>
      <c r="E2029">
        <v>1</v>
      </c>
      <c r="F2029" s="1" t="s">
        <v>14</v>
      </c>
      <c r="G2029" s="1" t="s">
        <v>21</v>
      </c>
      <c r="H2029" s="1" t="s">
        <v>20</v>
      </c>
      <c r="I2029" s="1" t="s">
        <v>13</v>
      </c>
      <c r="J2029">
        <v>0</v>
      </c>
    </row>
    <row r="2030" spans="1:10" x14ac:dyDescent="0.3">
      <c r="A2030">
        <v>47</v>
      </c>
      <c r="B2030">
        <v>61206</v>
      </c>
      <c r="C2030">
        <v>14757</v>
      </c>
      <c r="D2030">
        <v>700</v>
      </c>
      <c r="E2030">
        <v>37</v>
      </c>
      <c r="F2030" s="1" t="s">
        <v>10</v>
      </c>
      <c r="G2030" s="1" t="s">
        <v>21</v>
      </c>
      <c r="H2030" s="1" t="s">
        <v>15</v>
      </c>
      <c r="I2030" s="1" t="s">
        <v>13</v>
      </c>
      <c r="J2030">
        <v>0</v>
      </c>
    </row>
    <row r="2031" spans="1:10" x14ac:dyDescent="0.3">
      <c r="A2031">
        <v>35</v>
      </c>
      <c r="B2031">
        <v>70979</v>
      </c>
      <c r="C2031">
        <v>21525</v>
      </c>
      <c r="D2031">
        <v>643</v>
      </c>
      <c r="E2031">
        <v>4</v>
      </c>
      <c r="F2031" s="1" t="s">
        <v>10</v>
      </c>
      <c r="G2031" s="1" t="s">
        <v>17</v>
      </c>
      <c r="H2031" s="1" t="s">
        <v>20</v>
      </c>
      <c r="I2031" s="1" t="s">
        <v>16</v>
      </c>
      <c r="J2031">
        <v>1</v>
      </c>
    </row>
    <row r="2032" spans="1:10" x14ac:dyDescent="0.3">
      <c r="A2032">
        <v>63</v>
      </c>
      <c r="B2032">
        <v>73361</v>
      </c>
      <c r="C2032">
        <v>17154</v>
      </c>
      <c r="D2032">
        <v>817</v>
      </c>
      <c r="E2032">
        <v>13</v>
      </c>
      <c r="F2032" s="1" t="s">
        <v>10</v>
      </c>
      <c r="G2032" s="1" t="s">
        <v>21</v>
      </c>
      <c r="H2032" s="1" t="s">
        <v>15</v>
      </c>
      <c r="I2032" s="1" t="s">
        <v>16</v>
      </c>
      <c r="J2032">
        <v>1</v>
      </c>
    </row>
    <row r="2033" spans="1:10" x14ac:dyDescent="0.3">
      <c r="A2033">
        <v>64</v>
      </c>
      <c r="B2033">
        <v>57806</v>
      </c>
      <c r="C2033">
        <v>22945</v>
      </c>
      <c r="D2033">
        <v>676</v>
      </c>
      <c r="E2033">
        <v>17</v>
      </c>
      <c r="F2033" s="1" t="s">
        <v>14</v>
      </c>
      <c r="G2033" s="1" t="s">
        <v>21</v>
      </c>
      <c r="H2033" s="1" t="s">
        <v>12</v>
      </c>
      <c r="I2033" s="1" t="s">
        <v>22</v>
      </c>
      <c r="J2033">
        <v>1</v>
      </c>
    </row>
    <row r="2034" spans="1:10" x14ac:dyDescent="0.3">
      <c r="A2034">
        <v>48</v>
      </c>
      <c r="B2034">
        <v>34139</v>
      </c>
      <c r="C2034">
        <v>18712</v>
      </c>
      <c r="D2034">
        <v>464</v>
      </c>
      <c r="E2034">
        <v>35</v>
      </c>
      <c r="F2034" s="1" t="s">
        <v>14</v>
      </c>
      <c r="G2034" s="1" t="s">
        <v>21</v>
      </c>
      <c r="H2034" s="1" t="s">
        <v>12</v>
      </c>
      <c r="I2034" s="1" t="s">
        <v>16</v>
      </c>
      <c r="J2034">
        <v>0</v>
      </c>
    </row>
    <row r="2035" spans="1:10" x14ac:dyDescent="0.3">
      <c r="A2035">
        <v>55</v>
      </c>
      <c r="B2035">
        <v>59450</v>
      </c>
      <c r="C2035">
        <v>14459</v>
      </c>
      <c r="D2035">
        <v>312</v>
      </c>
      <c r="E2035">
        <v>3</v>
      </c>
      <c r="F2035" s="1" t="s">
        <v>14</v>
      </c>
      <c r="G2035" s="1" t="s">
        <v>18</v>
      </c>
      <c r="H2035" s="1" t="s">
        <v>20</v>
      </c>
      <c r="I2035" s="1" t="s">
        <v>13</v>
      </c>
      <c r="J2035">
        <v>0</v>
      </c>
    </row>
    <row r="2036" spans="1:10" x14ac:dyDescent="0.3">
      <c r="A2036">
        <v>49</v>
      </c>
      <c r="B2036">
        <v>36961</v>
      </c>
      <c r="C2036">
        <v>28842</v>
      </c>
      <c r="D2036">
        <v>324</v>
      </c>
      <c r="E2036">
        <v>23</v>
      </c>
      <c r="F2036" s="1" t="s">
        <v>14</v>
      </c>
      <c r="G2036" s="1" t="s">
        <v>21</v>
      </c>
      <c r="H2036" s="1" t="s">
        <v>19</v>
      </c>
      <c r="I2036" s="1" t="s">
        <v>22</v>
      </c>
      <c r="J2036">
        <v>0</v>
      </c>
    </row>
    <row r="2037" spans="1:10" x14ac:dyDescent="0.3">
      <c r="A2037">
        <v>28</v>
      </c>
      <c r="B2037">
        <v>44856</v>
      </c>
      <c r="C2037">
        <v>21916</v>
      </c>
      <c r="D2037">
        <v>422</v>
      </c>
      <c r="E2037">
        <v>12</v>
      </c>
      <c r="F2037" s="1" t="s">
        <v>10</v>
      </c>
      <c r="G2037" s="1" t="s">
        <v>18</v>
      </c>
      <c r="H2037" s="1" t="s">
        <v>15</v>
      </c>
      <c r="I2037" s="1" t="s">
        <v>16</v>
      </c>
      <c r="J2037">
        <v>0</v>
      </c>
    </row>
    <row r="2038" spans="1:10" x14ac:dyDescent="0.3">
      <c r="A2038">
        <v>62</v>
      </c>
      <c r="B2038">
        <v>55746</v>
      </c>
      <c r="C2038">
        <v>19571</v>
      </c>
      <c r="D2038">
        <v>428</v>
      </c>
      <c r="E2038">
        <v>20</v>
      </c>
      <c r="F2038" s="1" t="s">
        <v>10</v>
      </c>
      <c r="G2038" s="1" t="s">
        <v>17</v>
      </c>
      <c r="H2038" s="1" t="s">
        <v>20</v>
      </c>
      <c r="I2038" s="1" t="s">
        <v>13</v>
      </c>
      <c r="J2038">
        <v>0</v>
      </c>
    </row>
    <row r="2039" spans="1:10" x14ac:dyDescent="0.3">
      <c r="A2039">
        <v>42</v>
      </c>
      <c r="B2039">
        <v>37550</v>
      </c>
      <c r="C2039">
        <v>23360</v>
      </c>
      <c r="D2039">
        <v>846</v>
      </c>
      <c r="E2039">
        <v>32</v>
      </c>
      <c r="F2039" s="1" t="s">
        <v>10</v>
      </c>
      <c r="G2039" s="1" t="s">
        <v>11</v>
      </c>
      <c r="H2039" s="1" t="s">
        <v>12</v>
      </c>
      <c r="I2039" s="1" t="s">
        <v>13</v>
      </c>
      <c r="J2039">
        <v>0</v>
      </c>
    </row>
    <row r="2040" spans="1:10" x14ac:dyDescent="0.3">
      <c r="A2040">
        <v>50</v>
      </c>
      <c r="B2040">
        <v>32804</v>
      </c>
      <c r="C2040">
        <v>6631</v>
      </c>
      <c r="D2040">
        <v>608</v>
      </c>
      <c r="E2040">
        <v>19</v>
      </c>
      <c r="F2040" s="1" t="s">
        <v>14</v>
      </c>
      <c r="G2040" s="1" t="s">
        <v>21</v>
      </c>
      <c r="H2040" s="1" t="s">
        <v>20</v>
      </c>
      <c r="I2040" s="1" t="s">
        <v>22</v>
      </c>
      <c r="J2040">
        <v>0</v>
      </c>
    </row>
    <row r="2041" spans="1:10" x14ac:dyDescent="0.3">
      <c r="A2041">
        <v>55</v>
      </c>
      <c r="B2041">
        <v>56987</v>
      </c>
      <c r="C2041">
        <v>36721</v>
      </c>
      <c r="D2041">
        <v>735</v>
      </c>
      <c r="E2041">
        <v>4</v>
      </c>
      <c r="F2041" s="1" t="s">
        <v>14</v>
      </c>
      <c r="G2041" s="1" t="s">
        <v>11</v>
      </c>
      <c r="H2041" s="1" t="s">
        <v>15</v>
      </c>
      <c r="I2041" s="1" t="s">
        <v>22</v>
      </c>
      <c r="J2041">
        <v>1</v>
      </c>
    </row>
    <row r="2042" spans="1:10" x14ac:dyDescent="0.3">
      <c r="A2042">
        <v>58</v>
      </c>
      <c r="B2042">
        <v>78008</v>
      </c>
      <c r="C2042">
        <v>20198</v>
      </c>
      <c r="D2042">
        <v>481</v>
      </c>
      <c r="E2042">
        <v>23</v>
      </c>
      <c r="F2042" s="1" t="s">
        <v>14</v>
      </c>
      <c r="G2042" s="1" t="s">
        <v>18</v>
      </c>
      <c r="H2042" s="1" t="s">
        <v>20</v>
      </c>
      <c r="I2042" s="1" t="s">
        <v>16</v>
      </c>
      <c r="J2042">
        <v>0</v>
      </c>
    </row>
    <row r="2043" spans="1:10" x14ac:dyDescent="0.3">
      <c r="A2043">
        <v>25</v>
      </c>
      <c r="B2043">
        <v>68649</v>
      </c>
      <c r="C2043">
        <v>4295</v>
      </c>
      <c r="D2043">
        <v>342</v>
      </c>
      <c r="E2043">
        <v>34</v>
      </c>
      <c r="F2043" s="1" t="s">
        <v>10</v>
      </c>
      <c r="G2043" s="1" t="s">
        <v>17</v>
      </c>
      <c r="H2043" s="1" t="s">
        <v>15</v>
      </c>
      <c r="I2043" s="1" t="s">
        <v>16</v>
      </c>
      <c r="J2043">
        <v>0</v>
      </c>
    </row>
    <row r="2044" spans="1:10" x14ac:dyDescent="0.3">
      <c r="A2044">
        <v>28</v>
      </c>
      <c r="B2044">
        <v>60608</v>
      </c>
      <c r="C2044">
        <v>29577</v>
      </c>
      <c r="D2044">
        <v>655</v>
      </c>
      <c r="E2044">
        <v>29</v>
      </c>
      <c r="F2044" s="1" t="s">
        <v>10</v>
      </c>
      <c r="G2044" s="1" t="s">
        <v>17</v>
      </c>
      <c r="H2044" s="1" t="s">
        <v>12</v>
      </c>
      <c r="I2044" s="1" t="s">
        <v>22</v>
      </c>
      <c r="J2044">
        <v>0</v>
      </c>
    </row>
    <row r="2045" spans="1:10" x14ac:dyDescent="0.3">
      <c r="A2045">
        <v>39</v>
      </c>
      <c r="B2045">
        <v>64688</v>
      </c>
      <c r="C2045">
        <v>13989</v>
      </c>
      <c r="D2045">
        <v>562</v>
      </c>
      <c r="E2045">
        <v>27</v>
      </c>
      <c r="F2045" s="1" t="s">
        <v>10</v>
      </c>
      <c r="G2045" s="1" t="s">
        <v>18</v>
      </c>
      <c r="H2045" s="1" t="s">
        <v>19</v>
      </c>
      <c r="I2045" s="1" t="s">
        <v>22</v>
      </c>
      <c r="J2045">
        <v>0</v>
      </c>
    </row>
    <row r="2046" spans="1:10" x14ac:dyDescent="0.3">
      <c r="A2046">
        <v>68</v>
      </c>
      <c r="B2046">
        <v>59566</v>
      </c>
      <c r="C2046">
        <v>28350</v>
      </c>
      <c r="D2046">
        <v>369</v>
      </c>
      <c r="E2046">
        <v>6</v>
      </c>
      <c r="F2046" s="1" t="s">
        <v>10</v>
      </c>
      <c r="G2046" s="1" t="s">
        <v>11</v>
      </c>
      <c r="H2046" s="1" t="s">
        <v>19</v>
      </c>
      <c r="I2046" s="1" t="s">
        <v>13</v>
      </c>
      <c r="J2046">
        <v>0</v>
      </c>
    </row>
    <row r="2047" spans="1:10" x14ac:dyDescent="0.3">
      <c r="A2047">
        <v>41</v>
      </c>
      <c r="B2047">
        <v>56749</v>
      </c>
      <c r="C2047">
        <v>20973</v>
      </c>
      <c r="D2047">
        <v>591</v>
      </c>
      <c r="E2047">
        <v>34</v>
      </c>
      <c r="F2047" s="1" t="s">
        <v>14</v>
      </c>
      <c r="G2047" s="1" t="s">
        <v>21</v>
      </c>
      <c r="H2047" s="1" t="s">
        <v>12</v>
      </c>
      <c r="I2047" s="1" t="s">
        <v>16</v>
      </c>
      <c r="J2047">
        <v>0</v>
      </c>
    </row>
    <row r="2048" spans="1:10" x14ac:dyDescent="0.3">
      <c r="A2048">
        <v>58</v>
      </c>
      <c r="B2048">
        <v>63479</v>
      </c>
      <c r="C2048">
        <v>7437</v>
      </c>
      <c r="D2048">
        <v>513</v>
      </c>
      <c r="E2048">
        <v>29</v>
      </c>
      <c r="F2048" s="1" t="s">
        <v>14</v>
      </c>
      <c r="G2048" s="1" t="s">
        <v>18</v>
      </c>
      <c r="H2048" s="1" t="s">
        <v>12</v>
      </c>
      <c r="I2048" s="1" t="s">
        <v>13</v>
      </c>
      <c r="J2048">
        <v>0</v>
      </c>
    </row>
    <row r="2049" spans="1:10" x14ac:dyDescent="0.3">
      <c r="A2049">
        <v>34</v>
      </c>
      <c r="B2049">
        <v>29475</v>
      </c>
      <c r="C2049">
        <v>22090</v>
      </c>
      <c r="D2049">
        <v>655</v>
      </c>
      <c r="E2049">
        <v>33</v>
      </c>
      <c r="F2049" s="1" t="s">
        <v>14</v>
      </c>
      <c r="G2049" s="1" t="s">
        <v>18</v>
      </c>
      <c r="H2049" s="1" t="s">
        <v>20</v>
      </c>
      <c r="I2049" s="1" t="s">
        <v>22</v>
      </c>
      <c r="J2049">
        <v>0</v>
      </c>
    </row>
    <row r="2050" spans="1:10" x14ac:dyDescent="0.3">
      <c r="A2050">
        <v>29</v>
      </c>
      <c r="B2050">
        <v>52992</v>
      </c>
      <c r="C2050">
        <v>21502</v>
      </c>
      <c r="D2050">
        <v>324</v>
      </c>
      <c r="E2050">
        <v>38</v>
      </c>
      <c r="F2050" s="1" t="s">
        <v>10</v>
      </c>
      <c r="G2050" s="1" t="s">
        <v>18</v>
      </c>
      <c r="H2050" s="1" t="s">
        <v>12</v>
      </c>
      <c r="I2050" s="1" t="s">
        <v>22</v>
      </c>
      <c r="J2050">
        <v>0</v>
      </c>
    </row>
    <row r="2051" spans="1:10" x14ac:dyDescent="0.3">
      <c r="A2051">
        <v>63</v>
      </c>
      <c r="B2051">
        <v>48786</v>
      </c>
      <c r="C2051">
        <v>29214</v>
      </c>
      <c r="D2051">
        <v>622</v>
      </c>
      <c r="E2051">
        <v>8</v>
      </c>
      <c r="F2051" s="1" t="s">
        <v>10</v>
      </c>
      <c r="G2051" s="1" t="s">
        <v>18</v>
      </c>
      <c r="H2051" s="1" t="s">
        <v>12</v>
      </c>
      <c r="I2051" s="1" t="s">
        <v>22</v>
      </c>
      <c r="J2051">
        <v>1</v>
      </c>
    </row>
    <row r="2052" spans="1:10" x14ac:dyDescent="0.3">
      <c r="A2052">
        <v>49</v>
      </c>
      <c r="B2052">
        <v>51184</v>
      </c>
      <c r="C2052">
        <v>24177</v>
      </c>
      <c r="D2052">
        <v>408</v>
      </c>
      <c r="E2052">
        <v>11</v>
      </c>
      <c r="F2052" s="1" t="s">
        <v>10</v>
      </c>
      <c r="G2052" s="1" t="s">
        <v>18</v>
      </c>
      <c r="H2052" s="1" t="s">
        <v>15</v>
      </c>
      <c r="I2052" s="1" t="s">
        <v>16</v>
      </c>
      <c r="J2052">
        <v>0</v>
      </c>
    </row>
    <row r="2053" spans="1:10" x14ac:dyDescent="0.3">
      <c r="A2053">
        <v>32</v>
      </c>
      <c r="B2053">
        <v>43079</v>
      </c>
      <c r="C2053">
        <v>10085</v>
      </c>
      <c r="D2053">
        <v>550</v>
      </c>
      <c r="E2053">
        <v>28</v>
      </c>
      <c r="F2053" s="1" t="s">
        <v>10</v>
      </c>
      <c r="G2053" s="1" t="s">
        <v>17</v>
      </c>
      <c r="H2053" s="1" t="s">
        <v>20</v>
      </c>
      <c r="I2053" s="1" t="s">
        <v>22</v>
      </c>
      <c r="J2053">
        <v>0</v>
      </c>
    </row>
    <row r="2054" spans="1:10" x14ac:dyDescent="0.3">
      <c r="A2054">
        <v>33</v>
      </c>
      <c r="B2054">
        <v>57807</v>
      </c>
      <c r="C2054">
        <v>28018</v>
      </c>
      <c r="D2054">
        <v>781</v>
      </c>
      <c r="E2054">
        <v>9</v>
      </c>
      <c r="F2054" s="1" t="s">
        <v>14</v>
      </c>
      <c r="G2054" s="1" t="s">
        <v>18</v>
      </c>
      <c r="H2054" s="1" t="s">
        <v>15</v>
      </c>
      <c r="I2054" s="1" t="s">
        <v>22</v>
      </c>
      <c r="J2054">
        <v>1</v>
      </c>
    </row>
    <row r="2055" spans="1:10" x14ac:dyDescent="0.3">
      <c r="A2055">
        <v>39</v>
      </c>
      <c r="B2055">
        <v>37731</v>
      </c>
      <c r="C2055">
        <v>16687</v>
      </c>
      <c r="D2055">
        <v>474</v>
      </c>
      <c r="E2055">
        <v>26</v>
      </c>
      <c r="F2055" s="1" t="s">
        <v>14</v>
      </c>
      <c r="G2055" s="1" t="s">
        <v>17</v>
      </c>
      <c r="H2055" s="1" t="s">
        <v>20</v>
      </c>
      <c r="I2055" s="1" t="s">
        <v>16</v>
      </c>
      <c r="J2055">
        <v>0</v>
      </c>
    </row>
    <row r="2056" spans="1:10" x14ac:dyDescent="0.3">
      <c r="A2056">
        <v>45</v>
      </c>
      <c r="B2056">
        <v>41992</v>
      </c>
      <c r="C2056">
        <v>33762</v>
      </c>
      <c r="D2056">
        <v>646</v>
      </c>
      <c r="E2056">
        <v>18</v>
      </c>
      <c r="F2056" s="1" t="s">
        <v>10</v>
      </c>
      <c r="G2056" s="1" t="s">
        <v>11</v>
      </c>
      <c r="H2056" s="1" t="s">
        <v>20</v>
      </c>
      <c r="I2056" s="1" t="s">
        <v>22</v>
      </c>
      <c r="J2056">
        <v>1</v>
      </c>
    </row>
    <row r="2057" spans="1:10" x14ac:dyDescent="0.3">
      <c r="A2057">
        <v>37</v>
      </c>
      <c r="B2057">
        <v>40192</v>
      </c>
      <c r="C2057">
        <v>17162</v>
      </c>
      <c r="D2057">
        <v>655</v>
      </c>
      <c r="E2057">
        <v>12</v>
      </c>
      <c r="F2057" s="1" t="s">
        <v>14</v>
      </c>
      <c r="G2057" s="1" t="s">
        <v>21</v>
      </c>
      <c r="H2057" s="1" t="s">
        <v>19</v>
      </c>
      <c r="I2057" s="1" t="s">
        <v>16</v>
      </c>
      <c r="J2057">
        <v>0</v>
      </c>
    </row>
    <row r="2058" spans="1:10" x14ac:dyDescent="0.3">
      <c r="A2058">
        <v>50</v>
      </c>
      <c r="B2058">
        <v>62959</v>
      </c>
      <c r="C2058">
        <v>18310</v>
      </c>
      <c r="D2058">
        <v>301</v>
      </c>
      <c r="E2058">
        <v>36</v>
      </c>
      <c r="F2058" s="1" t="s">
        <v>10</v>
      </c>
      <c r="G2058" s="1" t="s">
        <v>17</v>
      </c>
      <c r="H2058" s="1" t="s">
        <v>19</v>
      </c>
      <c r="I2058" s="1" t="s">
        <v>22</v>
      </c>
      <c r="J2058">
        <v>0</v>
      </c>
    </row>
    <row r="2059" spans="1:10" x14ac:dyDescent="0.3">
      <c r="A2059">
        <v>27</v>
      </c>
      <c r="B2059">
        <v>49824</v>
      </c>
      <c r="C2059">
        <v>13425</v>
      </c>
      <c r="D2059">
        <v>661</v>
      </c>
      <c r="E2059">
        <v>31</v>
      </c>
      <c r="F2059" s="1" t="s">
        <v>10</v>
      </c>
      <c r="G2059" s="1" t="s">
        <v>21</v>
      </c>
      <c r="H2059" s="1" t="s">
        <v>12</v>
      </c>
      <c r="I2059" s="1" t="s">
        <v>16</v>
      </c>
      <c r="J2059">
        <v>1</v>
      </c>
    </row>
    <row r="2060" spans="1:10" x14ac:dyDescent="0.3">
      <c r="A2060">
        <v>57</v>
      </c>
      <c r="B2060">
        <v>43088</v>
      </c>
      <c r="C2060">
        <v>16011</v>
      </c>
      <c r="D2060">
        <v>595</v>
      </c>
      <c r="E2060">
        <v>14</v>
      </c>
      <c r="F2060" s="1" t="s">
        <v>10</v>
      </c>
      <c r="G2060" s="1" t="s">
        <v>21</v>
      </c>
      <c r="H2060" s="1" t="s">
        <v>20</v>
      </c>
      <c r="I2060" s="1" t="s">
        <v>16</v>
      </c>
      <c r="J2060">
        <v>0</v>
      </c>
    </row>
    <row r="2061" spans="1:10" x14ac:dyDescent="0.3">
      <c r="A2061">
        <v>49</v>
      </c>
      <c r="B2061">
        <v>44399</v>
      </c>
      <c r="C2061">
        <v>13896</v>
      </c>
      <c r="D2061">
        <v>501</v>
      </c>
      <c r="E2061">
        <v>20</v>
      </c>
      <c r="F2061" s="1" t="s">
        <v>10</v>
      </c>
      <c r="G2061" s="1" t="s">
        <v>21</v>
      </c>
      <c r="H2061" s="1" t="s">
        <v>12</v>
      </c>
      <c r="I2061" s="1" t="s">
        <v>16</v>
      </c>
      <c r="J2061">
        <v>0</v>
      </c>
    </row>
    <row r="2062" spans="1:10" x14ac:dyDescent="0.3">
      <c r="A2062">
        <v>67</v>
      </c>
      <c r="B2062">
        <v>50058</v>
      </c>
      <c r="C2062">
        <v>29412</v>
      </c>
      <c r="D2062">
        <v>588</v>
      </c>
      <c r="E2062">
        <v>2</v>
      </c>
      <c r="F2062" s="1" t="s">
        <v>10</v>
      </c>
      <c r="G2062" s="1" t="s">
        <v>17</v>
      </c>
      <c r="H2062" s="1" t="s">
        <v>15</v>
      </c>
      <c r="I2062" s="1" t="s">
        <v>16</v>
      </c>
      <c r="J2062">
        <v>0</v>
      </c>
    </row>
    <row r="2063" spans="1:10" x14ac:dyDescent="0.3">
      <c r="A2063">
        <v>50</v>
      </c>
      <c r="B2063">
        <v>74333</v>
      </c>
      <c r="C2063">
        <v>9348</v>
      </c>
      <c r="D2063">
        <v>361</v>
      </c>
      <c r="E2063">
        <v>7</v>
      </c>
      <c r="F2063" s="1" t="s">
        <v>14</v>
      </c>
      <c r="G2063" s="1" t="s">
        <v>17</v>
      </c>
      <c r="H2063" s="1" t="s">
        <v>12</v>
      </c>
      <c r="I2063" s="1" t="s">
        <v>13</v>
      </c>
      <c r="J2063">
        <v>0</v>
      </c>
    </row>
    <row r="2064" spans="1:10" x14ac:dyDescent="0.3">
      <c r="A2064">
        <v>19</v>
      </c>
      <c r="B2064">
        <v>31452</v>
      </c>
      <c r="C2064">
        <v>26437</v>
      </c>
      <c r="D2064">
        <v>801</v>
      </c>
      <c r="E2064">
        <v>5</v>
      </c>
      <c r="F2064" s="1" t="s">
        <v>14</v>
      </c>
      <c r="G2064" s="1" t="s">
        <v>17</v>
      </c>
      <c r="H2064" s="1" t="s">
        <v>15</v>
      </c>
      <c r="I2064" s="1" t="s">
        <v>16</v>
      </c>
      <c r="J2064">
        <v>0</v>
      </c>
    </row>
    <row r="2065" spans="1:10" x14ac:dyDescent="0.3">
      <c r="A2065">
        <v>50</v>
      </c>
      <c r="B2065">
        <v>60133</v>
      </c>
      <c r="C2065">
        <v>26629</v>
      </c>
      <c r="D2065">
        <v>425</v>
      </c>
      <c r="E2065">
        <v>28</v>
      </c>
      <c r="F2065" s="1" t="s">
        <v>14</v>
      </c>
      <c r="G2065" s="1" t="s">
        <v>11</v>
      </c>
      <c r="H2065" s="1" t="s">
        <v>19</v>
      </c>
      <c r="I2065" s="1" t="s">
        <v>16</v>
      </c>
      <c r="J2065">
        <v>0</v>
      </c>
    </row>
    <row r="2066" spans="1:10" x14ac:dyDescent="0.3">
      <c r="A2066">
        <v>50</v>
      </c>
      <c r="B2066">
        <v>57078</v>
      </c>
      <c r="C2066">
        <v>31020</v>
      </c>
      <c r="D2066">
        <v>348</v>
      </c>
      <c r="E2066">
        <v>18</v>
      </c>
      <c r="F2066" s="1" t="s">
        <v>14</v>
      </c>
      <c r="G2066" s="1" t="s">
        <v>17</v>
      </c>
      <c r="H2066" s="1" t="s">
        <v>19</v>
      </c>
      <c r="I2066" s="1" t="s">
        <v>16</v>
      </c>
      <c r="J2066">
        <v>0</v>
      </c>
    </row>
    <row r="2067" spans="1:10" x14ac:dyDescent="0.3">
      <c r="A2067">
        <v>58</v>
      </c>
      <c r="B2067">
        <v>36756</v>
      </c>
      <c r="C2067">
        <v>20350</v>
      </c>
      <c r="D2067">
        <v>478</v>
      </c>
      <c r="E2067">
        <v>16</v>
      </c>
      <c r="F2067" s="1" t="s">
        <v>14</v>
      </c>
      <c r="G2067" s="1" t="s">
        <v>11</v>
      </c>
      <c r="H2067" s="1" t="s">
        <v>15</v>
      </c>
      <c r="I2067" s="1" t="s">
        <v>16</v>
      </c>
      <c r="J2067">
        <v>0</v>
      </c>
    </row>
    <row r="2068" spans="1:10" x14ac:dyDescent="0.3">
      <c r="A2068">
        <v>30</v>
      </c>
      <c r="B2068">
        <v>72003</v>
      </c>
      <c r="C2068">
        <v>11786</v>
      </c>
      <c r="D2068">
        <v>792</v>
      </c>
      <c r="E2068">
        <v>9</v>
      </c>
      <c r="F2068" s="1" t="s">
        <v>14</v>
      </c>
      <c r="G2068" s="1" t="s">
        <v>17</v>
      </c>
      <c r="H2068" s="1" t="s">
        <v>15</v>
      </c>
      <c r="I2068" s="1" t="s">
        <v>22</v>
      </c>
      <c r="J2068">
        <v>1</v>
      </c>
    </row>
    <row r="2069" spans="1:10" x14ac:dyDescent="0.3">
      <c r="A2069">
        <v>47</v>
      </c>
      <c r="B2069">
        <v>58089</v>
      </c>
      <c r="C2069">
        <v>18626</v>
      </c>
      <c r="D2069">
        <v>732</v>
      </c>
      <c r="E2069">
        <v>32</v>
      </c>
      <c r="F2069" s="1" t="s">
        <v>10</v>
      </c>
      <c r="G2069" s="1" t="s">
        <v>17</v>
      </c>
      <c r="H2069" s="1" t="s">
        <v>15</v>
      </c>
      <c r="I2069" s="1" t="s">
        <v>22</v>
      </c>
      <c r="J2069">
        <v>1</v>
      </c>
    </row>
    <row r="2070" spans="1:10" x14ac:dyDescent="0.3">
      <c r="A2070">
        <v>50</v>
      </c>
      <c r="B2070">
        <v>42384</v>
      </c>
      <c r="C2070">
        <v>24758</v>
      </c>
      <c r="D2070">
        <v>601</v>
      </c>
      <c r="E2070">
        <v>12</v>
      </c>
      <c r="F2070" s="1" t="s">
        <v>10</v>
      </c>
      <c r="G2070" s="1" t="s">
        <v>18</v>
      </c>
      <c r="H2070" s="1" t="s">
        <v>12</v>
      </c>
      <c r="I2070" s="1" t="s">
        <v>16</v>
      </c>
      <c r="J2070">
        <v>1</v>
      </c>
    </row>
    <row r="2071" spans="1:10" x14ac:dyDescent="0.3">
      <c r="A2071">
        <v>30</v>
      </c>
      <c r="B2071">
        <v>22109</v>
      </c>
      <c r="C2071">
        <v>20678</v>
      </c>
      <c r="D2071">
        <v>655</v>
      </c>
      <c r="E2071">
        <v>26</v>
      </c>
      <c r="F2071" s="1" t="s">
        <v>14</v>
      </c>
      <c r="G2071" s="1" t="s">
        <v>18</v>
      </c>
      <c r="H2071" s="1" t="s">
        <v>15</v>
      </c>
      <c r="I2071" s="1" t="s">
        <v>16</v>
      </c>
      <c r="J2071">
        <v>0</v>
      </c>
    </row>
    <row r="2072" spans="1:10" x14ac:dyDescent="0.3">
      <c r="A2072">
        <v>69</v>
      </c>
      <c r="B2072">
        <v>53437</v>
      </c>
      <c r="C2072">
        <v>22934</v>
      </c>
      <c r="D2072">
        <v>568</v>
      </c>
      <c r="E2072">
        <v>11</v>
      </c>
      <c r="F2072" s="1" t="s">
        <v>10</v>
      </c>
      <c r="G2072" s="1" t="s">
        <v>21</v>
      </c>
      <c r="H2072" s="1" t="s">
        <v>20</v>
      </c>
      <c r="I2072" s="1" t="s">
        <v>13</v>
      </c>
      <c r="J2072">
        <v>0</v>
      </c>
    </row>
    <row r="2073" spans="1:10" x14ac:dyDescent="0.3">
      <c r="A2073">
        <v>43</v>
      </c>
      <c r="B2073">
        <v>49329</v>
      </c>
      <c r="C2073">
        <v>30922</v>
      </c>
      <c r="D2073">
        <v>663</v>
      </c>
      <c r="E2073">
        <v>1</v>
      </c>
      <c r="F2073" s="1" t="s">
        <v>10</v>
      </c>
      <c r="G2073" s="1" t="s">
        <v>17</v>
      </c>
      <c r="H2073" s="1" t="s">
        <v>15</v>
      </c>
      <c r="I2073" s="1" t="s">
        <v>16</v>
      </c>
      <c r="J2073">
        <v>1</v>
      </c>
    </row>
    <row r="2074" spans="1:10" x14ac:dyDescent="0.3">
      <c r="A2074">
        <v>39</v>
      </c>
      <c r="B2074">
        <v>34539</v>
      </c>
      <c r="C2074">
        <v>24656</v>
      </c>
      <c r="D2074">
        <v>399</v>
      </c>
      <c r="E2074">
        <v>9</v>
      </c>
      <c r="F2074" s="1" t="s">
        <v>10</v>
      </c>
      <c r="G2074" s="1" t="s">
        <v>18</v>
      </c>
      <c r="H2074" s="1" t="s">
        <v>19</v>
      </c>
      <c r="I2074" s="1" t="s">
        <v>16</v>
      </c>
      <c r="J2074">
        <v>0</v>
      </c>
    </row>
    <row r="2075" spans="1:10" x14ac:dyDescent="0.3">
      <c r="A2075">
        <v>56</v>
      </c>
      <c r="B2075">
        <v>34346</v>
      </c>
      <c r="C2075">
        <v>21588</v>
      </c>
      <c r="D2075">
        <v>514</v>
      </c>
      <c r="E2075">
        <v>20</v>
      </c>
      <c r="F2075" s="1" t="s">
        <v>14</v>
      </c>
      <c r="G2075" s="1" t="s">
        <v>18</v>
      </c>
      <c r="H2075" s="1" t="s">
        <v>15</v>
      </c>
      <c r="I2075" s="1" t="s">
        <v>16</v>
      </c>
      <c r="J2075">
        <v>0</v>
      </c>
    </row>
    <row r="2076" spans="1:10" x14ac:dyDescent="0.3">
      <c r="A2076">
        <v>19</v>
      </c>
      <c r="B2076">
        <v>63028</v>
      </c>
      <c r="C2076">
        <v>5245</v>
      </c>
      <c r="D2076">
        <v>396</v>
      </c>
      <c r="E2076">
        <v>22</v>
      </c>
      <c r="F2076" s="1" t="s">
        <v>14</v>
      </c>
      <c r="G2076" s="1" t="s">
        <v>18</v>
      </c>
      <c r="H2076" s="1" t="s">
        <v>19</v>
      </c>
      <c r="I2076" s="1" t="s">
        <v>22</v>
      </c>
      <c r="J2076">
        <v>0</v>
      </c>
    </row>
    <row r="2077" spans="1:10" x14ac:dyDescent="0.3">
      <c r="A2077">
        <v>55</v>
      </c>
      <c r="B2077">
        <v>20665</v>
      </c>
      <c r="C2077">
        <v>13729</v>
      </c>
      <c r="D2077">
        <v>847</v>
      </c>
      <c r="E2077">
        <v>0</v>
      </c>
      <c r="F2077" s="1" t="s">
        <v>14</v>
      </c>
      <c r="G2077" s="1" t="s">
        <v>18</v>
      </c>
      <c r="H2077" s="1" t="s">
        <v>19</v>
      </c>
      <c r="I2077" s="1" t="s">
        <v>16</v>
      </c>
      <c r="J2077">
        <v>0</v>
      </c>
    </row>
    <row r="2078" spans="1:10" x14ac:dyDescent="0.3">
      <c r="A2078">
        <v>56</v>
      </c>
      <c r="B2078">
        <v>54714</v>
      </c>
      <c r="C2078">
        <v>16763</v>
      </c>
      <c r="D2078">
        <v>636</v>
      </c>
      <c r="E2078">
        <v>32</v>
      </c>
      <c r="F2078" s="1" t="s">
        <v>10</v>
      </c>
      <c r="G2078" s="1" t="s">
        <v>11</v>
      </c>
      <c r="H2078" s="1" t="s">
        <v>12</v>
      </c>
      <c r="I2078" s="1" t="s">
        <v>16</v>
      </c>
      <c r="J2078">
        <v>1</v>
      </c>
    </row>
    <row r="2079" spans="1:10" x14ac:dyDescent="0.3">
      <c r="A2079">
        <v>43</v>
      </c>
      <c r="B2079">
        <v>47188</v>
      </c>
      <c r="C2079">
        <v>4183</v>
      </c>
      <c r="D2079">
        <v>658</v>
      </c>
      <c r="E2079">
        <v>25</v>
      </c>
      <c r="F2079" s="1" t="s">
        <v>14</v>
      </c>
      <c r="G2079" s="1" t="s">
        <v>21</v>
      </c>
      <c r="H2079" s="1" t="s">
        <v>15</v>
      </c>
      <c r="I2079" s="1" t="s">
        <v>13</v>
      </c>
      <c r="J2079">
        <v>0</v>
      </c>
    </row>
    <row r="2080" spans="1:10" x14ac:dyDescent="0.3">
      <c r="A2080">
        <v>63</v>
      </c>
      <c r="B2080">
        <v>57457</v>
      </c>
      <c r="C2080">
        <v>11126</v>
      </c>
      <c r="D2080">
        <v>589</v>
      </c>
      <c r="E2080">
        <v>14</v>
      </c>
      <c r="F2080" s="1" t="s">
        <v>14</v>
      </c>
      <c r="G2080" s="1" t="s">
        <v>11</v>
      </c>
      <c r="H2080" s="1" t="s">
        <v>19</v>
      </c>
      <c r="I2080" s="1" t="s">
        <v>22</v>
      </c>
      <c r="J2080">
        <v>0</v>
      </c>
    </row>
    <row r="2081" spans="1:10" x14ac:dyDescent="0.3">
      <c r="A2081">
        <v>67</v>
      </c>
      <c r="B2081">
        <v>45585</v>
      </c>
      <c r="C2081">
        <v>17852</v>
      </c>
      <c r="D2081">
        <v>695</v>
      </c>
      <c r="E2081">
        <v>21</v>
      </c>
      <c r="F2081" s="1" t="s">
        <v>14</v>
      </c>
      <c r="G2081" s="1" t="s">
        <v>17</v>
      </c>
      <c r="H2081" s="1" t="s">
        <v>20</v>
      </c>
      <c r="I2081" s="1" t="s">
        <v>13</v>
      </c>
      <c r="J2081">
        <v>0</v>
      </c>
    </row>
    <row r="2082" spans="1:10" x14ac:dyDescent="0.3">
      <c r="A2082">
        <v>32</v>
      </c>
      <c r="B2082">
        <v>54399</v>
      </c>
      <c r="C2082">
        <v>19154</v>
      </c>
      <c r="D2082">
        <v>659</v>
      </c>
      <c r="E2082">
        <v>24</v>
      </c>
      <c r="F2082" s="1" t="s">
        <v>10</v>
      </c>
      <c r="G2082" s="1" t="s">
        <v>18</v>
      </c>
      <c r="H2082" s="1" t="s">
        <v>15</v>
      </c>
      <c r="I2082" s="1" t="s">
        <v>16</v>
      </c>
      <c r="J2082">
        <v>1</v>
      </c>
    </row>
    <row r="2083" spans="1:10" x14ac:dyDescent="0.3">
      <c r="A2083">
        <v>51</v>
      </c>
      <c r="B2083">
        <v>38858</v>
      </c>
      <c r="C2083">
        <v>24046</v>
      </c>
      <c r="D2083">
        <v>646</v>
      </c>
      <c r="E2083">
        <v>0</v>
      </c>
      <c r="F2083" s="1" t="s">
        <v>14</v>
      </c>
      <c r="G2083" s="1" t="s">
        <v>17</v>
      </c>
      <c r="H2083" s="1" t="s">
        <v>15</v>
      </c>
      <c r="I2083" s="1" t="s">
        <v>13</v>
      </c>
      <c r="J2083">
        <v>0</v>
      </c>
    </row>
    <row r="2084" spans="1:10" x14ac:dyDescent="0.3">
      <c r="A2084">
        <v>59</v>
      </c>
      <c r="B2084">
        <v>49262</v>
      </c>
      <c r="C2084">
        <v>18358</v>
      </c>
      <c r="D2084">
        <v>423</v>
      </c>
      <c r="E2084">
        <v>25</v>
      </c>
      <c r="F2084" s="1" t="s">
        <v>14</v>
      </c>
      <c r="G2084" s="1" t="s">
        <v>18</v>
      </c>
      <c r="H2084" s="1" t="s">
        <v>19</v>
      </c>
      <c r="I2084" s="1" t="s">
        <v>16</v>
      </c>
      <c r="J2084">
        <v>0</v>
      </c>
    </row>
    <row r="2085" spans="1:10" x14ac:dyDescent="0.3">
      <c r="A2085">
        <v>61</v>
      </c>
      <c r="B2085">
        <v>57336</v>
      </c>
      <c r="C2085">
        <v>21984</v>
      </c>
      <c r="D2085">
        <v>837</v>
      </c>
      <c r="E2085">
        <v>20</v>
      </c>
      <c r="F2085" s="1" t="s">
        <v>14</v>
      </c>
      <c r="G2085" s="1" t="s">
        <v>18</v>
      </c>
      <c r="H2085" s="1" t="s">
        <v>12</v>
      </c>
      <c r="I2085" s="1" t="s">
        <v>16</v>
      </c>
      <c r="J2085">
        <v>1</v>
      </c>
    </row>
    <row r="2086" spans="1:10" x14ac:dyDescent="0.3">
      <c r="A2086">
        <v>66</v>
      </c>
      <c r="B2086">
        <v>52263</v>
      </c>
      <c r="C2086">
        <v>16658</v>
      </c>
      <c r="D2086">
        <v>721</v>
      </c>
      <c r="E2086">
        <v>23</v>
      </c>
      <c r="F2086" s="1" t="s">
        <v>10</v>
      </c>
      <c r="G2086" s="1" t="s">
        <v>21</v>
      </c>
      <c r="H2086" s="1" t="s">
        <v>12</v>
      </c>
      <c r="I2086" s="1" t="s">
        <v>22</v>
      </c>
      <c r="J2086">
        <v>1</v>
      </c>
    </row>
    <row r="2087" spans="1:10" x14ac:dyDescent="0.3">
      <c r="A2087">
        <v>57</v>
      </c>
      <c r="B2087">
        <v>55705</v>
      </c>
      <c r="C2087">
        <v>20336</v>
      </c>
      <c r="D2087">
        <v>635</v>
      </c>
      <c r="E2087">
        <v>38</v>
      </c>
      <c r="F2087" s="1" t="s">
        <v>14</v>
      </c>
      <c r="G2087" s="1" t="s">
        <v>11</v>
      </c>
      <c r="H2087" s="1" t="s">
        <v>15</v>
      </c>
      <c r="I2087" s="1" t="s">
        <v>13</v>
      </c>
      <c r="J2087">
        <v>0</v>
      </c>
    </row>
    <row r="2088" spans="1:10" x14ac:dyDescent="0.3">
      <c r="A2088">
        <v>28</v>
      </c>
      <c r="B2088">
        <v>36081</v>
      </c>
      <c r="C2088">
        <v>23608</v>
      </c>
      <c r="D2088">
        <v>802</v>
      </c>
      <c r="E2088">
        <v>15</v>
      </c>
      <c r="F2088" s="1" t="s">
        <v>14</v>
      </c>
      <c r="G2088" s="1" t="s">
        <v>21</v>
      </c>
      <c r="H2088" s="1" t="s">
        <v>15</v>
      </c>
      <c r="I2088" s="1" t="s">
        <v>16</v>
      </c>
      <c r="J2088">
        <v>0</v>
      </c>
    </row>
    <row r="2089" spans="1:10" x14ac:dyDescent="0.3">
      <c r="A2089">
        <v>20</v>
      </c>
      <c r="B2089">
        <v>41140</v>
      </c>
      <c r="C2089">
        <v>31781</v>
      </c>
      <c r="D2089">
        <v>356</v>
      </c>
      <c r="E2089">
        <v>31</v>
      </c>
      <c r="F2089" s="1" t="s">
        <v>10</v>
      </c>
      <c r="G2089" s="1" t="s">
        <v>11</v>
      </c>
      <c r="H2089" s="1" t="s">
        <v>12</v>
      </c>
      <c r="I2089" s="1" t="s">
        <v>13</v>
      </c>
      <c r="J2089">
        <v>0</v>
      </c>
    </row>
    <row r="2090" spans="1:10" x14ac:dyDescent="0.3">
      <c r="A2090">
        <v>23</v>
      </c>
      <c r="B2090">
        <v>41400</v>
      </c>
      <c r="C2090">
        <v>15883</v>
      </c>
      <c r="D2090">
        <v>375</v>
      </c>
      <c r="E2090">
        <v>15</v>
      </c>
      <c r="F2090" s="1" t="s">
        <v>14</v>
      </c>
      <c r="G2090" s="1" t="s">
        <v>21</v>
      </c>
      <c r="H2090" s="1" t="s">
        <v>12</v>
      </c>
      <c r="I2090" s="1" t="s">
        <v>22</v>
      </c>
      <c r="J2090">
        <v>0</v>
      </c>
    </row>
    <row r="2091" spans="1:10" x14ac:dyDescent="0.3">
      <c r="A2091">
        <v>26</v>
      </c>
      <c r="B2091">
        <v>45853</v>
      </c>
      <c r="C2091">
        <v>21153</v>
      </c>
      <c r="D2091">
        <v>765</v>
      </c>
      <c r="E2091">
        <v>12</v>
      </c>
      <c r="F2091" s="1" t="s">
        <v>14</v>
      </c>
      <c r="G2091" s="1" t="s">
        <v>21</v>
      </c>
      <c r="H2091" s="1" t="s">
        <v>20</v>
      </c>
      <c r="I2091" s="1" t="s">
        <v>16</v>
      </c>
      <c r="J2091">
        <v>1</v>
      </c>
    </row>
    <row r="2092" spans="1:10" x14ac:dyDescent="0.3">
      <c r="A2092">
        <v>23</v>
      </c>
      <c r="B2092">
        <v>70379</v>
      </c>
      <c r="C2092">
        <v>26953</v>
      </c>
      <c r="D2092">
        <v>655</v>
      </c>
      <c r="E2092">
        <v>31</v>
      </c>
      <c r="F2092" s="1" t="s">
        <v>14</v>
      </c>
      <c r="G2092" s="1" t="s">
        <v>18</v>
      </c>
      <c r="H2092" s="1" t="s">
        <v>15</v>
      </c>
      <c r="I2092" s="1" t="s">
        <v>22</v>
      </c>
      <c r="J2092">
        <v>0</v>
      </c>
    </row>
    <row r="2093" spans="1:10" x14ac:dyDescent="0.3">
      <c r="A2093">
        <v>26</v>
      </c>
      <c r="B2093">
        <v>44687</v>
      </c>
      <c r="C2093">
        <v>8483</v>
      </c>
      <c r="D2093">
        <v>685</v>
      </c>
      <c r="E2093">
        <v>23</v>
      </c>
      <c r="F2093" s="1" t="s">
        <v>14</v>
      </c>
      <c r="G2093" s="1" t="s">
        <v>21</v>
      </c>
      <c r="H2093" s="1" t="s">
        <v>15</v>
      </c>
      <c r="I2093" s="1" t="s">
        <v>13</v>
      </c>
      <c r="J2093">
        <v>0</v>
      </c>
    </row>
    <row r="2094" spans="1:10" x14ac:dyDescent="0.3">
      <c r="A2094">
        <v>56</v>
      </c>
      <c r="B2094">
        <v>32847</v>
      </c>
      <c r="C2094">
        <v>35983</v>
      </c>
      <c r="D2094">
        <v>558</v>
      </c>
      <c r="E2094">
        <v>12</v>
      </c>
      <c r="F2094" s="1" t="s">
        <v>10</v>
      </c>
      <c r="G2094" s="1" t="s">
        <v>21</v>
      </c>
      <c r="H2094" s="1" t="s">
        <v>15</v>
      </c>
      <c r="I2094" s="1" t="s">
        <v>13</v>
      </c>
      <c r="J2094">
        <v>0</v>
      </c>
    </row>
    <row r="2095" spans="1:10" x14ac:dyDescent="0.3">
      <c r="A2095">
        <v>48</v>
      </c>
      <c r="B2095">
        <v>58125</v>
      </c>
      <c r="C2095">
        <v>29432</v>
      </c>
      <c r="D2095">
        <v>776</v>
      </c>
      <c r="E2095">
        <v>10</v>
      </c>
      <c r="F2095" s="1" t="s">
        <v>10</v>
      </c>
      <c r="G2095" s="1" t="s">
        <v>11</v>
      </c>
      <c r="H2095" s="1" t="s">
        <v>12</v>
      </c>
      <c r="I2095" s="1" t="s">
        <v>13</v>
      </c>
      <c r="J2095">
        <v>0</v>
      </c>
    </row>
    <row r="2096" spans="1:10" x14ac:dyDescent="0.3">
      <c r="A2096">
        <v>49</v>
      </c>
      <c r="B2096">
        <v>70200</v>
      </c>
      <c r="C2096">
        <v>6308</v>
      </c>
      <c r="D2096">
        <v>310</v>
      </c>
      <c r="E2096">
        <v>14</v>
      </c>
      <c r="F2096" s="1" t="s">
        <v>10</v>
      </c>
      <c r="G2096" s="1" t="s">
        <v>21</v>
      </c>
      <c r="H2096" s="1" t="s">
        <v>19</v>
      </c>
      <c r="I2096" s="1" t="s">
        <v>16</v>
      </c>
      <c r="J2096">
        <v>0</v>
      </c>
    </row>
    <row r="2097" spans="1:10" x14ac:dyDescent="0.3">
      <c r="A2097">
        <v>58</v>
      </c>
      <c r="B2097">
        <v>31082</v>
      </c>
      <c r="C2097">
        <v>22971</v>
      </c>
      <c r="D2097">
        <v>559</v>
      </c>
      <c r="E2097">
        <v>9</v>
      </c>
      <c r="F2097" s="1" t="s">
        <v>14</v>
      </c>
      <c r="G2097" s="1" t="s">
        <v>18</v>
      </c>
      <c r="H2097" s="1" t="s">
        <v>20</v>
      </c>
      <c r="I2097" s="1" t="s">
        <v>16</v>
      </c>
      <c r="J2097">
        <v>0</v>
      </c>
    </row>
    <row r="2098" spans="1:10" x14ac:dyDescent="0.3">
      <c r="A2098">
        <v>67</v>
      </c>
      <c r="B2098">
        <v>79592</v>
      </c>
      <c r="C2098">
        <v>15484</v>
      </c>
      <c r="D2098">
        <v>692</v>
      </c>
      <c r="E2098">
        <v>2</v>
      </c>
      <c r="F2098" s="1" t="s">
        <v>14</v>
      </c>
      <c r="G2098" s="1" t="s">
        <v>21</v>
      </c>
      <c r="H2098" s="1" t="s">
        <v>12</v>
      </c>
      <c r="I2098" s="1" t="s">
        <v>16</v>
      </c>
      <c r="J2098">
        <v>1</v>
      </c>
    </row>
    <row r="2099" spans="1:10" x14ac:dyDescent="0.3">
      <c r="A2099">
        <v>29</v>
      </c>
      <c r="B2099">
        <v>56228</v>
      </c>
      <c r="C2099">
        <v>16821</v>
      </c>
      <c r="D2099">
        <v>668</v>
      </c>
      <c r="E2099">
        <v>15</v>
      </c>
      <c r="F2099" s="1" t="s">
        <v>14</v>
      </c>
      <c r="G2099" s="1" t="s">
        <v>17</v>
      </c>
      <c r="H2099" s="1" t="s">
        <v>12</v>
      </c>
      <c r="I2099" s="1" t="s">
        <v>22</v>
      </c>
      <c r="J2099">
        <v>1</v>
      </c>
    </row>
    <row r="2100" spans="1:10" x14ac:dyDescent="0.3">
      <c r="A2100">
        <v>25</v>
      </c>
      <c r="B2100">
        <v>65508</v>
      </c>
      <c r="C2100">
        <v>22804</v>
      </c>
      <c r="D2100">
        <v>483</v>
      </c>
      <c r="E2100">
        <v>16</v>
      </c>
      <c r="F2100" s="1" t="s">
        <v>14</v>
      </c>
      <c r="G2100" s="1" t="s">
        <v>17</v>
      </c>
      <c r="H2100" s="1" t="s">
        <v>20</v>
      </c>
      <c r="I2100" s="1" t="s">
        <v>13</v>
      </c>
      <c r="J2100">
        <v>0</v>
      </c>
    </row>
    <row r="2101" spans="1:10" x14ac:dyDescent="0.3">
      <c r="A2101">
        <v>25</v>
      </c>
      <c r="B2101">
        <v>72006</v>
      </c>
      <c r="C2101">
        <v>28403</v>
      </c>
      <c r="D2101">
        <v>315</v>
      </c>
      <c r="E2101">
        <v>24</v>
      </c>
      <c r="F2101" s="1" t="s">
        <v>10</v>
      </c>
      <c r="G2101" s="1" t="s">
        <v>11</v>
      </c>
      <c r="H2101" s="1" t="s">
        <v>15</v>
      </c>
      <c r="I2101" s="1" t="s">
        <v>13</v>
      </c>
      <c r="J2101">
        <v>0</v>
      </c>
    </row>
    <row r="2102" spans="1:10" x14ac:dyDescent="0.3">
      <c r="A2102">
        <v>67</v>
      </c>
      <c r="B2102">
        <v>64589</v>
      </c>
      <c r="C2102">
        <v>16273</v>
      </c>
      <c r="D2102">
        <v>805</v>
      </c>
      <c r="E2102">
        <v>29</v>
      </c>
      <c r="F2102" s="1" t="s">
        <v>14</v>
      </c>
      <c r="G2102" s="1" t="s">
        <v>11</v>
      </c>
      <c r="H2102" s="1" t="s">
        <v>19</v>
      </c>
      <c r="I2102" s="1" t="s">
        <v>13</v>
      </c>
      <c r="J2102">
        <v>0</v>
      </c>
    </row>
    <row r="2103" spans="1:10" x14ac:dyDescent="0.3">
      <c r="A2103">
        <v>45</v>
      </c>
      <c r="B2103">
        <v>48342</v>
      </c>
      <c r="C2103">
        <v>16380</v>
      </c>
      <c r="D2103">
        <v>385</v>
      </c>
      <c r="E2103">
        <v>34</v>
      </c>
      <c r="F2103" s="1" t="s">
        <v>10</v>
      </c>
      <c r="G2103" s="1" t="s">
        <v>17</v>
      </c>
      <c r="H2103" s="1" t="s">
        <v>20</v>
      </c>
      <c r="I2103" s="1" t="s">
        <v>22</v>
      </c>
      <c r="J2103">
        <v>0</v>
      </c>
    </row>
    <row r="2104" spans="1:10" x14ac:dyDescent="0.3">
      <c r="A2104">
        <v>37</v>
      </c>
      <c r="B2104">
        <v>68265</v>
      </c>
      <c r="C2104">
        <v>22977</v>
      </c>
      <c r="D2104">
        <v>309</v>
      </c>
      <c r="E2104">
        <v>36</v>
      </c>
      <c r="F2104" s="1" t="s">
        <v>14</v>
      </c>
      <c r="G2104" s="1" t="s">
        <v>21</v>
      </c>
      <c r="H2104" s="1" t="s">
        <v>19</v>
      </c>
      <c r="I2104" s="1" t="s">
        <v>16</v>
      </c>
      <c r="J2104">
        <v>0</v>
      </c>
    </row>
    <row r="2105" spans="1:10" x14ac:dyDescent="0.3">
      <c r="A2105">
        <v>64</v>
      </c>
      <c r="B2105">
        <v>53819</v>
      </c>
      <c r="C2105">
        <v>24576</v>
      </c>
      <c r="D2105">
        <v>776</v>
      </c>
      <c r="E2105">
        <v>12</v>
      </c>
      <c r="F2105" s="1" t="s">
        <v>14</v>
      </c>
      <c r="G2105" s="1" t="s">
        <v>21</v>
      </c>
      <c r="H2105" s="1" t="s">
        <v>15</v>
      </c>
      <c r="I2105" s="1" t="s">
        <v>22</v>
      </c>
      <c r="J2105">
        <v>1</v>
      </c>
    </row>
    <row r="2106" spans="1:10" x14ac:dyDescent="0.3">
      <c r="A2106">
        <v>24</v>
      </c>
      <c r="B2106">
        <v>66357</v>
      </c>
      <c r="C2106">
        <v>11943</v>
      </c>
      <c r="D2106">
        <v>463</v>
      </c>
      <c r="E2106">
        <v>23</v>
      </c>
      <c r="F2106" s="1" t="s">
        <v>10</v>
      </c>
      <c r="G2106" s="1" t="s">
        <v>11</v>
      </c>
      <c r="H2106" s="1" t="s">
        <v>19</v>
      </c>
      <c r="I2106" s="1" t="s">
        <v>13</v>
      </c>
      <c r="J2106">
        <v>0</v>
      </c>
    </row>
    <row r="2107" spans="1:10" x14ac:dyDescent="0.3">
      <c r="A2107">
        <v>28</v>
      </c>
      <c r="B2107">
        <v>67998</v>
      </c>
      <c r="C2107">
        <v>33789</v>
      </c>
      <c r="D2107">
        <v>323</v>
      </c>
      <c r="E2107">
        <v>37</v>
      </c>
      <c r="F2107" s="1" t="s">
        <v>14</v>
      </c>
      <c r="G2107" s="1" t="s">
        <v>18</v>
      </c>
      <c r="H2107" s="1" t="s">
        <v>15</v>
      </c>
      <c r="I2107" s="1" t="s">
        <v>13</v>
      </c>
      <c r="J2107">
        <v>0</v>
      </c>
    </row>
    <row r="2108" spans="1:10" x14ac:dyDescent="0.3">
      <c r="A2108">
        <v>37</v>
      </c>
      <c r="B2108">
        <v>33637</v>
      </c>
      <c r="C2108">
        <v>14853</v>
      </c>
      <c r="D2108">
        <v>611</v>
      </c>
      <c r="E2108">
        <v>25</v>
      </c>
      <c r="F2108" s="1" t="s">
        <v>14</v>
      </c>
      <c r="G2108" s="1" t="s">
        <v>21</v>
      </c>
      <c r="H2108" s="1" t="s">
        <v>12</v>
      </c>
      <c r="I2108" s="1" t="s">
        <v>22</v>
      </c>
      <c r="J2108">
        <v>0</v>
      </c>
    </row>
    <row r="2109" spans="1:10" x14ac:dyDescent="0.3">
      <c r="A2109">
        <v>33</v>
      </c>
      <c r="B2109">
        <v>61915</v>
      </c>
      <c r="C2109">
        <v>27717</v>
      </c>
      <c r="D2109">
        <v>537</v>
      </c>
      <c r="E2109">
        <v>8</v>
      </c>
      <c r="F2109" s="1" t="s">
        <v>14</v>
      </c>
      <c r="G2109" s="1" t="s">
        <v>17</v>
      </c>
      <c r="H2109" s="1" t="s">
        <v>15</v>
      </c>
      <c r="I2109" s="1" t="s">
        <v>16</v>
      </c>
      <c r="J2109">
        <v>0</v>
      </c>
    </row>
    <row r="2110" spans="1:10" x14ac:dyDescent="0.3">
      <c r="A2110">
        <v>21</v>
      </c>
      <c r="B2110">
        <v>47272</v>
      </c>
      <c r="C2110">
        <v>23614</v>
      </c>
      <c r="D2110">
        <v>761</v>
      </c>
      <c r="E2110">
        <v>18</v>
      </c>
      <c r="F2110" s="1" t="s">
        <v>14</v>
      </c>
      <c r="G2110" s="1" t="s">
        <v>18</v>
      </c>
      <c r="H2110" s="1" t="s">
        <v>20</v>
      </c>
      <c r="I2110" s="1" t="s">
        <v>16</v>
      </c>
      <c r="J2110">
        <v>1</v>
      </c>
    </row>
    <row r="2111" spans="1:10" x14ac:dyDescent="0.3">
      <c r="A2111">
        <v>23</v>
      </c>
      <c r="B2111">
        <v>52073</v>
      </c>
      <c r="C2111">
        <v>24851</v>
      </c>
      <c r="D2111">
        <v>761</v>
      </c>
      <c r="E2111">
        <v>27</v>
      </c>
      <c r="F2111" s="1" t="s">
        <v>10</v>
      </c>
      <c r="G2111" s="1" t="s">
        <v>18</v>
      </c>
      <c r="H2111" s="1" t="s">
        <v>20</v>
      </c>
      <c r="I2111" s="1" t="s">
        <v>13</v>
      </c>
      <c r="J2111">
        <v>0</v>
      </c>
    </row>
    <row r="2112" spans="1:10" x14ac:dyDescent="0.3">
      <c r="A2112">
        <v>39</v>
      </c>
      <c r="B2112">
        <v>37550</v>
      </c>
      <c r="C2112">
        <v>15008</v>
      </c>
      <c r="D2112">
        <v>537</v>
      </c>
      <c r="E2112">
        <v>6</v>
      </c>
      <c r="F2112" s="1" t="s">
        <v>14</v>
      </c>
      <c r="G2112" s="1" t="s">
        <v>21</v>
      </c>
      <c r="H2112" s="1" t="s">
        <v>15</v>
      </c>
      <c r="I2112" s="1" t="s">
        <v>22</v>
      </c>
      <c r="J2112">
        <v>0</v>
      </c>
    </row>
    <row r="2113" spans="1:10" x14ac:dyDescent="0.3">
      <c r="A2113">
        <v>43</v>
      </c>
      <c r="B2113">
        <v>51305</v>
      </c>
      <c r="C2113">
        <v>6209</v>
      </c>
      <c r="D2113">
        <v>321</v>
      </c>
      <c r="E2113">
        <v>21</v>
      </c>
      <c r="F2113" s="1" t="s">
        <v>10</v>
      </c>
      <c r="G2113" s="1" t="s">
        <v>18</v>
      </c>
      <c r="H2113" s="1" t="s">
        <v>15</v>
      </c>
      <c r="I2113" s="1" t="s">
        <v>16</v>
      </c>
      <c r="J2113">
        <v>0</v>
      </c>
    </row>
    <row r="2114" spans="1:10" x14ac:dyDescent="0.3">
      <c r="A2114">
        <v>20</v>
      </c>
      <c r="B2114">
        <v>72853</v>
      </c>
      <c r="C2114">
        <v>19829</v>
      </c>
      <c r="D2114">
        <v>479</v>
      </c>
      <c r="E2114">
        <v>29</v>
      </c>
      <c r="F2114" s="1" t="s">
        <v>10</v>
      </c>
      <c r="G2114" s="1" t="s">
        <v>11</v>
      </c>
      <c r="H2114" s="1" t="s">
        <v>12</v>
      </c>
      <c r="I2114" s="1" t="s">
        <v>22</v>
      </c>
      <c r="J2114">
        <v>1</v>
      </c>
    </row>
    <row r="2115" spans="1:10" x14ac:dyDescent="0.3">
      <c r="A2115">
        <v>58</v>
      </c>
      <c r="B2115">
        <v>29503</v>
      </c>
      <c r="C2115">
        <v>19862</v>
      </c>
      <c r="D2115">
        <v>798</v>
      </c>
      <c r="E2115">
        <v>36</v>
      </c>
      <c r="F2115" s="1" t="s">
        <v>14</v>
      </c>
      <c r="G2115" s="1" t="s">
        <v>18</v>
      </c>
      <c r="H2115" s="1" t="s">
        <v>12</v>
      </c>
      <c r="I2115" s="1" t="s">
        <v>13</v>
      </c>
      <c r="J2115">
        <v>0</v>
      </c>
    </row>
    <row r="2116" spans="1:10" x14ac:dyDescent="0.3">
      <c r="A2116">
        <v>59</v>
      </c>
      <c r="B2116">
        <v>24165</v>
      </c>
      <c r="C2116">
        <v>12336</v>
      </c>
      <c r="D2116">
        <v>774</v>
      </c>
      <c r="E2116">
        <v>15</v>
      </c>
      <c r="F2116" s="1" t="s">
        <v>14</v>
      </c>
      <c r="G2116" s="1" t="s">
        <v>11</v>
      </c>
      <c r="H2116" s="1" t="s">
        <v>15</v>
      </c>
      <c r="I2116" s="1" t="s">
        <v>13</v>
      </c>
      <c r="J2116">
        <v>0</v>
      </c>
    </row>
    <row r="2117" spans="1:10" x14ac:dyDescent="0.3">
      <c r="A2117">
        <v>31</v>
      </c>
      <c r="B2117">
        <v>21001</v>
      </c>
      <c r="C2117">
        <v>27344</v>
      </c>
      <c r="D2117">
        <v>638</v>
      </c>
      <c r="E2117">
        <v>35</v>
      </c>
      <c r="F2117" s="1" t="s">
        <v>10</v>
      </c>
      <c r="G2117" s="1" t="s">
        <v>21</v>
      </c>
      <c r="H2117" s="1" t="s">
        <v>19</v>
      </c>
      <c r="I2117" s="1" t="s">
        <v>13</v>
      </c>
      <c r="J2117">
        <v>0</v>
      </c>
    </row>
    <row r="2118" spans="1:10" x14ac:dyDescent="0.3">
      <c r="A2118">
        <v>28</v>
      </c>
      <c r="B2118">
        <v>66037</v>
      </c>
      <c r="C2118">
        <v>19588</v>
      </c>
      <c r="D2118">
        <v>830</v>
      </c>
      <c r="E2118">
        <v>4</v>
      </c>
      <c r="F2118" s="1" t="s">
        <v>10</v>
      </c>
      <c r="G2118" s="1" t="s">
        <v>18</v>
      </c>
      <c r="H2118" s="1" t="s">
        <v>12</v>
      </c>
      <c r="I2118" s="1" t="s">
        <v>13</v>
      </c>
      <c r="J2118">
        <v>0</v>
      </c>
    </row>
    <row r="2119" spans="1:10" x14ac:dyDescent="0.3">
      <c r="A2119">
        <v>35</v>
      </c>
      <c r="B2119">
        <v>38398</v>
      </c>
      <c r="C2119">
        <v>13527</v>
      </c>
      <c r="D2119">
        <v>461</v>
      </c>
      <c r="E2119">
        <v>28</v>
      </c>
      <c r="F2119" s="1" t="s">
        <v>14</v>
      </c>
      <c r="G2119" s="1" t="s">
        <v>17</v>
      </c>
      <c r="H2119" s="1" t="s">
        <v>20</v>
      </c>
      <c r="I2119" s="1" t="s">
        <v>16</v>
      </c>
      <c r="J2119">
        <v>0</v>
      </c>
    </row>
    <row r="2120" spans="1:10" x14ac:dyDescent="0.3">
      <c r="A2120">
        <v>29</v>
      </c>
      <c r="B2120">
        <v>51983</v>
      </c>
      <c r="C2120">
        <v>24681</v>
      </c>
      <c r="D2120">
        <v>360</v>
      </c>
      <c r="E2120">
        <v>22</v>
      </c>
      <c r="F2120" s="1" t="s">
        <v>14</v>
      </c>
      <c r="G2120" s="1" t="s">
        <v>17</v>
      </c>
      <c r="H2120" s="1" t="s">
        <v>12</v>
      </c>
      <c r="I2120" s="1" t="s">
        <v>13</v>
      </c>
      <c r="J2120">
        <v>0</v>
      </c>
    </row>
    <row r="2121" spans="1:10" x14ac:dyDescent="0.3">
      <c r="A2121">
        <v>40</v>
      </c>
      <c r="B2121">
        <v>48279</v>
      </c>
      <c r="C2121">
        <v>24893</v>
      </c>
      <c r="D2121">
        <v>384</v>
      </c>
      <c r="E2121">
        <v>5</v>
      </c>
      <c r="F2121" s="1" t="s">
        <v>10</v>
      </c>
      <c r="G2121" s="1" t="s">
        <v>11</v>
      </c>
      <c r="H2121" s="1" t="s">
        <v>12</v>
      </c>
      <c r="I2121" s="1" t="s">
        <v>16</v>
      </c>
      <c r="J2121">
        <v>0</v>
      </c>
    </row>
    <row r="2122" spans="1:10" x14ac:dyDescent="0.3">
      <c r="A2122">
        <v>29</v>
      </c>
      <c r="B2122">
        <v>36704</v>
      </c>
      <c r="C2122">
        <v>14269</v>
      </c>
      <c r="D2122">
        <v>846</v>
      </c>
      <c r="E2122">
        <v>35</v>
      </c>
      <c r="F2122" s="1" t="s">
        <v>14</v>
      </c>
      <c r="G2122" s="1" t="s">
        <v>11</v>
      </c>
      <c r="H2122" s="1" t="s">
        <v>12</v>
      </c>
      <c r="I2122" s="1" t="s">
        <v>16</v>
      </c>
      <c r="J2122">
        <v>0</v>
      </c>
    </row>
    <row r="2123" spans="1:10" x14ac:dyDescent="0.3">
      <c r="A2123">
        <v>30</v>
      </c>
      <c r="B2123">
        <v>62772</v>
      </c>
      <c r="C2123">
        <v>29867</v>
      </c>
      <c r="D2123">
        <v>655</v>
      </c>
      <c r="E2123">
        <v>32</v>
      </c>
      <c r="F2123" s="1" t="s">
        <v>14</v>
      </c>
      <c r="G2123" s="1" t="s">
        <v>21</v>
      </c>
      <c r="H2123" s="1" t="s">
        <v>12</v>
      </c>
      <c r="I2123" s="1" t="s">
        <v>22</v>
      </c>
      <c r="J2123">
        <v>0</v>
      </c>
    </row>
    <row r="2124" spans="1:10" x14ac:dyDescent="0.3">
      <c r="A2124">
        <v>42</v>
      </c>
      <c r="B2124">
        <v>48088</v>
      </c>
      <c r="C2124">
        <v>37946</v>
      </c>
      <c r="D2124">
        <v>304</v>
      </c>
      <c r="E2124">
        <v>15</v>
      </c>
      <c r="F2124" s="1" t="s">
        <v>10</v>
      </c>
      <c r="G2124" s="1" t="s">
        <v>18</v>
      </c>
      <c r="H2124" s="1" t="s">
        <v>15</v>
      </c>
      <c r="I2124" s="1" t="s">
        <v>13</v>
      </c>
      <c r="J2124">
        <v>0</v>
      </c>
    </row>
    <row r="2125" spans="1:10" x14ac:dyDescent="0.3">
      <c r="A2125">
        <v>62</v>
      </c>
      <c r="B2125">
        <v>46434</v>
      </c>
      <c r="C2125">
        <v>11280</v>
      </c>
      <c r="D2125">
        <v>375</v>
      </c>
      <c r="E2125">
        <v>33</v>
      </c>
      <c r="F2125" s="1" t="s">
        <v>14</v>
      </c>
      <c r="G2125" s="1" t="s">
        <v>11</v>
      </c>
      <c r="H2125" s="1" t="s">
        <v>12</v>
      </c>
      <c r="I2125" s="1" t="s">
        <v>16</v>
      </c>
      <c r="J2125">
        <v>0</v>
      </c>
    </row>
    <row r="2126" spans="1:10" x14ac:dyDescent="0.3">
      <c r="A2126">
        <v>68</v>
      </c>
      <c r="B2126">
        <v>53493</v>
      </c>
      <c r="C2126">
        <v>18530</v>
      </c>
      <c r="D2126">
        <v>552</v>
      </c>
      <c r="E2126">
        <v>25</v>
      </c>
      <c r="F2126" s="1" t="s">
        <v>10</v>
      </c>
      <c r="G2126" s="1" t="s">
        <v>11</v>
      </c>
      <c r="H2126" s="1" t="s">
        <v>19</v>
      </c>
      <c r="I2126" s="1" t="s">
        <v>22</v>
      </c>
      <c r="J2126">
        <v>0</v>
      </c>
    </row>
    <row r="2127" spans="1:10" x14ac:dyDescent="0.3">
      <c r="A2127">
        <v>36</v>
      </c>
      <c r="B2127">
        <v>60812</v>
      </c>
      <c r="C2127">
        <v>22696</v>
      </c>
      <c r="D2127">
        <v>306</v>
      </c>
      <c r="E2127">
        <v>36</v>
      </c>
      <c r="F2127" s="1" t="s">
        <v>14</v>
      </c>
      <c r="G2127" s="1" t="s">
        <v>21</v>
      </c>
      <c r="H2127" s="1" t="s">
        <v>12</v>
      </c>
      <c r="I2127" s="1" t="s">
        <v>22</v>
      </c>
      <c r="J2127">
        <v>0</v>
      </c>
    </row>
    <row r="2128" spans="1:10" x14ac:dyDescent="0.3">
      <c r="A2128">
        <v>63</v>
      </c>
      <c r="B2128">
        <v>35615</v>
      </c>
      <c r="C2128">
        <v>38242</v>
      </c>
      <c r="D2128">
        <v>772</v>
      </c>
      <c r="E2128">
        <v>12</v>
      </c>
      <c r="F2128" s="1" t="s">
        <v>10</v>
      </c>
      <c r="G2128" s="1" t="s">
        <v>18</v>
      </c>
      <c r="H2128" s="1" t="s">
        <v>12</v>
      </c>
      <c r="I2128" s="1" t="s">
        <v>13</v>
      </c>
      <c r="J2128">
        <v>0</v>
      </c>
    </row>
    <row r="2129" spans="1:10" x14ac:dyDescent="0.3">
      <c r="A2129">
        <v>53</v>
      </c>
      <c r="B2129">
        <v>63094</v>
      </c>
      <c r="C2129">
        <v>14130</v>
      </c>
      <c r="D2129">
        <v>437</v>
      </c>
      <c r="E2129">
        <v>16</v>
      </c>
      <c r="F2129" s="1" t="s">
        <v>10</v>
      </c>
      <c r="G2129" s="1" t="s">
        <v>18</v>
      </c>
      <c r="H2129" s="1" t="s">
        <v>20</v>
      </c>
      <c r="I2129" s="1" t="s">
        <v>13</v>
      </c>
      <c r="J2129">
        <v>0</v>
      </c>
    </row>
    <row r="2130" spans="1:10" x14ac:dyDescent="0.3">
      <c r="A2130">
        <v>62</v>
      </c>
      <c r="B2130">
        <v>71748</v>
      </c>
      <c r="C2130">
        <v>12483</v>
      </c>
      <c r="D2130">
        <v>657</v>
      </c>
      <c r="E2130">
        <v>31</v>
      </c>
      <c r="F2130" s="1" t="s">
        <v>10</v>
      </c>
      <c r="G2130" s="1" t="s">
        <v>11</v>
      </c>
      <c r="H2130" s="1" t="s">
        <v>12</v>
      </c>
      <c r="I2130" s="1" t="s">
        <v>22</v>
      </c>
      <c r="J2130">
        <v>1</v>
      </c>
    </row>
    <row r="2131" spans="1:10" x14ac:dyDescent="0.3">
      <c r="A2131">
        <v>25</v>
      </c>
      <c r="B2131">
        <v>28608</v>
      </c>
      <c r="C2131">
        <v>12429</v>
      </c>
      <c r="D2131">
        <v>462</v>
      </c>
      <c r="E2131">
        <v>31</v>
      </c>
      <c r="F2131" s="1" t="s">
        <v>10</v>
      </c>
      <c r="G2131" s="1" t="s">
        <v>18</v>
      </c>
      <c r="H2131" s="1" t="s">
        <v>20</v>
      </c>
      <c r="I2131" s="1" t="s">
        <v>16</v>
      </c>
      <c r="J2131">
        <v>0</v>
      </c>
    </row>
    <row r="2132" spans="1:10" x14ac:dyDescent="0.3">
      <c r="A2132">
        <v>46</v>
      </c>
      <c r="B2132">
        <v>54174</v>
      </c>
      <c r="C2132">
        <v>29771</v>
      </c>
      <c r="D2132">
        <v>617</v>
      </c>
      <c r="E2132">
        <v>27</v>
      </c>
      <c r="F2132" s="1" t="s">
        <v>10</v>
      </c>
      <c r="G2132" s="1" t="s">
        <v>18</v>
      </c>
      <c r="H2132" s="1" t="s">
        <v>20</v>
      </c>
      <c r="I2132" s="1" t="s">
        <v>13</v>
      </c>
      <c r="J2132">
        <v>0</v>
      </c>
    </row>
    <row r="2133" spans="1:10" x14ac:dyDescent="0.3">
      <c r="A2133">
        <v>49</v>
      </c>
      <c r="B2133">
        <v>45426</v>
      </c>
      <c r="C2133">
        <v>14337</v>
      </c>
      <c r="D2133">
        <v>757</v>
      </c>
      <c r="E2133">
        <v>28</v>
      </c>
      <c r="F2133" s="1" t="s">
        <v>14</v>
      </c>
      <c r="G2133" s="1" t="s">
        <v>18</v>
      </c>
      <c r="H2133" s="1" t="s">
        <v>15</v>
      </c>
      <c r="I2133" s="1" t="s">
        <v>22</v>
      </c>
      <c r="J2133">
        <v>1</v>
      </c>
    </row>
    <row r="2134" spans="1:10" x14ac:dyDescent="0.3">
      <c r="A2134">
        <v>68</v>
      </c>
      <c r="B2134">
        <v>37550</v>
      </c>
      <c r="C2134">
        <v>13199</v>
      </c>
      <c r="D2134">
        <v>552</v>
      </c>
      <c r="E2134">
        <v>24</v>
      </c>
      <c r="F2134" s="1" t="s">
        <v>14</v>
      </c>
      <c r="G2134" s="1" t="s">
        <v>17</v>
      </c>
      <c r="H2134" s="1" t="s">
        <v>20</v>
      </c>
      <c r="I2134" s="1" t="s">
        <v>22</v>
      </c>
      <c r="J2134">
        <v>0</v>
      </c>
    </row>
    <row r="2135" spans="1:10" x14ac:dyDescent="0.3">
      <c r="A2135">
        <v>61</v>
      </c>
      <c r="B2135">
        <v>31750</v>
      </c>
      <c r="C2135">
        <v>21848</v>
      </c>
      <c r="D2135">
        <v>500</v>
      </c>
      <c r="E2135">
        <v>21</v>
      </c>
      <c r="F2135" s="1" t="s">
        <v>10</v>
      </c>
      <c r="G2135" s="1" t="s">
        <v>18</v>
      </c>
      <c r="H2135" s="1" t="s">
        <v>20</v>
      </c>
      <c r="I2135" s="1" t="s">
        <v>16</v>
      </c>
      <c r="J2135">
        <v>0</v>
      </c>
    </row>
    <row r="2136" spans="1:10" x14ac:dyDescent="0.3">
      <c r="A2136">
        <v>35</v>
      </c>
      <c r="B2136">
        <v>74434</v>
      </c>
      <c r="C2136">
        <v>22466</v>
      </c>
      <c r="D2136">
        <v>831</v>
      </c>
      <c r="E2136">
        <v>26</v>
      </c>
      <c r="F2136" s="1" t="s">
        <v>10</v>
      </c>
      <c r="G2136" s="1" t="s">
        <v>17</v>
      </c>
      <c r="H2136" s="1" t="s">
        <v>19</v>
      </c>
      <c r="I2136" s="1" t="s">
        <v>16</v>
      </c>
      <c r="J2136">
        <v>1</v>
      </c>
    </row>
    <row r="2137" spans="1:10" x14ac:dyDescent="0.3">
      <c r="A2137">
        <v>23</v>
      </c>
      <c r="B2137">
        <v>25882</v>
      </c>
      <c r="C2137">
        <v>28568</v>
      </c>
      <c r="D2137">
        <v>464</v>
      </c>
      <c r="E2137">
        <v>37</v>
      </c>
      <c r="F2137" s="1" t="s">
        <v>10</v>
      </c>
      <c r="G2137" s="1" t="s">
        <v>18</v>
      </c>
      <c r="H2137" s="1" t="s">
        <v>19</v>
      </c>
      <c r="I2137" s="1" t="s">
        <v>22</v>
      </c>
      <c r="J2137">
        <v>0</v>
      </c>
    </row>
    <row r="2138" spans="1:10" x14ac:dyDescent="0.3">
      <c r="A2138">
        <v>35</v>
      </c>
      <c r="B2138">
        <v>46336</v>
      </c>
      <c r="C2138">
        <v>20735</v>
      </c>
      <c r="D2138">
        <v>531</v>
      </c>
      <c r="E2138">
        <v>19</v>
      </c>
      <c r="F2138" s="1" t="s">
        <v>10</v>
      </c>
      <c r="G2138" s="1" t="s">
        <v>18</v>
      </c>
      <c r="H2138" s="1" t="s">
        <v>20</v>
      </c>
      <c r="I2138" s="1" t="s">
        <v>16</v>
      </c>
      <c r="J2138">
        <v>0</v>
      </c>
    </row>
    <row r="2139" spans="1:10" x14ac:dyDescent="0.3">
      <c r="A2139">
        <v>36</v>
      </c>
      <c r="B2139">
        <v>56514</v>
      </c>
      <c r="C2139">
        <v>21991</v>
      </c>
      <c r="D2139">
        <v>627</v>
      </c>
      <c r="E2139">
        <v>23</v>
      </c>
      <c r="F2139" s="1" t="s">
        <v>10</v>
      </c>
      <c r="G2139" s="1" t="s">
        <v>18</v>
      </c>
      <c r="H2139" s="1" t="s">
        <v>15</v>
      </c>
      <c r="I2139" s="1" t="s">
        <v>13</v>
      </c>
      <c r="J2139">
        <v>0</v>
      </c>
    </row>
    <row r="2140" spans="1:10" x14ac:dyDescent="0.3">
      <c r="A2140">
        <v>39</v>
      </c>
      <c r="B2140">
        <v>39705</v>
      </c>
      <c r="C2140">
        <v>19158</v>
      </c>
      <c r="D2140">
        <v>655</v>
      </c>
      <c r="E2140">
        <v>7</v>
      </c>
      <c r="F2140" s="1" t="s">
        <v>14</v>
      </c>
      <c r="G2140" s="1" t="s">
        <v>11</v>
      </c>
      <c r="H2140" s="1" t="s">
        <v>19</v>
      </c>
      <c r="I2140" s="1" t="s">
        <v>22</v>
      </c>
      <c r="J2140">
        <v>0</v>
      </c>
    </row>
    <row r="2141" spans="1:10" x14ac:dyDescent="0.3">
      <c r="A2141">
        <v>54</v>
      </c>
      <c r="B2141">
        <v>37349</v>
      </c>
      <c r="C2141">
        <v>9566</v>
      </c>
      <c r="D2141">
        <v>419</v>
      </c>
      <c r="E2141">
        <v>13</v>
      </c>
      <c r="F2141" s="1" t="s">
        <v>10</v>
      </c>
      <c r="G2141" s="1" t="s">
        <v>11</v>
      </c>
      <c r="H2141" s="1" t="s">
        <v>19</v>
      </c>
      <c r="I2141" s="1" t="s">
        <v>16</v>
      </c>
      <c r="J2141">
        <v>0</v>
      </c>
    </row>
    <row r="2142" spans="1:10" x14ac:dyDescent="0.3">
      <c r="A2142">
        <v>49</v>
      </c>
      <c r="B2142">
        <v>53334</v>
      </c>
      <c r="C2142">
        <v>18403</v>
      </c>
      <c r="D2142">
        <v>549</v>
      </c>
      <c r="E2142">
        <v>38</v>
      </c>
      <c r="F2142" s="1" t="s">
        <v>14</v>
      </c>
      <c r="G2142" s="1" t="s">
        <v>17</v>
      </c>
      <c r="H2142" s="1" t="s">
        <v>15</v>
      </c>
      <c r="I2142" s="1" t="s">
        <v>16</v>
      </c>
      <c r="J2142">
        <v>0</v>
      </c>
    </row>
    <row r="2143" spans="1:10" x14ac:dyDescent="0.3">
      <c r="A2143">
        <v>58</v>
      </c>
      <c r="B2143">
        <v>51166</v>
      </c>
      <c r="C2143">
        <v>20503</v>
      </c>
      <c r="D2143">
        <v>635</v>
      </c>
      <c r="E2143">
        <v>13</v>
      </c>
      <c r="F2143" s="1" t="s">
        <v>10</v>
      </c>
      <c r="G2143" s="1" t="s">
        <v>18</v>
      </c>
      <c r="H2143" s="1" t="s">
        <v>12</v>
      </c>
      <c r="I2143" s="1" t="s">
        <v>16</v>
      </c>
      <c r="J2143">
        <v>1</v>
      </c>
    </row>
    <row r="2144" spans="1:10" x14ac:dyDescent="0.3">
      <c r="A2144">
        <v>20</v>
      </c>
      <c r="B2144">
        <v>50089</v>
      </c>
      <c r="C2144">
        <v>16449</v>
      </c>
      <c r="D2144">
        <v>583</v>
      </c>
      <c r="E2144">
        <v>4</v>
      </c>
      <c r="F2144" s="1" t="s">
        <v>10</v>
      </c>
      <c r="G2144" s="1" t="s">
        <v>17</v>
      </c>
      <c r="H2144" s="1" t="s">
        <v>19</v>
      </c>
      <c r="I2144" s="1" t="s">
        <v>16</v>
      </c>
      <c r="J2144">
        <v>1</v>
      </c>
    </row>
    <row r="2145" spans="1:10" x14ac:dyDescent="0.3">
      <c r="A2145">
        <v>45</v>
      </c>
      <c r="B2145">
        <v>62880</v>
      </c>
      <c r="C2145">
        <v>7484</v>
      </c>
      <c r="D2145">
        <v>497</v>
      </c>
      <c r="E2145">
        <v>20</v>
      </c>
      <c r="F2145" s="1" t="s">
        <v>14</v>
      </c>
      <c r="G2145" s="1" t="s">
        <v>18</v>
      </c>
      <c r="H2145" s="1" t="s">
        <v>20</v>
      </c>
      <c r="I2145" s="1" t="s">
        <v>22</v>
      </c>
      <c r="J2145">
        <v>0</v>
      </c>
    </row>
    <row r="2146" spans="1:10" x14ac:dyDescent="0.3">
      <c r="A2146">
        <v>27</v>
      </c>
      <c r="B2146">
        <v>44083</v>
      </c>
      <c r="C2146">
        <v>10920</v>
      </c>
      <c r="D2146">
        <v>715</v>
      </c>
      <c r="E2146">
        <v>14</v>
      </c>
      <c r="F2146" s="1" t="s">
        <v>10</v>
      </c>
      <c r="G2146" s="1" t="s">
        <v>21</v>
      </c>
      <c r="H2146" s="1" t="s">
        <v>20</v>
      </c>
      <c r="I2146" s="1" t="s">
        <v>16</v>
      </c>
      <c r="J2146">
        <v>1</v>
      </c>
    </row>
    <row r="2147" spans="1:10" x14ac:dyDescent="0.3">
      <c r="A2147">
        <v>68</v>
      </c>
      <c r="B2147">
        <v>54794</v>
      </c>
      <c r="C2147">
        <v>19685</v>
      </c>
      <c r="D2147">
        <v>694</v>
      </c>
      <c r="E2147">
        <v>35</v>
      </c>
      <c r="F2147" s="1" t="s">
        <v>10</v>
      </c>
      <c r="G2147" s="1" t="s">
        <v>17</v>
      </c>
      <c r="H2147" s="1" t="s">
        <v>20</v>
      </c>
      <c r="I2147" s="1" t="s">
        <v>13</v>
      </c>
      <c r="J2147">
        <v>0</v>
      </c>
    </row>
    <row r="2148" spans="1:10" x14ac:dyDescent="0.3">
      <c r="A2148">
        <v>52</v>
      </c>
      <c r="B2148">
        <v>42401</v>
      </c>
      <c r="C2148">
        <v>27462</v>
      </c>
      <c r="D2148">
        <v>450</v>
      </c>
      <c r="E2148">
        <v>32</v>
      </c>
      <c r="F2148" s="1" t="s">
        <v>14</v>
      </c>
      <c r="G2148" s="1" t="s">
        <v>11</v>
      </c>
      <c r="H2148" s="1" t="s">
        <v>15</v>
      </c>
      <c r="I2148" s="1" t="s">
        <v>13</v>
      </c>
      <c r="J2148">
        <v>0</v>
      </c>
    </row>
    <row r="2149" spans="1:10" x14ac:dyDescent="0.3">
      <c r="A2149">
        <v>46</v>
      </c>
      <c r="B2149">
        <v>37260</v>
      </c>
      <c r="C2149">
        <v>33458</v>
      </c>
      <c r="D2149">
        <v>564</v>
      </c>
      <c r="E2149">
        <v>16</v>
      </c>
      <c r="F2149" s="1" t="s">
        <v>14</v>
      </c>
      <c r="G2149" s="1" t="s">
        <v>21</v>
      </c>
      <c r="H2149" s="1" t="s">
        <v>20</v>
      </c>
      <c r="I2149" s="1" t="s">
        <v>22</v>
      </c>
      <c r="J2149">
        <v>0</v>
      </c>
    </row>
    <row r="2150" spans="1:10" x14ac:dyDescent="0.3">
      <c r="A2150">
        <v>32</v>
      </c>
      <c r="B2150">
        <v>45729</v>
      </c>
      <c r="C2150">
        <v>18529</v>
      </c>
      <c r="D2150">
        <v>519</v>
      </c>
      <c r="E2150">
        <v>19</v>
      </c>
      <c r="F2150" s="1" t="s">
        <v>10</v>
      </c>
      <c r="G2150" s="1" t="s">
        <v>11</v>
      </c>
      <c r="H2150" s="1" t="s">
        <v>12</v>
      </c>
      <c r="I2150" s="1" t="s">
        <v>22</v>
      </c>
      <c r="J2150">
        <v>0</v>
      </c>
    </row>
    <row r="2151" spans="1:10" x14ac:dyDescent="0.3">
      <c r="A2151">
        <v>50</v>
      </c>
      <c r="B2151">
        <v>42519</v>
      </c>
      <c r="C2151">
        <v>14265</v>
      </c>
      <c r="D2151">
        <v>515</v>
      </c>
      <c r="E2151">
        <v>0</v>
      </c>
      <c r="F2151" s="1" t="s">
        <v>14</v>
      </c>
      <c r="G2151" s="1" t="s">
        <v>21</v>
      </c>
      <c r="H2151" s="1" t="s">
        <v>15</v>
      </c>
      <c r="I2151" s="1" t="s">
        <v>13</v>
      </c>
      <c r="J2151">
        <v>0</v>
      </c>
    </row>
    <row r="2152" spans="1:10" x14ac:dyDescent="0.3">
      <c r="A2152">
        <v>24</v>
      </c>
      <c r="B2152">
        <v>43268</v>
      </c>
      <c r="C2152">
        <v>17020</v>
      </c>
      <c r="D2152">
        <v>614</v>
      </c>
      <c r="E2152">
        <v>15</v>
      </c>
      <c r="F2152" s="1" t="s">
        <v>10</v>
      </c>
      <c r="G2152" s="1" t="s">
        <v>21</v>
      </c>
      <c r="H2152" s="1" t="s">
        <v>19</v>
      </c>
      <c r="I2152" s="1" t="s">
        <v>13</v>
      </c>
      <c r="J2152">
        <v>0</v>
      </c>
    </row>
    <row r="2153" spans="1:10" x14ac:dyDescent="0.3">
      <c r="A2153">
        <v>29</v>
      </c>
      <c r="B2153">
        <v>67480</v>
      </c>
      <c r="C2153">
        <v>11629</v>
      </c>
      <c r="D2153">
        <v>515</v>
      </c>
      <c r="E2153">
        <v>17</v>
      </c>
      <c r="F2153" s="1" t="s">
        <v>14</v>
      </c>
      <c r="G2153" s="1" t="s">
        <v>21</v>
      </c>
      <c r="H2153" s="1" t="s">
        <v>15</v>
      </c>
      <c r="I2153" s="1" t="s">
        <v>22</v>
      </c>
      <c r="J2153">
        <v>0</v>
      </c>
    </row>
    <row r="2154" spans="1:10" x14ac:dyDescent="0.3">
      <c r="A2154">
        <v>66</v>
      </c>
      <c r="B2154">
        <v>46188</v>
      </c>
      <c r="C2154">
        <v>26302</v>
      </c>
      <c r="D2154">
        <v>634</v>
      </c>
      <c r="E2154">
        <v>9</v>
      </c>
      <c r="F2154" s="1" t="s">
        <v>10</v>
      </c>
      <c r="G2154" s="1" t="s">
        <v>17</v>
      </c>
      <c r="H2154" s="1" t="s">
        <v>20</v>
      </c>
      <c r="I2154" s="1" t="s">
        <v>13</v>
      </c>
      <c r="J2154">
        <v>0</v>
      </c>
    </row>
    <row r="2155" spans="1:10" x14ac:dyDescent="0.3">
      <c r="A2155">
        <v>47</v>
      </c>
      <c r="B2155">
        <v>40056</v>
      </c>
      <c r="C2155">
        <v>37101</v>
      </c>
      <c r="D2155">
        <v>658</v>
      </c>
      <c r="E2155">
        <v>22</v>
      </c>
      <c r="F2155" s="1" t="s">
        <v>14</v>
      </c>
      <c r="G2155" s="1" t="s">
        <v>17</v>
      </c>
      <c r="H2155" s="1" t="s">
        <v>15</v>
      </c>
      <c r="I2155" s="1" t="s">
        <v>13</v>
      </c>
      <c r="J2155">
        <v>0</v>
      </c>
    </row>
    <row r="2156" spans="1:10" x14ac:dyDescent="0.3">
      <c r="A2156">
        <v>38</v>
      </c>
      <c r="B2156">
        <v>50421</v>
      </c>
      <c r="C2156">
        <v>14460</v>
      </c>
      <c r="D2156">
        <v>460</v>
      </c>
      <c r="E2156">
        <v>17</v>
      </c>
      <c r="F2156" s="1" t="s">
        <v>10</v>
      </c>
      <c r="G2156" s="1" t="s">
        <v>11</v>
      </c>
      <c r="H2156" s="1" t="s">
        <v>15</v>
      </c>
      <c r="I2156" s="1" t="s">
        <v>22</v>
      </c>
      <c r="J2156">
        <v>0</v>
      </c>
    </row>
    <row r="2157" spans="1:10" x14ac:dyDescent="0.3">
      <c r="A2157">
        <v>48</v>
      </c>
      <c r="B2157">
        <v>51563</v>
      </c>
      <c r="C2157">
        <v>10464</v>
      </c>
      <c r="D2157">
        <v>810</v>
      </c>
      <c r="E2157">
        <v>8</v>
      </c>
      <c r="F2157" s="1" t="s">
        <v>14</v>
      </c>
      <c r="G2157" s="1" t="s">
        <v>17</v>
      </c>
      <c r="H2157" s="1" t="s">
        <v>15</v>
      </c>
      <c r="I2157" s="1" t="s">
        <v>22</v>
      </c>
      <c r="J2157">
        <v>1</v>
      </c>
    </row>
    <row r="2158" spans="1:10" x14ac:dyDescent="0.3">
      <c r="A2158">
        <v>41</v>
      </c>
      <c r="B2158">
        <v>32197</v>
      </c>
      <c r="C2158">
        <v>28052</v>
      </c>
      <c r="D2158">
        <v>456</v>
      </c>
      <c r="E2158">
        <v>29</v>
      </c>
      <c r="F2158" s="1" t="s">
        <v>14</v>
      </c>
      <c r="G2158" s="1" t="s">
        <v>11</v>
      </c>
      <c r="H2158" s="1" t="s">
        <v>15</v>
      </c>
      <c r="I2158" s="1" t="s">
        <v>16</v>
      </c>
      <c r="J2158">
        <v>0</v>
      </c>
    </row>
    <row r="2159" spans="1:10" x14ac:dyDescent="0.3">
      <c r="A2159">
        <v>37</v>
      </c>
      <c r="B2159">
        <v>45524</v>
      </c>
      <c r="C2159">
        <v>22544</v>
      </c>
      <c r="D2159">
        <v>461</v>
      </c>
      <c r="E2159">
        <v>12</v>
      </c>
      <c r="F2159" s="1" t="s">
        <v>10</v>
      </c>
      <c r="G2159" s="1" t="s">
        <v>18</v>
      </c>
      <c r="H2159" s="1" t="s">
        <v>12</v>
      </c>
      <c r="I2159" s="1" t="s">
        <v>16</v>
      </c>
      <c r="J2159">
        <v>0</v>
      </c>
    </row>
    <row r="2160" spans="1:10" x14ac:dyDescent="0.3">
      <c r="A2160">
        <v>54</v>
      </c>
      <c r="B2160">
        <v>44920</v>
      </c>
      <c r="C2160">
        <v>22679</v>
      </c>
      <c r="D2160">
        <v>341</v>
      </c>
      <c r="E2160">
        <v>30</v>
      </c>
      <c r="F2160" s="1" t="s">
        <v>10</v>
      </c>
      <c r="G2160" s="1" t="s">
        <v>11</v>
      </c>
      <c r="H2160" s="1" t="s">
        <v>15</v>
      </c>
      <c r="I2160" s="1" t="s">
        <v>13</v>
      </c>
      <c r="J2160">
        <v>0</v>
      </c>
    </row>
    <row r="2161" spans="1:10" x14ac:dyDescent="0.3">
      <c r="A2161">
        <v>21</v>
      </c>
      <c r="B2161">
        <v>47418</v>
      </c>
      <c r="C2161">
        <v>32705</v>
      </c>
      <c r="D2161">
        <v>479</v>
      </c>
      <c r="E2161">
        <v>12</v>
      </c>
      <c r="F2161" s="1" t="s">
        <v>10</v>
      </c>
      <c r="G2161" s="1" t="s">
        <v>11</v>
      </c>
      <c r="H2161" s="1" t="s">
        <v>20</v>
      </c>
      <c r="I2161" s="1" t="s">
        <v>22</v>
      </c>
      <c r="J2161">
        <v>0</v>
      </c>
    </row>
    <row r="2162" spans="1:10" x14ac:dyDescent="0.3">
      <c r="A2162">
        <v>45</v>
      </c>
      <c r="B2162">
        <v>37550</v>
      </c>
      <c r="C2162">
        <v>9068</v>
      </c>
      <c r="D2162">
        <v>602</v>
      </c>
      <c r="E2162">
        <v>31</v>
      </c>
      <c r="F2162" s="1" t="s">
        <v>14</v>
      </c>
      <c r="G2162" s="1" t="s">
        <v>17</v>
      </c>
      <c r="H2162" s="1" t="s">
        <v>19</v>
      </c>
      <c r="I2162" s="1" t="s">
        <v>16</v>
      </c>
      <c r="J2162">
        <v>1</v>
      </c>
    </row>
    <row r="2163" spans="1:10" x14ac:dyDescent="0.3">
      <c r="A2163">
        <v>61</v>
      </c>
      <c r="B2163">
        <v>52050</v>
      </c>
      <c r="C2163">
        <v>8845</v>
      </c>
      <c r="D2163">
        <v>629</v>
      </c>
      <c r="E2163">
        <v>16</v>
      </c>
      <c r="F2163" s="1" t="s">
        <v>10</v>
      </c>
      <c r="G2163" s="1" t="s">
        <v>11</v>
      </c>
      <c r="H2163" s="1" t="s">
        <v>12</v>
      </c>
      <c r="I2163" s="1" t="s">
        <v>13</v>
      </c>
      <c r="J2163">
        <v>0</v>
      </c>
    </row>
    <row r="2164" spans="1:10" x14ac:dyDescent="0.3">
      <c r="A2164">
        <v>37</v>
      </c>
      <c r="B2164">
        <v>37550</v>
      </c>
      <c r="C2164">
        <v>18706</v>
      </c>
      <c r="D2164">
        <v>728</v>
      </c>
      <c r="E2164">
        <v>2</v>
      </c>
      <c r="F2164" s="1" t="s">
        <v>10</v>
      </c>
      <c r="G2164" s="1" t="s">
        <v>17</v>
      </c>
      <c r="H2164" s="1" t="s">
        <v>15</v>
      </c>
      <c r="I2164" s="1" t="s">
        <v>13</v>
      </c>
      <c r="J2164">
        <v>0</v>
      </c>
    </row>
    <row r="2165" spans="1:10" x14ac:dyDescent="0.3">
      <c r="A2165">
        <v>41</v>
      </c>
      <c r="B2165">
        <v>49825</v>
      </c>
      <c r="C2165">
        <v>20507</v>
      </c>
      <c r="D2165">
        <v>649</v>
      </c>
      <c r="E2165">
        <v>0</v>
      </c>
      <c r="F2165" s="1" t="s">
        <v>14</v>
      </c>
      <c r="G2165" s="1" t="s">
        <v>11</v>
      </c>
      <c r="H2165" s="1" t="s">
        <v>19</v>
      </c>
      <c r="I2165" s="1" t="s">
        <v>13</v>
      </c>
      <c r="J2165">
        <v>0</v>
      </c>
    </row>
    <row r="2166" spans="1:10" x14ac:dyDescent="0.3">
      <c r="A2166">
        <v>67</v>
      </c>
      <c r="B2166">
        <v>76641</v>
      </c>
      <c r="C2166">
        <v>17160</v>
      </c>
      <c r="D2166">
        <v>419</v>
      </c>
      <c r="E2166">
        <v>4</v>
      </c>
      <c r="F2166" s="1" t="s">
        <v>14</v>
      </c>
      <c r="G2166" s="1" t="s">
        <v>18</v>
      </c>
      <c r="H2166" s="1" t="s">
        <v>12</v>
      </c>
      <c r="I2166" s="1" t="s">
        <v>13</v>
      </c>
      <c r="J2166">
        <v>0</v>
      </c>
    </row>
    <row r="2167" spans="1:10" x14ac:dyDescent="0.3">
      <c r="A2167">
        <v>66</v>
      </c>
      <c r="B2167">
        <v>43088</v>
      </c>
      <c r="C2167">
        <v>39686</v>
      </c>
      <c r="D2167">
        <v>374</v>
      </c>
      <c r="E2167">
        <v>31</v>
      </c>
      <c r="F2167" s="1" t="s">
        <v>10</v>
      </c>
      <c r="G2167" s="1" t="s">
        <v>17</v>
      </c>
      <c r="H2167" s="1" t="s">
        <v>20</v>
      </c>
      <c r="I2167" s="1" t="s">
        <v>22</v>
      </c>
      <c r="J2167">
        <v>0</v>
      </c>
    </row>
    <row r="2168" spans="1:10" x14ac:dyDescent="0.3">
      <c r="A2168">
        <v>68</v>
      </c>
      <c r="B2168">
        <v>38457</v>
      </c>
      <c r="C2168">
        <v>17518</v>
      </c>
      <c r="D2168">
        <v>422</v>
      </c>
      <c r="E2168">
        <v>24</v>
      </c>
      <c r="F2168" s="1" t="s">
        <v>10</v>
      </c>
      <c r="G2168" s="1" t="s">
        <v>17</v>
      </c>
      <c r="H2168" s="1" t="s">
        <v>20</v>
      </c>
      <c r="I2168" s="1" t="s">
        <v>13</v>
      </c>
      <c r="J2168">
        <v>0</v>
      </c>
    </row>
    <row r="2169" spans="1:10" x14ac:dyDescent="0.3">
      <c r="A2169">
        <v>49</v>
      </c>
      <c r="B2169">
        <v>58210</v>
      </c>
      <c r="C2169">
        <v>15594</v>
      </c>
      <c r="D2169">
        <v>481</v>
      </c>
      <c r="E2169">
        <v>4</v>
      </c>
      <c r="F2169" s="1" t="s">
        <v>14</v>
      </c>
      <c r="G2169" s="1" t="s">
        <v>18</v>
      </c>
      <c r="H2169" s="1" t="s">
        <v>19</v>
      </c>
      <c r="I2169" s="1" t="s">
        <v>16</v>
      </c>
      <c r="J2169">
        <v>0</v>
      </c>
    </row>
    <row r="2170" spans="1:10" x14ac:dyDescent="0.3">
      <c r="A2170">
        <v>58</v>
      </c>
      <c r="B2170">
        <v>70461</v>
      </c>
      <c r="C2170">
        <v>20995</v>
      </c>
      <c r="D2170">
        <v>556</v>
      </c>
      <c r="E2170">
        <v>36</v>
      </c>
      <c r="F2170" s="1" t="s">
        <v>14</v>
      </c>
      <c r="G2170" s="1" t="s">
        <v>17</v>
      </c>
      <c r="H2170" s="1" t="s">
        <v>15</v>
      </c>
      <c r="I2170" s="1" t="s">
        <v>22</v>
      </c>
      <c r="J2170">
        <v>0</v>
      </c>
    </row>
    <row r="2171" spans="1:10" x14ac:dyDescent="0.3">
      <c r="A2171">
        <v>53</v>
      </c>
      <c r="B2171">
        <v>37550</v>
      </c>
      <c r="C2171">
        <v>27767</v>
      </c>
      <c r="D2171">
        <v>568</v>
      </c>
      <c r="E2171">
        <v>22</v>
      </c>
      <c r="F2171" s="1" t="s">
        <v>10</v>
      </c>
      <c r="G2171" s="1" t="s">
        <v>11</v>
      </c>
      <c r="H2171" s="1" t="s">
        <v>19</v>
      </c>
      <c r="I2171" s="1" t="s">
        <v>13</v>
      </c>
      <c r="J2171">
        <v>0</v>
      </c>
    </row>
    <row r="2172" spans="1:10" x14ac:dyDescent="0.3">
      <c r="A2172">
        <v>51</v>
      </c>
      <c r="B2172">
        <v>47045</v>
      </c>
      <c r="C2172">
        <v>14197</v>
      </c>
      <c r="D2172">
        <v>792</v>
      </c>
      <c r="E2172">
        <v>11</v>
      </c>
      <c r="F2172" s="1" t="s">
        <v>14</v>
      </c>
      <c r="G2172" s="1" t="s">
        <v>21</v>
      </c>
      <c r="H2172" s="1" t="s">
        <v>12</v>
      </c>
      <c r="I2172" s="1" t="s">
        <v>16</v>
      </c>
      <c r="J2172">
        <v>1</v>
      </c>
    </row>
    <row r="2173" spans="1:10" x14ac:dyDescent="0.3">
      <c r="A2173">
        <v>53</v>
      </c>
      <c r="B2173">
        <v>40838</v>
      </c>
      <c r="C2173">
        <v>18824</v>
      </c>
      <c r="D2173">
        <v>479</v>
      </c>
      <c r="E2173">
        <v>33</v>
      </c>
      <c r="F2173" s="1" t="s">
        <v>14</v>
      </c>
      <c r="G2173" s="1" t="s">
        <v>17</v>
      </c>
      <c r="H2173" s="1" t="s">
        <v>19</v>
      </c>
      <c r="I2173" s="1" t="s">
        <v>16</v>
      </c>
      <c r="J2173">
        <v>0</v>
      </c>
    </row>
    <row r="2174" spans="1:10" x14ac:dyDescent="0.3">
      <c r="A2174">
        <v>19</v>
      </c>
      <c r="B2174">
        <v>37550</v>
      </c>
      <c r="C2174">
        <v>27994</v>
      </c>
      <c r="D2174">
        <v>448</v>
      </c>
      <c r="E2174">
        <v>22</v>
      </c>
      <c r="F2174" s="1" t="s">
        <v>10</v>
      </c>
      <c r="G2174" s="1" t="s">
        <v>21</v>
      </c>
      <c r="H2174" s="1" t="s">
        <v>19</v>
      </c>
      <c r="I2174" s="1" t="s">
        <v>22</v>
      </c>
      <c r="J2174">
        <v>0</v>
      </c>
    </row>
    <row r="2175" spans="1:10" x14ac:dyDescent="0.3">
      <c r="A2175">
        <v>32</v>
      </c>
      <c r="B2175">
        <v>50150</v>
      </c>
      <c r="C2175">
        <v>28438</v>
      </c>
      <c r="D2175">
        <v>817</v>
      </c>
      <c r="E2175">
        <v>15</v>
      </c>
      <c r="F2175" s="1" t="s">
        <v>10</v>
      </c>
      <c r="G2175" s="1" t="s">
        <v>11</v>
      </c>
      <c r="H2175" s="1" t="s">
        <v>15</v>
      </c>
      <c r="I2175" s="1" t="s">
        <v>22</v>
      </c>
      <c r="J2175">
        <v>1</v>
      </c>
    </row>
    <row r="2176" spans="1:10" x14ac:dyDescent="0.3">
      <c r="A2176">
        <v>51</v>
      </c>
      <c r="B2176">
        <v>70181</v>
      </c>
      <c r="C2176">
        <v>21741</v>
      </c>
      <c r="D2176">
        <v>447</v>
      </c>
      <c r="E2176">
        <v>4</v>
      </c>
      <c r="F2176" s="1" t="s">
        <v>10</v>
      </c>
      <c r="G2176" s="1" t="s">
        <v>18</v>
      </c>
      <c r="H2176" s="1" t="s">
        <v>20</v>
      </c>
      <c r="I2176" s="1" t="s">
        <v>22</v>
      </c>
      <c r="J2176">
        <v>0</v>
      </c>
    </row>
    <row r="2177" spans="1:10" x14ac:dyDescent="0.3">
      <c r="A2177">
        <v>53</v>
      </c>
      <c r="B2177">
        <v>48374</v>
      </c>
      <c r="C2177">
        <v>39347</v>
      </c>
      <c r="D2177">
        <v>308</v>
      </c>
      <c r="E2177">
        <v>27</v>
      </c>
      <c r="F2177" s="1" t="s">
        <v>14</v>
      </c>
      <c r="G2177" s="1" t="s">
        <v>17</v>
      </c>
      <c r="H2177" s="1" t="s">
        <v>15</v>
      </c>
      <c r="I2177" s="1" t="s">
        <v>16</v>
      </c>
      <c r="J2177">
        <v>0</v>
      </c>
    </row>
    <row r="2178" spans="1:10" x14ac:dyDescent="0.3">
      <c r="A2178">
        <v>23</v>
      </c>
      <c r="B2178">
        <v>70622</v>
      </c>
      <c r="C2178">
        <v>35845</v>
      </c>
      <c r="D2178">
        <v>655</v>
      </c>
      <c r="E2178">
        <v>5</v>
      </c>
      <c r="F2178" s="1" t="s">
        <v>10</v>
      </c>
      <c r="G2178" s="1" t="s">
        <v>21</v>
      </c>
      <c r="H2178" s="1" t="s">
        <v>20</v>
      </c>
      <c r="I2178" s="1" t="s">
        <v>16</v>
      </c>
      <c r="J2178">
        <v>0</v>
      </c>
    </row>
    <row r="2179" spans="1:10" x14ac:dyDescent="0.3">
      <c r="A2179">
        <v>56</v>
      </c>
      <c r="B2179">
        <v>37550</v>
      </c>
      <c r="C2179">
        <v>8751</v>
      </c>
      <c r="D2179">
        <v>694</v>
      </c>
      <c r="E2179">
        <v>12</v>
      </c>
      <c r="F2179" s="1" t="s">
        <v>14</v>
      </c>
      <c r="G2179" s="1" t="s">
        <v>18</v>
      </c>
      <c r="H2179" s="1" t="s">
        <v>15</v>
      </c>
      <c r="I2179" s="1" t="s">
        <v>13</v>
      </c>
      <c r="J2179">
        <v>0</v>
      </c>
    </row>
    <row r="2180" spans="1:10" x14ac:dyDescent="0.3">
      <c r="A2180">
        <v>59</v>
      </c>
      <c r="B2180">
        <v>63897</v>
      </c>
      <c r="C2180">
        <v>6464</v>
      </c>
      <c r="D2180">
        <v>630</v>
      </c>
      <c r="E2180">
        <v>29</v>
      </c>
      <c r="F2180" s="1" t="s">
        <v>14</v>
      </c>
      <c r="G2180" s="1" t="s">
        <v>18</v>
      </c>
      <c r="H2180" s="1" t="s">
        <v>20</v>
      </c>
      <c r="I2180" s="1" t="s">
        <v>22</v>
      </c>
      <c r="J2180">
        <v>1</v>
      </c>
    </row>
    <row r="2181" spans="1:10" x14ac:dyDescent="0.3">
      <c r="A2181">
        <v>68</v>
      </c>
      <c r="B2181">
        <v>53430</v>
      </c>
      <c r="C2181">
        <v>26366</v>
      </c>
      <c r="D2181">
        <v>355</v>
      </c>
      <c r="E2181">
        <v>25</v>
      </c>
      <c r="F2181" s="1" t="s">
        <v>14</v>
      </c>
      <c r="G2181" s="1" t="s">
        <v>17</v>
      </c>
      <c r="H2181" s="1" t="s">
        <v>15</v>
      </c>
      <c r="I2181" s="1" t="s">
        <v>22</v>
      </c>
      <c r="J2181">
        <v>0</v>
      </c>
    </row>
    <row r="2182" spans="1:10" x14ac:dyDescent="0.3">
      <c r="A2182">
        <v>68</v>
      </c>
      <c r="B2182">
        <v>75948</v>
      </c>
      <c r="C2182">
        <v>30923</v>
      </c>
      <c r="D2182">
        <v>506</v>
      </c>
      <c r="E2182">
        <v>16</v>
      </c>
      <c r="F2182" s="1" t="s">
        <v>14</v>
      </c>
      <c r="G2182" s="1" t="s">
        <v>21</v>
      </c>
      <c r="H2182" s="1" t="s">
        <v>20</v>
      </c>
      <c r="I2182" s="1" t="s">
        <v>22</v>
      </c>
      <c r="J2182">
        <v>0</v>
      </c>
    </row>
    <row r="2183" spans="1:10" x14ac:dyDescent="0.3">
      <c r="A2183">
        <v>29</v>
      </c>
      <c r="B2183">
        <v>27845</v>
      </c>
      <c r="C2183">
        <v>18202</v>
      </c>
      <c r="D2183">
        <v>404</v>
      </c>
      <c r="E2183">
        <v>8</v>
      </c>
      <c r="F2183" s="1" t="s">
        <v>10</v>
      </c>
      <c r="G2183" s="1" t="s">
        <v>17</v>
      </c>
      <c r="H2183" s="1" t="s">
        <v>20</v>
      </c>
      <c r="I2183" s="1" t="s">
        <v>22</v>
      </c>
      <c r="J2183">
        <v>0</v>
      </c>
    </row>
    <row r="2184" spans="1:10" x14ac:dyDescent="0.3">
      <c r="A2184">
        <v>20</v>
      </c>
      <c r="B2184">
        <v>32542</v>
      </c>
      <c r="C2184">
        <v>15982</v>
      </c>
      <c r="D2184">
        <v>846</v>
      </c>
      <c r="E2184">
        <v>15</v>
      </c>
      <c r="F2184" s="1" t="s">
        <v>14</v>
      </c>
      <c r="G2184" s="1" t="s">
        <v>11</v>
      </c>
      <c r="H2184" s="1" t="s">
        <v>20</v>
      </c>
      <c r="I2184" s="1" t="s">
        <v>16</v>
      </c>
      <c r="J2184">
        <v>0</v>
      </c>
    </row>
    <row r="2185" spans="1:10" x14ac:dyDescent="0.3">
      <c r="A2185">
        <v>62</v>
      </c>
      <c r="B2185">
        <v>77474</v>
      </c>
      <c r="C2185">
        <v>13438</v>
      </c>
      <c r="D2185">
        <v>654</v>
      </c>
      <c r="E2185">
        <v>17</v>
      </c>
      <c r="F2185" s="1" t="s">
        <v>10</v>
      </c>
      <c r="G2185" s="1" t="s">
        <v>18</v>
      </c>
      <c r="H2185" s="1" t="s">
        <v>20</v>
      </c>
      <c r="I2185" s="1" t="s">
        <v>22</v>
      </c>
      <c r="J2185">
        <v>1</v>
      </c>
    </row>
    <row r="2186" spans="1:10" x14ac:dyDescent="0.3">
      <c r="A2186">
        <v>35</v>
      </c>
      <c r="B2186">
        <v>39001</v>
      </c>
      <c r="C2186">
        <v>10656</v>
      </c>
      <c r="D2186">
        <v>788</v>
      </c>
      <c r="E2186">
        <v>12</v>
      </c>
      <c r="F2186" s="1" t="s">
        <v>14</v>
      </c>
      <c r="G2186" s="1" t="s">
        <v>21</v>
      </c>
      <c r="H2186" s="1" t="s">
        <v>15</v>
      </c>
      <c r="I2186" s="1" t="s">
        <v>16</v>
      </c>
      <c r="J2186">
        <v>0</v>
      </c>
    </row>
    <row r="2187" spans="1:10" x14ac:dyDescent="0.3">
      <c r="A2187">
        <v>57</v>
      </c>
      <c r="B2187">
        <v>39953</v>
      </c>
      <c r="C2187">
        <v>29091</v>
      </c>
      <c r="D2187">
        <v>802</v>
      </c>
      <c r="E2187">
        <v>28</v>
      </c>
      <c r="F2187" s="1" t="s">
        <v>14</v>
      </c>
      <c r="G2187" s="1" t="s">
        <v>17</v>
      </c>
      <c r="H2187" s="1" t="s">
        <v>12</v>
      </c>
      <c r="I2187" s="1" t="s">
        <v>16</v>
      </c>
      <c r="J2187">
        <v>0</v>
      </c>
    </row>
    <row r="2188" spans="1:10" x14ac:dyDescent="0.3">
      <c r="A2188">
        <v>38</v>
      </c>
      <c r="B2188">
        <v>36864</v>
      </c>
      <c r="C2188">
        <v>16950</v>
      </c>
      <c r="D2188">
        <v>349</v>
      </c>
      <c r="E2188">
        <v>23</v>
      </c>
      <c r="F2188" s="1" t="s">
        <v>10</v>
      </c>
      <c r="G2188" s="1" t="s">
        <v>18</v>
      </c>
      <c r="H2188" s="1" t="s">
        <v>20</v>
      </c>
      <c r="I2188" s="1" t="s">
        <v>22</v>
      </c>
      <c r="J2188">
        <v>0</v>
      </c>
    </row>
    <row r="2189" spans="1:10" x14ac:dyDescent="0.3">
      <c r="A2189">
        <v>32</v>
      </c>
      <c r="B2189">
        <v>67227</v>
      </c>
      <c r="C2189">
        <v>22414</v>
      </c>
      <c r="D2189">
        <v>386</v>
      </c>
      <c r="E2189">
        <v>12</v>
      </c>
      <c r="F2189" s="1" t="s">
        <v>10</v>
      </c>
      <c r="G2189" s="1" t="s">
        <v>17</v>
      </c>
      <c r="H2189" s="1" t="s">
        <v>20</v>
      </c>
      <c r="I2189" s="1" t="s">
        <v>16</v>
      </c>
      <c r="J2189">
        <v>0</v>
      </c>
    </row>
    <row r="2190" spans="1:10" x14ac:dyDescent="0.3">
      <c r="A2190">
        <v>50</v>
      </c>
      <c r="B2190">
        <v>31198</v>
      </c>
      <c r="C2190">
        <v>5394</v>
      </c>
      <c r="D2190">
        <v>602</v>
      </c>
      <c r="E2190">
        <v>24</v>
      </c>
      <c r="F2190" s="1" t="s">
        <v>10</v>
      </c>
      <c r="G2190" s="1" t="s">
        <v>21</v>
      </c>
      <c r="H2190" s="1" t="s">
        <v>20</v>
      </c>
      <c r="I2190" s="1" t="s">
        <v>16</v>
      </c>
      <c r="J2190">
        <v>0</v>
      </c>
    </row>
    <row r="2191" spans="1:10" x14ac:dyDescent="0.3">
      <c r="A2191">
        <v>52</v>
      </c>
      <c r="B2191">
        <v>50337</v>
      </c>
      <c r="C2191">
        <v>28018</v>
      </c>
      <c r="D2191">
        <v>300</v>
      </c>
      <c r="E2191">
        <v>0</v>
      </c>
      <c r="F2191" s="1" t="s">
        <v>10</v>
      </c>
      <c r="G2191" s="1" t="s">
        <v>11</v>
      </c>
      <c r="H2191" s="1" t="s">
        <v>20</v>
      </c>
      <c r="I2191" s="1" t="s">
        <v>22</v>
      </c>
      <c r="J2191">
        <v>1</v>
      </c>
    </row>
    <row r="2192" spans="1:10" x14ac:dyDescent="0.3">
      <c r="A2192">
        <v>43</v>
      </c>
      <c r="B2192">
        <v>46016</v>
      </c>
      <c r="C2192">
        <v>24702</v>
      </c>
      <c r="D2192">
        <v>680</v>
      </c>
      <c r="E2192">
        <v>8</v>
      </c>
      <c r="F2192" s="1" t="s">
        <v>10</v>
      </c>
      <c r="G2192" s="1" t="s">
        <v>11</v>
      </c>
      <c r="H2192" s="1" t="s">
        <v>20</v>
      </c>
      <c r="I2192" s="1" t="s">
        <v>22</v>
      </c>
      <c r="J2192">
        <v>1</v>
      </c>
    </row>
    <row r="2193" spans="1:10" x14ac:dyDescent="0.3">
      <c r="A2193">
        <v>25</v>
      </c>
      <c r="B2193">
        <v>65548</v>
      </c>
      <c r="C2193">
        <v>9242</v>
      </c>
      <c r="D2193">
        <v>661</v>
      </c>
      <c r="E2193">
        <v>3</v>
      </c>
      <c r="F2193" s="1" t="s">
        <v>10</v>
      </c>
      <c r="G2193" s="1" t="s">
        <v>11</v>
      </c>
      <c r="H2193" s="1" t="s">
        <v>19</v>
      </c>
      <c r="I2193" s="1" t="s">
        <v>13</v>
      </c>
      <c r="J2193">
        <v>0</v>
      </c>
    </row>
    <row r="2194" spans="1:10" x14ac:dyDescent="0.3">
      <c r="A2194">
        <v>53</v>
      </c>
      <c r="B2194">
        <v>41545</v>
      </c>
      <c r="C2194">
        <v>22072</v>
      </c>
      <c r="D2194">
        <v>680</v>
      </c>
      <c r="E2194">
        <v>27</v>
      </c>
      <c r="F2194" s="1" t="s">
        <v>14</v>
      </c>
      <c r="G2194" s="1" t="s">
        <v>17</v>
      </c>
      <c r="H2194" s="1" t="s">
        <v>19</v>
      </c>
      <c r="I2194" s="1" t="s">
        <v>16</v>
      </c>
      <c r="J2194">
        <v>1</v>
      </c>
    </row>
    <row r="2195" spans="1:10" x14ac:dyDescent="0.3">
      <c r="A2195">
        <v>65</v>
      </c>
      <c r="B2195">
        <v>56229</v>
      </c>
      <c r="C2195">
        <v>20038</v>
      </c>
      <c r="D2195">
        <v>461</v>
      </c>
      <c r="E2195">
        <v>11</v>
      </c>
      <c r="F2195" s="1" t="s">
        <v>10</v>
      </c>
      <c r="G2195" s="1" t="s">
        <v>18</v>
      </c>
      <c r="H2195" s="1" t="s">
        <v>20</v>
      </c>
      <c r="I2195" s="1" t="s">
        <v>16</v>
      </c>
      <c r="J2195">
        <v>0</v>
      </c>
    </row>
    <row r="2196" spans="1:10" x14ac:dyDescent="0.3">
      <c r="A2196">
        <v>47</v>
      </c>
      <c r="B2196">
        <v>32432</v>
      </c>
      <c r="C2196">
        <v>16399</v>
      </c>
      <c r="D2196">
        <v>318</v>
      </c>
      <c r="E2196">
        <v>23</v>
      </c>
      <c r="F2196" s="1" t="s">
        <v>14</v>
      </c>
      <c r="G2196" s="1" t="s">
        <v>11</v>
      </c>
      <c r="H2196" s="1" t="s">
        <v>20</v>
      </c>
      <c r="I2196" s="1" t="s">
        <v>13</v>
      </c>
      <c r="J2196">
        <v>0</v>
      </c>
    </row>
    <row r="2197" spans="1:10" x14ac:dyDescent="0.3">
      <c r="A2197">
        <v>40</v>
      </c>
      <c r="B2197">
        <v>84109</v>
      </c>
      <c r="C2197">
        <v>-3223</v>
      </c>
      <c r="D2197">
        <v>542</v>
      </c>
      <c r="E2197">
        <v>8</v>
      </c>
      <c r="F2197" s="1" t="s">
        <v>14</v>
      </c>
      <c r="G2197" s="1" t="s">
        <v>11</v>
      </c>
      <c r="H2197" s="1" t="s">
        <v>20</v>
      </c>
      <c r="I2197" s="1" t="s">
        <v>13</v>
      </c>
      <c r="J2197">
        <v>0</v>
      </c>
    </row>
    <row r="2198" spans="1:10" x14ac:dyDescent="0.3">
      <c r="A2198">
        <v>59</v>
      </c>
      <c r="B2198">
        <v>46406</v>
      </c>
      <c r="C2198">
        <v>14717</v>
      </c>
      <c r="D2198">
        <v>655</v>
      </c>
      <c r="E2198">
        <v>34</v>
      </c>
      <c r="F2198" s="1" t="s">
        <v>10</v>
      </c>
      <c r="G2198" s="1" t="s">
        <v>11</v>
      </c>
      <c r="H2198" s="1" t="s">
        <v>12</v>
      </c>
      <c r="I2198" s="1" t="s">
        <v>22</v>
      </c>
      <c r="J2198">
        <v>0</v>
      </c>
    </row>
    <row r="2199" spans="1:10" x14ac:dyDescent="0.3">
      <c r="A2199">
        <v>61</v>
      </c>
      <c r="B2199">
        <v>50131</v>
      </c>
      <c r="C2199">
        <v>22419</v>
      </c>
      <c r="D2199">
        <v>475</v>
      </c>
      <c r="E2199">
        <v>37</v>
      </c>
      <c r="F2199" s="1" t="s">
        <v>14</v>
      </c>
      <c r="G2199" s="1" t="s">
        <v>11</v>
      </c>
      <c r="H2199" s="1" t="s">
        <v>15</v>
      </c>
      <c r="I2199" s="1" t="s">
        <v>13</v>
      </c>
      <c r="J2199">
        <v>0</v>
      </c>
    </row>
    <row r="2200" spans="1:10" x14ac:dyDescent="0.3">
      <c r="A2200">
        <v>31</v>
      </c>
      <c r="B2200">
        <v>74821</v>
      </c>
      <c r="C2200">
        <v>15611</v>
      </c>
      <c r="D2200">
        <v>708</v>
      </c>
      <c r="E2200">
        <v>34</v>
      </c>
      <c r="F2200" s="1" t="s">
        <v>14</v>
      </c>
      <c r="G2200" s="1" t="s">
        <v>21</v>
      </c>
      <c r="H2200" s="1" t="s">
        <v>20</v>
      </c>
      <c r="I2200" s="1" t="s">
        <v>22</v>
      </c>
      <c r="J2200">
        <v>1</v>
      </c>
    </row>
    <row r="2201" spans="1:10" x14ac:dyDescent="0.3">
      <c r="A2201">
        <v>31</v>
      </c>
      <c r="B2201">
        <v>41200</v>
      </c>
      <c r="C2201">
        <v>18226</v>
      </c>
      <c r="D2201">
        <v>383</v>
      </c>
      <c r="E2201">
        <v>32</v>
      </c>
      <c r="F2201" s="1" t="s">
        <v>10</v>
      </c>
      <c r="G2201" s="1" t="s">
        <v>21</v>
      </c>
      <c r="H2201" s="1" t="s">
        <v>12</v>
      </c>
      <c r="I2201" s="1" t="s">
        <v>22</v>
      </c>
      <c r="J2201">
        <v>0</v>
      </c>
    </row>
    <row r="2202" spans="1:10" x14ac:dyDescent="0.3">
      <c r="A2202">
        <v>19</v>
      </c>
      <c r="B2202">
        <v>75011</v>
      </c>
      <c r="C2202">
        <v>31974</v>
      </c>
      <c r="D2202">
        <v>675</v>
      </c>
      <c r="E2202">
        <v>34</v>
      </c>
      <c r="F2202" s="1" t="s">
        <v>10</v>
      </c>
      <c r="G2202" s="1" t="s">
        <v>18</v>
      </c>
      <c r="H2202" s="1" t="s">
        <v>12</v>
      </c>
      <c r="I2202" s="1" t="s">
        <v>22</v>
      </c>
      <c r="J2202">
        <v>1</v>
      </c>
    </row>
    <row r="2203" spans="1:10" x14ac:dyDescent="0.3">
      <c r="A2203">
        <v>54</v>
      </c>
      <c r="B2203">
        <v>43828</v>
      </c>
      <c r="C2203">
        <v>19380</v>
      </c>
      <c r="D2203">
        <v>521</v>
      </c>
      <c r="E2203">
        <v>19</v>
      </c>
      <c r="F2203" s="1" t="s">
        <v>14</v>
      </c>
      <c r="G2203" s="1" t="s">
        <v>21</v>
      </c>
      <c r="H2203" s="1" t="s">
        <v>20</v>
      </c>
      <c r="I2203" s="1" t="s">
        <v>16</v>
      </c>
      <c r="J2203">
        <v>0</v>
      </c>
    </row>
    <row r="2204" spans="1:10" x14ac:dyDescent="0.3">
      <c r="A2204">
        <v>22</v>
      </c>
      <c r="B2204">
        <v>60075</v>
      </c>
      <c r="C2204">
        <v>3226</v>
      </c>
      <c r="D2204">
        <v>624</v>
      </c>
      <c r="E2204">
        <v>1</v>
      </c>
      <c r="F2204" s="1" t="s">
        <v>10</v>
      </c>
      <c r="G2204" s="1" t="s">
        <v>21</v>
      </c>
      <c r="H2204" s="1" t="s">
        <v>15</v>
      </c>
      <c r="I2204" s="1" t="s">
        <v>16</v>
      </c>
      <c r="J2204">
        <v>1</v>
      </c>
    </row>
    <row r="2205" spans="1:10" x14ac:dyDescent="0.3">
      <c r="A2205">
        <v>55</v>
      </c>
      <c r="B2205">
        <v>41410</v>
      </c>
      <c r="C2205">
        <v>18521</v>
      </c>
      <c r="D2205">
        <v>750</v>
      </c>
      <c r="E2205">
        <v>25</v>
      </c>
      <c r="F2205" s="1" t="s">
        <v>10</v>
      </c>
      <c r="G2205" s="1" t="s">
        <v>21</v>
      </c>
      <c r="H2205" s="1" t="s">
        <v>19</v>
      </c>
      <c r="I2205" s="1" t="s">
        <v>22</v>
      </c>
      <c r="J2205">
        <v>1</v>
      </c>
    </row>
    <row r="2206" spans="1:10" x14ac:dyDescent="0.3">
      <c r="A2206">
        <v>62</v>
      </c>
      <c r="B2206">
        <v>29659</v>
      </c>
      <c r="C2206">
        <v>20795</v>
      </c>
      <c r="D2206">
        <v>715</v>
      </c>
      <c r="E2206">
        <v>12</v>
      </c>
      <c r="F2206" s="1" t="s">
        <v>14</v>
      </c>
      <c r="G2206" s="1" t="s">
        <v>17</v>
      </c>
      <c r="H2206" s="1" t="s">
        <v>20</v>
      </c>
      <c r="I2206" s="1" t="s">
        <v>13</v>
      </c>
      <c r="J2206">
        <v>0</v>
      </c>
    </row>
    <row r="2207" spans="1:10" x14ac:dyDescent="0.3">
      <c r="A2207">
        <v>58</v>
      </c>
      <c r="B2207">
        <v>56219</v>
      </c>
      <c r="C2207">
        <v>13397</v>
      </c>
      <c r="D2207">
        <v>744</v>
      </c>
      <c r="E2207">
        <v>29</v>
      </c>
      <c r="F2207" s="1" t="s">
        <v>10</v>
      </c>
      <c r="G2207" s="1" t="s">
        <v>21</v>
      </c>
      <c r="H2207" s="1" t="s">
        <v>20</v>
      </c>
      <c r="I2207" s="1" t="s">
        <v>16</v>
      </c>
      <c r="J2207">
        <v>1</v>
      </c>
    </row>
    <row r="2208" spans="1:10" x14ac:dyDescent="0.3">
      <c r="A2208">
        <v>64</v>
      </c>
      <c r="B2208">
        <v>59599</v>
      </c>
      <c r="C2208">
        <v>25878</v>
      </c>
      <c r="D2208">
        <v>624</v>
      </c>
      <c r="E2208">
        <v>31</v>
      </c>
      <c r="F2208" s="1" t="s">
        <v>10</v>
      </c>
      <c r="G2208" s="1" t="s">
        <v>17</v>
      </c>
      <c r="H2208" s="1" t="s">
        <v>19</v>
      </c>
      <c r="I2208" s="1" t="s">
        <v>16</v>
      </c>
      <c r="J2208">
        <v>1</v>
      </c>
    </row>
    <row r="2209" spans="1:10" x14ac:dyDescent="0.3">
      <c r="A2209">
        <v>31</v>
      </c>
      <c r="B2209">
        <v>30262</v>
      </c>
      <c r="C2209">
        <v>8302</v>
      </c>
      <c r="D2209">
        <v>822</v>
      </c>
      <c r="E2209">
        <v>35</v>
      </c>
      <c r="F2209" s="1" t="s">
        <v>10</v>
      </c>
      <c r="G2209" s="1" t="s">
        <v>17</v>
      </c>
      <c r="H2209" s="1" t="s">
        <v>15</v>
      </c>
      <c r="I2209" s="1" t="s">
        <v>13</v>
      </c>
      <c r="J2209">
        <v>0</v>
      </c>
    </row>
    <row r="2210" spans="1:10" x14ac:dyDescent="0.3">
      <c r="A2210">
        <v>56</v>
      </c>
      <c r="B2210">
        <v>45394</v>
      </c>
      <c r="C2210">
        <v>18898</v>
      </c>
      <c r="D2210">
        <v>465</v>
      </c>
      <c r="E2210">
        <v>18</v>
      </c>
      <c r="F2210" s="1" t="s">
        <v>14</v>
      </c>
      <c r="G2210" s="1" t="s">
        <v>21</v>
      </c>
      <c r="H2210" s="1" t="s">
        <v>19</v>
      </c>
      <c r="I2210" s="1" t="s">
        <v>16</v>
      </c>
      <c r="J2210">
        <v>0</v>
      </c>
    </row>
    <row r="2211" spans="1:10" x14ac:dyDescent="0.3">
      <c r="A2211">
        <v>42</v>
      </c>
      <c r="B2211">
        <v>68011</v>
      </c>
      <c r="C2211">
        <v>8210</v>
      </c>
      <c r="D2211">
        <v>537</v>
      </c>
      <c r="E2211">
        <v>21</v>
      </c>
      <c r="F2211" s="1" t="s">
        <v>14</v>
      </c>
      <c r="G2211" s="1" t="s">
        <v>17</v>
      </c>
      <c r="H2211" s="1" t="s">
        <v>20</v>
      </c>
      <c r="I2211" s="1" t="s">
        <v>13</v>
      </c>
      <c r="J2211">
        <v>0</v>
      </c>
    </row>
    <row r="2212" spans="1:10" x14ac:dyDescent="0.3">
      <c r="A2212">
        <v>37</v>
      </c>
      <c r="B2212">
        <v>59002</v>
      </c>
      <c r="C2212">
        <v>17634</v>
      </c>
      <c r="D2212">
        <v>312</v>
      </c>
      <c r="E2212">
        <v>0</v>
      </c>
      <c r="F2212" s="1" t="s">
        <v>10</v>
      </c>
      <c r="G2212" s="1" t="s">
        <v>11</v>
      </c>
      <c r="H2212" s="1" t="s">
        <v>20</v>
      </c>
      <c r="I2212" s="1" t="s">
        <v>13</v>
      </c>
      <c r="J2212">
        <v>0</v>
      </c>
    </row>
    <row r="2213" spans="1:10" x14ac:dyDescent="0.3">
      <c r="A2213">
        <v>19</v>
      </c>
      <c r="B2213">
        <v>44072</v>
      </c>
      <c r="C2213">
        <v>25665</v>
      </c>
      <c r="D2213">
        <v>556</v>
      </c>
      <c r="E2213">
        <v>10</v>
      </c>
      <c r="F2213" s="1" t="s">
        <v>10</v>
      </c>
      <c r="G2213" s="1" t="s">
        <v>18</v>
      </c>
      <c r="H2213" s="1" t="s">
        <v>12</v>
      </c>
      <c r="I2213" s="1" t="s">
        <v>16</v>
      </c>
      <c r="J2213">
        <v>0</v>
      </c>
    </row>
    <row r="2214" spans="1:10" x14ac:dyDescent="0.3">
      <c r="A2214">
        <v>56</v>
      </c>
      <c r="B2214">
        <v>41037</v>
      </c>
      <c r="C2214">
        <v>18707</v>
      </c>
      <c r="D2214">
        <v>813</v>
      </c>
      <c r="E2214">
        <v>25</v>
      </c>
      <c r="F2214" s="1" t="s">
        <v>10</v>
      </c>
      <c r="G2214" s="1" t="s">
        <v>21</v>
      </c>
      <c r="H2214" s="1" t="s">
        <v>19</v>
      </c>
      <c r="I2214" s="1" t="s">
        <v>13</v>
      </c>
      <c r="J2214">
        <v>0</v>
      </c>
    </row>
    <row r="2215" spans="1:10" x14ac:dyDescent="0.3">
      <c r="A2215">
        <v>23</v>
      </c>
      <c r="B2215">
        <v>79224</v>
      </c>
      <c r="C2215">
        <v>18240</v>
      </c>
      <c r="D2215">
        <v>509</v>
      </c>
      <c r="E2215">
        <v>18</v>
      </c>
      <c r="F2215" s="1" t="s">
        <v>14</v>
      </c>
      <c r="G2215" s="1" t="s">
        <v>21</v>
      </c>
      <c r="H2215" s="1" t="s">
        <v>12</v>
      </c>
      <c r="I2215" s="1" t="s">
        <v>13</v>
      </c>
      <c r="J2215">
        <v>0</v>
      </c>
    </row>
    <row r="2216" spans="1:10" x14ac:dyDescent="0.3">
      <c r="A2216">
        <v>34</v>
      </c>
      <c r="B2216">
        <v>28296</v>
      </c>
      <c r="C2216">
        <v>20222</v>
      </c>
      <c r="D2216">
        <v>783</v>
      </c>
      <c r="E2216">
        <v>18</v>
      </c>
      <c r="F2216" s="1" t="s">
        <v>14</v>
      </c>
      <c r="G2216" s="1" t="s">
        <v>18</v>
      </c>
      <c r="H2216" s="1" t="s">
        <v>12</v>
      </c>
      <c r="I2216" s="1" t="s">
        <v>22</v>
      </c>
      <c r="J2216">
        <v>0</v>
      </c>
    </row>
    <row r="2217" spans="1:10" x14ac:dyDescent="0.3">
      <c r="A2217">
        <v>42</v>
      </c>
      <c r="B2217">
        <v>49112</v>
      </c>
      <c r="C2217">
        <v>20622</v>
      </c>
      <c r="D2217">
        <v>664</v>
      </c>
      <c r="E2217">
        <v>11</v>
      </c>
      <c r="F2217" s="1" t="s">
        <v>10</v>
      </c>
      <c r="G2217" s="1" t="s">
        <v>21</v>
      </c>
      <c r="H2217" s="1" t="s">
        <v>12</v>
      </c>
      <c r="I2217" s="1" t="s">
        <v>22</v>
      </c>
      <c r="J2217">
        <v>1</v>
      </c>
    </row>
    <row r="2218" spans="1:10" x14ac:dyDescent="0.3">
      <c r="A2218">
        <v>45</v>
      </c>
      <c r="B2218">
        <v>28030</v>
      </c>
      <c r="C2218">
        <v>25550</v>
      </c>
      <c r="D2218">
        <v>524</v>
      </c>
      <c r="E2218">
        <v>2</v>
      </c>
      <c r="F2218" s="1" t="s">
        <v>10</v>
      </c>
      <c r="G2218" s="1" t="s">
        <v>21</v>
      </c>
      <c r="H2218" s="1" t="s">
        <v>12</v>
      </c>
      <c r="I2218" s="1" t="s">
        <v>16</v>
      </c>
      <c r="J2218">
        <v>0</v>
      </c>
    </row>
    <row r="2219" spans="1:10" x14ac:dyDescent="0.3">
      <c r="A2219">
        <v>19</v>
      </c>
      <c r="B2219">
        <v>69722</v>
      </c>
      <c r="C2219">
        <v>25599</v>
      </c>
      <c r="D2219">
        <v>493</v>
      </c>
      <c r="E2219">
        <v>17</v>
      </c>
      <c r="F2219" s="1" t="s">
        <v>14</v>
      </c>
      <c r="G2219" s="1" t="s">
        <v>18</v>
      </c>
      <c r="H2219" s="1" t="s">
        <v>19</v>
      </c>
      <c r="I2219" s="1" t="s">
        <v>13</v>
      </c>
      <c r="J2219">
        <v>0</v>
      </c>
    </row>
    <row r="2220" spans="1:10" x14ac:dyDescent="0.3">
      <c r="A2220">
        <v>52</v>
      </c>
      <c r="B2220">
        <v>49893</v>
      </c>
      <c r="C2220">
        <v>31374</v>
      </c>
      <c r="D2220">
        <v>495</v>
      </c>
      <c r="E2220">
        <v>4</v>
      </c>
      <c r="F2220" s="1" t="s">
        <v>10</v>
      </c>
      <c r="G2220" s="1" t="s">
        <v>17</v>
      </c>
      <c r="H2220" s="1" t="s">
        <v>19</v>
      </c>
      <c r="I2220" s="1" t="s">
        <v>16</v>
      </c>
      <c r="J2220">
        <v>0</v>
      </c>
    </row>
    <row r="2221" spans="1:10" x14ac:dyDescent="0.3">
      <c r="A2221">
        <v>54</v>
      </c>
      <c r="B2221">
        <v>52673</v>
      </c>
      <c r="C2221">
        <v>21341</v>
      </c>
      <c r="D2221">
        <v>699</v>
      </c>
      <c r="E2221">
        <v>23</v>
      </c>
      <c r="F2221" s="1" t="s">
        <v>10</v>
      </c>
      <c r="G2221" s="1" t="s">
        <v>11</v>
      </c>
      <c r="H2221" s="1" t="s">
        <v>19</v>
      </c>
      <c r="I2221" s="1" t="s">
        <v>16</v>
      </c>
      <c r="J2221">
        <v>1</v>
      </c>
    </row>
    <row r="2222" spans="1:10" x14ac:dyDescent="0.3">
      <c r="A2222">
        <v>22</v>
      </c>
      <c r="B2222">
        <v>91533</v>
      </c>
      <c r="C2222">
        <v>6714</v>
      </c>
      <c r="D2222">
        <v>356</v>
      </c>
      <c r="E2222">
        <v>13</v>
      </c>
      <c r="F2222" s="1" t="s">
        <v>14</v>
      </c>
      <c r="G2222" s="1" t="s">
        <v>17</v>
      </c>
      <c r="H2222" s="1" t="s">
        <v>20</v>
      </c>
      <c r="I2222" s="1" t="s">
        <v>22</v>
      </c>
      <c r="J2222">
        <v>0</v>
      </c>
    </row>
    <row r="2223" spans="1:10" x14ac:dyDescent="0.3">
      <c r="A2223">
        <v>18</v>
      </c>
      <c r="B2223">
        <v>41098</v>
      </c>
      <c r="C2223">
        <v>26864</v>
      </c>
      <c r="D2223">
        <v>512</v>
      </c>
      <c r="E2223">
        <v>37</v>
      </c>
      <c r="F2223" s="1" t="s">
        <v>10</v>
      </c>
      <c r="G2223" s="1" t="s">
        <v>11</v>
      </c>
      <c r="H2223" s="1" t="s">
        <v>15</v>
      </c>
      <c r="I2223" s="1" t="s">
        <v>13</v>
      </c>
      <c r="J2223">
        <v>0</v>
      </c>
    </row>
    <row r="2224" spans="1:10" x14ac:dyDescent="0.3">
      <c r="A2224">
        <v>57</v>
      </c>
      <c r="B2224">
        <v>76229</v>
      </c>
      <c r="C2224">
        <v>30799</v>
      </c>
      <c r="D2224">
        <v>578</v>
      </c>
      <c r="E2224">
        <v>2</v>
      </c>
      <c r="F2224" s="1" t="s">
        <v>10</v>
      </c>
      <c r="G2224" s="1" t="s">
        <v>18</v>
      </c>
      <c r="H2224" s="1" t="s">
        <v>12</v>
      </c>
      <c r="I2224" s="1" t="s">
        <v>16</v>
      </c>
      <c r="J2224">
        <v>0</v>
      </c>
    </row>
    <row r="2225" spans="1:10" x14ac:dyDescent="0.3">
      <c r="A2225">
        <v>29</v>
      </c>
      <c r="B2225">
        <v>44139</v>
      </c>
      <c r="C2225">
        <v>39694</v>
      </c>
      <c r="D2225">
        <v>679</v>
      </c>
      <c r="E2225">
        <v>5</v>
      </c>
      <c r="F2225" s="1" t="s">
        <v>14</v>
      </c>
      <c r="G2225" s="1" t="s">
        <v>17</v>
      </c>
      <c r="H2225" s="1" t="s">
        <v>20</v>
      </c>
      <c r="I2225" s="1" t="s">
        <v>16</v>
      </c>
      <c r="J2225">
        <v>1</v>
      </c>
    </row>
    <row r="2226" spans="1:10" x14ac:dyDescent="0.3">
      <c r="A2226">
        <v>53</v>
      </c>
      <c r="B2226">
        <v>46497</v>
      </c>
      <c r="C2226">
        <v>31614</v>
      </c>
      <c r="D2226">
        <v>416</v>
      </c>
      <c r="E2226">
        <v>11</v>
      </c>
      <c r="F2226" s="1" t="s">
        <v>10</v>
      </c>
      <c r="G2226" s="1" t="s">
        <v>17</v>
      </c>
      <c r="H2226" s="1" t="s">
        <v>19</v>
      </c>
      <c r="I2226" s="1" t="s">
        <v>22</v>
      </c>
      <c r="J2226">
        <v>0</v>
      </c>
    </row>
    <row r="2227" spans="1:10" x14ac:dyDescent="0.3">
      <c r="A2227">
        <v>62</v>
      </c>
      <c r="B2227">
        <v>89573</v>
      </c>
      <c r="C2227">
        <v>16078</v>
      </c>
      <c r="D2227">
        <v>750</v>
      </c>
      <c r="E2227">
        <v>10</v>
      </c>
      <c r="F2227" s="1" t="s">
        <v>14</v>
      </c>
      <c r="G2227" s="1" t="s">
        <v>11</v>
      </c>
      <c r="H2227" s="1" t="s">
        <v>19</v>
      </c>
      <c r="I2227" s="1" t="s">
        <v>22</v>
      </c>
      <c r="J2227">
        <v>1</v>
      </c>
    </row>
    <row r="2228" spans="1:10" x14ac:dyDescent="0.3">
      <c r="A2228">
        <v>40</v>
      </c>
      <c r="B2228">
        <v>47584</v>
      </c>
      <c r="C2228">
        <v>21497</v>
      </c>
      <c r="D2228">
        <v>709</v>
      </c>
      <c r="E2228">
        <v>38</v>
      </c>
      <c r="F2228" s="1" t="s">
        <v>14</v>
      </c>
      <c r="G2228" s="1" t="s">
        <v>11</v>
      </c>
      <c r="H2228" s="1" t="s">
        <v>20</v>
      </c>
      <c r="I2228" s="1" t="s">
        <v>22</v>
      </c>
      <c r="J2228">
        <v>1</v>
      </c>
    </row>
    <row r="2229" spans="1:10" x14ac:dyDescent="0.3">
      <c r="A2229">
        <v>64</v>
      </c>
      <c r="B2229">
        <v>29384</v>
      </c>
      <c r="C2229">
        <v>17835</v>
      </c>
      <c r="D2229">
        <v>666</v>
      </c>
      <c r="E2229">
        <v>25</v>
      </c>
      <c r="F2229" s="1" t="s">
        <v>14</v>
      </c>
      <c r="G2229" s="1" t="s">
        <v>11</v>
      </c>
      <c r="H2229" s="1" t="s">
        <v>12</v>
      </c>
      <c r="I2229" s="1" t="s">
        <v>16</v>
      </c>
      <c r="J2229">
        <v>0</v>
      </c>
    </row>
    <row r="2230" spans="1:10" x14ac:dyDescent="0.3">
      <c r="A2230">
        <v>48</v>
      </c>
      <c r="B2230">
        <v>54229</v>
      </c>
      <c r="C2230">
        <v>16748</v>
      </c>
      <c r="D2230">
        <v>412</v>
      </c>
      <c r="E2230">
        <v>0</v>
      </c>
      <c r="F2230" s="1" t="s">
        <v>10</v>
      </c>
      <c r="G2230" s="1" t="s">
        <v>11</v>
      </c>
      <c r="H2230" s="1" t="s">
        <v>19</v>
      </c>
      <c r="I2230" s="1" t="s">
        <v>13</v>
      </c>
      <c r="J2230">
        <v>0</v>
      </c>
    </row>
    <row r="2231" spans="1:10" x14ac:dyDescent="0.3">
      <c r="A2231">
        <v>28</v>
      </c>
      <c r="B2231">
        <v>47409</v>
      </c>
      <c r="C2231">
        <v>19092</v>
      </c>
      <c r="D2231">
        <v>463</v>
      </c>
      <c r="E2231">
        <v>15</v>
      </c>
      <c r="F2231" s="1" t="s">
        <v>10</v>
      </c>
      <c r="G2231" s="1" t="s">
        <v>21</v>
      </c>
      <c r="H2231" s="1" t="s">
        <v>12</v>
      </c>
      <c r="I2231" s="1" t="s">
        <v>22</v>
      </c>
      <c r="J2231">
        <v>0</v>
      </c>
    </row>
    <row r="2232" spans="1:10" x14ac:dyDescent="0.3">
      <c r="A2232">
        <v>27</v>
      </c>
      <c r="B2232">
        <v>55506</v>
      </c>
      <c r="C2232">
        <v>30286</v>
      </c>
      <c r="D2232">
        <v>303</v>
      </c>
      <c r="E2232">
        <v>8</v>
      </c>
      <c r="F2232" s="1" t="s">
        <v>10</v>
      </c>
      <c r="G2232" s="1" t="s">
        <v>18</v>
      </c>
      <c r="H2232" s="1" t="s">
        <v>12</v>
      </c>
      <c r="I2232" s="1" t="s">
        <v>22</v>
      </c>
      <c r="J2232">
        <v>0</v>
      </c>
    </row>
    <row r="2233" spans="1:10" x14ac:dyDescent="0.3">
      <c r="A2233">
        <v>20</v>
      </c>
      <c r="B2233">
        <v>47996</v>
      </c>
      <c r="C2233">
        <v>7287</v>
      </c>
      <c r="D2233">
        <v>322</v>
      </c>
      <c r="E2233">
        <v>4</v>
      </c>
      <c r="F2233" s="1" t="s">
        <v>10</v>
      </c>
      <c r="G2233" s="1" t="s">
        <v>11</v>
      </c>
      <c r="H2233" s="1" t="s">
        <v>15</v>
      </c>
      <c r="I2233" s="1" t="s">
        <v>13</v>
      </c>
      <c r="J2233">
        <v>0</v>
      </c>
    </row>
    <row r="2234" spans="1:10" x14ac:dyDescent="0.3">
      <c r="A2234">
        <v>31</v>
      </c>
      <c r="B2234">
        <v>83233</v>
      </c>
      <c r="C2234">
        <v>11980</v>
      </c>
      <c r="D2234">
        <v>391</v>
      </c>
      <c r="E2234">
        <v>7</v>
      </c>
      <c r="F2234" s="1" t="s">
        <v>14</v>
      </c>
      <c r="G2234" s="1" t="s">
        <v>18</v>
      </c>
      <c r="H2234" s="1" t="s">
        <v>19</v>
      </c>
      <c r="I2234" s="1" t="s">
        <v>16</v>
      </c>
      <c r="J2234">
        <v>0</v>
      </c>
    </row>
    <row r="2235" spans="1:10" x14ac:dyDescent="0.3">
      <c r="A2235">
        <v>33</v>
      </c>
      <c r="B2235">
        <v>58351</v>
      </c>
      <c r="C2235">
        <v>29756</v>
      </c>
      <c r="D2235">
        <v>768</v>
      </c>
      <c r="E2235">
        <v>20</v>
      </c>
      <c r="F2235" s="1" t="s">
        <v>14</v>
      </c>
      <c r="G2235" s="1" t="s">
        <v>17</v>
      </c>
      <c r="H2235" s="1" t="s">
        <v>20</v>
      </c>
      <c r="I2235" s="1" t="s">
        <v>16</v>
      </c>
      <c r="J2235">
        <v>1</v>
      </c>
    </row>
    <row r="2236" spans="1:10" x14ac:dyDescent="0.3">
      <c r="A2236">
        <v>27</v>
      </c>
      <c r="B2236">
        <v>33876</v>
      </c>
      <c r="C2236">
        <v>31629</v>
      </c>
      <c r="D2236">
        <v>454</v>
      </c>
      <c r="E2236">
        <v>32</v>
      </c>
      <c r="F2236" s="1" t="s">
        <v>14</v>
      </c>
      <c r="G2236" s="1" t="s">
        <v>18</v>
      </c>
      <c r="H2236" s="1" t="s">
        <v>15</v>
      </c>
      <c r="I2236" s="1" t="s">
        <v>13</v>
      </c>
      <c r="J2236">
        <v>0</v>
      </c>
    </row>
    <row r="2237" spans="1:10" x14ac:dyDescent="0.3">
      <c r="A2237">
        <v>46</v>
      </c>
      <c r="B2237">
        <v>51868</v>
      </c>
      <c r="C2237">
        <v>14724</v>
      </c>
      <c r="D2237">
        <v>506</v>
      </c>
      <c r="E2237">
        <v>38</v>
      </c>
      <c r="F2237" s="1" t="s">
        <v>10</v>
      </c>
      <c r="G2237" s="1" t="s">
        <v>11</v>
      </c>
      <c r="H2237" s="1" t="s">
        <v>12</v>
      </c>
      <c r="I2237" s="1" t="s">
        <v>22</v>
      </c>
      <c r="J2237">
        <v>0</v>
      </c>
    </row>
    <row r="2238" spans="1:10" x14ac:dyDescent="0.3">
      <c r="A2238">
        <v>27</v>
      </c>
      <c r="B2238">
        <v>38006</v>
      </c>
      <c r="C2238">
        <v>33206</v>
      </c>
      <c r="D2238">
        <v>380</v>
      </c>
      <c r="E2238">
        <v>19</v>
      </c>
      <c r="F2238" s="1" t="s">
        <v>14</v>
      </c>
      <c r="G2238" s="1" t="s">
        <v>18</v>
      </c>
      <c r="H2238" s="1" t="s">
        <v>20</v>
      </c>
      <c r="I2238" s="1" t="s">
        <v>13</v>
      </c>
      <c r="J2238">
        <v>0</v>
      </c>
    </row>
    <row r="2239" spans="1:10" x14ac:dyDescent="0.3">
      <c r="A2239">
        <v>29</v>
      </c>
      <c r="B2239">
        <v>46284</v>
      </c>
      <c r="C2239">
        <v>27807</v>
      </c>
      <c r="D2239">
        <v>782</v>
      </c>
      <c r="E2239">
        <v>21</v>
      </c>
      <c r="F2239" s="1" t="s">
        <v>14</v>
      </c>
      <c r="G2239" s="1" t="s">
        <v>21</v>
      </c>
      <c r="H2239" s="1" t="s">
        <v>15</v>
      </c>
      <c r="I2239" s="1" t="s">
        <v>16</v>
      </c>
      <c r="J2239">
        <v>1</v>
      </c>
    </row>
    <row r="2240" spans="1:10" x14ac:dyDescent="0.3">
      <c r="A2240">
        <v>47</v>
      </c>
      <c r="B2240">
        <v>36343</v>
      </c>
      <c r="C2240">
        <v>17858</v>
      </c>
      <c r="D2240">
        <v>706</v>
      </c>
      <c r="E2240">
        <v>12</v>
      </c>
      <c r="F2240" s="1" t="s">
        <v>10</v>
      </c>
      <c r="G2240" s="1" t="s">
        <v>11</v>
      </c>
      <c r="H2240" s="1" t="s">
        <v>15</v>
      </c>
      <c r="I2240" s="1" t="s">
        <v>16</v>
      </c>
      <c r="J2240">
        <v>0</v>
      </c>
    </row>
    <row r="2241" spans="1:10" x14ac:dyDescent="0.3">
      <c r="A2241">
        <v>58</v>
      </c>
      <c r="B2241">
        <v>81607</v>
      </c>
      <c r="C2241">
        <v>518</v>
      </c>
      <c r="D2241">
        <v>402</v>
      </c>
      <c r="E2241">
        <v>38</v>
      </c>
      <c r="F2241" s="1" t="s">
        <v>10</v>
      </c>
      <c r="G2241" s="1" t="s">
        <v>11</v>
      </c>
      <c r="H2241" s="1" t="s">
        <v>15</v>
      </c>
      <c r="I2241" s="1" t="s">
        <v>22</v>
      </c>
      <c r="J2241">
        <v>0</v>
      </c>
    </row>
    <row r="2242" spans="1:10" x14ac:dyDescent="0.3">
      <c r="A2242">
        <v>18</v>
      </c>
      <c r="B2242">
        <v>39629</v>
      </c>
      <c r="C2242">
        <v>6656</v>
      </c>
      <c r="D2242">
        <v>539</v>
      </c>
      <c r="E2242">
        <v>10</v>
      </c>
      <c r="F2242" s="1" t="s">
        <v>14</v>
      </c>
      <c r="G2242" s="1" t="s">
        <v>18</v>
      </c>
      <c r="H2242" s="1" t="s">
        <v>12</v>
      </c>
      <c r="I2242" s="1" t="s">
        <v>22</v>
      </c>
      <c r="J2242">
        <v>0</v>
      </c>
    </row>
    <row r="2243" spans="1:10" x14ac:dyDescent="0.3">
      <c r="A2243">
        <v>22</v>
      </c>
      <c r="B2243">
        <v>60313</v>
      </c>
      <c r="C2243">
        <v>14735</v>
      </c>
      <c r="D2243">
        <v>564</v>
      </c>
      <c r="E2243">
        <v>17</v>
      </c>
      <c r="F2243" s="1" t="s">
        <v>10</v>
      </c>
      <c r="G2243" s="1" t="s">
        <v>18</v>
      </c>
      <c r="H2243" s="1" t="s">
        <v>12</v>
      </c>
      <c r="I2243" s="1" t="s">
        <v>13</v>
      </c>
      <c r="J2243">
        <v>0</v>
      </c>
    </row>
    <row r="2244" spans="1:10" x14ac:dyDescent="0.3">
      <c r="A2244">
        <v>37</v>
      </c>
      <c r="B2244">
        <v>45148</v>
      </c>
      <c r="C2244">
        <v>26079</v>
      </c>
      <c r="D2244">
        <v>332</v>
      </c>
      <c r="E2244">
        <v>29</v>
      </c>
      <c r="F2244" s="1" t="s">
        <v>10</v>
      </c>
      <c r="G2244" s="1" t="s">
        <v>11</v>
      </c>
      <c r="H2244" s="1" t="s">
        <v>19</v>
      </c>
      <c r="I2244" s="1" t="s">
        <v>16</v>
      </c>
      <c r="J2244">
        <v>0</v>
      </c>
    </row>
    <row r="2245" spans="1:10" x14ac:dyDescent="0.3">
      <c r="A2245">
        <v>25</v>
      </c>
      <c r="B2245">
        <v>37550</v>
      </c>
      <c r="C2245">
        <v>26105</v>
      </c>
      <c r="D2245">
        <v>334</v>
      </c>
      <c r="E2245">
        <v>32</v>
      </c>
      <c r="F2245" s="1" t="s">
        <v>10</v>
      </c>
      <c r="G2245" s="1" t="s">
        <v>17</v>
      </c>
      <c r="H2245" s="1" t="s">
        <v>15</v>
      </c>
      <c r="I2245" s="1" t="s">
        <v>16</v>
      </c>
      <c r="J2245">
        <v>0</v>
      </c>
    </row>
    <row r="2246" spans="1:10" x14ac:dyDescent="0.3">
      <c r="A2246">
        <v>60</v>
      </c>
      <c r="B2246">
        <v>52965</v>
      </c>
      <c r="C2246">
        <v>16268</v>
      </c>
      <c r="D2246">
        <v>548</v>
      </c>
      <c r="E2246">
        <v>2</v>
      </c>
      <c r="F2246" s="1" t="s">
        <v>14</v>
      </c>
      <c r="G2246" s="1" t="s">
        <v>17</v>
      </c>
      <c r="H2246" s="1" t="s">
        <v>20</v>
      </c>
      <c r="I2246" s="1" t="s">
        <v>13</v>
      </c>
      <c r="J2246">
        <v>1</v>
      </c>
    </row>
    <row r="2247" spans="1:10" x14ac:dyDescent="0.3">
      <c r="A2247">
        <v>29</v>
      </c>
      <c r="B2247">
        <v>56010</v>
      </c>
      <c r="C2247">
        <v>18150</v>
      </c>
      <c r="D2247">
        <v>349</v>
      </c>
      <c r="E2247">
        <v>0</v>
      </c>
      <c r="F2247" s="1" t="s">
        <v>14</v>
      </c>
      <c r="G2247" s="1" t="s">
        <v>11</v>
      </c>
      <c r="H2247" s="1" t="s">
        <v>12</v>
      </c>
      <c r="I2247" s="1" t="s">
        <v>22</v>
      </c>
      <c r="J2247">
        <v>0</v>
      </c>
    </row>
    <row r="2248" spans="1:10" x14ac:dyDescent="0.3">
      <c r="A2248">
        <v>18</v>
      </c>
      <c r="B2248">
        <v>58379</v>
      </c>
      <c r="C2248">
        <v>19740</v>
      </c>
      <c r="D2248">
        <v>579</v>
      </c>
      <c r="E2248">
        <v>35</v>
      </c>
      <c r="F2248" s="1" t="s">
        <v>14</v>
      </c>
      <c r="G2248" s="1" t="s">
        <v>18</v>
      </c>
      <c r="H2248" s="1" t="s">
        <v>15</v>
      </c>
      <c r="I2248" s="1" t="s">
        <v>16</v>
      </c>
      <c r="J2248">
        <v>0</v>
      </c>
    </row>
    <row r="2249" spans="1:10" x14ac:dyDescent="0.3">
      <c r="A2249">
        <v>37</v>
      </c>
      <c r="B2249">
        <v>10667</v>
      </c>
      <c r="C2249">
        <v>18250</v>
      </c>
      <c r="D2249">
        <v>451</v>
      </c>
      <c r="E2249">
        <v>5</v>
      </c>
      <c r="F2249" s="1" t="s">
        <v>14</v>
      </c>
      <c r="G2249" s="1" t="s">
        <v>17</v>
      </c>
      <c r="H2249" s="1" t="s">
        <v>20</v>
      </c>
      <c r="I2249" s="1" t="s">
        <v>16</v>
      </c>
      <c r="J2249">
        <v>0</v>
      </c>
    </row>
    <row r="2250" spans="1:10" x14ac:dyDescent="0.3">
      <c r="A2250">
        <v>45</v>
      </c>
      <c r="B2250">
        <v>31477</v>
      </c>
      <c r="C2250">
        <v>21309</v>
      </c>
      <c r="D2250">
        <v>836</v>
      </c>
      <c r="E2250">
        <v>36</v>
      </c>
      <c r="F2250" s="1" t="s">
        <v>14</v>
      </c>
      <c r="G2250" s="1" t="s">
        <v>17</v>
      </c>
      <c r="H2250" s="1" t="s">
        <v>12</v>
      </c>
      <c r="I2250" s="1" t="s">
        <v>22</v>
      </c>
      <c r="J2250">
        <v>0</v>
      </c>
    </row>
    <row r="2251" spans="1:10" x14ac:dyDescent="0.3">
      <c r="A2251">
        <v>60</v>
      </c>
      <c r="B2251">
        <v>64363</v>
      </c>
      <c r="C2251">
        <v>19760</v>
      </c>
      <c r="D2251">
        <v>529</v>
      </c>
      <c r="E2251">
        <v>28</v>
      </c>
      <c r="F2251" s="1" t="s">
        <v>14</v>
      </c>
      <c r="G2251" s="1" t="s">
        <v>21</v>
      </c>
      <c r="H2251" s="1" t="s">
        <v>20</v>
      </c>
      <c r="I2251" s="1" t="s">
        <v>16</v>
      </c>
      <c r="J2251">
        <v>0</v>
      </c>
    </row>
    <row r="2252" spans="1:10" x14ac:dyDescent="0.3">
      <c r="A2252">
        <v>54</v>
      </c>
      <c r="B2252">
        <v>36146</v>
      </c>
      <c r="C2252">
        <v>6606</v>
      </c>
      <c r="D2252">
        <v>587</v>
      </c>
      <c r="E2252">
        <v>10</v>
      </c>
      <c r="F2252" s="1" t="s">
        <v>14</v>
      </c>
      <c r="G2252" s="1" t="s">
        <v>18</v>
      </c>
      <c r="H2252" s="1" t="s">
        <v>20</v>
      </c>
      <c r="I2252" s="1" t="s">
        <v>22</v>
      </c>
      <c r="J2252">
        <v>0</v>
      </c>
    </row>
    <row r="2253" spans="1:10" x14ac:dyDescent="0.3">
      <c r="A2253">
        <v>64</v>
      </c>
      <c r="B2253">
        <v>53044</v>
      </c>
      <c r="C2253">
        <v>18340</v>
      </c>
      <c r="D2253">
        <v>694</v>
      </c>
      <c r="E2253">
        <v>12</v>
      </c>
      <c r="F2253" s="1" t="s">
        <v>14</v>
      </c>
      <c r="G2253" s="1" t="s">
        <v>11</v>
      </c>
      <c r="H2253" s="1" t="s">
        <v>19</v>
      </c>
      <c r="I2253" s="1" t="s">
        <v>13</v>
      </c>
      <c r="J2253">
        <v>0</v>
      </c>
    </row>
    <row r="2254" spans="1:10" x14ac:dyDescent="0.3">
      <c r="A2254">
        <v>54</v>
      </c>
      <c r="B2254">
        <v>31130</v>
      </c>
      <c r="C2254">
        <v>19819</v>
      </c>
      <c r="D2254">
        <v>752</v>
      </c>
      <c r="E2254">
        <v>10</v>
      </c>
      <c r="F2254" s="1" t="s">
        <v>10</v>
      </c>
      <c r="G2254" s="1" t="s">
        <v>18</v>
      </c>
      <c r="H2254" s="1" t="s">
        <v>12</v>
      </c>
      <c r="I2254" s="1" t="s">
        <v>22</v>
      </c>
      <c r="J2254">
        <v>0</v>
      </c>
    </row>
    <row r="2255" spans="1:10" x14ac:dyDescent="0.3">
      <c r="A2255">
        <v>29</v>
      </c>
      <c r="B2255">
        <v>60974</v>
      </c>
      <c r="C2255">
        <v>27918</v>
      </c>
      <c r="D2255">
        <v>332</v>
      </c>
      <c r="E2255">
        <v>37</v>
      </c>
      <c r="F2255" s="1" t="s">
        <v>10</v>
      </c>
      <c r="G2255" s="1" t="s">
        <v>21</v>
      </c>
      <c r="H2255" s="1" t="s">
        <v>12</v>
      </c>
      <c r="I2255" s="1" t="s">
        <v>22</v>
      </c>
      <c r="J2255">
        <v>0</v>
      </c>
    </row>
    <row r="2256" spans="1:10" x14ac:dyDescent="0.3">
      <c r="A2256">
        <v>54</v>
      </c>
      <c r="B2256">
        <v>63969</v>
      </c>
      <c r="C2256">
        <v>13350</v>
      </c>
      <c r="D2256">
        <v>662</v>
      </c>
      <c r="E2256">
        <v>24</v>
      </c>
      <c r="F2256" s="1" t="s">
        <v>14</v>
      </c>
      <c r="G2256" s="1" t="s">
        <v>21</v>
      </c>
      <c r="H2256" s="1" t="s">
        <v>12</v>
      </c>
      <c r="I2256" s="1" t="s">
        <v>13</v>
      </c>
      <c r="J2256">
        <v>0</v>
      </c>
    </row>
    <row r="2257" spans="1:10" x14ac:dyDescent="0.3">
      <c r="A2257">
        <v>66</v>
      </c>
      <c r="B2257">
        <v>60979</v>
      </c>
      <c r="C2257">
        <v>21631</v>
      </c>
      <c r="D2257">
        <v>410</v>
      </c>
      <c r="E2257">
        <v>14</v>
      </c>
      <c r="F2257" s="1" t="s">
        <v>10</v>
      </c>
      <c r="G2257" s="1" t="s">
        <v>18</v>
      </c>
      <c r="H2257" s="1" t="s">
        <v>12</v>
      </c>
      <c r="I2257" s="1" t="s">
        <v>16</v>
      </c>
      <c r="J2257">
        <v>0</v>
      </c>
    </row>
    <row r="2258" spans="1:10" x14ac:dyDescent="0.3">
      <c r="A2258">
        <v>66</v>
      </c>
      <c r="B2258">
        <v>65488</v>
      </c>
      <c r="C2258">
        <v>24503</v>
      </c>
      <c r="D2258">
        <v>420</v>
      </c>
      <c r="E2258">
        <v>12</v>
      </c>
      <c r="F2258" s="1" t="s">
        <v>10</v>
      </c>
      <c r="G2258" s="1" t="s">
        <v>18</v>
      </c>
      <c r="H2258" s="1" t="s">
        <v>19</v>
      </c>
      <c r="I2258" s="1" t="s">
        <v>16</v>
      </c>
      <c r="J2258">
        <v>0</v>
      </c>
    </row>
    <row r="2259" spans="1:10" x14ac:dyDescent="0.3">
      <c r="A2259">
        <v>61</v>
      </c>
      <c r="B2259">
        <v>73459</v>
      </c>
      <c r="C2259">
        <v>18813</v>
      </c>
      <c r="D2259">
        <v>315</v>
      </c>
      <c r="E2259">
        <v>32</v>
      </c>
      <c r="F2259" s="1" t="s">
        <v>14</v>
      </c>
      <c r="G2259" s="1" t="s">
        <v>18</v>
      </c>
      <c r="H2259" s="1" t="s">
        <v>19</v>
      </c>
      <c r="I2259" s="1" t="s">
        <v>22</v>
      </c>
      <c r="J2259">
        <v>0</v>
      </c>
    </row>
    <row r="2260" spans="1:10" x14ac:dyDescent="0.3">
      <c r="A2260">
        <v>45</v>
      </c>
      <c r="B2260">
        <v>32389</v>
      </c>
      <c r="C2260">
        <v>5962</v>
      </c>
      <c r="D2260">
        <v>822</v>
      </c>
      <c r="E2260">
        <v>12</v>
      </c>
      <c r="F2260" s="1" t="s">
        <v>14</v>
      </c>
      <c r="G2260" s="1" t="s">
        <v>18</v>
      </c>
      <c r="H2260" s="1" t="s">
        <v>15</v>
      </c>
      <c r="I2260" s="1" t="s">
        <v>22</v>
      </c>
      <c r="J2260">
        <v>0</v>
      </c>
    </row>
    <row r="2261" spans="1:10" x14ac:dyDescent="0.3">
      <c r="A2261">
        <v>64</v>
      </c>
      <c r="B2261">
        <v>38170</v>
      </c>
      <c r="C2261">
        <v>28081</v>
      </c>
      <c r="D2261">
        <v>397</v>
      </c>
      <c r="E2261">
        <v>37</v>
      </c>
      <c r="F2261" s="1" t="s">
        <v>14</v>
      </c>
      <c r="G2261" s="1" t="s">
        <v>18</v>
      </c>
      <c r="H2261" s="1" t="s">
        <v>12</v>
      </c>
      <c r="I2261" s="1" t="s">
        <v>13</v>
      </c>
      <c r="J2261">
        <v>0</v>
      </c>
    </row>
    <row r="2262" spans="1:10" x14ac:dyDescent="0.3">
      <c r="A2262">
        <v>32</v>
      </c>
      <c r="B2262">
        <v>63463</v>
      </c>
      <c r="C2262">
        <v>25977</v>
      </c>
      <c r="D2262">
        <v>415</v>
      </c>
      <c r="E2262">
        <v>23</v>
      </c>
      <c r="F2262" s="1" t="s">
        <v>10</v>
      </c>
      <c r="G2262" s="1" t="s">
        <v>21</v>
      </c>
      <c r="H2262" s="1" t="s">
        <v>20</v>
      </c>
      <c r="I2262" s="1" t="s">
        <v>13</v>
      </c>
      <c r="J2262">
        <v>0</v>
      </c>
    </row>
    <row r="2263" spans="1:10" x14ac:dyDescent="0.3">
      <c r="A2263">
        <v>23</v>
      </c>
      <c r="B2263">
        <v>66953</v>
      </c>
      <c r="C2263">
        <v>21830</v>
      </c>
      <c r="D2263">
        <v>770</v>
      </c>
      <c r="E2263">
        <v>19</v>
      </c>
      <c r="F2263" s="1" t="s">
        <v>10</v>
      </c>
      <c r="G2263" s="1" t="s">
        <v>17</v>
      </c>
      <c r="H2263" s="1" t="s">
        <v>19</v>
      </c>
      <c r="I2263" s="1" t="s">
        <v>16</v>
      </c>
      <c r="J2263">
        <v>1</v>
      </c>
    </row>
    <row r="2264" spans="1:10" x14ac:dyDescent="0.3">
      <c r="A2264">
        <v>61</v>
      </c>
      <c r="B2264">
        <v>39885</v>
      </c>
      <c r="C2264">
        <v>20323</v>
      </c>
      <c r="D2264">
        <v>738</v>
      </c>
      <c r="E2264">
        <v>16</v>
      </c>
      <c r="F2264" s="1" t="s">
        <v>14</v>
      </c>
      <c r="G2264" s="1" t="s">
        <v>11</v>
      </c>
      <c r="H2264" s="1" t="s">
        <v>20</v>
      </c>
      <c r="I2264" s="1" t="s">
        <v>16</v>
      </c>
      <c r="J2264">
        <v>0</v>
      </c>
    </row>
    <row r="2265" spans="1:10" x14ac:dyDescent="0.3">
      <c r="A2265">
        <v>37</v>
      </c>
      <c r="B2265">
        <v>38842</v>
      </c>
      <c r="C2265">
        <v>5749</v>
      </c>
      <c r="D2265">
        <v>580</v>
      </c>
      <c r="E2265">
        <v>23</v>
      </c>
      <c r="F2265" s="1" t="s">
        <v>14</v>
      </c>
      <c r="G2265" s="1" t="s">
        <v>11</v>
      </c>
      <c r="H2265" s="1" t="s">
        <v>20</v>
      </c>
      <c r="I2265" s="1" t="s">
        <v>13</v>
      </c>
      <c r="J2265">
        <v>0</v>
      </c>
    </row>
    <row r="2266" spans="1:10" x14ac:dyDescent="0.3">
      <c r="A2266">
        <v>67</v>
      </c>
      <c r="B2266">
        <v>40217</v>
      </c>
      <c r="C2266">
        <v>26197</v>
      </c>
      <c r="D2266">
        <v>648</v>
      </c>
      <c r="E2266">
        <v>25</v>
      </c>
      <c r="F2266" s="1" t="s">
        <v>10</v>
      </c>
      <c r="G2266" s="1" t="s">
        <v>11</v>
      </c>
      <c r="H2266" s="1" t="s">
        <v>20</v>
      </c>
      <c r="I2266" s="1" t="s">
        <v>22</v>
      </c>
      <c r="J2266">
        <v>1</v>
      </c>
    </row>
    <row r="2267" spans="1:10" x14ac:dyDescent="0.3">
      <c r="A2267">
        <v>31</v>
      </c>
      <c r="B2267">
        <v>25924</v>
      </c>
      <c r="C2267">
        <v>31891</v>
      </c>
      <c r="D2267">
        <v>531</v>
      </c>
      <c r="E2267">
        <v>39</v>
      </c>
      <c r="F2267" s="1" t="s">
        <v>14</v>
      </c>
      <c r="G2267" s="1" t="s">
        <v>21</v>
      </c>
      <c r="H2267" s="1" t="s">
        <v>15</v>
      </c>
      <c r="I2267" s="1" t="s">
        <v>13</v>
      </c>
      <c r="J2267">
        <v>0</v>
      </c>
    </row>
    <row r="2268" spans="1:10" x14ac:dyDescent="0.3">
      <c r="A2268">
        <v>19</v>
      </c>
      <c r="B2268">
        <v>30929</v>
      </c>
      <c r="C2268">
        <v>11090</v>
      </c>
      <c r="D2268">
        <v>410</v>
      </c>
      <c r="E2268">
        <v>31</v>
      </c>
      <c r="F2268" s="1" t="s">
        <v>14</v>
      </c>
      <c r="G2268" s="1" t="s">
        <v>18</v>
      </c>
      <c r="H2268" s="1" t="s">
        <v>15</v>
      </c>
      <c r="I2268" s="1" t="s">
        <v>16</v>
      </c>
      <c r="J2268">
        <v>0</v>
      </c>
    </row>
    <row r="2269" spans="1:10" x14ac:dyDescent="0.3">
      <c r="A2269">
        <v>26</v>
      </c>
      <c r="B2269">
        <v>31291</v>
      </c>
      <c r="C2269">
        <v>30760</v>
      </c>
      <c r="D2269">
        <v>651</v>
      </c>
      <c r="E2269">
        <v>28</v>
      </c>
      <c r="F2269" s="1" t="s">
        <v>10</v>
      </c>
      <c r="G2269" s="1" t="s">
        <v>21</v>
      </c>
      <c r="H2269" s="1" t="s">
        <v>12</v>
      </c>
      <c r="I2269" s="1" t="s">
        <v>22</v>
      </c>
      <c r="J2269">
        <v>0</v>
      </c>
    </row>
    <row r="2270" spans="1:10" x14ac:dyDescent="0.3">
      <c r="A2270">
        <v>54</v>
      </c>
      <c r="B2270">
        <v>45589</v>
      </c>
      <c r="C2270">
        <v>29052</v>
      </c>
      <c r="D2270">
        <v>311</v>
      </c>
      <c r="E2270">
        <v>13</v>
      </c>
      <c r="F2270" s="1" t="s">
        <v>10</v>
      </c>
      <c r="G2270" s="1" t="s">
        <v>17</v>
      </c>
      <c r="H2270" s="1" t="s">
        <v>19</v>
      </c>
      <c r="I2270" s="1" t="s">
        <v>13</v>
      </c>
      <c r="J2270">
        <v>0</v>
      </c>
    </row>
    <row r="2271" spans="1:10" x14ac:dyDescent="0.3">
      <c r="A2271">
        <v>37</v>
      </c>
      <c r="B2271">
        <v>54063</v>
      </c>
      <c r="C2271">
        <v>10854</v>
      </c>
      <c r="D2271">
        <v>787</v>
      </c>
      <c r="E2271">
        <v>36</v>
      </c>
      <c r="F2271" s="1" t="s">
        <v>14</v>
      </c>
      <c r="G2271" s="1" t="s">
        <v>18</v>
      </c>
      <c r="H2271" s="1" t="s">
        <v>12</v>
      </c>
      <c r="I2271" s="1" t="s">
        <v>16</v>
      </c>
      <c r="J2271">
        <v>1</v>
      </c>
    </row>
    <row r="2272" spans="1:10" x14ac:dyDescent="0.3">
      <c r="A2272">
        <v>43</v>
      </c>
      <c r="B2272">
        <v>56502</v>
      </c>
      <c r="C2272">
        <v>16847</v>
      </c>
      <c r="D2272">
        <v>832</v>
      </c>
      <c r="E2272">
        <v>21</v>
      </c>
      <c r="F2272" s="1" t="s">
        <v>10</v>
      </c>
      <c r="G2272" s="1" t="s">
        <v>17</v>
      </c>
      <c r="H2272" s="1" t="s">
        <v>15</v>
      </c>
      <c r="I2272" s="1" t="s">
        <v>22</v>
      </c>
      <c r="J2272">
        <v>1</v>
      </c>
    </row>
    <row r="2273" spans="1:10" x14ac:dyDescent="0.3">
      <c r="A2273">
        <v>46</v>
      </c>
      <c r="B2273">
        <v>42372</v>
      </c>
      <c r="C2273">
        <v>8836</v>
      </c>
      <c r="D2273">
        <v>584</v>
      </c>
      <c r="E2273">
        <v>33</v>
      </c>
      <c r="F2273" s="1" t="s">
        <v>10</v>
      </c>
      <c r="G2273" s="1" t="s">
        <v>11</v>
      </c>
      <c r="H2273" s="1" t="s">
        <v>15</v>
      </c>
      <c r="I2273" s="1" t="s">
        <v>22</v>
      </c>
      <c r="J2273">
        <v>0</v>
      </c>
    </row>
    <row r="2274" spans="1:10" x14ac:dyDescent="0.3">
      <c r="A2274">
        <v>18</v>
      </c>
      <c r="B2274">
        <v>42740</v>
      </c>
      <c r="C2274">
        <v>19479</v>
      </c>
      <c r="D2274">
        <v>844</v>
      </c>
      <c r="E2274">
        <v>26</v>
      </c>
      <c r="F2274" s="1" t="s">
        <v>14</v>
      </c>
      <c r="G2274" s="1" t="s">
        <v>18</v>
      </c>
      <c r="H2274" s="1" t="s">
        <v>20</v>
      </c>
      <c r="I2274" s="1" t="s">
        <v>22</v>
      </c>
      <c r="J2274">
        <v>1</v>
      </c>
    </row>
    <row r="2275" spans="1:10" x14ac:dyDescent="0.3">
      <c r="A2275">
        <v>52</v>
      </c>
      <c r="B2275">
        <v>51855</v>
      </c>
      <c r="C2275">
        <v>23587</v>
      </c>
      <c r="D2275">
        <v>691</v>
      </c>
      <c r="E2275">
        <v>27</v>
      </c>
      <c r="F2275" s="1" t="s">
        <v>14</v>
      </c>
      <c r="G2275" s="1" t="s">
        <v>21</v>
      </c>
      <c r="H2275" s="1" t="s">
        <v>12</v>
      </c>
      <c r="I2275" s="1" t="s">
        <v>22</v>
      </c>
      <c r="J2275">
        <v>1</v>
      </c>
    </row>
    <row r="2276" spans="1:10" x14ac:dyDescent="0.3">
      <c r="A2276">
        <v>23</v>
      </c>
      <c r="B2276">
        <v>27560</v>
      </c>
      <c r="C2276">
        <v>9436</v>
      </c>
      <c r="D2276">
        <v>469</v>
      </c>
      <c r="E2276">
        <v>21</v>
      </c>
      <c r="F2276" s="1" t="s">
        <v>14</v>
      </c>
      <c r="G2276" s="1" t="s">
        <v>18</v>
      </c>
      <c r="H2276" s="1" t="s">
        <v>20</v>
      </c>
      <c r="I2276" s="1" t="s">
        <v>22</v>
      </c>
      <c r="J2276">
        <v>0</v>
      </c>
    </row>
    <row r="2277" spans="1:10" x14ac:dyDescent="0.3">
      <c r="A2277">
        <v>54</v>
      </c>
      <c r="B2277">
        <v>64392</v>
      </c>
      <c r="C2277">
        <v>23086</v>
      </c>
      <c r="D2277">
        <v>376</v>
      </c>
      <c r="E2277">
        <v>2</v>
      </c>
      <c r="F2277" s="1" t="s">
        <v>14</v>
      </c>
      <c r="G2277" s="1" t="s">
        <v>11</v>
      </c>
      <c r="H2277" s="1" t="s">
        <v>15</v>
      </c>
      <c r="I2277" s="1" t="s">
        <v>13</v>
      </c>
      <c r="J2277">
        <v>0</v>
      </c>
    </row>
    <row r="2278" spans="1:10" x14ac:dyDescent="0.3">
      <c r="A2278">
        <v>22</v>
      </c>
      <c r="B2278">
        <v>69281</v>
      </c>
      <c r="C2278">
        <v>25113</v>
      </c>
      <c r="D2278">
        <v>655</v>
      </c>
      <c r="E2278">
        <v>21</v>
      </c>
      <c r="F2278" s="1" t="s">
        <v>14</v>
      </c>
      <c r="G2278" s="1" t="s">
        <v>21</v>
      </c>
      <c r="H2278" s="1" t="s">
        <v>12</v>
      </c>
      <c r="I2278" s="1" t="s">
        <v>22</v>
      </c>
      <c r="J2278">
        <v>0</v>
      </c>
    </row>
    <row r="2279" spans="1:10" x14ac:dyDescent="0.3">
      <c r="A2279">
        <v>50</v>
      </c>
      <c r="B2279">
        <v>40616</v>
      </c>
      <c r="C2279">
        <v>25228</v>
      </c>
      <c r="D2279">
        <v>629</v>
      </c>
      <c r="E2279">
        <v>20</v>
      </c>
      <c r="F2279" s="1" t="s">
        <v>14</v>
      </c>
      <c r="G2279" s="1" t="s">
        <v>17</v>
      </c>
      <c r="H2279" s="1" t="s">
        <v>12</v>
      </c>
      <c r="I2279" s="1" t="s">
        <v>13</v>
      </c>
      <c r="J2279">
        <v>0</v>
      </c>
    </row>
    <row r="2280" spans="1:10" x14ac:dyDescent="0.3">
      <c r="A2280">
        <v>66</v>
      </c>
      <c r="B2280">
        <v>44023</v>
      </c>
      <c r="C2280">
        <v>23636</v>
      </c>
      <c r="D2280">
        <v>362</v>
      </c>
      <c r="E2280">
        <v>15</v>
      </c>
      <c r="F2280" s="1" t="s">
        <v>14</v>
      </c>
      <c r="G2280" s="1" t="s">
        <v>21</v>
      </c>
      <c r="H2280" s="1" t="s">
        <v>19</v>
      </c>
      <c r="I2280" s="1" t="s">
        <v>22</v>
      </c>
      <c r="J2280">
        <v>0</v>
      </c>
    </row>
    <row r="2281" spans="1:10" x14ac:dyDescent="0.3">
      <c r="A2281">
        <v>68</v>
      </c>
      <c r="B2281">
        <v>68650</v>
      </c>
      <c r="C2281">
        <v>10172</v>
      </c>
      <c r="D2281">
        <v>569</v>
      </c>
      <c r="E2281">
        <v>8</v>
      </c>
      <c r="F2281" s="1" t="s">
        <v>10</v>
      </c>
      <c r="G2281" s="1" t="s">
        <v>18</v>
      </c>
      <c r="H2281" s="1" t="s">
        <v>15</v>
      </c>
      <c r="I2281" s="1" t="s">
        <v>16</v>
      </c>
      <c r="J2281">
        <v>0</v>
      </c>
    </row>
    <row r="2282" spans="1:10" x14ac:dyDescent="0.3">
      <c r="A2282">
        <v>31</v>
      </c>
      <c r="B2282">
        <v>48154</v>
      </c>
      <c r="C2282">
        <v>19028</v>
      </c>
      <c r="D2282">
        <v>515</v>
      </c>
      <c r="E2282">
        <v>12</v>
      </c>
      <c r="F2282" s="1" t="s">
        <v>14</v>
      </c>
      <c r="G2282" s="1" t="s">
        <v>18</v>
      </c>
      <c r="H2282" s="1" t="s">
        <v>15</v>
      </c>
      <c r="I2282" s="1" t="s">
        <v>22</v>
      </c>
      <c r="J2282">
        <v>0</v>
      </c>
    </row>
    <row r="2283" spans="1:10" x14ac:dyDescent="0.3">
      <c r="A2283">
        <v>29</v>
      </c>
      <c r="B2283">
        <v>58824</v>
      </c>
      <c r="C2283">
        <v>22819</v>
      </c>
      <c r="D2283">
        <v>489</v>
      </c>
      <c r="E2283">
        <v>9</v>
      </c>
      <c r="F2283" s="1" t="s">
        <v>10</v>
      </c>
      <c r="G2283" s="1" t="s">
        <v>18</v>
      </c>
      <c r="H2283" s="1" t="s">
        <v>19</v>
      </c>
      <c r="I2283" s="1" t="s">
        <v>13</v>
      </c>
      <c r="J2283">
        <v>0</v>
      </c>
    </row>
    <row r="2284" spans="1:10" x14ac:dyDescent="0.3">
      <c r="A2284">
        <v>59</v>
      </c>
      <c r="B2284">
        <v>48615</v>
      </c>
      <c r="C2284">
        <v>31688</v>
      </c>
      <c r="D2284">
        <v>374</v>
      </c>
      <c r="E2284">
        <v>20</v>
      </c>
      <c r="F2284" s="1" t="s">
        <v>14</v>
      </c>
      <c r="G2284" s="1" t="s">
        <v>11</v>
      </c>
      <c r="H2284" s="1" t="s">
        <v>15</v>
      </c>
      <c r="I2284" s="1" t="s">
        <v>16</v>
      </c>
      <c r="J2284">
        <v>0</v>
      </c>
    </row>
    <row r="2285" spans="1:10" x14ac:dyDescent="0.3">
      <c r="A2285">
        <v>37</v>
      </c>
      <c r="B2285">
        <v>73345</v>
      </c>
      <c r="C2285">
        <v>20020</v>
      </c>
      <c r="D2285">
        <v>809</v>
      </c>
      <c r="E2285">
        <v>39</v>
      </c>
      <c r="F2285" s="1" t="s">
        <v>14</v>
      </c>
      <c r="G2285" s="1" t="s">
        <v>21</v>
      </c>
      <c r="H2285" s="1" t="s">
        <v>20</v>
      </c>
      <c r="I2285" s="1" t="s">
        <v>16</v>
      </c>
      <c r="J2285">
        <v>1</v>
      </c>
    </row>
    <row r="2286" spans="1:10" x14ac:dyDescent="0.3">
      <c r="A2286">
        <v>67</v>
      </c>
      <c r="B2286">
        <v>57351</v>
      </c>
      <c r="C2286">
        <v>23404</v>
      </c>
      <c r="D2286">
        <v>392</v>
      </c>
      <c r="E2286">
        <v>6</v>
      </c>
      <c r="F2286" s="1" t="s">
        <v>14</v>
      </c>
      <c r="G2286" s="1" t="s">
        <v>17</v>
      </c>
      <c r="H2286" s="1" t="s">
        <v>20</v>
      </c>
      <c r="I2286" s="1" t="s">
        <v>13</v>
      </c>
      <c r="J2286">
        <v>0</v>
      </c>
    </row>
    <row r="2287" spans="1:10" x14ac:dyDescent="0.3">
      <c r="A2287">
        <v>41</v>
      </c>
      <c r="B2287">
        <v>58215</v>
      </c>
      <c r="C2287">
        <v>12544</v>
      </c>
      <c r="D2287">
        <v>352</v>
      </c>
      <c r="E2287">
        <v>21</v>
      </c>
      <c r="F2287" s="1" t="s">
        <v>14</v>
      </c>
      <c r="G2287" s="1" t="s">
        <v>18</v>
      </c>
      <c r="H2287" s="1" t="s">
        <v>20</v>
      </c>
      <c r="I2287" s="1" t="s">
        <v>16</v>
      </c>
      <c r="J2287">
        <v>0</v>
      </c>
    </row>
    <row r="2288" spans="1:10" x14ac:dyDescent="0.3">
      <c r="A2288">
        <v>60</v>
      </c>
      <c r="B2288">
        <v>58495</v>
      </c>
      <c r="C2288">
        <v>10761</v>
      </c>
      <c r="D2288">
        <v>795</v>
      </c>
      <c r="E2288">
        <v>17</v>
      </c>
      <c r="F2288" s="1" t="s">
        <v>14</v>
      </c>
      <c r="G2288" s="1" t="s">
        <v>21</v>
      </c>
      <c r="H2288" s="1" t="s">
        <v>12</v>
      </c>
      <c r="I2288" s="1" t="s">
        <v>13</v>
      </c>
      <c r="J2288">
        <v>0</v>
      </c>
    </row>
    <row r="2289" spans="1:10" x14ac:dyDescent="0.3">
      <c r="A2289">
        <v>51</v>
      </c>
      <c r="B2289">
        <v>41673</v>
      </c>
      <c r="C2289">
        <v>9735</v>
      </c>
      <c r="D2289">
        <v>393</v>
      </c>
      <c r="E2289">
        <v>20</v>
      </c>
      <c r="F2289" s="1" t="s">
        <v>14</v>
      </c>
      <c r="G2289" s="1" t="s">
        <v>11</v>
      </c>
      <c r="H2289" s="1" t="s">
        <v>20</v>
      </c>
      <c r="I2289" s="1" t="s">
        <v>22</v>
      </c>
      <c r="J2289">
        <v>0</v>
      </c>
    </row>
    <row r="2290" spans="1:10" x14ac:dyDescent="0.3">
      <c r="A2290">
        <v>42</v>
      </c>
      <c r="B2290">
        <v>43051</v>
      </c>
      <c r="C2290">
        <v>16638</v>
      </c>
      <c r="D2290">
        <v>528</v>
      </c>
      <c r="E2290">
        <v>13</v>
      </c>
      <c r="F2290" s="1" t="s">
        <v>10</v>
      </c>
      <c r="G2290" s="1" t="s">
        <v>17</v>
      </c>
      <c r="H2290" s="1" t="s">
        <v>15</v>
      </c>
      <c r="I2290" s="1" t="s">
        <v>22</v>
      </c>
      <c r="J2290">
        <v>0</v>
      </c>
    </row>
    <row r="2291" spans="1:10" x14ac:dyDescent="0.3">
      <c r="A2291">
        <v>67</v>
      </c>
      <c r="B2291">
        <v>61539</v>
      </c>
      <c r="C2291">
        <v>36496</v>
      </c>
      <c r="D2291">
        <v>549</v>
      </c>
      <c r="E2291">
        <v>9</v>
      </c>
      <c r="F2291" s="1" t="s">
        <v>14</v>
      </c>
      <c r="G2291" s="1" t="s">
        <v>17</v>
      </c>
      <c r="H2291" s="1" t="s">
        <v>19</v>
      </c>
      <c r="I2291" s="1" t="s">
        <v>13</v>
      </c>
      <c r="J2291">
        <v>0</v>
      </c>
    </row>
    <row r="2292" spans="1:10" x14ac:dyDescent="0.3">
      <c r="A2292">
        <v>46</v>
      </c>
      <c r="B2292">
        <v>51896</v>
      </c>
      <c r="C2292">
        <v>16783</v>
      </c>
      <c r="D2292">
        <v>690</v>
      </c>
      <c r="E2292">
        <v>32</v>
      </c>
      <c r="F2292" s="1" t="s">
        <v>14</v>
      </c>
      <c r="G2292" s="1" t="s">
        <v>17</v>
      </c>
      <c r="H2292" s="1" t="s">
        <v>20</v>
      </c>
      <c r="I2292" s="1" t="s">
        <v>22</v>
      </c>
      <c r="J2292">
        <v>1</v>
      </c>
    </row>
    <row r="2293" spans="1:10" x14ac:dyDescent="0.3">
      <c r="A2293">
        <v>56</v>
      </c>
      <c r="B2293">
        <v>32336</v>
      </c>
      <c r="C2293">
        <v>22917</v>
      </c>
      <c r="D2293">
        <v>481</v>
      </c>
      <c r="E2293">
        <v>8</v>
      </c>
      <c r="F2293" s="1" t="s">
        <v>14</v>
      </c>
      <c r="G2293" s="1" t="s">
        <v>11</v>
      </c>
      <c r="H2293" s="1" t="s">
        <v>20</v>
      </c>
      <c r="I2293" s="1" t="s">
        <v>16</v>
      </c>
      <c r="J2293">
        <v>0</v>
      </c>
    </row>
    <row r="2294" spans="1:10" x14ac:dyDescent="0.3">
      <c r="A2294">
        <v>48</v>
      </c>
      <c r="B2294">
        <v>78097</v>
      </c>
      <c r="C2294">
        <v>24457</v>
      </c>
      <c r="D2294">
        <v>566</v>
      </c>
      <c r="E2294">
        <v>17</v>
      </c>
      <c r="F2294" s="1" t="s">
        <v>10</v>
      </c>
      <c r="G2294" s="1" t="s">
        <v>18</v>
      </c>
      <c r="H2294" s="1" t="s">
        <v>12</v>
      </c>
      <c r="I2294" s="1" t="s">
        <v>22</v>
      </c>
      <c r="J2294">
        <v>0</v>
      </c>
    </row>
    <row r="2295" spans="1:10" x14ac:dyDescent="0.3">
      <c r="A2295">
        <v>64</v>
      </c>
      <c r="B2295">
        <v>64671</v>
      </c>
      <c r="C2295">
        <v>11268</v>
      </c>
      <c r="D2295">
        <v>580</v>
      </c>
      <c r="E2295">
        <v>12</v>
      </c>
      <c r="F2295" s="1" t="s">
        <v>10</v>
      </c>
      <c r="G2295" s="1" t="s">
        <v>11</v>
      </c>
      <c r="H2295" s="1" t="s">
        <v>15</v>
      </c>
      <c r="I2295" s="1" t="s">
        <v>22</v>
      </c>
      <c r="J2295">
        <v>0</v>
      </c>
    </row>
    <row r="2296" spans="1:10" x14ac:dyDescent="0.3">
      <c r="A2296">
        <v>60</v>
      </c>
      <c r="B2296">
        <v>50564</v>
      </c>
      <c r="C2296">
        <v>16519</v>
      </c>
      <c r="D2296">
        <v>382</v>
      </c>
      <c r="E2296">
        <v>16</v>
      </c>
      <c r="F2296" s="1" t="s">
        <v>14</v>
      </c>
      <c r="G2296" s="1" t="s">
        <v>17</v>
      </c>
      <c r="H2296" s="1" t="s">
        <v>19</v>
      </c>
      <c r="I2296" s="1" t="s">
        <v>16</v>
      </c>
      <c r="J2296">
        <v>0</v>
      </c>
    </row>
    <row r="2297" spans="1:10" x14ac:dyDescent="0.3">
      <c r="A2297">
        <v>67</v>
      </c>
      <c r="B2297">
        <v>45897</v>
      </c>
      <c r="C2297">
        <v>24995</v>
      </c>
      <c r="D2297">
        <v>485</v>
      </c>
      <c r="E2297">
        <v>22</v>
      </c>
      <c r="F2297" s="1" t="s">
        <v>14</v>
      </c>
      <c r="G2297" s="1" t="s">
        <v>21</v>
      </c>
      <c r="H2297" s="1" t="s">
        <v>15</v>
      </c>
      <c r="I2297" s="1" t="s">
        <v>16</v>
      </c>
      <c r="J2297">
        <v>0</v>
      </c>
    </row>
    <row r="2298" spans="1:10" x14ac:dyDescent="0.3">
      <c r="A2298">
        <v>40</v>
      </c>
      <c r="B2298">
        <v>52980</v>
      </c>
      <c r="C2298">
        <v>23427</v>
      </c>
      <c r="D2298">
        <v>830</v>
      </c>
      <c r="E2298">
        <v>24</v>
      </c>
      <c r="F2298" s="1" t="s">
        <v>14</v>
      </c>
      <c r="G2298" s="1" t="s">
        <v>17</v>
      </c>
      <c r="H2298" s="1" t="s">
        <v>20</v>
      </c>
      <c r="I2298" s="1" t="s">
        <v>22</v>
      </c>
      <c r="J2298">
        <v>1</v>
      </c>
    </row>
    <row r="2299" spans="1:10" x14ac:dyDescent="0.3">
      <c r="A2299">
        <v>61</v>
      </c>
      <c r="B2299">
        <v>57763</v>
      </c>
      <c r="C2299">
        <v>4048</v>
      </c>
      <c r="D2299">
        <v>647</v>
      </c>
      <c r="E2299">
        <v>15</v>
      </c>
      <c r="F2299" s="1" t="s">
        <v>14</v>
      </c>
      <c r="G2299" s="1" t="s">
        <v>21</v>
      </c>
      <c r="H2299" s="1" t="s">
        <v>15</v>
      </c>
      <c r="I2299" s="1" t="s">
        <v>22</v>
      </c>
      <c r="J2299">
        <v>1</v>
      </c>
    </row>
    <row r="2300" spans="1:10" x14ac:dyDescent="0.3">
      <c r="A2300">
        <v>55</v>
      </c>
      <c r="B2300">
        <v>19505</v>
      </c>
      <c r="C2300">
        <v>24755</v>
      </c>
      <c r="D2300">
        <v>722</v>
      </c>
      <c r="E2300">
        <v>23</v>
      </c>
      <c r="F2300" s="1" t="s">
        <v>14</v>
      </c>
      <c r="G2300" s="1" t="s">
        <v>11</v>
      </c>
      <c r="H2300" s="1" t="s">
        <v>19</v>
      </c>
      <c r="I2300" s="1" t="s">
        <v>22</v>
      </c>
      <c r="J2300">
        <v>0</v>
      </c>
    </row>
    <row r="2301" spans="1:10" x14ac:dyDescent="0.3">
      <c r="A2301">
        <v>37</v>
      </c>
      <c r="B2301">
        <v>81685</v>
      </c>
      <c r="C2301">
        <v>15592</v>
      </c>
      <c r="D2301">
        <v>753</v>
      </c>
      <c r="E2301">
        <v>30</v>
      </c>
      <c r="F2301" s="1" t="s">
        <v>10</v>
      </c>
      <c r="G2301" s="1" t="s">
        <v>11</v>
      </c>
      <c r="H2301" s="1" t="s">
        <v>20</v>
      </c>
      <c r="I2301" s="1" t="s">
        <v>13</v>
      </c>
      <c r="J2301">
        <v>0</v>
      </c>
    </row>
    <row r="2302" spans="1:10" x14ac:dyDescent="0.3">
      <c r="A2302">
        <v>40</v>
      </c>
      <c r="B2302">
        <v>38152</v>
      </c>
      <c r="C2302">
        <v>15801</v>
      </c>
      <c r="D2302">
        <v>566</v>
      </c>
      <c r="E2302">
        <v>10</v>
      </c>
      <c r="F2302" s="1" t="s">
        <v>14</v>
      </c>
      <c r="G2302" s="1" t="s">
        <v>11</v>
      </c>
      <c r="H2302" s="1" t="s">
        <v>15</v>
      </c>
      <c r="I2302" s="1" t="s">
        <v>13</v>
      </c>
      <c r="J2302">
        <v>0</v>
      </c>
    </row>
    <row r="2303" spans="1:10" x14ac:dyDescent="0.3">
      <c r="A2303">
        <v>62</v>
      </c>
      <c r="B2303">
        <v>49971</v>
      </c>
      <c r="C2303">
        <v>23239</v>
      </c>
      <c r="D2303">
        <v>806</v>
      </c>
      <c r="E2303">
        <v>22</v>
      </c>
      <c r="F2303" s="1" t="s">
        <v>10</v>
      </c>
      <c r="G2303" s="1" t="s">
        <v>21</v>
      </c>
      <c r="H2303" s="1" t="s">
        <v>19</v>
      </c>
      <c r="I2303" s="1" t="s">
        <v>22</v>
      </c>
      <c r="J2303">
        <v>1</v>
      </c>
    </row>
    <row r="2304" spans="1:10" x14ac:dyDescent="0.3">
      <c r="A2304">
        <v>69</v>
      </c>
      <c r="B2304">
        <v>50523</v>
      </c>
      <c r="C2304">
        <v>32183</v>
      </c>
      <c r="D2304">
        <v>441</v>
      </c>
      <c r="E2304">
        <v>38</v>
      </c>
      <c r="F2304" s="1" t="s">
        <v>10</v>
      </c>
      <c r="G2304" s="1" t="s">
        <v>11</v>
      </c>
      <c r="H2304" s="1" t="s">
        <v>20</v>
      </c>
      <c r="I2304" s="1" t="s">
        <v>22</v>
      </c>
      <c r="J2304">
        <v>0</v>
      </c>
    </row>
    <row r="2305" spans="1:10" x14ac:dyDescent="0.3">
      <c r="A2305">
        <v>33</v>
      </c>
      <c r="B2305">
        <v>79953</v>
      </c>
      <c r="C2305">
        <v>18397</v>
      </c>
      <c r="D2305">
        <v>655</v>
      </c>
      <c r="E2305">
        <v>21</v>
      </c>
      <c r="F2305" s="1" t="s">
        <v>14</v>
      </c>
      <c r="G2305" s="1" t="s">
        <v>18</v>
      </c>
      <c r="H2305" s="1" t="s">
        <v>20</v>
      </c>
      <c r="I2305" s="1" t="s">
        <v>16</v>
      </c>
      <c r="J2305">
        <v>0</v>
      </c>
    </row>
    <row r="2306" spans="1:10" x14ac:dyDescent="0.3">
      <c r="A2306">
        <v>67</v>
      </c>
      <c r="B2306">
        <v>37550</v>
      </c>
      <c r="C2306">
        <v>29432</v>
      </c>
      <c r="D2306">
        <v>531</v>
      </c>
      <c r="E2306">
        <v>32</v>
      </c>
      <c r="F2306" s="1" t="s">
        <v>10</v>
      </c>
      <c r="G2306" s="1" t="s">
        <v>17</v>
      </c>
      <c r="H2306" s="1" t="s">
        <v>15</v>
      </c>
      <c r="I2306" s="1" t="s">
        <v>22</v>
      </c>
      <c r="J2306">
        <v>0</v>
      </c>
    </row>
    <row r="2307" spans="1:10" x14ac:dyDescent="0.3">
      <c r="A2307">
        <v>59</v>
      </c>
      <c r="B2307">
        <v>73828</v>
      </c>
      <c r="C2307">
        <v>8473</v>
      </c>
      <c r="D2307">
        <v>596</v>
      </c>
      <c r="E2307">
        <v>17</v>
      </c>
      <c r="F2307" s="1" t="s">
        <v>14</v>
      </c>
      <c r="G2307" s="1" t="s">
        <v>18</v>
      </c>
      <c r="H2307" s="1" t="s">
        <v>12</v>
      </c>
      <c r="I2307" s="1" t="s">
        <v>22</v>
      </c>
      <c r="J2307">
        <v>0</v>
      </c>
    </row>
    <row r="2308" spans="1:10" x14ac:dyDescent="0.3">
      <c r="A2308">
        <v>25</v>
      </c>
      <c r="B2308">
        <v>56101</v>
      </c>
      <c r="C2308">
        <v>21046</v>
      </c>
      <c r="D2308">
        <v>321</v>
      </c>
      <c r="E2308">
        <v>13</v>
      </c>
      <c r="F2308" s="1" t="s">
        <v>10</v>
      </c>
      <c r="G2308" s="1" t="s">
        <v>21</v>
      </c>
      <c r="H2308" s="1" t="s">
        <v>12</v>
      </c>
      <c r="I2308" s="1" t="s">
        <v>13</v>
      </c>
      <c r="J2308">
        <v>0</v>
      </c>
    </row>
    <row r="2309" spans="1:10" x14ac:dyDescent="0.3">
      <c r="A2309">
        <v>67</v>
      </c>
      <c r="B2309">
        <v>35572</v>
      </c>
      <c r="C2309">
        <v>15672</v>
      </c>
      <c r="D2309">
        <v>683</v>
      </c>
      <c r="E2309">
        <v>27</v>
      </c>
      <c r="F2309" s="1" t="s">
        <v>14</v>
      </c>
      <c r="G2309" s="1" t="s">
        <v>11</v>
      </c>
      <c r="H2309" s="1" t="s">
        <v>19</v>
      </c>
      <c r="I2309" s="1" t="s">
        <v>13</v>
      </c>
      <c r="J2309">
        <v>0</v>
      </c>
    </row>
    <row r="2310" spans="1:10" x14ac:dyDescent="0.3">
      <c r="A2310">
        <v>38</v>
      </c>
      <c r="B2310">
        <v>52021</v>
      </c>
      <c r="C2310">
        <v>22256</v>
      </c>
      <c r="D2310">
        <v>425</v>
      </c>
      <c r="E2310">
        <v>10</v>
      </c>
      <c r="F2310" s="1" t="s">
        <v>14</v>
      </c>
      <c r="G2310" s="1" t="s">
        <v>17</v>
      </c>
      <c r="H2310" s="1" t="s">
        <v>15</v>
      </c>
      <c r="I2310" s="1" t="s">
        <v>13</v>
      </c>
      <c r="J2310">
        <v>0</v>
      </c>
    </row>
    <row r="2311" spans="1:10" x14ac:dyDescent="0.3">
      <c r="A2311">
        <v>18</v>
      </c>
      <c r="B2311">
        <v>48222</v>
      </c>
      <c r="C2311">
        <v>17630</v>
      </c>
      <c r="D2311">
        <v>402</v>
      </c>
      <c r="E2311">
        <v>23</v>
      </c>
      <c r="F2311" s="1" t="s">
        <v>14</v>
      </c>
      <c r="G2311" s="1" t="s">
        <v>11</v>
      </c>
      <c r="H2311" s="1" t="s">
        <v>19</v>
      </c>
      <c r="I2311" s="1" t="s">
        <v>16</v>
      </c>
      <c r="J2311">
        <v>0</v>
      </c>
    </row>
    <row r="2312" spans="1:10" x14ac:dyDescent="0.3">
      <c r="A2312">
        <v>25</v>
      </c>
      <c r="B2312">
        <v>33739</v>
      </c>
      <c r="C2312">
        <v>9272</v>
      </c>
      <c r="D2312">
        <v>409</v>
      </c>
      <c r="E2312">
        <v>35</v>
      </c>
      <c r="F2312" s="1" t="s">
        <v>14</v>
      </c>
      <c r="G2312" s="1" t="s">
        <v>11</v>
      </c>
      <c r="H2312" s="1" t="s">
        <v>15</v>
      </c>
      <c r="I2312" s="1" t="s">
        <v>22</v>
      </c>
      <c r="J2312">
        <v>0</v>
      </c>
    </row>
    <row r="2313" spans="1:10" x14ac:dyDescent="0.3">
      <c r="A2313">
        <v>46</v>
      </c>
      <c r="B2313">
        <v>55366</v>
      </c>
      <c r="C2313">
        <v>12901</v>
      </c>
      <c r="D2313">
        <v>771</v>
      </c>
      <c r="E2313">
        <v>18</v>
      </c>
      <c r="F2313" s="1" t="s">
        <v>10</v>
      </c>
      <c r="G2313" s="1" t="s">
        <v>17</v>
      </c>
      <c r="H2313" s="1" t="s">
        <v>19</v>
      </c>
      <c r="I2313" s="1" t="s">
        <v>13</v>
      </c>
      <c r="J2313">
        <v>0</v>
      </c>
    </row>
    <row r="2314" spans="1:10" x14ac:dyDescent="0.3">
      <c r="A2314">
        <v>49</v>
      </c>
      <c r="B2314">
        <v>50332</v>
      </c>
      <c r="C2314">
        <v>6854</v>
      </c>
      <c r="D2314">
        <v>364</v>
      </c>
      <c r="E2314">
        <v>12</v>
      </c>
      <c r="F2314" s="1" t="s">
        <v>10</v>
      </c>
      <c r="G2314" s="1" t="s">
        <v>17</v>
      </c>
      <c r="H2314" s="1" t="s">
        <v>19</v>
      </c>
      <c r="I2314" s="1" t="s">
        <v>16</v>
      </c>
      <c r="J2314">
        <v>0</v>
      </c>
    </row>
    <row r="2315" spans="1:10" x14ac:dyDescent="0.3">
      <c r="A2315">
        <v>55</v>
      </c>
      <c r="B2315">
        <v>58346</v>
      </c>
      <c r="C2315">
        <v>9545</v>
      </c>
      <c r="D2315">
        <v>771</v>
      </c>
      <c r="E2315">
        <v>32</v>
      </c>
      <c r="F2315" s="1" t="s">
        <v>10</v>
      </c>
      <c r="G2315" s="1" t="s">
        <v>18</v>
      </c>
      <c r="H2315" s="1" t="s">
        <v>15</v>
      </c>
      <c r="I2315" s="1" t="s">
        <v>22</v>
      </c>
      <c r="J2315">
        <v>1</v>
      </c>
    </row>
    <row r="2316" spans="1:10" x14ac:dyDescent="0.3">
      <c r="A2316">
        <v>22</v>
      </c>
      <c r="B2316">
        <v>52900</v>
      </c>
      <c r="C2316">
        <v>23843</v>
      </c>
      <c r="D2316">
        <v>375</v>
      </c>
      <c r="E2316">
        <v>18</v>
      </c>
      <c r="F2316" s="1" t="s">
        <v>14</v>
      </c>
      <c r="G2316" s="1" t="s">
        <v>18</v>
      </c>
      <c r="H2316" s="1" t="s">
        <v>12</v>
      </c>
      <c r="I2316" s="1" t="s">
        <v>22</v>
      </c>
      <c r="J2316">
        <v>0</v>
      </c>
    </row>
    <row r="2317" spans="1:10" x14ac:dyDescent="0.3">
      <c r="A2317">
        <v>64</v>
      </c>
      <c r="B2317">
        <v>40233</v>
      </c>
      <c r="C2317">
        <v>17992</v>
      </c>
      <c r="D2317">
        <v>318</v>
      </c>
      <c r="E2317">
        <v>31</v>
      </c>
      <c r="F2317" s="1" t="s">
        <v>14</v>
      </c>
      <c r="G2317" s="1" t="s">
        <v>18</v>
      </c>
      <c r="H2317" s="1" t="s">
        <v>19</v>
      </c>
      <c r="I2317" s="1" t="s">
        <v>16</v>
      </c>
      <c r="J2317">
        <v>0</v>
      </c>
    </row>
    <row r="2318" spans="1:10" x14ac:dyDescent="0.3">
      <c r="A2318">
        <v>39</v>
      </c>
      <c r="B2318">
        <v>61525</v>
      </c>
      <c r="C2318">
        <v>21847</v>
      </c>
      <c r="D2318">
        <v>683</v>
      </c>
      <c r="E2318">
        <v>14</v>
      </c>
      <c r="F2318" s="1" t="s">
        <v>10</v>
      </c>
      <c r="G2318" s="1" t="s">
        <v>18</v>
      </c>
      <c r="H2318" s="1" t="s">
        <v>15</v>
      </c>
      <c r="I2318" s="1" t="s">
        <v>22</v>
      </c>
      <c r="J2318">
        <v>1</v>
      </c>
    </row>
    <row r="2319" spans="1:10" x14ac:dyDescent="0.3">
      <c r="A2319">
        <v>64</v>
      </c>
      <c r="B2319">
        <v>40634</v>
      </c>
      <c r="C2319">
        <v>34525</v>
      </c>
      <c r="D2319">
        <v>489</v>
      </c>
      <c r="E2319">
        <v>10</v>
      </c>
      <c r="F2319" s="1" t="s">
        <v>14</v>
      </c>
      <c r="G2319" s="1" t="s">
        <v>18</v>
      </c>
      <c r="H2319" s="1" t="s">
        <v>15</v>
      </c>
      <c r="I2319" s="1" t="s">
        <v>16</v>
      </c>
      <c r="J2319">
        <v>0</v>
      </c>
    </row>
    <row r="2320" spans="1:10" x14ac:dyDescent="0.3">
      <c r="A2320">
        <v>51</v>
      </c>
      <c r="B2320">
        <v>37550</v>
      </c>
      <c r="C2320">
        <v>17632</v>
      </c>
      <c r="D2320">
        <v>659</v>
      </c>
      <c r="E2320">
        <v>22</v>
      </c>
      <c r="F2320" s="1" t="s">
        <v>14</v>
      </c>
      <c r="G2320" s="1" t="s">
        <v>21</v>
      </c>
      <c r="H2320" s="1" t="s">
        <v>15</v>
      </c>
      <c r="I2320" s="1" t="s">
        <v>16</v>
      </c>
      <c r="J2320">
        <v>1</v>
      </c>
    </row>
    <row r="2321" spans="1:10" x14ac:dyDescent="0.3">
      <c r="A2321">
        <v>18</v>
      </c>
      <c r="B2321">
        <v>51930</v>
      </c>
      <c r="C2321">
        <v>25074</v>
      </c>
      <c r="D2321">
        <v>751</v>
      </c>
      <c r="E2321">
        <v>4</v>
      </c>
      <c r="F2321" s="1" t="s">
        <v>10</v>
      </c>
      <c r="G2321" s="1" t="s">
        <v>21</v>
      </c>
      <c r="H2321" s="1" t="s">
        <v>20</v>
      </c>
      <c r="I2321" s="1" t="s">
        <v>13</v>
      </c>
      <c r="J2321">
        <v>0</v>
      </c>
    </row>
    <row r="2322" spans="1:10" x14ac:dyDescent="0.3">
      <c r="A2322">
        <v>43</v>
      </c>
      <c r="B2322">
        <v>41689</v>
      </c>
      <c r="C2322">
        <v>20225</v>
      </c>
      <c r="D2322">
        <v>378</v>
      </c>
      <c r="E2322">
        <v>21</v>
      </c>
      <c r="F2322" s="1" t="s">
        <v>14</v>
      </c>
      <c r="G2322" s="1" t="s">
        <v>11</v>
      </c>
      <c r="H2322" s="1" t="s">
        <v>15</v>
      </c>
      <c r="I2322" s="1" t="s">
        <v>16</v>
      </c>
      <c r="J2322">
        <v>0</v>
      </c>
    </row>
    <row r="2323" spans="1:10" x14ac:dyDescent="0.3">
      <c r="A2323">
        <v>60</v>
      </c>
      <c r="B2323">
        <v>55732</v>
      </c>
      <c r="C2323">
        <v>42101</v>
      </c>
      <c r="D2323">
        <v>471</v>
      </c>
      <c r="E2323">
        <v>17</v>
      </c>
      <c r="F2323" s="1" t="s">
        <v>10</v>
      </c>
      <c r="G2323" s="1" t="s">
        <v>11</v>
      </c>
      <c r="H2323" s="1" t="s">
        <v>15</v>
      </c>
      <c r="I2323" s="1" t="s">
        <v>13</v>
      </c>
      <c r="J2323">
        <v>1</v>
      </c>
    </row>
    <row r="2324" spans="1:10" x14ac:dyDescent="0.3">
      <c r="A2324">
        <v>27</v>
      </c>
      <c r="B2324">
        <v>79983</v>
      </c>
      <c r="C2324">
        <v>-4141</v>
      </c>
      <c r="D2324">
        <v>511</v>
      </c>
      <c r="E2324">
        <v>6</v>
      </c>
      <c r="F2324" s="1" t="s">
        <v>14</v>
      </c>
      <c r="G2324" s="1" t="s">
        <v>18</v>
      </c>
      <c r="H2324" s="1" t="s">
        <v>20</v>
      </c>
      <c r="I2324" s="1" t="s">
        <v>22</v>
      </c>
      <c r="J2324">
        <v>0</v>
      </c>
    </row>
    <row r="2325" spans="1:10" x14ac:dyDescent="0.3">
      <c r="A2325">
        <v>47</v>
      </c>
      <c r="B2325">
        <v>80416</v>
      </c>
      <c r="C2325">
        <v>14259</v>
      </c>
      <c r="D2325">
        <v>744</v>
      </c>
      <c r="E2325">
        <v>32</v>
      </c>
      <c r="F2325" s="1" t="s">
        <v>14</v>
      </c>
      <c r="G2325" s="1" t="s">
        <v>11</v>
      </c>
      <c r="H2325" s="1" t="s">
        <v>20</v>
      </c>
      <c r="I2325" s="1" t="s">
        <v>13</v>
      </c>
      <c r="J2325">
        <v>0</v>
      </c>
    </row>
    <row r="2326" spans="1:10" x14ac:dyDescent="0.3">
      <c r="A2326">
        <v>67</v>
      </c>
      <c r="B2326">
        <v>47523</v>
      </c>
      <c r="C2326">
        <v>25232</v>
      </c>
      <c r="D2326">
        <v>448</v>
      </c>
      <c r="E2326">
        <v>2</v>
      </c>
      <c r="F2326" s="1" t="s">
        <v>10</v>
      </c>
      <c r="G2326" s="1" t="s">
        <v>21</v>
      </c>
      <c r="H2326" s="1" t="s">
        <v>12</v>
      </c>
      <c r="I2326" s="1" t="s">
        <v>16</v>
      </c>
      <c r="J2326">
        <v>0</v>
      </c>
    </row>
    <row r="2327" spans="1:10" x14ac:dyDescent="0.3">
      <c r="A2327">
        <v>35</v>
      </c>
      <c r="B2327">
        <v>37602</v>
      </c>
      <c r="C2327">
        <v>13977</v>
      </c>
      <c r="D2327">
        <v>309</v>
      </c>
      <c r="E2327">
        <v>27</v>
      </c>
      <c r="F2327" s="1" t="s">
        <v>10</v>
      </c>
      <c r="G2327" s="1" t="s">
        <v>21</v>
      </c>
      <c r="H2327" s="1" t="s">
        <v>15</v>
      </c>
      <c r="I2327" s="1" t="s">
        <v>13</v>
      </c>
      <c r="J2327">
        <v>0</v>
      </c>
    </row>
    <row r="2328" spans="1:10" x14ac:dyDescent="0.3">
      <c r="A2328">
        <v>34</v>
      </c>
      <c r="B2328">
        <v>58770</v>
      </c>
      <c r="C2328">
        <v>24529</v>
      </c>
      <c r="D2328">
        <v>841</v>
      </c>
      <c r="E2328">
        <v>0</v>
      </c>
      <c r="F2328" s="1" t="s">
        <v>10</v>
      </c>
      <c r="G2328" s="1" t="s">
        <v>11</v>
      </c>
      <c r="H2328" s="1" t="s">
        <v>19</v>
      </c>
      <c r="I2328" s="1" t="s">
        <v>22</v>
      </c>
      <c r="J2328">
        <v>1</v>
      </c>
    </row>
    <row r="2329" spans="1:10" x14ac:dyDescent="0.3">
      <c r="A2329">
        <v>43</v>
      </c>
      <c r="B2329">
        <v>44447</v>
      </c>
      <c r="C2329">
        <v>19519</v>
      </c>
      <c r="D2329">
        <v>354</v>
      </c>
      <c r="E2329">
        <v>36</v>
      </c>
      <c r="F2329" s="1" t="s">
        <v>10</v>
      </c>
      <c r="G2329" s="1" t="s">
        <v>18</v>
      </c>
      <c r="H2329" s="1" t="s">
        <v>20</v>
      </c>
      <c r="I2329" s="1" t="s">
        <v>13</v>
      </c>
      <c r="J2329">
        <v>0</v>
      </c>
    </row>
    <row r="2330" spans="1:10" x14ac:dyDescent="0.3">
      <c r="A2330">
        <v>25</v>
      </c>
      <c r="B2330">
        <v>37550</v>
      </c>
      <c r="C2330">
        <v>26920</v>
      </c>
      <c r="D2330">
        <v>479</v>
      </c>
      <c r="E2330">
        <v>21</v>
      </c>
      <c r="F2330" s="1" t="s">
        <v>10</v>
      </c>
      <c r="G2330" s="1" t="s">
        <v>21</v>
      </c>
      <c r="H2330" s="1" t="s">
        <v>20</v>
      </c>
      <c r="I2330" s="1" t="s">
        <v>22</v>
      </c>
      <c r="J2330">
        <v>0</v>
      </c>
    </row>
    <row r="2331" spans="1:10" x14ac:dyDescent="0.3">
      <c r="A2331">
        <v>64</v>
      </c>
      <c r="B2331">
        <v>40087</v>
      </c>
      <c r="C2331">
        <v>10943</v>
      </c>
      <c r="D2331">
        <v>680</v>
      </c>
      <c r="E2331">
        <v>18</v>
      </c>
      <c r="F2331" s="1" t="s">
        <v>14</v>
      </c>
      <c r="G2331" s="1" t="s">
        <v>17</v>
      </c>
      <c r="H2331" s="1" t="s">
        <v>12</v>
      </c>
      <c r="I2331" s="1" t="s">
        <v>16</v>
      </c>
      <c r="J2331">
        <v>1</v>
      </c>
    </row>
    <row r="2332" spans="1:10" x14ac:dyDescent="0.3">
      <c r="A2332">
        <v>57</v>
      </c>
      <c r="B2332">
        <v>53760</v>
      </c>
      <c r="C2332">
        <v>21383</v>
      </c>
      <c r="D2332">
        <v>721</v>
      </c>
      <c r="E2332">
        <v>13</v>
      </c>
      <c r="F2332" s="1" t="s">
        <v>10</v>
      </c>
      <c r="G2332" s="1" t="s">
        <v>17</v>
      </c>
      <c r="H2332" s="1" t="s">
        <v>12</v>
      </c>
      <c r="I2332" s="1" t="s">
        <v>13</v>
      </c>
      <c r="J2332">
        <v>0</v>
      </c>
    </row>
    <row r="2333" spans="1:10" x14ac:dyDescent="0.3">
      <c r="A2333">
        <v>66</v>
      </c>
      <c r="B2333">
        <v>37820</v>
      </c>
      <c r="C2333">
        <v>23728</v>
      </c>
      <c r="D2333">
        <v>750</v>
      </c>
      <c r="E2333">
        <v>2</v>
      </c>
      <c r="F2333" s="1" t="s">
        <v>14</v>
      </c>
      <c r="G2333" s="1" t="s">
        <v>11</v>
      </c>
      <c r="H2333" s="1" t="s">
        <v>12</v>
      </c>
      <c r="I2333" s="1" t="s">
        <v>22</v>
      </c>
      <c r="J2333">
        <v>0</v>
      </c>
    </row>
    <row r="2334" spans="1:10" x14ac:dyDescent="0.3">
      <c r="A2334">
        <v>29</v>
      </c>
      <c r="B2334">
        <v>37550</v>
      </c>
      <c r="C2334">
        <v>21054</v>
      </c>
      <c r="D2334">
        <v>392</v>
      </c>
      <c r="E2334">
        <v>18</v>
      </c>
      <c r="F2334" s="1" t="s">
        <v>14</v>
      </c>
      <c r="G2334" s="1" t="s">
        <v>18</v>
      </c>
      <c r="H2334" s="1" t="s">
        <v>15</v>
      </c>
      <c r="I2334" s="1" t="s">
        <v>22</v>
      </c>
      <c r="J2334">
        <v>0</v>
      </c>
    </row>
    <row r="2335" spans="1:10" x14ac:dyDescent="0.3">
      <c r="A2335">
        <v>44</v>
      </c>
      <c r="B2335">
        <v>41150</v>
      </c>
      <c r="C2335">
        <v>21195</v>
      </c>
      <c r="D2335">
        <v>819</v>
      </c>
      <c r="E2335">
        <v>32</v>
      </c>
      <c r="F2335" s="1" t="s">
        <v>10</v>
      </c>
      <c r="G2335" s="1" t="s">
        <v>11</v>
      </c>
      <c r="H2335" s="1" t="s">
        <v>15</v>
      </c>
      <c r="I2335" s="1" t="s">
        <v>13</v>
      </c>
      <c r="J2335">
        <v>0</v>
      </c>
    </row>
    <row r="2336" spans="1:10" x14ac:dyDescent="0.3">
      <c r="A2336">
        <v>25</v>
      </c>
      <c r="B2336">
        <v>59917</v>
      </c>
      <c r="C2336">
        <v>29619</v>
      </c>
      <c r="D2336">
        <v>712</v>
      </c>
      <c r="E2336">
        <v>20</v>
      </c>
      <c r="F2336" s="1" t="s">
        <v>10</v>
      </c>
      <c r="G2336" s="1" t="s">
        <v>18</v>
      </c>
      <c r="H2336" s="1" t="s">
        <v>15</v>
      </c>
      <c r="I2336" s="1" t="s">
        <v>13</v>
      </c>
      <c r="J2336">
        <v>0</v>
      </c>
    </row>
    <row r="2337" spans="1:10" x14ac:dyDescent="0.3">
      <c r="A2337">
        <v>42</v>
      </c>
      <c r="B2337">
        <v>31028</v>
      </c>
      <c r="C2337">
        <v>6561</v>
      </c>
      <c r="D2337">
        <v>693</v>
      </c>
      <c r="E2337">
        <v>0</v>
      </c>
      <c r="F2337" s="1" t="s">
        <v>14</v>
      </c>
      <c r="G2337" s="1" t="s">
        <v>18</v>
      </c>
      <c r="H2337" s="1" t="s">
        <v>20</v>
      </c>
      <c r="I2337" s="1" t="s">
        <v>13</v>
      </c>
      <c r="J2337">
        <v>0</v>
      </c>
    </row>
    <row r="2338" spans="1:10" x14ac:dyDescent="0.3">
      <c r="A2338">
        <v>63</v>
      </c>
      <c r="B2338">
        <v>61718</v>
      </c>
      <c r="C2338">
        <v>21000</v>
      </c>
      <c r="D2338">
        <v>630</v>
      </c>
      <c r="E2338">
        <v>25</v>
      </c>
      <c r="F2338" s="1" t="s">
        <v>10</v>
      </c>
      <c r="G2338" s="1" t="s">
        <v>17</v>
      </c>
      <c r="H2338" s="1" t="s">
        <v>12</v>
      </c>
      <c r="I2338" s="1" t="s">
        <v>13</v>
      </c>
      <c r="J2338">
        <v>0</v>
      </c>
    </row>
    <row r="2339" spans="1:10" x14ac:dyDescent="0.3">
      <c r="A2339">
        <v>21</v>
      </c>
      <c r="B2339">
        <v>35504</v>
      </c>
      <c r="C2339">
        <v>10327</v>
      </c>
      <c r="D2339">
        <v>732</v>
      </c>
      <c r="E2339">
        <v>9</v>
      </c>
      <c r="F2339" s="1" t="s">
        <v>10</v>
      </c>
      <c r="G2339" s="1" t="s">
        <v>21</v>
      </c>
      <c r="H2339" s="1" t="s">
        <v>20</v>
      </c>
      <c r="I2339" s="1" t="s">
        <v>13</v>
      </c>
      <c r="J2339">
        <v>1</v>
      </c>
    </row>
    <row r="2340" spans="1:10" x14ac:dyDescent="0.3">
      <c r="A2340">
        <v>50</v>
      </c>
      <c r="B2340">
        <v>53918</v>
      </c>
      <c r="C2340">
        <v>26061</v>
      </c>
      <c r="D2340">
        <v>462</v>
      </c>
      <c r="E2340">
        <v>34</v>
      </c>
      <c r="F2340" s="1" t="s">
        <v>14</v>
      </c>
      <c r="G2340" s="1" t="s">
        <v>21</v>
      </c>
      <c r="H2340" s="1" t="s">
        <v>19</v>
      </c>
      <c r="I2340" s="1" t="s">
        <v>22</v>
      </c>
      <c r="J2340">
        <v>0</v>
      </c>
    </row>
    <row r="2341" spans="1:10" x14ac:dyDescent="0.3">
      <c r="A2341">
        <v>18</v>
      </c>
      <c r="B2341">
        <v>65348</v>
      </c>
      <c r="C2341">
        <v>13297</v>
      </c>
      <c r="D2341">
        <v>339</v>
      </c>
      <c r="E2341">
        <v>12</v>
      </c>
      <c r="F2341" s="1" t="s">
        <v>14</v>
      </c>
      <c r="G2341" s="1" t="s">
        <v>18</v>
      </c>
      <c r="H2341" s="1" t="s">
        <v>15</v>
      </c>
      <c r="I2341" s="1" t="s">
        <v>16</v>
      </c>
      <c r="J2341">
        <v>0</v>
      </c>
    </row>
    <row r="2342" spans="1:10" x14ac:dyDescent="0.3">
      <c r="A2342">
        <v>36</v>
      </c>
      <c r="B2342">
        <v>47000</v>
      </c>
      <c r="C2342">
        <v>220</v>
      </c>
      <c r="D2342">
        <v>384</v>
      </c>
      <c r="E2342">
        <v>5</v>
      </c>
      <c r="F2342" s="1" t="s">
        <v>10</v>
      </c>
      <c r="G2342" s="1" t="s">
        <v>11</v>
      </c>
      <c r="H2342" s="1" t="s">
        <v>20</v>
      </c>
      <c r="I2342" s="1" t="s">
        <v>22</v>
      </c>
      <c r="J2342">
        <v>0</v>
      </c>
    </row>
    <row r="2343" spans="1:10" x14ac:dyDescent="0.3">
      <c r="A2343">
        <v>48</v>
      </c>
      <c r="B2343">
        <v>34562</v>
      </c>
      <c r="C2343">
        <v>26252</v>
      </c>
      <c r="D2343">
        <v>390</v>
      </c>
      <c r="E2343">
        <v>5</v>
      </c>
      <c r="F2343" s="1" t="s">
        <v>14</v>
      </c>
      <c r="G2343" s="1" t="s">
        <v>18</v>
      </c>
      <c r="H2343" s="1" t="s">
        <v>19</v>
      </c>
      <c r="I2343" s="1" t="s">
        <v>13</v>
      </c>
      <c r="J2343">
        <v>0</v>
      </c>
    </row>
    <row r="2344" spans="1:10" x14ac:dyDescent="0.3">
      <c r="A2344">
        <v>33</v>
      </c>
      <c r="B2344">
        <v>57452</v>
      </c>
      <c r="C2344">
        <v>17853</v>
      </c>
      <c r="D2344">
        <v>783</v>
      </c>
      <c r="E2344">
        <v>34</v>
      </c>
      <c r="F2344" s="1" t="s">
        <v>14</v>
      </c>
      <c r="G2344" s="1" t="s">
        <v>21</v>
      </c>
      <c r="H2344" s="1" t="s">
        <v>20</v>
      </c>
      <c r="I2344" s="1" t="s">
        <v>13</v>
      </c>
      <c r="J2344">
        <v>0</v>
      </c>
    </row>
    <row r="2345" spans="1:10" x14ac:dyDescent="0.3">
      <c r="A2345">
        <v>31</v>
      </c>
      <c r="B2345">
        <v>37385</v>
      </c>
      <c r="C2345">
        <v>22853</v>
      </c>
      <c r="D2345">
        <v>684</v>
      </c>
      <c r="E2345">
        <v>15</v>
      </c>
      <c r="F2345" s="1" t="s">
        <v>14</v>
      </c>
      <c r="G2345" s="1" t="s">
        <v>18</v>
      </c>
      <c r="H2345" s="1" t="s">
        <v>19</v>
      </c>
      <c r="I2345" s="1" t="s">
        <v>16</v>
      </c>
      <c r="J2345">
        <v>0</v>
      </c>
    </row>
    <row r="2346" spans="1:10" x14ac:dyDescent="0.3">
      <c r="A2346">
        <v>65</v>
      </c>
      <c r="B2346">
        <v>43936</v>
      </c>
      <c r="C2346">
        <v>31416</v>
      </c>
      <c r="D2346">
        <v>492</v>
      </c>
      <c r="E2346">
        <v>7</v>
      </c>
      <c r="F2346" s="1" t="s">
        <v>14</v>
      </c>
      <c r="G2346" s="1" t="s">
        <v>17</v>
      </c>
      <c r="H2346" s="1" t="s">
        <v>20</v>
      </c>
      <c r="I2346" s="1" t="s">
        <v>13</v>
      </c>
      <c r="J2346">
        <v>0</v>
      </c>
    </row>
    <row r="2347" spans="1:10" x14ac:dyDescent="0.3">
      <c r="A2347">
        <v>22</v>
      </c>
      <c r="B2347">
        <v>53982</v>
      </c>
      <c r="C2347">
        <v>22971</v>
      </c>
      <c r="D2347">
        <v>655</v>
      </c>
      <c r="E2347">
        <v>2</v>
      </c>
      <c r="F2347" s="1" t="s">
        <v>14</v>
      </c>
      <c r="G2347" s="1" t="s">
        <v>17</v>
      </c>
      <c r="H2347" s="1" t="s">
        <v>20</v>
      </c>
      <c r="I2347" s="1" t="s">
        <v>16</v>
      </c>
      <c r="J2347">
        <v>0</v>
      </c>
    </row>
    <row r="2348" spans="1:10" x14ac:dyDescent="0.3">
      <c r="A2348">
        <v>58</v>
      </c>
      <c r="B2348">
        <v>70410</v>
      </c>
      <c r="C2348">
        <v>21355</v>
      </c>
      <c r="D2348">
        <v>543</v>
      </c>
      <c r="E2348">
        <v>4</v>
      </c>
      <c r="F2348" s="1" t="s">
        <v>14</v>
      </c>
      <c r="G2348" s="1" t="s">
        <v>18</v>
      </c>
      <c r="H2348" s="1" t="s">
        <v>15</v>
      </c>
      <c r="I2348" s="1" t="s">
        <v>13</v>
      </c>
      <c r="J2348">
        <v>0</v>
      </c>
    </row>
    <row r="2349" spans="1:10" x14ac:dyDescent="0.3">
      <c r="A2349">
        <v>43</v>
      </c>
      <c r="B2349">
        <v>50398</v>
      </c>
      <c r="C2349">
        <v>19622</v>
      </c>
      <c r="D2349">
        <v>569</v>
      </c>
      <c r="E2349">
        <v>20</v>
      </c>
      <c r="F2349" s="1" t="s">
        <v>14</v>
      </c>
      <c r="G2349" s="1" t="s">
        <v>18</v>
      </c>
      <c r="H2349" s="1" t="s">
        <v>20</v>
      </c>
      <c r="I2349" s="1" t="s">
        <v>22</v>
      </c>
      <c r="J2349">
        <v>0</v>
      </c>
    </row>
    <row r="2350" spans="1:10" x14ac:dyDescent="0.3">
      <c r="A2350">
        <v>45</v>
      </c>
      <c r="B2350">
        <v>50343</v>
      </c>
      <c r="C2350">
        <v>10822</v>
      </c>
      <c r="D2350">
        <v>318</v>
      </c>
      <c r="E2350">
        <v>30</v>
      </c>
      <c r="F2350" s="1" t="s">
        <v>14</v>
      </c>
      <c r="G2350" s="1" t="s">
        <v>18</v>
      </c>
      <c r="H2350" s="1" t="s">
        <v>20</v>
      </c>
      <c r="I2350" s="1" t="s">
        <v>16</v>
      </c>
      <c r="J2350">
        <v>0</v>
      </c>
    </row>
    <row r="2351" spans="1:10" x14ac:dyDescent="0.3">
      <c r="A2351">
        <v>19</v>
      </c>
      <c r="B2351">
        <v>61063</v>
      </c>
      <c r="C2351">
        <v>18278</v>
      </c>
      <c r="D2351">
        <v>339</v>
      </c>
      <c r="E2351">
        <v>13</v>
      </c>
      <c r="F2351" s="1" t="s">
        <v>14</v>
      </c>
      <c r="G2351" s="1" t="s">
        <v>18</v>
      </c>
      <c r="H2351" s="1" t="s">
        <v>12</v>
      </c>
      <c r="I2351" s="1" t="s">
        <v>22</v>
      </c>
      <c r="J2351">
        <v>0</v>
      </c>
    </row>
    <row r="2352" spans="1:10" x14ac:dyDescent="0.3">
      <c r="A2352">
        <v>67</v>
      </c>
      <c r="B2352">
        <v>50756</v>
      </c>
      <c r="C2352">
        <v>35791</v>
      </c>
      <c r="D2352">
        <v>815</v>
      </c>
      <c r="E2352">
        <v>36</v>
      </c>
      <c r="F2352" s="1" t="s">
        <v>14</v>
      </c>
      <c r="G2352" s="1" t="s">
        <v>18</v>
      </c>
      <c r="H2352" s="1" t="s">
        <v>20</v>
      </c>
      <c r="I2352" s="1" t="s">
        <v>13</v>
      </c>
      <c r="J2352">
        <v>0</v>
      </c>
    </row>
    <row r="2353" spans="1:10" x14ac:dyDescent="0.3">
      <c r="A2353">
        <v>23</v>
      </c>
      <c r="B2353">
        <v>59533</v>
      </c>
      <c r="C2353">
        <v>16998</v>
      </c>
      <c r="D2353">
        <v>332</v>
      </c>
      <c r="E2353">
        <v>18</v>
      </c>
      <c r="F2353" s="1" t="s">
        <v>10</v>
      </c>
      <c r="G2353" s="1" t="s">
        <v>17</v>
      </c>
      <c r="H2353" s="1" t="s">
        <v>15</v>
      </c>
      <c r="I2353" s="1" t="s">
        <v>22</v>
      </c>
      <c r="J2353">
        <v>0</v>
      </c>
    </row>
    <row r="2354" spans="1:10" x14ac:dyDescent="0.3">
      <c r="A2354">
        <v>26</v>
      </c>
      <c r="B2354">
        <v>66178</v>
      </c>
      <c r="C2354">
        <v>18752</v>
      </c>
      <c r="D2354">
        <v>655</v>
      </c>
      <c r="E2354">
        <v>36</v>
      </c>
      <c r="F2354" s="1" t="s">
        <v>10</v>
      </c>
      <c r="G2354" s="1" t="s">
        <v>17</v>
      </c>
      <c r="H2354" s="1" t="s">
        <v>20</v>
      </c>
      <c r="I2354" s="1" t="s">
        <v>22</v>
      </c>
      <c r="J2354">
        <v>0</v>
      </c>
    </row>
    <row r="2355" spans="1:10" x14ac:dyDescent="0.3">
      <c r="A2355">
        <v>50</v>
      </c>
      <c r="B2355">
        <v>45084</v>
      </c>
      <c r="C2355">
        <v>30057</v>
      </c>
      <c r="D2355">
        <v>838</v>
      </c>
      <c r="E2355">
        <v>19</v>
      </c>
      <c r="F2355" s="1" t="s">
        <v>10</v>
      </c>
      <c r="G2355" s="1" t="s">
        <v>17</v>
      </c>
      <c r="H2355" s="1" t="s">
        <v>15</v>
      </c>
      <c r="I2355" s="1" t="s">
        <v>22</v>
      </c>
      <c r="J2355">
        <v>1</v>
      </c>
    </row>
    <row r="2356" spans="1:10" x14ac:dyDescent="0.3">
      <c r="A2356">
        <v>58</v>
      </c>
      <c r="B2356">
        <v>87500</v>
      </c>
      <c r="C2356">
        <v>7670</v>
      </c>
      <c r="D2356">
        <v>618</v>
      </c>
      <c r="E2356">
        <v>1</v>
      </c>
      <c r="F2356" s="1" t="s">
        <v>14</v>
      </c>
      <c r="G2356" s="1" t="s">
        <v>11</v>
      </c>
      <c r="H2356" s="1" t="s">
        <v>12</v>
      </c>
      <c r="I2356" s="1" t="s">
        <v>16</v>
      </c>
      <c r="J2356">
        <v>0</v>
      </c>
    </row>
    <row r="2357" spans="1:10" x14ac:dyDescent="0.3">
      <c r="A2357">
        <v>42</v>
      </c>
      <c r="B2357">
        <v>37731</v>
      </c>
      <c r="C2357">
        <v>24961</v>
      </c>
      <c r="D2357">
        <v>423</v>
      </c>
      <c r="E2357">
        <v>6</v>
      </c>
      <c r="F2357" s="1" t="s">
        <v>14</v>
      </c>
      <c r="G2357" s="1" t="s">
        <v>17</v>
      </c>
      <c r="H2357" s="1" t="s">
        <v>15</v>
      </c>
      <c r="I2357" s="1" t="s">
        <v>16</v>
      </c>
      <c r="J2357">
        <v>0</v>
      </c>
    </row>
    <row r="2358" spans="1:10" x14ac:dyDescent="0.3">
      <c r="A2358">
        <v>65</v>
      </c>
      <c r="B2358">
        <v>68130</v>
      </c>
      <c r="C2358">
        <v>7289</v>
      </c>
      <c r="D2358">
        <v>671</v>
      </c>
      <c r="E2358">
        <v>32</v>
      </c>
      <c r="F2358" s="1" t="s">
        <v>14</v>
      </c>
      <c r="G2358" s="1" t="s">
        <v>21</v>
      </c>
      <c r="H2358" s="1" t="s">
        <v>12</v>
      </c>
      <c r="I2358" s="1" t="s">
        <v>16</v>
      </c>
      <c r="J2358">
        <v>1</v>
      </c>
    </row>
    <row r="2359" spans="1:10" x14ac:dyDescent="0.3">
      <c r="A2359">
        <v>30</v>
      </c>
      <c r="B2359">
        <v>49494</v>
      </c>
      <c r="C2359">
        <v>23194</v>
      </c>
      <c r="D2359">
        <v>525</v>
      </c>
      <c r="E2359">
        <v>5</v>
      </c>
      <c r="F2359" s="1" t="s">
        <v>14</v>
      </c>
      <c r="G2359" s="1" t="s">
        <v>21</v>
      </c>
      <c r="H2359" s="1" t="s">
        <v>12</v>
      </c>
      <c r="I2359" s="1" t="s">
        <v>22</v>
      </c>
      <c r="J2359">
        <v>1</v>
      </c>
    </row>
    <row r="2360" spans="1:10" x14ac:dyDescent="0.3">
      <c r="A2360">
        <v>26</v>
      </c>
      <c r="B2360">
        <v>44913</v>
      </c>
      <c r="C2360">
        <v>19821</v>
      </c>
      <c r="D2360">
        <v>622</v>
      </c>
      <c r="E2360">
        <v>6</v>
      </c>
      <c r="F2360" s="1" t="s">
        <v>14</v>
      </c>
      <c r="G2360" s="1" t="s">
        <v>18</v>
      </c>
      <c r="H2360" s="1" t="s">
        <v>12</v>
      </c>
      <c r="I2360" s="1" t="s">
        <v>22</v>
      </c>
      <c r="J2360">
        <v>1</v>
      </c>
    </row>
    <row r="2361" spans="1:10" x14ac:dyDescent="0.3">
      <c r="A2361">
        <v>30</v>
      </c>
      <c r="B2361">
        <v>67502</v>
      </c>
      <c r="C2361">
        <v>24899</v>
      </c>
      <c r="D2361">
        <v>787</v>
      </c>
      <c r="E2361">
        <v>17</v>
      </c>
      <c r="F2361" s="1" t="s">
        <v>10</v>
      </c>
      <c r="G2361" s="1" t="s">
        <v>17</v>
      </c>
      <c r="H2361" s="1" t="s">
        <v>12</v>
      </c>
      <c r="I2361" s="1" t="s">
        <v>13</v>
      </c>
      <c r="J2361">
        <v>0</v>
      </c>
    </row>
    <row r="2362" spans="1:10" x14ac:dyDescent="0.3">
      <c r="A2362">
        <v>48</v>
      </c>
      <c r="B2362">
        <v>48480</v>
      </c>
      <c r="C2362">
        <v>11900</v>
      </c>
      <c r="D2362">
        <v>750</v>
      </c>
      <c r="E2362">
        <v>28</v>
      </c>
      <c r="F2362" s="1" t="s">
        <v>14</v>
      </c>
      <c r="G2362" s="1" t="s">
        <v>18</v>
      </c>
      <c r="H2362" s="1" t="s">
        <v>12</v>
      </c>
      <c r="I2362" s="1" t="s">
        <v>16</v>
      </c>
      <c r="J2362">
        <v>1</v>
      </c>
    </row>
    <row r="2363" spans="1:10" x14ac:dyDescent="0.3">
      <c r="A2363">
        <v>58</v>
      </c>
      <c r="B2363">
        <v>18612</v>
      </c>
      <c r="C2363">
        <v>15720</v>
      </c>
      <c r="D2363">
        <v>652</v>
      </c>
      <c r="E2363">
        <v>18</v>
      </c>
      <c r="F2363" s="1" t="s">
        <v>10</v>
      </c>
      <c r="G2363" s="1" t="s">
        <v>18</v>
      </c>
      <c r="H2363" s="1" t="s">
        <v>15</v>
      </c>
      <c r="I2363" s="1" t="s">
        <v>13</v>
      </c>
      <c r="J2363">
        <v>0</v>
      </c>
    </row>
    <row r="2364" spans="1:10" x14ac:dyDescent="0.3">
      <c r="A2364">
        <v>28</v>
      </c>
      <c r="B2364">
        <v>27420</v>
      </c>
      <c r="C2364">
        <v>25312</v>
      </c>
      <c r="D2364">
        <v>415</v>
      </c>
      <c r="E2364">
        <v>24</v>
      </c>
      <c r="F2364" s="1" t="s">
        <v>10</v>
      </c>
      <c r="G2364" s="1" t="s">
        <v>21</v>
      </c>
      <c r="H2364" s="1" t="s">
        <v>12</v>
      </c>
      <c r="I2364" s="1" t="s">
        <v>22</v>
      </c>
      <c r="J2364">
        <v>0</v>
      </c>
    </row>
    <row r="2365" spans="1:10" x14ac:dyDescent="0.3">
      <c r="A2365">
        <v>21</v>
      </c>
      <c r="B2365">
        <v>56280</v>
      </c>
      <c r="C2365">
        <v>15921</v>
      </c>
      <c r="D2365">
        <v>312</v>
      </c>
      <c r="E2365">
        <v>3</v>
      </c>
      <c r="F2365" s="1" t="s">
        <v>10</v>
      </c>
      <c r="G2365" s="1" t="s">
        <v>21</v>
      </c>
      <c r="H2365" s="1" t="s">
        <v>12</v>
      </c>
      <c r="I2365" s="1" t="s">
        <v>16</v>
      </c>
      <c r="J2365">
        <v>0</v>
      </c>
    </row>
    <row r="2366" spans="1:10" x14ac:dyDescent="0.3">
      <c r="A2366">
        <v>51</v>
      </c>
      <c r="B2366">
        <v>48997</v>
      </c>
      <c r="C2366">
        <v>26044</v>
      </c>
      <c r="D2366">
        <v>619</v>
      </c>
      <c r="E2366">
        <v>12</v>
      </c>
      <c r="F2366" s="1" t="s">
        <v>14</v>
      </c>
      <c r="G2366" s="1" t="s">
        <v>18</v>
      </c>
      <c r="H2366" s="1" t="s">
        <v>12</v>
      </c>
      <c r="I2366" s="1" t="s">
        <v>13</v>
      </c>
      <c r="J2366">
        <v>0</v>
      </c>
    </row>
    <row r="2367" spans="1:10" x14ac:dyDescent="0.3">
      <c r="A2367">
        <v>55</v>
      </c>
      <c r="B2367">
        <v>71820</v>
      </c>
      <c r="C2367">
        <v>21673</v>
      </c>
      <c r="D2367">
        <v>464</v>
      </c>
      <c r="E2367">
        <v>31</v>
      </c>
      <c r="F2367" s="1" t="s">
        <v>10</v>
      </c>
      <c r="G2367" s="1" t="s">
        <v>21</v>
      </c>
      <c r="H2367" s="1" t="s">
        <v>12</v>
      </c>
      <c r="I2367" s="1" t="s">
        <v>22</v>
      </c>
      <c r="J2367">
        <v>0</v>
      </c>
    </row>
    <row r="2368" spans="1:10" x14ac:dyDescent="0.3">
      <c r="A2368">
        <v>63</v>
      </c>
      <c r="B2368">
        <v>39001</v>
      </c>
      <c r="C2368">
        <v>16434</v>
      </c>
      <c r="D2368">
        <v>384</v>
      </c>
      <c r="E2368">
        <v>26</v>
      </c>
      <c r="F2368" s="1" t="s">
        <v>14</v>
      </c>
      <c r="G2368" s="1" t="s">
        <v>18</v>
      </c>
      <c r="H2368" s="1" t="s">
        <v>12</v>
      </c>
      <c r="I2368" s="1" t="s">
        <v>22</v>
      </c>
      <c r="J2368">
        <v>0</v>
      </c>
    </row>
    <row r="2369" spans="1:10" x14ac:dyDescent="0.3">
      <c r="A2369">
        <v>21</v>
      </c>
      <c r="B2369">
        <v>45357</v>
      </c>
      <c r="C2369">
        <v>17477</v>
      </c>
      <c r="D2369">
        <v>547</v>
      </c>
      <c r="E2369">
        <v>33</v>
      </c>
      <c r="F2369" s="1" t="s">
        <v>14</v>
      </c>
      <c r="G2369" s="1" t="s">
        <v>18</v>
      </c>
      <c r="H2369" s="1" t="s">
        <v>19</v>
      </c>
      <c r="I2369" s="1" t="s">
        <v>22</v>
      </c>
      <c r="J2369">
        <v>0</v>
      </c>
    </row>
    <row r="2370" spans="1:10" x14ac:dyDescent="0.3">
      <c r="A2370">
        <v>55</v>
      </c>
      <c r="B2370">
        <v>36732</v>
      </c>
      <c r="C2370">
        <v>20028</v>
      </c>
      <c r="D2370">
        <v>731</v>
      </c>
      <c r="E2370">
        <v>27</v>
      </c>
      <c r="F2370" s="1" t="s">
        <v>10</v>
      </c>
      <c r="G2370" s="1" t="s">
        <v>18</v>
      </c>
      <c r="H2370" s="1" t="s">
        <v>20</v>
      </c>
      <c r="I2370" s="1" t="s">
        <v>16</v>
      </c>
      <c r="J2370">
        <v>0</v>
      </c>
    </row>
    <row r="2371" spans="1:10" x14ac:dyDescent="0.3">
      <c r="A2371">
        <v>36</v>
      </c>
      <c r="B2371">
        <v>42191</v>
      </c>
      <c r="C2371">
        <v>18239</v>
      </c>
      <c r="D2371">
        <v>778</v>
      </c>
      <c r="E2371">
        <v>8</v>
      </c>
      <c r="F2371" s="1" t="s">
        <v>10</v>
      </c>
      <c r="G2371" s="1" t="s">
        <v>11</v>
      </c>
      <c r="H2371" s="1" t="s">
        <v>20</v>
      </c>
      <c r="I2371" s="1" t="s">
        <v>16</v>
      </c>
      <c r="J2371">
        <v>1</v>
      </c>
    </row>
    <row r="2372" spans="1:10" x14ac:dyDescent="0.3">
      <c r="A2372">
        <v>23</v>
      </c>
      <c r="B2372">
        <v>21621</v>
      </c>
      <c r="C2372">
        <v>25842</v>
      </c>
      <c r="D2372">
        <v>667</v>
      </c>
      <c r="E2372">
        <v>7</v>
      </c>
      <c r="F2372" s="1" t="s">
        <v>10</v>
      </c>
      <c r="G2372" s="1" t="s">
        <v>21</v>
      </c>
      <c r="H2372" s="1" t="s">
        <v>12</v>
      </c>
      <c r="I2372" s="1" t="s">
        <v>13</v>
      </c>
      <c r="J2372">
        <v>0</v>
      </c>
    </row>
    <row r="2373" spans="1:10" x14ac:dyDescent="0.3">
      <c r="A2373">
        <v>51</v>
      </c>
      <c r="B2373">
        <v>44215</v>
      </c>
      <c r="C2373">
        <v>17030</v>
      </c>
      <c r="D2373">
        <v>656</v>
      </c>
      <c r="E2373">
        <v>20</v>
      </c>
      <c r="F2373" s="1" t="s">
        <v>14</v>
      </c>
      <c r="G2373" s="1" t="s">
        <v>21</v>
      </c>
      <c r="H2373" s="1" t="s">
        <v>12</v>
      </c>
      <c r="I2373" s="1" t="s">
        <v>22</v>
      </c>
      <c r="J2373">
        <v>1</v>
      </c>
    </row>
    <row r="2374" spans="1:10" x14ac:dyDescent="0.3">
      <c r="A2374">
        <v>35</v>
      </c>
      <c r="B2374">
        <v>49222</v>
      </c>
      <c r="C2374">
        <v>15416</v>
      </c>
      <c r="D2374">
        <v>707</v>
      </c>
      <c r="E2374">
        <v>29</v>
      </c>
      <c r="F2374" s="1" t="s">
        <v>14</v>
      </c>
      <c r="G2374" s="1" t="s">
        <v>17</v>
      </c>
      <c r="H2374" s="1" t="s">
        <v>19</v>
      </c>
      <c r="I2374" s="1" t="s">
        <v>16</v>
      </c>
      <c r="J2374">
        <v>1</v>
      </c>
    </row>
    <row r="2375" spans="1:10" x14ac:dyDescent="0.3">
      <c r="A2375">
        <v>30</v>
      </c>
      <c r="B2375">
        <v>47955</v>
      </c>
      <c r="C2375">
        <v>27282</v>
      </c>
      <c r="D2375">
        <v>644</v>
      </c>
      <c r="E2375">
        <v>28</v>
      </c>
      <c r="F2375" s="1" t="s">
        <v>10</v>
      </c>
      <c r="G2375" s="1" t="s">
        <v>21</v>
      </c>
      <c r="H2375" s="1" t="s">
        <v>12</v>
      </c>
      <c r="I2375" s="1" t="s">
        <v>16</v>
      </c>
      <c r="J2375">
        <v>1</v>
      </c>
    </row>
    <row r="2376" spans="1:10" x14ac:dyDescent="0.3">
      <c r="A2376">
        <v>58</v>
      </c>
      <c r="B2376">
        <v>82243</v>
      </c>
      <c r="C2376">
        <v>16623</v>
      </c>
      <c r="D2376">
        <v>478</v>
      </c>
      <c r="E2376">
        <v>8</v>
      </c>
      <c r="F2376" s="1" t="s">
        <v>14</v>
      </c>
      <c r="G2376" s="1" t="s">
        <v>17</v>
      </c>
      <c r="H2376" s="1" t="s">
        <v>19</v>
      </c>
      <c r="I2376" s="1" t="s">
        <v>22</v>
      </c>
      <c r="J2376">
        <v>0</v>
      </c>
    </row>
    <row r="2377" spans="1:10" x14ac:dyDescent="0.3">
      <c r="A2377">
        <v>40</v>
      </c>
      <c r="B2377">
        <v>77502</v>
      </c>
      <c r="C2377">
        <v>15677</v>
      </c>
      <c r="D2377">
        <v>724</v>
      </c>
      <c r="E2377">
        <v>12</v>
      </c>
      <c r="F2377" s="1" t="s">
        <v>14</v>
      </c>
      <c r="G2377" s="1" t="s">
        <v>18</v>
      </c>
      <c r="H2377" s="1" t="s">
        <v>20</v>
      </c>
      <c r="I2377" s="1" t="s">
        <v>22</v>
      </c>
      <c r="J2377">
        <v>1</v>
      </c>
    </row>
    <row r="2378" spans="1:10" x14ac:dyDescent="0.3">
      <c r="A2378">
        <v>36</v>
      </c>
      <c r="B2378">
        <v>38737</v>
      </c>
      <c r="C2378">
        <v>115</v>
      </c>
      <c r="D2378">
        <v>840</v>
      </c>
      <c r="E2378">
        <v>17</v>
      </c>
      <c r="F2378" s="1" t="s">
        <v>14</v>
      </c>
      <c r="G2378" s="1" t="s">
        <v>11</v>
      </c>
      <c r="H2378" s="1" t="s">
        <v>15</v>
      </c>
      <c r="I2378" s="1" t="s">
        <v>13</v>
      </c>
      <c r="J2378">
        <v>0</v>
      </c>
    </row>
    <row r="2379" spans="1:10" x14ac:dyDescent="0.3">
      <c r="A2379">
        <v>62</v>
      </c>
      <c r="B2379">
        <v>19341</v>
      </c>
      <c r="C2379">
        <v>11684</v>
      </c>
      <c r="D2379">
        <v>742</v>
      </c>
      <c r="E2379">
        <v>37</v>
      </c>
      <c r="F2379" s="1" t="s">
        <v>10</v>
      </c>
      <c r="G2379" s="1" t="s">
        <v>18</v>
      </c>
      <c r="H2379" s="1" t="s">
        <v>20</v>
      </c>
      <c r="I2379" s="1" t="s">
        <v>13</v>
      </c>
      <c r="J2379">
        <v>0</v>
      </c>
    </row>
    <row r="2380" spans="1:10" x14ac:dyDescent="0.3">
      <c r="A2380">
        <v>28</v>
      </c>
      <c r="B2380">
        <v>48512</v>
      </c>
      <c r="C2380">
        <v>13291</v>
      </c>
      <c r="D2380">
        <v>605</v>
      </c>
      <c r="E2380">
        <v>21</v>
      </c>
      <c r="F2380" s="1" t="s">
        <v>10</v>
      </c>
      <c r="G2380" s="1" t="s">
        <v>18</v>
      </c>
      <c r="H2380" s="1" t="s">
        <v>15</v>
      </c>
      <c r="I2380" s="1" t="s">
        <v>13</v>
      </c>
      <c r="J2380">
        <v>0</v>
      </c>
    </row>
    <row r="2381" spans="1:10" x14ac:dyDescent="0.3">
      <c r="A2381">
        <v>18</v>
      </c>
      <c r="B2381">
        <v>55648</v>
      </c>
      <c r="C2381">
        <v>15679</v>
      </c>
      <c r="D2381">
        <v>666</v>
      </c>
      <c r="E2381">
        <v>30</v>
      </c>
      <c r="F2381" s="1" t="s">
        <v>10</v>
      </c>
      <c r="G2381" s="1" t="s">
        <v>18</v>
      </c>
      <c r="H2381" s="1" t="s">
        <v>15</v>
      </c>
      <c r="I2381" s="1" t="s">
        <v>16</v>
      </c>
      <c r="J2381">
        <v>1</v>
      </c>
    </row>
    <row r="2382" spans="1:10" x14ac:dyDescent="0.3">
      <c r="A2382">
        <v>41</v>
      </c>
      <c r="B2382">
        <v>37093</v>
      </c>
      <c r="C2382">
        <v>14223</v>
      </c>
      <c r="D2382">
        <v>335</v>
      </c>
      <c r="E2382">
        <v>34</v>
      </c>
      <c r="F2382" s="1" t="s">
        <v>14</v>
      </c>
      <c r="G2382" s="1" t="s">
        <v>18</v>
      </c>
      <c r="H2382" s="1" t="s">
        <v>15</v>
      </c>
      <c r="I2382" s="1" t="s">
        <v>16</v>
      </c>
      <c r="J2382">
        <v>0</v>
      </c>
    </row>
    <row r="2383" spans="1:10" x14ac:dyDescent="0.3">
      <c r="A2383">
        <v>24</v>
      </c>
      <c r="B2383">
        <v>37835</v>
      </c>
      <c r="C2383">
        <v>27864</v>
      </c>
      <c r="D2383">
        <v>762</v>
      </c>
      <c r="E2383">
        <v>9</v>
      </c>
      <c r="F2383" s="1" t="s">
        <v>10</v>
      </c>
      <c r="G2383" s="1" t="s">
        <v>11</v>
      </c>
      <c r="H2383" s="1" t="s">
        <v>12</v>
      </c>
      <c r="I2383" s="1" t="s">
        <v>16</v>
      </c>
      <c r="J2383">
        <v>0</v>
      </c>
    </row>
    <row r="2384" spans="1:10" x14ac:dyDescent="0.3">
      <c r="A2384">
        <v>42</v>
      </c>
      <c r="B2384">
        <v>73738</v>
      </c>
      <c r="C2384">
        <v>13799</v>
      </c>
      <c r="D2384">
        <v>445</v>
      </c>
      <c r="E2384">
        <v>8</v>
      </c>
      <c r="F2384" s="1" t="s">
        <v>14</v>
      </c>
      <c r="G2384" s="1" t="s">
        <v>18</v>
      </c>
      <c r="H2384" s="1" t="s">
        <v>19</v>
      </c>
      <c r="I2384" s="1" t="s">
        <v>16</v>
      </c>
      <c r="J2384">
        <v>0</v>
      </c>
    </row>
    <row r="2385" spans="1:10" x14ac:dyDescent="0.3">
      <c r="A2385">
        <v>38</v>
      </c>
      <c r="B2385">
        <v>46137</v>
      </c>
      <c r="C2385">
        <v>14395</v>
      </c>
      <c r="D2385">
        <v>445</v>
      </c>
      <c r="E2385">
        <v>30</v>
      </c>
      <c r="F2385" s="1" t="s">
        <v>14</v>
      </c>
      <c r="G2385" s="1" t="s">
        <v>17</v>
      </c>
      <c r="H2385" s="1" t="s">
        <v>15</v>
      </c>
      <c r="I2385" s="1" t="s">
        <v>16</v>
      </c>
      <c r="J2385">
        <v>0</v>
      </c>
    </row>
    <row r="2386" spans="1:10" x14ac:dyDescent="0.3">
      <c r="A2386">
        <v>32</v>
      </c>
      <c r="B2386">
        <v>59934</v>
      </c>
      <c r="C2386">
        <v>21245</v>
      </c>
      <c r="D2386">
        <v>679</v>
      </c>
      <c r="E2386">
        <v>39</v>
      </c>
      <c r="F2386" s="1" t="s">
        <v>14</v>
      </c>
      <c r="G2386" s="1" t="s">
        <v>18</v>
      </c>
      <c r="H2386" s="1" t="s">
        <v>19</v>
      </c>
      <c r="I2386" s="1" t="s">
        <v>22</v>
      </c>
      <c r="J2386">
        <v>1</v>
      </c>
    </row>
    <row r="2387" spans="1:10" x14ac:dyDescent="0.3">
      <c r="A2387">
        <v>18</v>
      </c>
      <c r="B2387">
        <v>36045</v>
      </c>
      <c r="C2387">
        <v>11187</v>
      </c>
      <c r="D2387">
        <v>467</v>
      </c>
      <c r="E2387">
        <v>23</v>
      </c>
      <c r="F2387" s="1" t="s">
        <v>14</v>
      </c>
      <c r="G2387" s="1" t="s">
        <v>11</v>
      </c>
      <c r="H2387" s="1" t="s">
        <v>20</v>
      </c>
      <c r="I2387" s="1" t="s">
        <v>13</v>
      </c>
      <c r="J2387">
        <v>0</v>
      </c>
    </row>
    <row r="2388" spans="1:10" x14ac:dyDescent="0.3">
      <c r="A2388">
        <v>29</v>
      </c>
      <c r="B2388">
        <v>49146</v>
      </c>
      <c r="C2388">
        <v>32512</v>
      </c>
      <c r="D2388">
        <v>574</v>
      </c>
      <c r="E2388">
        <v>7</v>
      </c>
      <c r="F2388" s="1" t="s">
        <v>10</v>
      </c>
      <c r="G2388" s="1" t="s">
        <v>18</v>
      </c>
      <c r="H2388" s="1" t="s">
        <v>15</v>
      </c>
      <c r="I2388" s="1" t="s">
        <v>13</v>
      </c>
      <c r="J2388">
        <v>0</v>
      </c>
    </row>
    <row r="2389" spans="1:10" x14ac:dyDescent="0.3">
      <c r="A2389">
        <v>24</v>
      </c>
      <c r="B2389">
        <v>44955</v>
      </c>
      <c r="C2389">
        <v>26417</v>
      </c>
      <c r="D2389">
        <v>386</v>
      </c>
      <c r="E2389">
        <v>19</v>
      </c>
      <c r="F2389" s="1" t="s">
        <v>10</v>
      </c>
      <c r="G2389" s="1" t="s">
        <v>18</v>
      </c>
      <c r="H2389" s="1" t="s">
        <v>20</v>
      </c>
      <c r="I2389" s="1" t="s">
        <v>13</v>
      </c>
      <c r="J2389">
        <v>0</v>
      </c>
    </row>
    <row r="2390" spans="1:10" x14ac:dyDescent="0.3">
      <c r="A2390">
        <v>32</v>
      </c>
      <c r="B2390">
        <v>39869</v>
      </c>
      <c r="C2390">
        <v>10655</v>
      </c>
      <c r="D2390">
        <v>453</v>
      </c>
      <c r="E2390">
        <v>16</v>
      </c>
      <c r="F2390" s="1" t="s">
        <v>14</v>
      </c>
      <c r="G2390" s="1" t="s">
        <v>21</v>
      </c>
      <c r="H2390" s="1" t="s">
        <v>19</v>
      </c>
      <c r="I2390" s="1" t="s">
        <v>13</v>
      </c>
      <c r="J2390">
        <v>0</v>
      </c>
    </row>
    <row r="2391" spans="1:10" x14ac:dyDescent="0.3">
      <c r="A2391">
        <v>38</v>
      </c>
      <c r="B2391">
        <v>37550</v>
      </c>
      <c r="C2391">
        <v>28109</v>
      </c>
      <c r="D2391">
        <v>796</v>
      </c>
      <c r="E2391">
        <v>27</v>
      </c>
      <c r="F2391" s="1" t="s">
        <v>10</v>
      </c>
      <c r="G2391" s="1" t="s">
        <v>17</v>
      </c>
      <c r="H2391" s="1" t="s">
        <v>19</v>
      </c>
      <c r="I2391" s="1" t="s">
        <v>22</v>
      </c>
      <c r="J2391">
        <v>1</v>
      </c>
    </row>
    <row r="2392" spans="1:10" x14ac:dyDescent="0.3">
      <c r="A2392">
        <v>36</v>
      </c>
      <c r="B2392">
        <v>29167</v>
      </c>
      <c r="C2392">
        <v>29774</v>
      </c>
      <c r="D2392">
        <v>614</v>
      </c>
      <c r="E2392">
        <v>5</v>
      </c>
      <c r="F2392" s="1" t="s">
        <v>10</v>
      </c>
      <c r="G2392" s="1" t="s">
        <v>18</v>
      </c>
      <c r="H2392" s="1" t="s">
        <v>20</v>
      </c>
      <c r="I2392" s="1" t="s">
        <v>16</v>
      </c>
      <c r="J2392">
        <v>0</v>
      </c>
    </row>
    <row r="2393" spans="1:10" x14ac:dyDescent="0.3">
      <c r="A2393">
        <v>46</v>
      </c>
      <c r="B2393">
        <v>54501</v>
      </c>
      <c r="C2393">
        <v>10863</v>
      </c>
      <c r="D2393">
        <v>573</v>
      </c>
      <c r="E2393">
        <v>32</v>
      </c>
      <c r="F2393" s="1" t="s">
        <v>10</v>
      </c>
      <c r="G2393" s="1" t="s">
        <v>17</v>
      </c>
      <c r="H2393" s="1" t="s">
        <v>19</v>
      </c>
      <c r="I2393" s="1" t="s">
        <v>16</v>
      </c>
      <c r="J2393">
        <v>0</v>
      </c>
    </row>
    <row r="2394" spans="1:10" x14ac:dyDescent="0.3">
      <c r="A2394">
        <v>42</v>
      </c>
      <c r="B2394">
        <v>37550</v>
      </c>
      <c r="C2394">
        <v>10679</v>
      </c>
      <c r="D2394">
        <v>561</v>
      </c>
      <c r="E2394">
        <v>27</v>
      </c>
      <c r="F2394" s="1" t="s">
        <v>10</v>
      </c>
      <c r="G2394" s="1" t="s">
        <v>21</v>
      </c>
      <c r="H2394" s="1" t="s">
        <v>20</v>
      </c>
      <c r="I2394" s="1" t="s">
        <v>16</v>
      </c>
      <c r="J2394">
        <v>0</v>
      </c>
    </row>
    <row r="2395" spans="1:10" x14ac:dyDescent="0.3">
      <c r="A2395">
        <v>50</v>
      </c>
      <c r="B2395">
        <v>56222</v>
      </c>
      <c r="C2395">
        <v>15117</v>
      </c>
      <c r="D2395">
        <v>786</v>
      </c>
      <c r="E2395">
        <v>0</v>
      </c>
      <c r="F2395" s="1" t="s">
        <v>10</v>
      </c>
      <c r="G2395" s="1" t="s">
        <v>18</v>
      </c>
      <c r="H2395" s="1" t="s">
        <v>19</v>
      </c>
      <c r="I2395" s="1" t="s">
        <v>13</v>
      </c>
      <c r="J2395">
        <v>0</v>
      </c>
    </row>
    <row r="2396" spans="1:10" x14ac:dyDescent="0.3">
      <c r="A2396">
        <v>66</v>
      </c>
      <c r="B2396">
        <v>44876</v>
      </c>
      <c r="C2396">
        <v>8678</v>
      </c>
      <c r="D2396">
        <v>753</v>
      </c>
      <c r="E2396">
        <v>34</v>
      </c>
      <c r="F2396" s="1" t="s">
        <v>10</v>
      </c>
      <c r="G2396" s="1" t="s">
        <v>11</v>
      </c>
      <c r="H2396" s="1" t="s">
        <v>12</v>
      </c>
      <c r="I2396" s="1" t="s">
        <v>13</v>
      </c>
      <c r="J2396">
        <v>0</v>
      </c>
    </row>
    <row r="2397" spans="1:10" x14ac:dyDescent="0.3">
      <c r="A2397">
        <v>49</v>
      </c>
      <c r="B2397">
        <v>63008</v>
      </c>
      <c r="C2397">
        <v>13758</v>
      </c>
      <c r="D2397">
        <v>742</v>
      </c>
      <c r="E2397">
        <v>23</v>
      </c>
      <c r="F2397" s="1" t="s">
        <v>10</v>
      </c>
      <c r="G2397" s="1" t="s">
        <v>11</v>
      </c>
      <c r="H2397" s="1" t="s">
        <v>20</v>
      </c>
      <c r="I2397" s="1" t="s">
        <v>22</v>
      </c>
      <c r="J2397">
        <v>1</v>
      </c>
    </row>
    <row r="2398" spans="1:10" x14ac:dyDescent="0.3">
      <c r="A2398">
        <v>66</v>
      </c>
      <c r="B2398">
        <v>35904</v>
      </c>
      <c r="C2398">
        <v>16799</v>
      </c>
      <c r="D2398">
        <v>561</v>
      </c>
      <c r="E2398">
        <v>5</v>
      </c>
      <c r="F2398" s="1" t="s">
        <v>10</v>
      </c>
      <c r="G2398" s="1" t="s">
        <v>17</v>
      </c>
      <c r="H2398" s="1" t="s">
        <v>15</v>
      </c>
      <c r="I2398" s="1" t="s">
        <v>22</v>
      </c>
      <c r="J2398">
        <v>0</v>
      </c>
    </row>
    <row r="2399" spans="1:10" x14ac:dyDescent="0.3">
      <c r="A2399">
        <v>52</v>
      </c>
      <c r="B2399">
        <v>67363</v>
      </c>
      <c r="C2399">
        <v>24033</v>
      </c>
      <c r="D2399">
        <v>842</v>
      </c>
      <c r="E2399">
        <v>6</v>
      </c>
      <c r="F2399" s="1" t="s">
        <v>10</v>
      </c>
      <c r="G2399" s="1" t="s">
        <v>18</v>
      </c>
      <c r="H2399" s="1" t="s">
        <v>15</v>
      </c>
      <c r="I2399" s="1" t="s">
        <v>16</v>
      </c>
      <c r="J2399">
        <v>1</v>
      </c>
    </row>
    <row r="2400" spans="1:10" x14ac:dyDescent="0.3">
      <c r="A2400">
        <v>61</v>
      </c>
      <c r="B2400">
        <v>49568</v>
      </c>
      <c r="C2400">
        <v>20650</v>
      </c>
      <c r="D2400">
        <v>404</v>
      </c>
      <c r="E2400">
        <v>8</v>
      </c>
      <c r="F2400" s="1" t="s">
        <v>10</v>
      </c>
      <c r="G2400" s="1" t="s">
        <v>21</v>
      </c>
      <c r="H2400" s="1" t="s">
        <v>15</v>
      </c>
      <c r="I2400" s="1" t="s">
        <v>16</v>
      </c>
      <c r="J2400">
        <v>0</v>
      </c>
    </row>
    <row r="2401" spans="1:10" x14ac:dyDescent="0.3">
      <c r="A2401">
        <v>55</v>
      </c>
      <c r="B2401">
        <v>30072</v>
      </c>
      <c r="C2401">
        <v>18816</v>
      </c>
      <c r="D2401">
        <v>649</v>
      </c>
      <c r="E2401">
        <v>36</v>
      </c>
      <c r="F2401" s="1" t="s">
        <v>10</v>
      </c>
      <c r="G2401" s="1" t="s">
        <v>18</v>
      </c>
      <c r="H2401" s="1" t="s">
        <v>19</v>
      </c>
      <c r="I2401" s="1" t="s">
        <v>16</v>
      </c>
      <c r="J2401">
        <v>0</v>
      </c>
    </row>
    <row r="2402" spans="1:10" x14ac:dyDescent="0.3">
      <c r="A2402">
        <v>43</v>
      </c>
      <c r="B2402">
        <v>60203</v>
      </c>
      <c r="C2402">
        <v>16135</v>
      </c>
      <c r="D2402">
        <v>737</v>
      </c>
      <c r="E2402">
        <v>15</v>
      </c>
      <c r="F2402" s="1" t="s">
        <v>14</v>
      </c>
      <c r="G2402" s="1" t="s">
        <v>18</v>
      </c>
      <c r="H2402" s="1" t="s">
        <v>20</v>
      </c>
      <c r="I2402" s="1" t="s">
        <v>16</v>
      </c>
      <c r="J2402">
        <v>1</v>
      </c>
    </row>
    <row r="2403" spans="1:10" x14ac:dyDescent="0.3">
      <c r="A2403">
        <v>28</v>
      </c>
      <c r="B2403">
        <v>47017</v>
      </c>
      <c r="C2403">
        <v>9536</v>
      </c>
      <c r="D2403">
        <v>468</v>
      </c>
      <c r="E2403">
        <v>33</v>
      </c>
      <c r="F2403" s="1" t="s">
        <v>14</v>
      </c>
      <c r="G2403" s="1" t="s">
        <v>11</v>
      </c>
      <c r="H2403" s="1" t="s">
        <v>19</v>
      </c>
      <c r="I2403" s="1" t="s">
        <v>16</v>
      </c>
      <c r="J2403">
        <v>1</v>
      </c>
    </row>
    <row r="2404" spans="1:10" x14ac:dyDescent="0.3">
      <c r="A2404">
        <v>52</v>
      </c>
      <c r="B2404">
        <v>24382</v>
      </c>
      <c r="C2404">
        <v>24734</v>
      </c>
      <c r="D2404">
        <v>642</v>
      </c>
      <c r="E2404">
        <v>34</v>
      </c>
      <c r="F2404" s="1" t="s">
        <v>10</v>
      </c>
      <c r="G2404" s="1" t="s">
        <v>11</v>
      </c>
      <c r="H2404" s="1" t="s">
        <v>15</v>
      </c>
      <c r="I2404" s="1" t="s">
        <v>16</v>
      </c>
      <c r="J2404">
        <v>0</v>
      </c>
    </row>
    <row r="2405" spans="1:10" x14ac:dyDescent="0.3">
      <c r="A2405">
        <v>25</v>
      </c>
      <c r="B2405">
        <v>54987</v>
      </c>
      <c r="C2405">
        <v>24555</v>
      </c>
      <c r="D2405">
        <v>529</v>
      </c>
      <c r="E2405">
        <v>34</v>
      </c>
      <c r="F2405" s="1" t="s">
        <v>10</v>
      </c>
      <c r="G2405" s="1" t="s">
        <v>18</v>
      </c>
      <c r="H2405" s="1" t="s">
        <v>12</v>
      </c>
      <c r="I2405" s="1" t="s">
        <v>13</v>
      </c>
      <c r="J2405">
        <v>0</v>
      </c>
    </row>
    <row r="2406" spans="1:10" x14ac:dyDescent="0.3">
      <c r="A2406">
        <v>63</v>
      </c>
      <c r="B2406">
        <v>65099</v>
      </c>
      <c r="C2406">
        <v>15065</v>
      </c>
      <c r="D2406">
        <v>322</v>
      </c>
      <c r="E2406">
        <v>19</v>
      </c>
      <c r="F2406" s="1" t="s">
        <v>10</v>
      </c>
      <c r="G2406" s="1" t="s">
        <v>18</v>
      </c>
      <c r="H2406" s="1" t="s">
        <v>15</v>
      </c>
      <c r="I2406" s="1" t="s">
        <v>22</v>
      </c>
      <c r="J2406">
        <v>0</v>
      </c>
    </row>
    <row r="2407" spans="1:10" x14ac:dyDescent="0.3">
      <c r="A2407">
        <v>31</v>
      </c>
      <c r="B2407">
        <v>69232</v>
      </c>
      <c r="C2407">
        <v>11191</v>
      </c>
      <c r="D2407">
        <v>580</v>
      </c>
      <c r="E2407">
        <v>22</v>
      </c>
      <c r="F2407" s="1" t="s">
        <v>10</v>
      </c>
      <c r="G2407" s="1" t="s">
        <v>18</v>
      </c>
      <c r="H2407" s="1" t="s">
        <v>15</v>
      </c>
      <c r="I2407" s="1" t="s">
        <v>22</v>
      </c>
      <c r="J2407">
        <v>0</v>
      </c>
    </row>
    <row r="2408" spans="1:10" x14ac:dyDescent="0.3">
      <c r="A2408">
        <v>27</v>
      </c>
      <c r="B2408">
        <v>44325</v>
      </c>
      <c r="C2408">
        <v>32449</v>
      </c>
      <c r="D2408">
        <v>818</v>
      </c>
      <c r="E2408">
        <v>34</v>
      </c>
      <c r="F2408" s="1" t="s">
        <v>14</v>
      </c>
      <c r="G2408" s="1" t="s">
        <v>18</v>
      </c>
      <c r="H2408" s="1" t="s">
        <v>15</v>
      </c>
      <c r="I2408" s="1" t="s">
        <v>13</v>
      </c>
      <c r="J2408">
        <v>0</v>
      </c>
    </row>
    <row r="2409" spans="1:10" x14ac:dyDescent="0.3">
      <c r="A2409">
        <v>19</v>
      </c>
      <c r="B2409">
        <v>52180</v>
      </c>
      <c r="C2409">
        <v>21974</v>
      </c>
      <c r="D2409">
        <v>552</v>
      </c>
      <c r="E2409">
        <v>22</v>
      </c>
      <c r="F2409" s="1" t="s">
        <v>14</v>
      </c>
      <c r="G2409" s="1" t="s">
        <v>21</v>
      </c>
      <c r="H2409" s="1" t="s">
        <v>12</v>
      </c>
      <c r="I2409" s="1" t="s">
        <v>16</v>
      </c>
      <c r="J2409">
        <v>0</v>
      </c>
    </row>
    <row r="2410" spans="1:10" x14ac:dyDescent="0.3">
      <c r="A2410">
        <v>63</v>
      </c>
      <c r="B2410">
        <v>50758</v>
      </c>
      <c r="C2410">
        <v>23176</v>
      </c>
      <c r="D2410">
        <v>703</v>
      </c>
      <c r="E2410">
        <v>3</v>
      </c>
      <c r="F2410" s="1" t="s">
        <v>10</v>
      </c>
      <c r="G2410" s="1" t="s">
        <v>21</v>
      </c>
      <c r="H2410" s="1" t="s">
        <v>12</v>
      </c>
      <c r="I2410" s="1" t="s">
        <v>16</v>
      </c>
      <c r="J2410">
        <v>1</v>
      </c>
    </row>
    <row r="2411" spans="1:10" x14ac:dyDescent="0.3">
      <c r="A2411">
        <v>26</v>
      </c>
      <c r="B2411">
        <v>72347</v>
      </c>
      <c r="C2411">
        <v>23521</v>
      </c>
      <c r="D2411">
        <v>432</v>
      </c>
      <c r="E2411">
        <v>9</v>
      </c>
      <c r="F2411" s="1" t="s">
        <v>14</v>
      </c>
      <c r="G2411" s="1" t="s">
        <v>21</v>
      </c>
      <c r="H2411" s="1" t="s">
        <v>20</v>
      </c>
      <c r="I2411" s="1" t="s">
        <v>16</v>
      </c>
      <c r="J2411">
        <v>0</v>
      </c>
    </row>
    <row r="2412" spans="1:10" x14ac:dyDescent="0.3">
      <c r="A2412">
        <v>20</v>
      </c>
      <c r="B2412">
        <v>37843</v>
      </c>
      <c r="C2412">
        <v>10380</v>
      </c>
      <c r="D2412">
        <v>655</v>
      </c>
      <c r="E2412">
        <v>10</v>
      </c>
      <c r="F2412" s="1" t="s">
        <v>10</v>
      </c>
      <c r="G2412" s="1" t="s">
        <v>21</v>
      </c>
      <c r="H2412" s="1" t="s">
        <v>12</v>
      </c>
      <c r="I2412" s="1" t="s">
        <v>22</v>
      </c>
      <c r="J2412">
        <v>0</v>
      </c>
    </row>
    <row r="2413" spans="1:10" x14ac:dyDescent="0.3">
      <c r="A2413">
        <v>38</v>
      </c>
      <c r="B2413">
        <v>43030</v>
      </c>
      <c r="C2413">
        <v>31994</v>
      </c>
      <c r="D2413">
        <v>531</v>
      </c>
      <c r="E2413">
        <v>39</v>
      </c>
      <c r="F2413" s="1" t="s">
        <v>14</v>
      </c>
      <c r="G2413" s="1" t="s">
        <v>17</v>
      </c>
      <c r="H2413" s="1" t="s">
        <v>20</v>
      </c>
      <c r="I2413" s="1" t="s">
        <v>22</v>
      </c>
      <c r="J2413">
        <v>0</v>
      </c>
    </row>
    <row r="2414" spans="1:10" x14ac:dyDescent="0.3">
      <c r="A2414">
        <v>43</v>
      </c>
      <c r="B2414">
        <v>37479</v>
      </c>
      <c r="C2414">
        <v>16772</v>
      </c>
      <c r="D2414">
        <v>844</v>
      </c>
      <c r="E2414">
        <v>8</v>
      </c>
      <c r="F2414" s="1" t="s">
        <v>10</v>
      </c>
      <c r="G2414" s="1" t="s">
        <v>11</v>
      </c>
      <c r="H2414" s="1" t="s">
        <v>12</v>
      </c>
      <c r="I2414" s="1" t="s">
        <v>16</v>
      </c>
      <c r="J2414">
        <v>0</v>
      </c>
    </row>
    <row r="2415" spans="1:10" x14ac:dyDescent="0.3">
      <c r="A2415">
        <v>25</v>
      </c>
      <c r="B2415">
        <v>28263</v>
      </c>
      <c r="C2415">
        <v>26576</v>
      </c>
      <c r="D2415">
        <v>378</v>
      </c>
      <c r="E2415">
        <v>39</v>
      </c>
      <c r="F2415" s="1" t="s">
        <v>14</v>
      </c>
      <c r="G2415" s="1" t="s">
        <v>11</v>
      </c>
      <c r="H2415" s="1" t="s">
        <v>20</v>
      </c>
      <c r="I2415" s="1" t="s">
        <v>16</v>
      </c>
      <c r="J2415">
        <v>0</v>
      </c>
    </row>
    <row r="2416" spans="1:10" x14ac:dyDescent="0.3">
      <c r="A2416">
        <v>65</v>
      </c>
      <c r="B2416">
        <v>53717</v>
      </c>
      <c r="C2416">
        <v>31667</v>
      </c>
      <c r="D2416">
        <v>334</v>
      </c>
      <c r="E2416">
        <v>11</v>
      </c>
      <c r="F2416" s="1" t="s">
        <v>14</v>
      </c>
      <c r="G2416" s="1" t="s">
        <v>17</v>
      </c>
      <c r="H2416" s="1" t="s">
        <v>15</v>
      </c>
      <c r="I2416" s="1" t="s">
        <v>13</v>
      </c>
      <c r="J2416">
        <v>0</v>
      </c>
    </row>
    <row r="2417" spans="1:10" x14ac:dyDescent="0.3">
      <c r="A2417">
        <v>19</v>
      </c>
      <c r="B2417">
        <v>74019</v>
      </c>
      <c r="C2417">
        <v>20651</v>
      </c>
      <c r="D2417">
        <v>794</v>
      </c>
      <c r="E2417">
        <v>16</v>
      </c>
      <c r="F2417" s="1" t="s">
        <v>14</v>
      </c>
      <c r="G2417" s="1" t="s">
        <v>17</v>
      </c>
      <c r="H2417" s="1" t="s">
        <v>12</v>
      </c>
      <c r="I2417" s="1" t="s">
        <v>16</v>
      </c>
      <c r="J2417">
        <v>0</v>
      </c>
    </row>
    <row r="2418" spans="1:10" x14ac:dyDescent="0.3">
      <c r="A2418">
        <v>23</v>
      </c>
      <c r="B2418">
        <v>47023</v>
      </c>
      <c r="C2418">
        <v>10548</v>
      </c>
      <c r="D2418">
        <v>409</v>
      </c>
      <c r="E2418">
        <v>31</v>
      </c>
      <c r="F2418" s="1" t="s">
        <v>10</v>
      </c>
      <c r="G2418" s="1" t="s">
        <v>21</v>
      </c>
      <c r="H2418" s="1" t="s">
        <v>19</v>
      </c>
      <c r="I2418" s="1" t="s">
        <v>13</v>
      </c>
      <c r="J2418">
        <v>0</v>
      </c>
    </row>
    <row r="2419" spans="1:10" x14ac:dyDescent="0.3">
      <c r="A2419">
        <v>45</v>
      </c>
      <c r="B2419">
        <v>36772</v>
      </c>
      <c r="C2419">
        <v>52</v>
      </c>
      <c r="D2419">
        <v>620</v>
      </c>
      <c r="E2419">
        <v>22</v>
      </c>
      <c r="F2419" s="1" t="s">
        <v>14</v>
      </c>
      <c r="G2419" s="1" t="s">
        <v>18</v>
      </c>
      <c r="H2419" s="1" t="s">
        <v>19</v>
      </c>
      <c r="I2419" s="1" t="s">
        <v>16</v>
      </c>
      <c r="J2419">
        <v>0</v>
      </c>
    </row>
    <row r="2420" spans="1:10" x14ac:dyDescent="0.3">
      <c r="A2420">
        <v>46</v>
      </c>
      <c r="B2420">
        <v>37550</v>
      </c>
      <c r="C2420">
        <v>19693</v>
      </c>
      <c r="D2420">
        <v>627</v>
      </c>
      <c r="E2420">
        <v>14</v>
      </c>
      <c r="F2420" s="1" t="s">
        <v>10</v>
      </c>
      <c r="G2420" s="1" t="s">
        <v>11</v>
      </c>
      <c r="H2420" s="1" t="s">
        <v>20</v>
      </c>
      <c r="I2420" s="1" t="s">
        <v>16</v>
      </c>
      <c r="J2420">
        <v>1</v>
      </c>
    </row>
    <row r="2421" spans="1:10" x14ac:dyDescent="0.3">
      <c r="A2421">
        <v>43</v>
      </c>
      <c r="B2421">
        <v>58837</v>
      </c>
      <c r="C2421">
        <v>22001</v>
      </c>
      <c r="D2421">
        <v>683</v>
      </c>
      <c r="E2421">
        <v>27</v>
      </c>
      <c r="F2421" s="1" t="s">
        <v>14</v>
      </c>
      <c r="G2421" s="1" t="s">
        <v>17</v>
      </c>
      <c r="H2421" s="1" t="s">
        <v>12</v>
      </c>
      <c r="I2421" s="1" t="s">
        <v>16</v>
      </c>
      <c r="J2421">
        <v>1</v>
      </c>
    </row>
    <row r="2422" spans="1:10" x14ac:dyDescent="0.3">
      <c r="A2422">
        <v>42</v>
      </c>
      <c r="B2422">
        <v>37550</v>
      </c>
      <c r="C2422">
        <v>15354</v>
      </c>
      <c r="D2422">
        <v>663</v>
      </c>
      <c r="E2422">
        <v>37</v>
      </c>
      <c r="F2422" s="1" t="s">
        <v>14</v>
      </c>
      <c r="G2422" s="1" t="s">
        <v>18</v>
      </c>
      <c r="H2422" s="1" t="s">
        <v>12</v>
      </c>
      <c r="I2422" s="1" t="s">
        <v>13</v>
      </c>
      <c r="J2422">
        <v>0</v>
      </c>
    </row>
    <row r="2423" spans="1:10" x14ac:dyDescent="0.3">
      <c r="A2423">
        <v>29</v>
      </c>
      <c r="B2423">
        <v>71053</v>
      </c>
      <c r="C2423">
        <v>21085</v>
      </c>
      <c r="D2423">
        <v>655</v>
      </c>
      <c r="E2423">
        <v>4</v>
      </c>
      <c r="F2423" s="1" t="s">
        <v>10</v>
      </c>
      <c r="G2423" s="1" t="s">
        <v>21</v>
      </c>
      <c r="H2423" s="1" t="s">
        <v>19</v>
      </c>
      <c r="I2423" s="1" t="s">
        <v>13</v>
      </c>
      <c r="J2423">
        <v>0</v>
      </c>
    </row>
    <row r="2424" spans="1:10" x14ac:dyDescent="0.3">
      <c r="A2424">
        <v>22</v>
      </c>
      <c r="B2424">
        <v>37815</v>
      </c>
      <c r="C2424">
        <v>23443</v>
      </c>
      <c r="D2424">
        <v>713</v>
      </c>
      <c r="E2424">
        <v>39</v>
      </c>
      <c r="F2424" s="1" t="s">
        <v>10</v>
      </c>
      <c r="G2424" s="1" t="s">
        <v>17</v>
      </c>
      <c r="H2424" s="1" t="s">
        <v>12</v>
      </c>
      <c r="I2424" s="1" t="s">
        <v>13</v>
      </c>
      <c r="J2424">
        <v>0</v>
      </c>
    </row>
    <row r="2425" spans="1:10" x14ac:dyDescent="0.3">
      <c r="A2425">
        <v>51</v>
      </c>
      <c r="B2425">
        <v>45695</v>
      </c>
      <c r="C2425">
        <v>27951</v>
      </c>
      <c r="D2425">
        <v>593</v>
      </c>
      <c r="E2425">
        <v>17</v>
      </c>
      <c r="F2425" s="1" t="s">
        <v>10</v>
      </c>
      <c r="G2425" s="1" t="s">
        <v>11</v>
      </c>
      <c r="H2425" s="1" t="s">
        <v>12</v>
      </c>
      <c r="I2425" s="1" t="s">
        <v>22</v>
      </c>
      <c r="J2425">
        <v>0</v>
      </c>
    </row>
    <row r="2426" spans="1:10" x14ac:dyDescent="0.3">
      <c r="A2426">
        <v>65</v>
      </c>
      <c r="B2426">
        <v>54440</v>
      </c>
      <c r="C2426">
        <v>18171</v>
      </c>
      <c r="D2426">
        <v>846</v>
      </c>
      <c r="E2426">
        <v>20</v>
      </c>
      <c r="F2426" s="1" t="s">
        <v>14</v>
      </c>
      <c r="G2426" s="1" t="s">
        <v>11</v>
      </c>
      <c r="H2426" s="1" t="s">
        <v>20</v>
      </c>
      <c r="I2426" s="1" t="s">
        <v>22</v>
      </c>
      <c r="J2426">
        <v>1</v>
      </c>
    </row>
    <row r="2427" spans="1:10" x14ac:dyDescent="0.3">
      <c r="A2427">
        <v>54</v>
      </c>
      <c r="B2427">
        <v>55894</v>
      </c>
      <c r="C2427">
        <v>19637</v>
      </c>
      <c r="D2427">
        <v>473</v>
      </c>
      <c r="E2427">
        <v>14</v>
      </c>
      <c r="F2427" s="1" t="s">
        <v>10</v>
      </c>
      <c r="G2427" s="1" t="s">
        <v>11</v>
      </c>
      <c r="H2427" s="1" t="s">
        <v>15</v>
      </c>
      <c r="I2427" s="1" t="s">
        <v>16</v>
      </c>
      <c r="J2427">
        <v>0</v>
      </c>
    </row>
    <row r="2428" spans="1:10" x14ac:dyDescent="0.3">
      <c r="A2428">
        <v>32</v>
      </c>
      <c r="B2428">
        <v>50708</v>
      </c>
      <c r="C2428">
        <v>18571</v>
      </c>
      <c r="D2428">
        <v>691</v>
      </c>
      <c r="E2428">
        <v>2</v>
      </c>
      <c r="F2428" s="1" t="s">
        <v>10</v>
      </c>
      <c r="G2428" s="1" t="s">
        <v>17</v>
      </c>
      <c r="H2428" s="1" t="s">
        <v>19</v>
      </c>
      <c r="I2428" s="1" t="s">
        <v>13</v>
      </c>
      <c r="J2428">
        <v>0</v>
      </c>
    </row>
    <row r="2429" spans="1:10" x14ac:dyDescent="0.3">
      <c r="A2429">
        <v>61</v>
      </c>
      <c r="B2429">
        <v>30824</v>
      </c>
      <c r="C2429">
        <v>20269</v>
      </c>
      <c r="D2429">
        <v>401</v>
      </c>
      <c r="E2429">
        <v>25</v>
      </c>
      <c r="F2429" s="1" t="s">
        <v>10</v>
      </c>
      <c r="G2429" s="1" t="s">
        <v>11</v>
      </c>
      <c r="H2429" s="1" t="s">
        <v>15</v>
      </c>
      <c r="I2429" s="1" t="s">
        <v>13</v>
      </c>
      <c r="J2429">
        <v>0</v>
      </c>
    </row>
    <row r="2430" spans="1:10" x14ac:dyDescent="0.3">
      <c r="A2430">
        <v>53</v>
      </c>
      <c r="B2430">
        <v>85070</v>
      </c>
      <c r="C2430">
        <v>15895</v>
      </c>
      <c r="D2430">
        <v>592</v>
      </c>
      <c r="E2430">
        <v>14</v>
      </c>
      <c r="F2430" s="1" t="s">
        <v>14</v>
      </c>
      <c r="G2430" s="1" t="s">
        <v>21</v>
      </c>
      <c r="H2430" s="1" t="s">
        <v>12</v>
      </c>
      <c r="I2430" s="1" t="s">
        <v>16</v>
      </c>
      <c r="J2430">
        <v>0</v>
      </c>
    </row>
    <row r="2431" spans="1:10" x14ac:dyDescent="0.3">
      <c r="A2431">
        <v>32</v>
      </c>
      <c r="B2431">
        <v>46460</v>
      </c>
      <c r="C2431">
        <v>15856</v>
      </c>
      <c r="D2431">
        <v>384</v>
      </c>
      <c r="E2431">
        <v>19</v>
      </c>
      <c r="F2431" s="1" t="s">
        <v>10</v>
      </c>
      <c r="G2431" s="1" t="s">
        <v>11</v>
      </c>
      <c r="H2431" s="1" t="s">
        <v>12</v>
      </c>
      <c r="I2431" s="1" t="s">
        <v>16</v>
      </c>
      <c r="J2431">
        <v>0</v>
      </c>
    </row>
    <row r="2432" spans="1:10" x14ac:dyDescent="0.3">
      <c r="A2432">
        <v>60</v>
      </c>
      <c r="B2432">
        <v>51654</v>
      </c>
      <c r="C2432">
        <v>16360</v>
      </c>
      <c r="D2432">
        <v>500</v>
      </c>
      <c r="E2432">
        <v>20</v>
      </c>
      <c r="F2432" s="1" t="s">
        <v>10</v>
      </c>
      <c r="G2432" s="1" t="s">
        <v>21</v>
      </c>
      <c r="H2432" s="1" t="s">
        <v>20</v>
      </c>
      <c r="I2432" s="1" t="s">
        <v>16</v>
      </c>
      <c r="J2432">
        <v>0</v>
      </c>
    </row>
    <row r="2433" spans="1:10" x14ac:dyDescent="0.3">
      <c r="A2433">
        <v>65</v>
      </c>
      <c r="B2433">
        <v>59251</v>
      </c>
      <c r="C2433">
        <v>21250</v>
      </c>
      <c r="D2433">
        <v>840</v>
      </c>
      <c r="E2433">
        <v>25</v>
      </c>
      <c r="F2433" s="1" t="s">
        <v>14</v>
      </c>
      <c r="G2433" s="1" t="s">
        <v>11</v>
      </c>
      <c r="H2433" s="1" t="s">
        <v>15</v>
      </c>
      <c r="I2433" s="1" t="s">
        <v>16</v>
      </c>
      <c r="J2433">
        <v>1</v>
      </c>
    </row>
    <row r="2434" spans="1:10" x14ac:dyDescent="0.3">
      <c r="A2434">
        <v>40</v>
      </c>
      <c r="B2434">
        <v>40452</v>
      </c>
      <c r="C2434">
        <v>13221</v>
      </c>
      <c r="D2434">
        <v>596</v>
      </c>
      <c r="E2434">
        <v>22</v>
      </c>
      <c r="F2434" s="1" t="s">
        <v>10</v>
      </c>
      <c r="G2434" s="1" t="s">
        <v>21</v>
      </c>
      <c r="H2434" s="1" t="s">
        <v>15</v>
      </c>
      <c r="I2434" s="1" t="s">
        <v>13</v>
      </c>
      <c r="J2434">
        <v>0</v>
      </c>
    </row>
    <row r="2435" spans="1:10" x14ac:dyDescent="0.3">
      <c r="A2435">
        <v>23</v>
      </c>
      <c r="B2435">
        <v>50854</v>
      </c>
      <c r="C2435">
        <v>16392</v>
      </c>
      <c r="D2435">
        <v>355</v>
      </c>
      <c r="E2435">
        <v>24</v>
      </c>
      <c r="F2435" s="1" t="s">
        <v>14</v>
      </c>
      <c r="G2435" s="1" t="s">
        <v>17</v>
      </c>
      <c r="H2435" s="1" t="s">
        <v>20</v>
      </c>
      <c r="I2435" s="1" t="s">
        <v>22</v>
      </c>
      <c r="J2435">
        <v>0</v>
      </c>
    </row>
    <row r="2436" spans="1:10" x14ac:dyDescent="0.3">
      <c r="A2436">
        <v>63</v>
      </c>
      <c r="B2436">
        <v>39842</v>
      </c>
      <c r="C2436">
        <v>34469</v>
      </c>
      <c r="D2436">
        <v>771</v>
      </c>
      <c r="E2436">
        <v>3</v>
      </c>
      <c r="F2436" s="1" t="s">
        <v>10</v>
      </c>
      <c r="G2436" s="1" t="s">
        <v>21</v>
      </c>
      <c r="H2436" s="1" t="s">
        <v>15</v>
      </c>
      <c r="I2436" s="1" t="s">
        <v>13</v>
      </c>
      <c r="J2436">
        <v>0</v>
      </c>
    </row>
    <row r="2437" spans="1:10" x14ac:dyDescent="0.3">
      <c r="A2437">
        <v>67</v>
      </c>
      <c r="B2437">
        <v>37550</v>
      </c>
      <c r="C2437">
        <v>27171</v>
      </c>
      <c r="D2437">
        <v>315</v>
      </c>
      <c r="E2437">
        <v>9</v>
      </c>
      <c r="F2437" s="1" t="s">
        <v>10</v>
      </c>
      <c r="G2437" s="1" t="s">
        <v>17</v>
      </c>
      <c r="H2437" s="1" t="s">
        <v>20</v>
      </c>
      <c r="I2437" s="1" t="s">
        <v>22</v>
      </c>
      <c r="J2437">
        <v>0</v>
      </c>
    </row>
    <row r="2438" spans="1:10" x14ac:dyDescent="0.3">
      <c r="A2438">
        <v>61</v>
      </c>
      <c r="B2438">
        <v>45860</v>
      </c>
      <c r="C2438">
        <v>12343</v>
      </c>
      <c r="D2438">
        <v>365</v>
      </c>
      <c r="E2438">
        <v>21</v>
      </c>
      <c r="F2438" s="1" t="s">
        <v>10</v>
      </c>
      <c r="G2438" s="1" t="s">
        <v>18</v>
      </c>
      <c r="H2438" s="1" t="s">
        <v>20</v>
      </c>
      <c r="I2438" s="1" t="s">
        <v>16</v>
      </c>
      <c r="J2438">
        <v>0</v>
      </c>
    </row>
    <row r="2439" spans="1:10" x14ac:dyDescent="0.3">
      <c r="A2439">
        <v>60</v>
      </c>
      <c r="B2439">
        <v>54031</v>
      </c>
      <c r="C2439">
        <v>26917</v>
      </c>
      <c r="D2439">
        <v>771</v>
      </c>
      <c r="E2439">
        <v>2</v>
      </c>
      <c r="F2439" s="1" t="s">
        <v>10</v>
      </c>
      <c r="G2439" s="1" t="s">
        <v>21</v>
      </c>
      <c r="H2439" s="1" t="s">
        <v>12</v>
      </c>
      <c r="I2439" s="1" t="s">
        <v>22</v>
      </c>
      <c r="J2439">
        <v>1</v>
      </c>
    </row>
    <row r="2440" spans="1:10" x14ac:dyDescent="0.3">
      <c r="A2440">
        <v>62</v>
      </c>
      <c r="B2440">
        <v>34302</v>
      </c>
      <c r="C2440">
        <v>25019</v>
      </c>
      <c r="D2440">
        <v>322</v>
      </c>
      <c r="E2440">
        <v>18</v>
      </c>
      <c r="F2440" s="1" t="s">
        <v>14</v>
      </c>
      <c r="G2440" s="1" t="s">
        <v>17</v>
      </c>
      <c r="H2440" s="1" t="s">
        <v>12</v>
      </c>
      <c r="I2440" s="1" t="s">
        <v>13</v>
      </c>
      <c r="J2440">
        <v>0</v>
      </c>
    </row>
    <row r="2441" spans="1:10" x14ac:dyDescent="0.3">
      <c r="A2441">
        <v>38</v>
      </c>
      <c r="B2441">
        <v>37566</v>
      </c>
      <c r="C2441">
        <v>19169</v>
      </c>
      <c r="D2441">
        <v>785</v>
      </c>
      <c r="E2441">
        <v>30</v>
      </c>
      <c r="F2441" s="1" t="s">
        <v>14</v>
      </c>
      <c r="G2441" s="1" t="s">
        <v>18</v>
      </c>
      <c r="H2441" s="1" t="s">
        <v>12</v>
      </c>
      <c r="I2441" s="1" t="s">
        <v>13</v>
      </c>
      <c r="J2441">
        <v>0</v>
      </c>
    </row>
    <row r="2442" spans="1:10" x14ac:dyDescent="0.3">
      <c r="A2442">
        <v>40</v>
      </c>
      <c r="B2442">
        <v>29523</v>
      </c>
      <c r="C2442">
        <v>14336</v>
      </c>
      <c r="D2442">
        <v>714</v>
      </c>
      <c r="E2442">
        <v>8</v>
      </c>
      <c r="F2442" s="1" t="s">
        <v>14</v>
      </c>
      <c r="G2442" s="1" t="s">
        <v>18</v>
      </c>
      <c r="H2442" s="1" t="s">
        <v>20</v>
      </c>
      <c r="I2442" s="1" t="s">
        <v>13</v>
      </c>
      <c r="J2442">
        <v>0</v>
      </c>
    </row>
    <row r="2443" spans="1:10" x14ac:dyDescent="0.3">
      <c r="A2443">
        <v>60</v>
      </c>
      <c r="B2443">
        <v>39342</v>
      </c>
      <c r="C2443">
        <v>13428</v>
      </c>
      <c r="D2443">
        <v>604</v>
      </c>
      <c r="E2443">
        <v>28</v>
      </c>
      <c r="F2443" s="1" t="s">
        <v>14</v>
      </c>
      <c r="G2443" s="1" t="s">
        <v>18</v>
      </c>
      <c r="H2443" s="1" t="s">
        <v>12</v>
      </c>
      <c r="I2443" s="1" t="s">
        <v>13</v>
      </c>
      <c r="J2443">
        <v>0</v>
      </c>
    </row>
    <row r="2444" spans="1:10" x14ac:dyDescent="0.3">
      <c r="A2444">
        <v>33</v>
      </c>
      <c r="B2444">
        <v>11397</v>
      </c>
      <c r="C2444">
        <v>21791</v>
      </c>
      <c r="D2444">
        <v>476</v>
      </c>
      <c r="E2444">
        <v>36</v>
      </c>
      <c r="F2444" s="1" t="s">
        <v>14</v>
      </c>
      <c r="G2444" s="1" t="s">
        <v>21</v>
      </c>
      <c r="H2444" s="1" t="s">
        <v>19</v>
      </c>
      <c r="I2444" s="1" t="s">
        <v>13</v>
      </c>
      <c r="J2444">
        <v>0</v>
      </c>
    </row>
    <row r="2445" spans="1:10" x14ac:dyDescent="0.3">
      <c r="A2445">
        <v>64</v>
      </c>
      <c r="B2445">
        <v>45393</v>
      </c>
      <c r="C2445">
        <v>13230</v>
      </c>
      <c r="D2445">
        <v>655</v>
      </c>
      <c r="E2445">
        <v>6</v>
      </c>
      <c r="F2445" s="1" t="s">
        <v>14</v>
      </c>
      <c r="G2445" s="1" t="s">
        <v>18</v>
      </c>
      <c r="H2445" s="1" t="s">
        <v>19</v>
      </c>
      <c r="I2445" s="1" t="s">
        <v>13</v>
      </c>
      <c r="J2445">
        <v>0</v>
      </c>
    </row>
    <row r="2446" spans="1:10" x14ac:dyDescent="0.3">
      <c r="A2446">
        <v>32</v>
      </c>
      <c r="B2446">
        <v>41986</v>
      </c>
      <c r="C2446">
        <v>28778</v>
      </c>
      <c r="D2446">
        <v>312</v>
      </c>
      <c r="E2446">
        <v>37</v>
      </c>
      <c r="F2446" s="1" t="s">
        <v>10</v>
      </c>
      <c r="G2446" s="1" t="s">
        <v>11</v>
      </c>
      <c r="H2446" s="1" t="s">
        <v>12</v>
      </c>
      <c r="I2446" s="1" t="s">
        <v>16</v>
      </c>
      <c r="J2446">
        <v>0</v>
      </c>
    </row>
    <row r="2447" spans="1:10" x14ac:dyDescent="0.3">
      <c r="A2447">
        <v>42</v>
      </c>
      <c r="B2447">
        <v>52264</v>
      </c>
      <c r="C2447">
        <v>31046</v>
      </c>
      <c r="D2447">
        <v>465</v>
      </c>
      <c r="E2447">
        <v>23</v>
      </c>
      <c r="F2447" s="1" t="s">
        <v>10</v>
      </c>
      <c r="G2447" s="1" t="s">
        <v>18</v>
      </c>
      <c r="H2447" s="1" t="s">
        <v>20</v>
      </c>
      <c r="I2447" s="1" t="s">
        <v>22</v>
      </c>
      <c r="J2447">
        <v>1</v>
      </c>
    </row>
    <row r="2448" spans="1:10" x14ac:dyDescent="0.3">
      <c r="A2448">
        <v>53</v>
      </c>
      <c r="B2448">
        <v>50669</v>
      </c>
      <c r="C2448">
        <v>19658</v>
      </c>
      <c r="D2448">
        <v>449</v>
      </c>
      <c r="E2448">
        <v>7</v>
      </c>
      <c r="F2448" s="1" t="s">
        <v>10</v>
      </c>
      <c r="G2448" s="1" t="s">
        <v>21</v>
      </c>
      <c r="H2448" s="1" t="s">
        <v>19</v>
      </c>
      <c r="I2448" s="1" t="s">
        <v>16</v>
      </c>
      <c r="J2448">
        <v>0</v>
      </c>
    </row>
    <row r="2449" spans="1:10" x14ac:dyDescent="0.3">
      <c r="A2449">
        <v>28</v>
      </c>
      <c r="B2449">
        <v>68856</v>
      </c>
      <c r="C2449">
        <v>29110</v>
      </c>
      <c r="D2449">
        <v>640</v>
      </c>
      <c r="E2449">
        <v>33</v>
      </c>
      <c r="F2449" s="1" t="s">
        <v>14</v>
      </c>
      <c r="G2449" s="1" t="s">
        <v>21</v>
      </c>
      <c r="H2449" s="1" t="s">
        <v>12</v>
      </c>
      <c r="I2449" s="1" t="s">
        <v>22</v>
      </c>
      <c r="J2449">
        <v>1</v>
      </c>
    </row>
    <row r="2450" spans="1:10" x14ac:dyDescent="0.3">
      <c r="A2450">
        <v>68</v>
      </c>
      <c r="B2450">
        <v>88915</v>
      </c>
      <c r="C2450">
        <v>16708</v>
      </c>
      <c r="D2450">
        <v>473</v>
      </c>
      <c r="E2450">
        <v>25</v>
      </c>
      <c r="F2450" s="1" t="s">
        <v>10</v>
      </c>
      <c r="G2450" s="1" t="s">
        <v>17</v>
      </c>
      <c r="H2450" s="1" t="s">
        <v>19</v>
      </c>
      <c r="I2450" s="1" t="s">
        <v>22</v>
      </c>
      <c r="J2450">
        <v>0</v>
      </c>
    </row>
    <row r="2451" spans="1:10" x14ac:dyDescent="0.3">
      <c r="A2451">
        <v>32</v>
      </c>
      <c r="B2451">
        <v>67063</v>
      </c>
      <c r="C2451">
        <v>14285</v>
      </c>
      <c r="D2451">
        <v>466</v>
      </c>
      <c r="E2451">
        <v>27</v>
      </c>
      <c r="F2451" s="1" t="s">
        <v>14</v>
      </c>
      <c r="G2451" s="1" t="s">
        <v>11</v>
      </c>
      <c r="H2451" s="1" t="s">
        <v>19</v>
      </c>
      <c r="I2451" s="1" t="s">
        <v>22</v>
      </c>
      <c r="J2451">
        <v>0</v>
      </c>
    </row>
    <row r="2452" spans="1:10" x14ac:dyDescent="0.3">
      <c r="A2452">
        <v>21</v>
      </c>
      <c r="B2452">
        <v>43203</v>
      </c>
      <c r="C2452">
        <v>28802</v>
      </c>
      <c r="D2452">
        <v>396</v>
      </c>
      <c r="E2452">
        <v>27</v>
      </c>
      <c r="F2452" s="1" t="s">
        <v>14</v>
      </c>
      <c r="G2452" s="1" t="s">
        <v>11</v>
      </c>
      <c r="H2452" s="1" t="s">
        <v>19</v>
      </c>
      <c r="I2452" s="1" t="s">
        <v>13</v>
      </c>
      <c r="J2452">
        <v>0</v>
      </c>
    </row>
    <row r="2453" spans="1:10" x14ac:dyDescent="0.3">
      <c r="A2453">
        <v>38</v>
      </c>
      <c r="B2453">
        <v>42599</v>
      </c>
      <c r="C2453">
        <v>32639</v>
      </c>
      <c r="D2453">
        <v>703</v>
      </c>
      <c r="E2453">
        <v>6</v>
      </c>
      <c r="F2453" s="1" t="s">
        <v>10</v>
      </c>
      <c r="G2453" s="1" t="s">
        <v>18</v>
      </c>
      <c r="H2453" s="1" t="s">
        <v>15</v>
      </c>
      <c r="I2453" s="1" t="s">
        <v>13</v>
      </c>
      <c r="J2453">
        <v>0</v>
      </c>
    </row>
    <row r="2454" spans="1:10" x14ac:dyDescent="0.3">
      <c r="A2454">
        <v>30</v>
      </c>
      <c r="B2454">
        <v>63030</v>
      </c>
      <c r="C2454">
        <v>35705</v>
      </c>
      <c r="D2454">
        <v>376</v>
      </c>
      <c r="E2454">
        <v>2</v>
      </c>
      <c r="F2454" s="1" t="s">
        <v>10</v>
      </c>
      <c r="G2454" s="1" t="s">
        <v>11</v>
      </c>
      <c r="H2454" s="1" t="s">
        <v>19</v>
      </c>
      <c r="I2454" s="1" t="s">
        <v>13</v>
      </c>
      <c r="J2454">
        <v>0</v>
      </c>
    </row>
    <row r="2455" spans="1:10" x14ac:dyDescent="0.3">
      <c r="A2455">
        <v>39</v>
      </c>
      <c r="B2455">
        <v>24750</v>
      </c>
      <c r="C2455">
        <v>22661</v>
      </c>
      <c r="D2455">
        <v>536</v>
      </c>
      <c r="E2455">
        <v>21</v>
      </c>
      <c r="F2455" s="1" t="s">
        <v>14</v>
      </c>
      <c r="G2455" s="1" t="s">
        <v>21</v>
      </c>
      <c r="H2455" s="1" t="s">
        <v>12</v>
      </c>
      <c r="I2455" s="1" t="s">
        <v>22</v>
      </c>
      <c r="J2455">
        <v>0</v>
      </c>
    </row>
    <row r="2456" spans="1:10" x14ac:dyDescent="0.3">
      <c r="A2456">
        <v>36</v>
      </c>
      <c r="B2456">
        <v>45272</v>
      </c>
      <c r="C2456">
        <v>26897</v>
      </c>
      <c r="D2456">
        <v>590</v>
      </c>
      <c r="E2456">
        <v>37</v>
      </c>
      <c r="F2456" s="1" t="s">
        <v>14</v>
      </c>
      <c r="G2456" s="1" t="s">
        <v>18</v>
      </c>
      <c r="H2456" s="1" t="s">
        <v>19</v>
      </c>
      <c r="I2456" s="1" t="s">
        <v>22</v>
      </c>
      <c r="J2456">
        <v>0</v>
      </c>
    </row>
    <row r="2457" spans="1:10" x14ac:dyDescent="0.3">
      <c r="A2457">
        <v>51</v>
      </c>
      <c r="B2457">
        <v>46428</v>
      </c>
      <c r="C2457">
        <v>22485</v>
      </c>
      <c r="D2457">
        <v>435</v>
      </c>
      <c r="E2457">
        <v>17</v>
      </c>
      <c r="F2457" s="1" t="s">
        <v>14</v>
      </c>
      <c r="G2457" s="1" t="s">
        <v>17</v>
      </c>
      <c r="H2457" s="1" t="s">
        <v>12</v>
      </c>
      <c r="I2457" s="1" t="s">
        <v>22</v>
      </c>
      <c r="J2457">
        <v>1</v>
      </c>
    </row>
    <row r="2458" spans="1:10" x14ac:dyDescent="0.3">
      <c r="A2458">
        <v>31</v>
      </c>
      <c r="B2458">
        <v>58762</v>
      </c>
      <c r="C2458">
        <v>31227</v>
      </c>
      <c r="D2458">
        <v>666</v>
      </c>
      <c r="E2458">
        <v>11</v>
      </c>
      <c r="F2458" s="1" t="s">
        <v>10</v>
      </c>
      <c r="G2458" s="1" t="s">
        <v>18</v>
      </c>
      <c r="H2458" s="1" t="s">
        <v>19</v>
      </c>
      <c r="I2458" s="1" t="s">
        <v>16</v>
      </c>
      <c r="J2458">
        <v>1</v>
      </c>
    </row>
    <row r="2459" spans="1:10" x14ac:dyDescent="0.3">
      <c r="A2459">
        <v>21</v>
      </c>
      <c r="B2459">
        <v>59208</v>
      </c>
      <c r="C2459">
        <v>23466</v>
      </c>
      <c r="D2459">
        <v>847</v>
      </c>
      <c r="E2459">
        <v>30</v>
      </c>
      <c r="F2459" s="1" t="s">
        <v>14</v>
      </c>
      <c r="G2459" s="1" t="s">
        <v>18</v>
      </c>
      <c r="H2459" s="1" t="s">
        <v>19</v>
      </c>
      <c r="I2459" s="1" t="s">
        <v>13</v>
      </c>
      <c r="J2459">
        <v>0</v>
      </c>
    </row>
    <row r="2460" spans="1:10" x14ac:dyDescent="0.3">
      <c r="A2460">
        <v>65</v>
      </c>
      <c r="B2460">
        <v>38832</v>
      </c>
      <c r="C2460">
        <v>26441</v>
      </c>
      <c r="D2460">
        <v>547</v>
      </c>
      <c r="E2460">
        <v>38</v>
      </c>
      <c r="F2460" s="1" t="s">
        <v>14</v>
      </c>
      <c r="G2460" s="1" t="s">
        <v>17</v>
      </c>
      <c r="H2460" s="1" t="s">
        <v>15</v>
      </c>
      <c r="I2460" s="1" t="s">
        <v>13</v>
      </c>
      <c r="J2460">
        <v>0</v>
      </c>
    </row>
    <row r="2461" spans="1:10" x14ac:dyDescent="0.3">
      <c r="A2461">
        <v>69</v>
      </c>
      <c r="B2461">
        <v>43784</v>
      </c>
      <c r="C2461">
        <v>10917</v>
      </c>
      <c r="D2461">
        <v>513</v>
      </c>
      <c r="E2461">
        <v>4</v>
      </c>
      <c r="F2461" s="1" t="s">
        <v>10</v>
      </c>
      <c r="G2461" s="1" t="s">
        <v>18</v>
      </c>
      <c r="H2461" s="1" t="s">
        <v>19</v>
      </c>
      <c r="I2461" s="1" t="s">
        <v>13</v>
      </c>
      <c r="J2461">
        <v>0</v>
      </c>
    </row>
    <row r="2462" spans="1:10" x14ac:dyDescent="0.3">
      <c r="A2462">
        <v>63</v>
      </c>
      <c r="B2462">
        <v>56677</v>
      </c>
      <c r="C2462">
        <v>18151</v>
      </c>
      <c r="D2462">
        <v>369</v>
      </c>
      <c r="E2462">
        <v>28</v>
      </c>
      <c r="F2462" s="1" t="s">
        <v>14</v>
      </c>
      <c r="G2462" s="1" t="s">
        <v>11</v>
      </c>
      <c r="H2462" s="1" t="s">
        <v>12</v>
      </c>
      <c r="I2462" s="1" t="s">
        <v>16</v>
      </c>
      <c r="J2462">
        <v>0</v>
      </c>
    </row>
    <row r="2463" spans="1:10" x14ac:dyDescent="0.3">
      <c r="A2463">
        <v>44</v>
      </c>
      <c r="B2463">
        <v>38016</v>
      </c>
      <c r="C2463">
        <v>26509</v>
      </c>
      <c r="D2463">
        <v>628</v>
      </c>
      <c r="E2463">
        <v>35</v>
      </c>
      <c r="F2463" s="1" t="s">
        <v>10</v>
      </c>
      <c r="G2463" s="1" t="s">
        <v>18</v>
      </c>
      <c r="H2463" s="1" t="s">
        <v>15</v>
      </c>
      <c r="I2463" s="1" t="s">
        <v>16</v>
      </c>
      <c r="J2463">
        <v>0</v>
      </c>
    </row>
    <row r="2464" spans="1:10" x14ac:dyDescent="0.3">
      <c r="A2464">
        <v>46</v>
      </c>
      <c r="B2464">
        <v>68092</v>
      </c>
      <c r="C2464">
        <v>25792</v>
      </c>
      <c r="D2464">
        <v>315</v>
      </c>
      <c r="E2464">
        <v>13</v>
      </c>
      <c r="F2464" s="1" t="s">
        <v>14</v>
      </c>
      <c r="G2464" s="1" t="s">
        <v>18</v>
      </c>
      <c r="H2464" s="1" t="s">
        <v>15</v>
      </c>
      <c r="I2464" s="1" t="s">
        <v>16</v>
      </c>
      <c r="J2464">
        <v>0</v>
      </c>
    </row>
    <row r="2465" spans="1:10" x14ac:dyDescent="0.3">
      <c r="A2465">
        <v>64</v>
      </c>
      <c r="B2465">
        <v>59138</v>
      </c>
      <c r="C2465">
        <v>27191</v>
      </c>
      <c r="D2465">
        <v>786</v>
      </c>
      <c r="E2465">
        <v>17</v>
      </c>
      <c r="F2465" s="1" t="s">
        <v>10</v>
      </c>
      <c r="G2465" s="1" t="s">
        <v>18</v>
      </c>
      <c r="H2465" s="1" t="s">
        <v>19</v>
      </c>
      <c r="I2465" s="1" t="s">
        <v>22</v>
      </c>
      <c r="J2465">
        <v>1</v>
      </c>
    </row>
    <row r="2466" spans="1:10" x14ac:dyDescent="0.3">
      <c r="A2466">
        <v>45</v>
      </c>
      <c r="B2466">
        <v>52573</v>
      </c>
      <c r="C2466">
        <v>20965</v>
      </c>
      <c r="D2466">
        <v>473</v>
      </c>
      <c r="E2466">
        <v>6</v>
      </c>
      <c r="F2466" s="1" t="s">
        <v>14</v>
      </c>
      <c r="G2466" s="1" t="s">
        <v>21</v>
      </c>
      <c r="H2466" s="1" t="s">
        <v>19</v>
      </c>
      <c r="I2466" s="1" t="s">
        <v>16</v>
      </c>
      <c r="J2466">
        <v>0</v>
      </c>
    </row>
    <row r="2467" spans="1:10" x14ac:dyDescent="0.3">
      <c r="A2467">
        <v>52</v>
      </c>
      <c r="B2467">
        <v>55864</v>
      </c>
      <c r="C2467">
        <v>14784</v>
      </c>
      <c r="D2467">
        <v>573</v>
      </c>
      <c r="E2467">
        <v>22</v>
      </c>
      <c r="F2467" s="1" t="s">
        <v>10</v>
      </c>
      <c r="G2467" s="1" t="s">
        <v>21</v>
      </c>
      <c r="H2467" s="1" t="s">
        <v>20</v>
      </c>
      <c r="I2467" s="1" t="s">
        <v>22</v>
      </c>
      <c r="J2467">
        <v>0</v>
      </c>
    </row>
    <row r="2468" spans="1:10" x14ac:dyDescent="0.3">
      <c r="A2468">
        <v>25</v>
      </c>
      <c r="B2468">
        <v>42997</v>
      </c>
      <c r="C2468">
        <v>19528</v>
      </c>
      <c r="D2468">
        <v>823</v>
      </c>
      <c r="E2468">
        <v>32</v>
      </c>
      <c r="F2468" s="1" t="s">
        <v>14</v>
      </c>
      <c r="G2468" s="1" t="s">
        <v>11</v>
      </c>
      <c r="H2468" s="1" t="s">
        <v>19</v>
      </c>
      <c r="I2468" s="1" t="s">
        <v>22</v>
      </c>
      <c r="J2468">
        <v>1</v>
      </c>
    </row>
    <row r="2469" spans="1:10" x14ac:dyDescent="0.3">
      <c r="A2469">
        <v>33</v>
      </c>
      <c r="B2469">
        <v>40606</v>
      </c>
      <c r="C2469">
        <v>20376</v>
      </c>
      <c r="D2469">
        <v>518</v>
      </c>
      <c r="E2469">
        <v>15</v>
      </c>
      <c r="F2469" s="1" t="s">
        <v>14</v>
      </c>
      <c r="G2469" s="1" t="s">
        <v>17</v>
      </c>
      <c r="H2469" s="1" t="s">
        <v>20</v>
      </c>
      <c r="I2469" s="1" t="s">
        <v>13</v>
      </c>
      <c r="J2469">
        <v>0</v>
      </c>
    </row>
    <row r="2470" spans="1:10" x14ac:dyDescent="0.3">
      <c r="A2470">
        <v>59</v>
      </c>
      <c r="B2470">
        <v>43629</v>
      </c>
      <c r="C2470">
        <v>21934</v>
      </c>
      <c r="D2470">
        <v>812</v>
      </c>
      <c r="E2470">
        <v>36</v>
      </c>
      <c r="F2470" s="1" t="s">
        <v>10</v>
      </c>
      <c r="G2470" s="1" t="s">
        <v>21</v>
      </c>
      <c r="H2470" s="1" t="s">
        <v>12</v>
      </c>
      <c r="I2470" s="1" t="s">
        <v>13</v>
      </c>
      <c r="J2470">
        <v>0</v>
      </c>
    </row>
    <row r="2471" spans="1:10" x14ac:dyDescent="0.3">
      <c r="A2471">
        <v>53</v>
      </c>
      <c r="B2471">
        <v>57500</v>
      </c>
      <c r="C2471">
        <v>12257</v>
      </c>
      <c r="D2471">
        <v>698</v>
      </c>
      <c r="E2471">
        <v>24</v>
      </c>
      <c r="F2471" s="1" t="s">
        <v>10</v>
      </c>
      <c r="G2471" s="1" t="s">
        <v>21</v>
      </c>
      <c r="H2471" s="1" t="s">
        <v>19</v>
      </c>
      <c r="I2471" s="1" t="s">
        <v>16</v>
      </c>
      <c r="J2471">
        <v>1</v>
      </c>
    </row>
    <row r="2472" spans="1:10" x14ac:dyDescent="0.3">
      <c r="A2472">
        <v>47</v>
      </c>
      <c r="B2472">
        <v>53015</v>
      </c>
      <c r="C2472">
        <v>17873</v>
      </c>
      <c r="D2472">
        <v>410</v>
      </c>
      <c r="E2472">
        <v>8</v>
      </c>
      <c r="F2472" s="1" t="s">
        <v>14</v>
      </c>
      <c r="G2472" s="1" t="s">
        <v>11</v>
      </c>
      <c r="H2472" s="1" t="s">
        <v>19</v>
      </c>
      <c r="I2472" s="1" t="s">
        <v>22</v>
      </c>
      <c r="J2472">
        <v>0</v>
      </c>
    </row>
    <row r="2473" spans="1:10" x14ac:dyDescent="0.3">
      <c r="A2473">
        <v>35</v>
      </c>
      <c r="B2473">
        <v>43659</v>
      </c>
      <c r="C2473">
        <v>19291</v>
      </c>
      <c r="D2473">
        <v>763</v>
      </c>
      <c r="E2473">
        <v>27</v>
      </c>
      <c r="F2473" s="1" t="s">
        <v>14</v>
      </c>
      <c r="G2473" s="1" t="s">
        <v>11</v>
      </c>
      <c r="H2473" s="1" t="s">
        <v>20</v>
      </c>
      <c r="I2473" s="1" t="s">
        <v>22</v>
      </c>
      <c r="J2473">
        <v>1</v>
      </c>
    </row>
    <row r="2474" spans="1:10" x14ac:dyDescent="0.3">
      <c r="A2474">
        <v>19</v>
      </c>
      <c r="B2474">
        <v>61244</v>
      </c>
      <c r="C2474">
        <v>2062</v>
      </c>
      <c r="D2474">
        <v>392</v>
      </c>
      <c r="E2474">
        <v>8</v>
      </c>
      <c r="F2474" s="1" t="s">
        <v>14</v>
      </c>
      <c r="G2474" s="1" t="s">
        <v>17</v>
      </c>
      <c r="H2474" s="1" t="s">
        <v>20</v>
      </c>
      <c r="I2474" s="1" t="s">
        <v>22</v>
      </c>
      <c r="J2474">
        <v>0</v>
      </c>
    </row>
    <row r="2475" spans="1:10" x14ac:dyDescent="0.3">
      <c r="A2475">
        <v>66</v>
      </c>
      <c r="B2475">
        <v>47391</v>
      </c>
      <c r="C2475">
        <v>26660</v>
      </c>
      <c r="D2475">
        <v>750</v>
      </c>
      <c r="E2475">
        <v>11</v>
      </c>
      <c r="F2475" s="1" t="s">
        <v>14</v>
      </c>
      <c r="G2475" s="1" t="s">
        <v>18</v>
      </c>
      <c r="H2475" s="1" t="s">
        <v>15</v>
      </c>
      <c r="I2475" s="1" t="s">
        <v>13</v>
      </c>
      <c r="J2475">
        <v>0</v>
      </c>
    </row>
    <row r="2476" spans="1:10" x14ac:dyDescent="0.3">
      <c r="A2476">
        <v>30</v>
      </c>
      <c r="B2476">
        <v>39600</v>
      </c>
      <c r="C2476">
        <v>21312</v>
      </c>
      <c r="D2476">
        <v>695</v>
      </c>
      <c r="E2476">
        <v>17</v>
      </c>
      <c r="F2476" s="1" t="s">
        <v>14</v>
      </c>
      <c r="G2476" s="1" t="s">
        <v>18</v>
      </c>
      <c r="H2476" s="1" t="s">
        <v>15</v>
      </c>
      <c r="I2476" s="1" t="s">
        <v>13</v>
      </c>
      <c r="J2476">
        <v>0</v>
      </c>
    </row>
    <row r="2477" spans="1:10" x14ac:dyDescent="0.3">
      <c r="A2477">
        <v>21</v>
      </c>
      <c r="B2477">
        <v>53815</v>
      </c>
      <c r="C2477">
        <v>22123</v>
      </c>
      <c r="D2477">
        <v>778</v>
      </c>
      <c r="E2477">
        <v>26</v>
      </c>
      <c r="F2477" s="1" t="s">
        <v>14</v>
      </c>
      <c r="G2477" s="1" t="s">
        <v>17</v>
      </c>
      <c r="H2477" s="1" t="s">
        <v>19</v>
      </c>
      <c r="I2477" s="1" t="s">
        <v>13</v>
      </c>
      <c r="J2477">
        <v>0</v>
      </c>
    </row>
    <row r="2478" spans="1:10" x14ac:dyDescent="0.3">
      <c r="A2478">
        <v>43</v>
      </c>
      <c r="B2478">
        <v>34805</v>
      </c>
      <c r="C2478">
        <v>15876</v>
      </c>
      <c r="D2478">
        <v>615</v>
      </c>
      <c r="E2478">
        <v>25</v>
      </c>
      <c r="F2478" s="1" t="s">
        <v>14</v>
      </c>
      <c r="G2478" s="1" t="s">
        <v>17</v>
      </c>
      <c r="H2478" s="1" t="s">
        <v>12</v>
      </c>
      <c r="I2478" s="1" t="s">
        <v>13</v>
      </c>
      <c r="J2478">
        <v>0</v>
      </c>
    </row>
    <row r="2479" spans="1:10" x14ac:dyDescent="0.3">
      <c r="A2479">
        <v>42</v>
      </c>
      <c r="B2479">
        <v>24692</v>
      </c>
      <c r="C2479">
        <v>24690</v>
      </c>
      <c r="D2479">
        <v>652</v>
      </c>
      <c r="E2479">
        <v>25</v>
      </c>
      <c r="F2479" s="1" t="s">
        <v>10</v>
      </c>
      <c r="G2479" s="1" t="s">
        <v>17</v>
      </c>
      <c r="H2479" s="1" t="s">
        <v>15</v>
      </c>
      <c r="I2479" s="1" t="s">
        <v>13</v>
      </c>
      <c r="J2479">
        <v>0</v>
      </c>
    </row>
    <row r="2480" spans="1:10" x14ac:dyDescent="0.3">
      <c r="A2480">
        <v>47</v>
      </c>
      <c r="B2480">
        <v>49923</v>
      </c>
      <c r="C2480">
        <v>13345</v>
      </c>
      <c r="D2480">
        <v>538</v>
      </c>
      <c r="E2480">
        <v>9</v>
      </c>
      <c r="F2480" s="1" t="s">
        <v>14</v>
      </c>
      <c r="G2480" s="1" t="s">
        <v>11</v>
      </c>
      <c r="H2480" s="1" t="s">
        <v>15</v>
      </c>
      <c r="I2480" s="1" t="s">
        <v>13</v>
      </c>
      <c r="J2480">
        <v>0</v>
      </c>
    </row>
    <row r="2481" spans="1:10" x14ac:dyDescent="0.3">
      <c r="A2481">
        <v>28</v>
      </c>
      <c r="B2481">
        <v>40139</v>
      </c>
      <c r="C2481">
        <v>14601</v>
      </c>
      <c r="D2481">
        <v>403</v>
      </c>
      <c r="E2481">
        <v>16</v>
      </c>
      <c r="F2481" s="1" t="s">
        <v>10</v>
      </c>
      <c r="G2481" s="1" t="s">
        <v>18</v>
      </c>
      <c r="H2481" s="1" t="s">
        <v>15</v>
      </c>
      <c r="I2481" s="1" t="s">
        <v>16</v>
      </c>
      <c r="J2481">
        <v>0</v>
      </c>
    </row>
    <row r="2482" spans="1:10" x14ac:dyDescent="0.3">
      <c r="A2482">
        <v>24</v>
      </c>
      <c r="B2482">
        <v>46188</v>
      </c>
      <c r="C2482">
        <v>25027</v>
      </c>
      <c r="D2482">
        <v>328</v>
      </c>
      <c r="E2482">
        <v>31</v>
      </c>
      <c r="F2482" s="1" t="s">
        <v>14</v>
      </c>
      <c r="G2482" s="1" t="s">
        <v>17</v>
      </c>
      <c r="H2482" s="1" t="s">
        <v>20</v>
      </c>
      <c r="I2482" s="1" t="s">
        <v>16</v>
      </c>
      <c r="J2482">
        <v>0</v>
      </c>
    </row>
    <row r="2483" spans="1:10" x14ac:dyDescent="0.3">
      <c r="A2483">
        <v>48</v>
      </c>
      <c r="B2483">
        <v>35499</v>
      </c>
      <c r="C2483">
        <v>22857</v>
      </c>
      <c r="D2483">
        <v>388</v>
      </c>
      <c r="E2483">
        <v>23</v>
      </c>
      <c r="F2483" s="1" t="s">
        <v>14</v>
      </c>
      <c r="G2483" s="1" t="s">
        <v>17</v>
      </c>
      <c r="H2483" s="1" t="s">
        <v>19</v>
      </c>
      <c r="I2483" s="1" t="s">
        <v>16</v>
      </c>
      <c r="J2483">
        <v>0</v>
      </c>
    </row>
    <row r="2484" spans="1:10" x14ac:dyDescent="0.3">
      <c r="A2484">
        <v>61</v>
      </c>
      <c r="B2484">
        <v>68134</v>
      </c>
      <c r="C2484">
        <v>9779</v>
      </c>
      <c r="D2484">
        <v>674</v>
      </c>
      <c r="E2484">
        <v>7</v>
      </c>
      <c r="F2484" s="1" t="s">
        <v>10</v>
      </c>
      <c r="G2484" s="1" t="s">
        <v>18</v>
      </c>
      <c r="H2484" s="1" t="s">
        <v>20</v>
      </c>
      <c r="I2484" s="1" t="s">
        <v>16</v>
      </c>
      <c r="J2484">
        <v>1</v>
      </c>
    </row>
    <row r="2485" spans="1:10" x14ac:dyDescent="0.3">
      <c r="A2485">
        <v>27</v>
      </c>
      <c r="B2485">
        <v>40078</v>
      </c>
      <c r="C2485">
        <v>32619</v>
      </c>
      <c r="D2485">
        <v>696</v>
      </c>
      <c r="E2485">
        <v>29</v>
      </c>
      <c r="F2485" s="1" t="s">
        <v>14</v>
      </c>
      <c r="G2485" s="1" t="s">
        <v>18</v>
      </c>
      <c r="H2485" s="1" t="s">
        <v>12</v>
      </c>
      <c r="I2485" s="1" t="s">
        <v>22</v>
      </c>
      <c r="J2485">
        <v>1</v>
      </c>
    </row>
    <row r="2486" spans="1:10" x14ac:dyDescent="0.3">
      <c r="A2486">
        <v>56</v>
      </c>
      <c r="B2486">
        <v>37550</v>
      </c>
      <c r="C2486">
        <v>13932</v>
      </c>
      <c r="D2486">
        <v>655</v>
      </c>
      <c r="E2486">
        <v>25</v>
      </c>
      <c r="F2486" s="1" t="s">
        <v>10</v>
      </c>
      <c r="G2486" s="1" t="s">
        <v>11</v>
      </c>
      <c r="H2486" s="1" t="s">
        <v>20</v>
      </c>
      <c r="I2486" s="1" t="s">
        <v>13</v>
      </c>
      <c r="J2486">
        <v>0</v>
      </c>
    </row>
    <row r="2487" spans="1:10" x14ac:dyDescent="0.3">
      <c r="A2487">
        <v>30</v>
      </c>
      <c r="B2487">
        <v>55668</v>
      </c>
      <c r="C2487">
        <v>18939</v>
      </c>
      <c r="D2487">
        <v>446</v>
      </c>
      <c r="E2487">
        <v>23</v>
      </c>
      <c r="F2487" s="1" t="s">
        <v>14</v>
      </c>
      <c r="G2487" s="1" t="s">
        <v>21</v>
      </c>
      <c r="H2487" s="1" t="s">
        <v>19</v>
      </c>
      <c r="I2487" s="1" t="s">
        <v>13</v>
      </c>
      <c r="J2487">
        <v>0</v>
      </c>
    </row>
    <row r="2488" spans="1:10" x14ac:dyDescent="0.3">
      <c r="A2488">
        <v>48</v>
      </c>
      <c r="B2488">
        <v>29351</v>
      </c>
      <c r="C2488">
        <v>33974</v>
      </c>
      <c r="D2488">
        <v>613</v>
      </c>
      <c r="E2488">
        <v>26</v>
      </c>
      <c r="F2488" s="1" t="s">
        <v>14</v>
      </c>
      <c r="G2488" s="1" t="s">
        <v>21</v>
      </c>
      <c r="H2488" s="1" t="s">
        <v>20</v>
      </c>
      <c r="I2488" s="1" t="s">
        <v>16</v>
      </c>
      <c r="J2488">
        <v>0</v>
      </c>
    </row>
    <row r="2489" spans="1:10" x14ac:dyDescent="0.3">
      <c r="A2489">
        <v>24</v>
      </c>
      <c r="B2489">
        <v>28242</v>
      </c>
      <c r="C2489">
        <v>3522</v>
      </c>
      <c r="D2489">
        <v>847</v>
      </c>
      <c r="E2489">
        <v>14</v>
      </c>
      <c r="F2489" s="1" t="s">
        <v>14</v>
      </c>
      <c r="G2489" s="1" t="s">
        <v>11</v>
      </c>
      <c r="H2489" s="1" t="s">
        <v>12</v>
      </c>
      <c r="I2489" s="1" t="s">
        <v>22</v>
      </c>
      <c r="J2489">
        <v>0</v>
      </c>
    </row>
    <row r="2490" spans="1:10" x14ac:dyDescent="0.3">
      <c r="A2490">
        <v>66</v>
      </c>
      <c r="B2490">
        <v>55714</v>
      </c>
      <c r="C2490">
        <v>6350</v>
      </c>
      <c r="D2490">
        <v>751</v>
      </c>
      <c r="E2490">
        <v>27</v>
      </c>
      <c r="F2490" s="1" t="s">
        <v>14</v>
      </c>
      <c r="G2490" s="1" t="s">
        <v>11</v>
      </c>
      <c r="H2490" s="1" t="s">
        <v>19</v>
      </c>
      <c r="I2490" s="1" t="s">
        <v>16</v>
      </c>
      <c r="J2490">
        <v>1</v>
      </c>
    </row>
    <row r="2491" spans="1:10" x14ac:dyDescent="0.3">
      <c r="A2491">
        <v>59</v>
      </c>
      <c r="B2491">
        <v>43326</v>
      </c>
      <c r="C2491">
        <v>23535</v>
      </c>
      <c r="D2491">
        <v>655</v>
      </c>
      <c r="E2491">
        <v>10</v>
      </c>
      <c r="F2491" s="1" t="s">
        <v>10</v>
      </c>
      <c r="G2491" s="1" t="s">
        <v>18</v>
      </c>
      <c r="H2491" s="1" t="s">
        <v>19</v>
      </c>
      <c r="I2491" s="1" t="s">
        <v>13</v>
      </c>
      <c r="J2491">
        <v>0</v>
      </c>
    </row>
    <row r="2492" spans="1:10" x14ac:dyDescent="0.3">
      <c r="A2492">
        <v>59</v>
      </c>
      <c r="B2492">
        <v>36478</v>
      </c>
      <c r="C2492">
        <v>172</v>
      </c>
      <c r="D2492">
        <v>785</v>
      </c>
      <c r="E2492">
        <v>38</v>
      </c>
      <c r="F2492" s="1" t="s">
        <v>10</v>
      </c>
      <c r="G2492" s="1" t="s">
        <v>11</v>
      </c>
      <c r="H2492" s="1" t="s">
        <v>19</v>
      </c>
      <c r="I2492" s="1" t="s">
        <v>16</v>
      </c>
      <c r="J2492">
        <v>0</v>
      </c>
    </row>
    <row r="2493" spans="1:10" x14ac:dyDescent="0.3">
      <c r="A2493">
        <v>53</v>
      </c>
      <c r="B2493">
        <v>59051</v>
      </c>
      <c r="C2493">
        <v>3652</v>
      </c>
      <c r="D2493">
        <v>400</v>
      </c>
      <c r="E2493">
        <v>1</v>
      </c>
      <c r="F2493" s="1" t="s">
        <v>10</v>
      </c>
      <c r="G2493" s="1" t="s">
        <v>18</v>
      </c>
      <c r="H2493" s="1" t="s">
        <v>19</v>
      </c>
      <c r="I2493" s="1" t="s">
        <v>22</v>
      </c>
      <c r="J2493">
        <v>0</v>
      </c>
    </row>
    <row r="2494" spans="1:10" x14ac:dyDescent="0.3">
      <c r="A2494">
        <v>37</v>
      </c>
      <c r="B2494">
        <v>37821</v>
      </c>
      <c r="C2494">
        <v>29401</v>
      </c>
      <c r="D2494">
        <v>655</v>
      </c>
      <c r="E2494">
        <v>8</v>
      </c>
      <c r="F2494" s="1" t="s">
        <v>14</v>
      </c>
      <c r="G2494" s="1" t="s">
        <v>17</v>
      </c>
      <c r="H2494" s="1" t="s">
        <v>12</v>
      </c>
      <c r="I2494" s="1" t="s">
        <v>13</v>
      </c>
      <c r="J2494">
        <v>0</v>
      </c>
    </row>
    <row r="2495" spans="1:10" x14ac:dyDescent="0.3">
      <c r="A2495">
        <v>21</v>
      </c>
      <c r="B2495">
        <v>45882</v>
      </c>
      <c r="C2495">
        <v>16729</v>
      </c>
      <c r="D2495">
        <v>590</v>
      </c>
      <c r="E2495">
        <v>22</v>
      </c>
      <c r="F2495" s="1" t="s">
        <v>10</v>
      </c>
      <c r="G2495" s="1" t="s">
        <v>11</v>
      </c>
      <c r="H2495" s="1" t="s">
        <v>19</v>
      </c>
      <c r="I2495" s="1" t="s">
        <v>22</v>
      </c>
      <c r="J2495">
        <v>0</v>
      </c>
    </row>
    <row r="2496" spans="1:10" x14ac:dyDescent="0.3">
      <c r="A2496">
        <v>24</v>
      </c>
      <c r="B2496">
        <v>36558</v>
      </c>
      <c r="C2496">
        <v>37569</v>
      </c>
      <c r="D2496">
        <v>648</v>
      </c>
      <c r="E2496">
        <v>32</v>
      </c>
      <c r="F2496" s="1" t="s">
        <v>14</v>
      </c>
      <c r="G2496" s="1" t="s">
        <v>11</v>
      </c>
      <c r="H2496" s="1" t="s">
        <v>12</v>
      </c>
      <c r="I2496" s="1" t="s">
        <v>16</v>
      </c>
      <c r="J2496">
        <v>0</v>
      </c>
    </row>
    <row r="2497" spans="1:10" x14ac:dyDescent="0.3">
      <c r="A2497">
        <v>18</v>
      </c>
      <c r="B2497">
        <v>54552</v>
      </c>
      <c r="C2497">
        <v>11722</v>
      </c>
      <c r="D2497">
        <v>526</v>
      </c>
      <c r="E2497">
        <v>18</v>
      </c>
      <c r="F2497" s="1" t="s">
        <v>10</v>
      </c>
      <c r="G2497" s="1" t="s">
        <v>17</v>
      </c>
      <c r="H2497" s="1" t="s">
        <v>12</v>
      </c>
      <c r="I2497" s="1" t="s">
        <v>13</v>
      </c>
      <c r="J2497">
        <v>0</v>
      </c>
    </row>
    <row r="2498" spans="1:10" x14ac:dyDescent="0.3">
      <c r="A2498">
        <v>61</v>
      </c>
      <c r="B2498">
        <v>69981</v>
      </c>
      <c r="C2498">
        <v>17452</v>
      </c>
      <c r="D2498">
        <v>349</v>
      </c>
      <c r="E2498">
        <v>12</v>
      </c>
      <c r="F2498" s="1" t="s">
        <v>14</v>
      </c>
      <c r="G2498" s="1" t="s">
        <v>18</v>
      </c>
      <c r="H2498" s="1" t="s">
        <v>20</v>
      </c>
      <c r="I2498" s="1" t="s">
        <v>22</v>
      </c>
      <c r="J2498">
        <v>0</v>
      </c>
    </row>
    <row r="2499" spans="1:10" x14ac:dyDescent="0.3">
      <c r="A2499">
        <v>62</v>
      </c>
      <c r="B2499">
        <v>22084</v>
      </c>
      <c r="C2499">
        <v>24325</v>
      </c>
      <c r="D2499">
        <v>457</v>
      </c>
      <c r="E2499">
        <v>13</v>
      </c>
      <c r="F2499" s="1" t="s">
        <v>10</v>
      </c>
      <c r="G2499" s="1" t="s">
        <v>18</v>
      </c>
      <c r="H2499" s="1" t="s">
        <v>20</v>
      </c>
      <c r="I2499" s="1" t="s">
        <v>22</v>
      </c>
      <c r="J2499">
        <v>0</v>
      </c>
    </row>
    <row r="2500" spans="1:10" x14ac:dyDescent="0.3">
      <c r="A2500">
        <v>59</v>
      </c>
      <c r="B2500">
        <v>51690</v>
      </c>
      <c r="C2500">
        <v>23772</v>
      </c>
      <c r="D2500">
        <v>627</v>
      </c>
      <c r="E2500">
        <v>31</v>
      </c>
      <c r="F2500" s="1" t="s">
        <v>10</v>
      </c>
      <c r="G2500" s="1" t="s">
        <v>11</v>
      </c>
      <c r="H2500" s="1" t="s">
        <v>19</v>
      </c>
      <c r="I2500" s="1" t="s">
        <v>22</v>
      </c>
      <c r="J2500">
        <v>1</v>
      </c>
    </row>
    <row r="2501" spans="1:10" x14ac:dyDescent="0.3">
      <c r="A2501">
        <v>64</v>
      </c>
      <c r="B2501">
        <v>62849</v>
      </c>
      <c r="C2501">
        <v>17961</v>
      </c>
      <c r="D2501">
        <v>376</v>
      </c>
      <c r="E2501">
        <v>21</v>
      </c>
      <c r="F2501" s="1" t="s">
        <v>10</v>
      </c>
      <c r="G2501" s="1" t="s">
        <v>11</v>
      </c>
      <c r="H2501" s="1" t="s">
        <v>15</v>
      </c>
      <c r="I2501" s="1" t="s">
        <v>13</v>
      </c>
      <c r="J2501">
        <v>0</v>
      </c>
    </row>
    <row r="2502" spans="1:10" x14ac:dyDescent="0.3">
      <c r="A2502">
        <v>30</v>
      </c>
      <c r="B2502">
        <v>43678</v>
      </c>
      <c r="C2502">
        <v>14812</v>
      </c>
      <c r="D2502">
        <v>753</v>
      </c>
      <c r="E2502">
        <v>19</v>
      </c>
      <c r="F2502" s="1" t="s">
        <v>10</v>
      </c>
      <c r="G2502" s="1" t="s">
        <v>21</v>
      </c>
      <c r="H2502" s="1" t="s">
        <v>15</v>
      </c>
      <c r="I2502" s="1" t="s">
        <v>13</v>
      </c>
      <c r="J2502">
        <v>0</v>
      </c>
    </row>
    <row r="2503" spans="1:10" x14ac:dyDescent="0.3">
      <c r="A2503">
        <v>39</v>
      </c>
      <c r="B2503">
        <v>33034</v>
      </c>
      <c r="C2503">
        <v>21851</v>
      </c>
      <c r="D2503">
        <v>609</v>
      </c>
      <c r="E2503">
        <v>32</v>
      </c>
      <c r="F2503" s="1" t="s">
        <v>14</v>
      </c>
      <c r="G2503" s="1" t="s">
        <v>17</v>
      </c>
      <c r="H2503" s="1" t="s">
        <v>19</v>
      </c>
      <c r="I2503" s="1" t="s">
        <v>16</v>
      </c>
      <c r="J2503">
        <v>0</v>
      </c>
    </row>
    <row r="2504" spans="1:10" x14ac:dyDescent="0.3">
      <c r="A2504">
        <v>38</v>
      </c>
      <c r="B2504">
        <v>56314</v>
      </c>
      <c r="C2504">
        <v>31015</v>
      </c>
      <c r="D2504">
        <v>626</v>
      </c>
      <c r="E2504">
        <v>4</v>
      </c>
      <c r="F2504" s="1" t="s">
        <v>10</v>
      </c>
      <c r="G2504" s="1" t="s">
        <v>21</v>
      </c>
      <c r="H2504" s="1" t="s">
        <v>12</v>
      </c>
      <c r="I2504" s="1" t="s">
        <v>16</v>
      </c>
      <c r="J2504">
        <v>1</v>
      </c>
    </row>
    <row r="2505" spans="1:10" x14ac:dyDescent="0.3">
      <c r="A2505">
        <v>39</v>
      </c>
      <c r="B2505">
        <v>65025</v>
      </c>
      <c r="C2505">
        <v>26102</v>
      </c>
      <c r="D2505">
        <v>807</v>
      </c>
      <c r="E2505">
        <v>19</v>
      </c>
      <c r="F2505" s="1" t="s">
        <v>10</v>
      </c>
      <c r="G2505" s="1" t="s">
        <v>11</v>
      </c>
      <c r="H2505" s="1" t="s">
        <v>20</v>
      </c>
      <c r="I2505" s="1" t="s">
        <v>13</v>
      </c>
      <c r="J2505">
        <v>0</v>
      </c>
    </row>
    <row r="2506" spans="1:10" x14ac:dyDescent="0.3">
      <c r="A2506">
        <v>45</v>
      </c>
      <c r="B2506">
        <v>63358</v>
      </c>
      <c r="C2506">
        <v>14940</v>
      </c>
      <c r="D2506">
        <v>406</v>
      </c>
      <c r="E2506">
        <v>13</v>
      </c>
      <c r="F2506" s="1" t="s">
        <v>10</v>
      </c>
      <c r="G2506" s="1" t="s">
        <v>21</v>
      </c>
      <c r="H2506" s="1" t="s">
        <v>19</v>
      </c>
      <c r="I2506" s="1" t="s">
        <v>22</v>
      </c>
      <c r="J2506">
        <v>0</v>
      </c>
    </row>
    <row r="2507" spans="1:10" x14ac:dyDescent="0.3">
      <c r="A2507">
        <v>26</v>
      </c>
      <c r="B2507">
        <v>55489</v>
      </c>
      <c r="C2507">
        <v>12066</v>
      </c>
      <c r="D2507">
        <v>540</v>
      </c>
      <c r="E2507">
        <v>26</v>
      </c>
      <c r="F2507" s="1" t="s">
        <v>10</v>
      </c>
      <c r="G2507" s="1" t="s">
        <v>21</v>
      </c>
      <c r="H2507" s="1" t="s">
        <v>19</v>
      </c>
      <c r="I2507" s="1" t="s">
        <v>13</v>
      </c>
      <c r="J2507">
        <v>0</v>
      </c>
    </row>
    <row r="2508" spans="1:10" x14ac:dyDescent="0.3">
      <c r="A2508">
        <v>43</v>
      </c>
      <c r="B2508">
        <v>51469</v>
      </c>
      <c r="C2508">
        <v>14458</v>
      </c>
      <c r="D2508">
        <v>734</v>
      </c>
      <c r="E2508">
        <v>25</v>
      </c>
      <c r="F2508" s="1" t="s">
        <v>14</v>
      </c>
      <c r="G2508" s="1" t="s">
        <v>18</v>
      </c>
      <c r="H2508" s="1" t="s">
        <v>12</v>
      </c>
      <c r="I2508" s="1" t="s">
        <v>13</v>
      </c>
      <c r="J2508">
        <v>0</v>
      </c>
    </row>
    <row r="2509" spans="1:10" x14ac:dyDescent="0.3">
      <c r="A2509">
        <v>26</v>
      </c>
      <c r="B2509">
        <v>36515</v>
      </c>
      <c r="C2509">
        <v>9810</v>
      </c>
      <c r="D2509">
        <v>327</v>
      </c>
      <c r="E2509">
        <v>31</v>
      </c>
      <c r="F2509" s="1" t="s">
        <v>14</v>
      </c>
      <c r="G2509" s="1" t="s">
        <v>17</v>
      </c>
      <c r="H2509" s="1" t="s">
        <v>20</v>
      </c>
      <c r="I2509" s="1" t="s">
        <v>13</v>
      </c>
      <c r="J2509">
        <v>0</v>
      </c>
    </row>
    <row r="2510" spans="1:10" x14ac:dyDescent="0.3">
      <c r="A2510">
        <v>32</v>
      </c>
      <c r="B2510">
        <v>62979</v>
      </c>
      <c r="C2510">
        <v>21179</v>
      </c>
      <c r="D2510">
        <v>548</v>
      </c>
      <c r="E2510">
        <v>29</v>
      </c>
      <c r="F2510" s="1" t="s">
        <v>14</v>
      </c>
      <c r="G2510" s="1" t="s">
        <v>18</v>
      </c>
      <c r="H2510" s="1" t="s">
        <v>15</v>
      </c>
      <c r="I2510" s="1" t="s">
        <v>13</v>
      </c>
      <c r="J2510">
        <v>0</v>
      </c>
    </row>
    <row r="2511" spans="1:10" x14ac:dyDescent="0.3">
      <c r="A2511">
        <v>27</v>
      </c>
      <c r="B2511">
        <v>62149</v>
      </c>
      <c r="C2511">
        <v>26510</v>
      </c>
      <c r="D2511">
        <v>663</v>
      </c>
      <c r="E2511">
        <v>26</v>
      </c>
      <c r="F2511" s="1" t="s">
        <v>10</v>
      </c>
      <c r="G2511" s="1" t="s">
        <v>18</v>
      </c>
      <c r="H2511" s="1" t="s">
        <v>15</v>
      </c>
      <c r="I2511" s="1" t="s">
        <v>16</v>
      </c>
      <c r="J2511">
        <v>1</v>
      </c>
    </row>
    <row r="2512" spans="1:10" x14ac:dyDescent="0.3">
      <c r="A2512">
        <v>41</v>
      </c>
      <c r="B2512">
        <v>32929</v>
      </c>
      <c r="C2512">
        <v>19429</v>
      </c>
      <c r="D2512">
        <v>832</v>
      </c>
      <c r="E2512">
        <v>25</v>
      </c>
      <c r="F2512" s="1" t="s">
        <v>10</v>
      </c>
      <c r="G2512" s="1" t="s">
        <v>21</v>
      </c>
      <c r="H2512" s="1" t="s">
        <v>19</v>
      </c>
      <c r="I2512" s="1" t="s">
        <v>16</v>
      </c>
      <c r="J2512">
        <v>0</v>
      </c>
    </row>
    <row r="2513" spans="1:10" x14ac:dyDescent="0.3">
      <c r="A2513">
        <v>59</v>
      </c>
      <c r="B2513">
        <v>55467</v>
      </c>
      <c r="C2513">
        <v>33758</v>
      </c>
      <c r="D2513">
        <v>771</v>
      </c>
      <c r="E2513">
        <v>17</v>
      </c>
      <c r="F2513" s="1" t="s">
        <v>14</v>
      </c>
      <c r="G2513" s="1" t="s">
        <v>17</v>
      </c>
      <c r="H2513" s="1" t="s">
        <v>19</v>
      </c>
      <c r="I2513" s="1" t="s">
        <v>22</v>
      </c>
      <c r="J2513">
        <v>1</v>
      </c>
    </row>
    <row r="2514" spans="1:10" x14ac:dyDescent="0.3">
      <c r="A2514">
        <v>25</v>
      </c>
      <c r="B2514">
        <v>37550</v>
      </c>
      <c r="C2514">
        <v>34203</v>
      </c>
      <c r="D2514">
        <v>838</v>
      </c>
      <c r="E2514">
        <v>22</v>
      </c>
      <c r="F2514" s="1" t="s">
        <v>14</v>
      </c>
      <c r="G2514" s="1" t="s">
        <v>11</v>
      </c>
      <c r="H2514" s="1" t="s">
        <v>19</v>
      </c>
      <c r="I2514" s="1" t="s">
        <v>13</v>
      </c>
      <c r="J2514">
        <v>1</v>
      </c>
    </row>
    <row r="2515" spans="1:10" x14ac:dyDescent="0.3">
      <c r="A2515">
        <v>41</v>
      </c>
      <c r="B2515">
        <v>63232</v>
      </c>
      <c r="C2515">
        <v>22462</v>
      </c>
      <c r="D2515">
        <v>655</v>
      </c>
      <c r="E2515">
        <v>23</v>
      </c>
      <c r="F2515" s="1" t="s">
        <v>14</v>
      </c>
      <c r="G2515" s="1" t="s">
        <v>17</v>
      </c>
      <c r="H2515" s="1" t="s">
        <v>19</v>
      </c>
      <c r="I2515" s="1" t="s">
        <v>13</v>
      </c>
      <c r="J2515">
        <v>0</v>
      </c>
    </row>
    <row r="2516" spans="1:10" x14ac:dyDescent="0.3">
      <c r="A2516">
        <v>33</v>
      </c>
      <c r="B2516">
        <v>48875</v>
      </c>
      <c r="C2516">
        <v>25616</v>
      </c>
      <c r="D2516">
        <v>464</v>
      </c>
      <c r="E2516">
        <v>3</v>
      </c>
      <c r="F2516" s="1" t="s">
        <v>14</v>
      </c>
      <c r="G2516" s="1" t="s">
        <v>18</v>
      </c>
      <c r="H2516" s="1" t="s">
        <v>19</v>
      </c>
      <c r="I2516" s="1" t="s">
        <v>16</v>
      </c>
      <c r="J2516">
        <v>0</v>
      </c>
    </row>
    <row r="2517" spans="1:10" x14ac:dyDescent="0.3">
      <c r="A2517">
        <v>66</v>
      </c>
      <c r="B2517">
        <v>37136</v>
      </c>
      <c r="C2517">
        <v>12796</v>
      </c>
      <c r="D2517">
        <v>347</v>
      </c>
      <c r="E2517">
        <v>2</v>
      </c>
      <c r="F2517" s="1" t="s">
        <v>14</v>
      </c>
      <c r="G2517" s="1" t="s">
        <v>21</v>
      </c>
      <c r="H2517" s="1" t="s">
        <v>15</v>
      </c>
      <c r="I2517" s="1" t="s">
        <v>16</v>
      </c>
      <c r="J2517">
        <v>0</v>
      </c>
    </row>
    <row r="2518" spans="1:10" x14ac:dyDescent="0.3">
      <c r="A2518">
        <v>43</v>
      </c>
      <c r="B2518">
        <v>42468</v>
      </c>
      <c r="C2518">
        <v>17114</v>
      </c>
      <c r="D2518">
        <v>783</v>
      </c>
      <c r="E2518">
        <v>29</v>
      </c>
      <c r="F2518" s="1" t="s">
        <v>10</v>
      </c>
      <c r="G2518" s="1" t="s">
        <v>11</v>
      </c>
      <c r="H2518" s="1" t="s">
        <v>19</v>
      </c>
      <c r="I2518" s="1" t="s">
        <v>13</v>
      </c>
      <c r="J2518">
        <v>0</v>
      </c>
    </row>
    <row r="2519" spans="1:10" x14ac:dyDescent="0.3">
      <c r="A2519">
        <v>44</v>
      </c>
      <c r="B2519">
        <v>34891</v>
      </c>
      <c r="C2519">
        <v>30178</v>
      </c>
      <c r="D2519">
        <v>457</v>
      </c>
      <c r="E2519">
        <v>15</v>
      </c>
      <c r="F2519" s="1" t="s">
        <v>10</v>
      </c>
      <c r="G2519" s="1" t="s">
        <v>18</v>
      </c>
      <c r="H2519" s="1" t="s">
        <v>20</v>
      </c>
      <c r="I2519" s="1" t="s">
        <v>16</v>
      </c>
      <c r="J2519">
        <v>0</v>
      </c>
    </row>
    <row r="2520" spans="1:10" x14ac:dyDescent="0.3">
      <c r="A2520">
        <v>54</v>
      </c>
      <c r="B2520">
        <v>49234</v>
      </c>
      <c r="C2520">
        <v>15366</v>
      </c>
      <c r="D2520">
        <v>450</v>
      </c>
      <c r="E2520">
        <v>6</v>
      </c>
      <c r="F2520" s="1" t="s">
        <v>14</v>
      </c>
      <c r="G2520" s="1" t="s">
        <v>21</v>
      </c>
      <c r="H2520" s="1" t="s">
        <v>12</v>
      </c>
      <c r="I2520" s="1" t="s">
        <v>13</v>
      </c>
      <c r="J2520">
        <v>0</v>
      </c>
    </row>
    <row r="2521" spans="1:10" x14ac:dyDescent="0.3">
      <c r="A2521">
        <v>21</v>
      </c>
      <c r="B2521">
        <v>46297</v>
      </c>
      <c r="C2521">
        <v>31899</v>
      </c>
      <c r="D2521">
        <v>524</v>
      </c>
      <c r="E2521">
        <v>38</v>
      </c>
      <c r="F2521" s="1" t="s">
        <v>10</v>
      </c>
      <c r="G2521" s="1" t="s">
        <v>18</v>
      </c>
      <c r="H2521" s="1" t="s">
        <v>15</v>
      </c>
      <c r="I2521" s="1" t="s">
        <v>22</v>
      </c>
      <c r="J2521">
        <v>0</v>
      </c>
    </row>
    <row r="2522" spans="1:10" x14ac:dyDescent="0.3">
      <c r="A2522">
        <v>67</v>
      </c>
      <c r="B2522">
        <v>82176</v>
      </c>
      <c r="C2522">
        <v>28901</v>
      </c>
      <c r="D2522">
        <v>559</v>
      </c>
      <c r="E2522">
        <v>21</v>
      </c>
      <c r="F2522" s="1" t="s">
        <v>10</v>
      </c>
      <c r="G2522" s="1" t="s">
        <v>21</v>
      </c>
      <c r="H2522" s="1" t="s">
        <v>12</v>
      </c>
      <c r="I2522" s="1" t="s">
        <v>22</v>
      </c>
      <c r="J2522">
        <v>0</v>
      </c>
    </row>
    <row r="2523" spans="1:10" x14ac:dyDescent="0.3">
      <c r="A2523">
        <v>41</v>
      </c>
      <c r="B2523">
        <v>63420</v>
      </c>
      <c r="C2523">
        <v>26013</v>
      </c>
      <c r="D2523">
        <v>686</v>
      </c>
      <c r="E2523">
        <v>30</v>
      </c>
      <c r="F2523" s="1" t="s">
        <v>14</v>
      </c>
      <c r="G2523" s="1" t="s">
        <v>17</v>
      </c>
      <c r="H2523" s="1" t="s">
        <v>12</v>
      </c>
      <c r="I2523" s="1" t="s">
        <v>22</v>
      </c>
      <c r="J2523">
        <v>1</v>
      </c>
    </row>
    <row r="2524" spans="1:10" x14ac:dyDescent="0.3">
      <c r="A2524">
        <v>36</v>
      </c>
      <c r="B2524">
        <v>64543</v>
      </c>
      <c r="C2524">
        <v>10618</v>
      </c>
      <c r="D2524">
        <v>555</v>
      </c>
      <c r="E2524">
        <v>12</v>
      </c>
      <c r="F2524" s="1" t="s">
        <v>14</v>
      </c>
      <c r="G2524" s="1" t="s">
        <v>18</v>
      </c>
      <c r="H2524" s="1" t="s">
        <v>19</v>
      </c>
      <c r="I2524" s="1" t="s">
        <v>13</v>
      </c>
      <c r="J2524">
        <v>0</v>
      </c>
    </row>
    <row r="2525" spans="1:10" x14ac:dyDescent="0.3">
      <c r="A2525">
        <v>53</v>
      </c>
      <c r="B2525">
        <v>57070</v>
      </c>
      <c r="C2525">
        <v>17504</v>
      </c>
      <c r="D2525">
        <v>360</v>
      </c>
      <c r="E2525">
        <v>28</v>
      </c>
      <c r="F2525" s="1" t="s">
        <v>14</v>
      </c>
      <c r="G2525" s="1" t="s">
        <v>17</v>
      </c>
      <c r="H2525" s="1" t="s">
        <v>12</v>
      </c>
      <c r="I2525" s="1" t="s">
        <v>16</v>
      </c>
      <c r="J2525">
        <v>0</v>
      </c>
    </row>
    <row r="2526" spans="1:10" x14ac:dyDescent="0.3">
      <c r="A2526">
        <v>56</v>
      </c>
      <c r="B2526">
        <v>44490</v>
      </c>
      <c r="C2526">
        <v>25154</v>
      </c>
      <c r="D2526">
        <v>695</v>
      </c>
      <c r="E2526">
        <v>27</v>
      </c>
      <c r="F2526" s="1" t="s">
        <v>14</v>
      </c>
      <c r="G2526" s="1" t="s">
        <v>17</v>
      </c>
      <c r="H2526" s="1" t="s">
        <v>20</v>
      </c>
      <c r="I2526" s="1" t="s">
        <v>22</v>
      </c>
      <c r="J2526">
        <v>1</v>
      </c>
    </row>
    <row r="2527" spans="1:10" x14ac:dyDescent="0.3">
      <c r="A2527">
        <v>27</v>
      </c>
      <c r="B2527">
        <v>45869</v>
      </c>
      <c r="C2527">
        <v>12114</v>
      </c>
      <c r="D2527">
        <v>655</v>
      </c>
      <c r="E2527">
        <v>18</v>
      </c>
      <c r="F2527" s="1" t="s">
        <v>10</v>
      </c>
      <c r="G2527" s="1" t="s">
        <v>21</v>
      </c>
      <c r="H2527" s="1" t="s">
        <v>19</v>
      </c>
      <c r="I2527" s="1" t="s">
        <v>13</v>
      </c>
      <c r="J2527">
        <v>0</v>
      </c>
    </row>
    <row r="2528" spans="1:10" x14ac:dyDescent="0.3">
      <c r="A2528">
        <v>42</v>
      </c>
      <c r="B2528">
        <v>47242</v>
      </c>
      <c r="C2528">
        <v>18479</v>
      </c>
      <c r="D2528">
        <v>461</v>
      </c>
      <c r="E2528">
        <v>22</v>
      </c>
      <c r="F2528" s="1" t="s">
        <v>10</v>
      </c>
      <c r="G2528" s="1" t="s">
        <v>11</v>
      </c>
      <c r="H2528" s="1" t="s">
        <v>15</v>
      </c>
      <c r="I2528" s="1" t="s">
        <v>22</v>
      </c>
      <c r="J2528">
        <v>1</v>
      </c>
    </row>
    <row r="2529" spans="1:10" x14ac:dyDescent="0.3">
      <c r="A2529">
        <v>35</v>
      </c>
      <c r="B2529">
        <v>52823</v>
      </c>
      <c r="C2529">
        <v>26017</v>
      </c>
      <c r="D2529">
        <v>679</v>
      </c>
      <c r="E2529">
        <v>7</v>
      </c>
      <c r="F2529" s="1" t="s">
        <v>10</v>
      </c>
      <c r="G2529" s="1" t="s">
        <v>17</v>
      </c>
      <c r="H2529" s="1" t="s">
        <v>20</v>
      </c>
      <c r="I2529" s="1" t="s">
        <v>22</v>
      </c>
      <c r="J2529">
        <v>1</v>
      </c>
    </row>
    <row r="2530" spans="1:10" x14ac:dyDescent="0.3">
      <c r="A2530">
        <v>36</v>
      </c>
      <c r="B2530">
        <v>55838</v>
      </c>
      <c r="C2530">
        <v>15455</v>
      </c>
      <c r="D2530">
        <v>742</v>
      </c>
      <c r="E2530">
        <v>24</v>
      </c>
      <c r="F2530" s="1" t="s">
        <v>10</v>
      </c>
      <c r="G2530" s="1" t="s">
        <v>18</v>
      </c>
      <c r="H2530" s="1" t="s">
        <v>15</v>
      </c>
      <c r="I2530" s="1" t="s">
        <v>16</v>
      </c>
      <c r="J2530">
        <v>1</v>
      </c>
    </row>
    <row r="2531" spans="1:10" x14ac:dyDescent="0.3">
      <c r="A2531">
        <v>53</v>
      </c>
      <c r="B2531">
        <v>50011</v>
      </c>
      <c r="C2531">
        <v>13228</v>
      </c>
      <c r="D2531">
        <v>648</v>
      </c>
      <c r="E2531">
        <v>37</v>
      </c>
      <c r="F2531" s="1" t="s">
        <v>14</v>
      </c>
      <c r="G2531" s="1" t="s">
        <v>18</v>
      </c>
      <c r="H2531" s="1" t="s">
        <v>19</v>
      </c>
      <c r="I2531" s="1" t="s">
        <v>13</v>
      </c>
      <c r="J2531">
        <v>0</v>
      </c>
    </row>
    <row r="2532" spans="1:10" x14ac:dyDescent="0.3">
      <c r="A2532">
        <v>27</v>
      </c>
      <c r="B2532">
        <v>45641</v>
      </c>
      <c r="C2532">
        <v>5594</v>
      </c>
      <c r="D2532">
        <v>330</v>
      </c>
      <c r="E2532">
        <v>37</v>
      </c>
      <c r="F2532" s="1" t="s">
        <v>10</v>
      </c>
      <c r="G2532" s="1" t="s">
        <v>21</v>
      </c>
      <c r="H2532" s="1" t="s">
        <v>19</v>
      </c>
      <c r="I2532" s="1" t="s">
        <v>16</v>
      </c>
      <c r="J2532">
        <v>0</v>
      </c>
    </row>
    <row r="2533" spans="1:10" x14ac:dyDescent="0.3">
      <c r="A2533">
        <v>50</v>
      </c>
      <c r="B2533">
        <v>41088</v>
      </c>
      <c r="C2533">
        <v>16907</v>
      </c>
      <c r="D2533">
        <v>370</v>
      </c>
      <c r="E2533">
        <v>34</v>
      </c>
      <c r="F2533" s="1" t="s">
        <v>14</v>
      </c>
      <c r="G2533" s="1" t="s">
        <v>17</v>
      </c>
      <c r="H2533" s="1" t="s">
        <v>15</v>
      </c>
      <c r="I2533" s="1" t="s">
        <v>16</v>
      </c>
      <c r="J2533">
        <v>0</v>
      </c>
    </row>
    <row r="2534" spans="1:10" x14ac:dyDescent="0.3">
      <c r="A2534">
        <v>67</v>
      </c>
      <c r="B2534">
        <v>29110</v>
      </c>
      <c r="C2534">
        <v>26185</v>
      </c>
      <c r="D2534">
        <v>696</v>
      </c>
      <c r="E2534">
        <v>25</v>
      </c>
      <c r="F2534" s="1" t="s">
        <v>10</v>
      </c>
      <c r="G2534" s="1" t="s">
        <v>11</v>
      </c>
      <c r="H2534" s="1" t="s">
        <v>12</v>
      </c>
      <c r="I2534" s="1" t="s">
        <v>16</v>
      </c>
      <c r="J2534">
        <v>0</v>
      </c>
    </row>
    <row r="2535" spans="1:10" x14ac:dyDescent="0.3">
      <c r="A2535">
        <v>22</v>
      </c>
      <c r="B2535">
        <v>69251</v>
      </c>
      <c r="C2535">
        <v>13017</v>
      </c>
      <c r="D2535">
        <v>655</v>
      </c>
      <c r="E2535">
        <v>2</v>
      </c>
      <c r="F2535" s="1" t="s">
        <v>10</v>
      </c>
      <c r="G2535" s="1" t="s">
        <v>11</v>
      </c>
      <c r="H2535" s="1" t="s">
        <v>15</v>
      </c>
      <c r="I2535" s="1" t="s">
        <v>22</v>
      </c>
      <c r="J2535">
        <v>0</v>
      </c>
    </row>
    <row r="2536" spans="1:10" x14ac:dyDescent="0.3">
      <c r="A2536">
        <v>64</v>
      </c>
      <c r="B2536">
        <v>83083</v>
      </c>
      <c r="C2536">
        <v>20143</v>
      </c>
      <c r="D2536">
        <v>301</v>
      </c>
      <c r="E2536">
        <v>1</v>
      </c>
      <c r="F2536" s="1" t="s">
        <v>14</v>
      </c>
      <c r="G2536" s="1" t="s">
        <v>18</v>
      </c>
      <c r="H2536" s="1" t="s">
        <v>20</v>
      </c>
      <c r="I2536" s="1" t="s">
        <v>22</v>
      </c>
      <c r="J2536">
        <v>0</v>
      </c>
    </row>
    <row r="2537" spans="1:10" x14ac:dyDescent="0.3">
      <c r="A2537">
        <v>66</v>
      </c>
      <c r="B2537">
        <v>67990</v>
      </c>
      <c r="C2537">
        <v>18206</v>
      </c>
      <c r="D2537">
        <v>434</v>
      </c>
      <c r="E2537">
        <v>4</v>
      </c>
      <c r="F2537" s="1" t="s">
        <v>14</v>
      </c>
      <c r="G2537" s="1" t="s">
        <v>21</v>
      </c>
      <c r="H2537" s="1" t="s">
        <v>12</v>
      </c>
      <c r="I2537" s="1" t="s">
        <v>22</v>
      </c>
      <c r="J2537">
        <v>0</v>
      </c>
    </row>
    <row r="2538" spans="1:10" x14ac:dyDescent="0.3">
      <c r="A2538">
        <v>52</v>
      </c>
      <c r="B2538">
        <v>37550</v>
      </c>
      <c r="C2538">
        <v>14667</v>
      </c>
      <c r="D2538">
        <v>445</v>
      </c>
      <c r="E2538">
        <v>19</v>
      </c>
      <c r="F2538" s="1" t="s">
        <v>14</v>
      </c>
      <c r="G2538" s="1" t="s">
        <v>17</v>
      </c>
      <c r="H2538" s="1" t="s">
        <v>19</v>
      </c>
      <c r="I2538" s="1" t="s">
        <v>13</v>
      </c>
      <c r="J2538">
        <v>0</v>
      </c>
    </row>
    <row r="2539" spans="1:10" x14ac:dyDescent="0.3">
      <c r="A2539">
        <v>61</v>
      </c>
      <c r="B2539">
        <v>61805</v>
      </c>
      <c r="C2539">
        <v>26702</v>
      </c>
      <c r="D2539">
        <v>478</v>
      </c>
      <c r="E2539">
        <v>11</v>
      </c>
      <c r="F2539" s="1" t="s">
        <v>10</v>
      </c>
      <c r="G2539" s="1" t="s">
        <v>18</v>
      </c>
      <c r="H2539" s="1" t="s">
        <v>20</v>
      </c>
      <c r="I2539" s="1" t="s">
        <v>16</v>
      </c>
      <c r="J2539">
        <v>0</v>
      </c>
    </row>
    <row r="2540" spans="1:10" x14ac:dyDescent="0.3">
      <c r="A2540">
        <v>51</v>
      </c>
      <c r="B2540">
        <v>65357</v>
      </c>
      <c r="C2540">
        <v>33138</v>
      </c>
      <c r="D2540">
        <v>563</v>
      </c>
      <c r="E2540">
        <v>37</v>
      </c>
      <c r="F2540" s="1" t="s">
        <v>14</v>
      </c>
      <c r="G2540" s="1" t="s">
        <v>21</v>
      </c>
      <c r="H2540" s="1" t="s">
        <v>20</v>
      </c>
      <c r="I2540" s="1" t="s">
        <v>22</v>
      </c>
      <c r="J2540">
        <v>0</v>
      </c>
    </row>
    <row r="2541" spans="1:10" x14ac:dyDescent="0.3">
      <c r="A2541">
        <v>50</v>
      </c>
      <c r="B2541">
        <v>43948</v>
      </c>
      <c r="C2541">
        <v>28035</v>
      </c>
      <c r="D2541">
        <v>610</v>
      </c>
      <c r="E2541">
        <v>15</v>
      </c>
      <c r="F2541" s="1" t="s">
        <v>10</v>
      </c>
      <c r="G2541" s="1" t="s">
        <v>11</v>
      </c>
      <c r="H2541" s="1" t="s">
        <v>19</v>
      </c>
      <c r="I2541" s="1" t="s">
        <v>16</v>
      </c>
      <c r="J2541">
        <v>1</v>
      </c>
    </row>
    <row r="2542" spans="1:10" x14ac:dyDescent="0.3">
      <c r="A2542">
        <v>38</v>
      </c>
      <c r="B2542">
        <v>57334</v>
      </c>
      <c r="C2542">
        <v>14433</v>
      </c>
      <c r="D2542">
        <v>503</v>
      </c>
      <c r="E2542">
        <v>36</v>
      </c>
      <c r="F2542" s="1" t="s">
        <v>10</v>
      </c>
      <c r="G2542" s="1" t="s">
        <v>18</v>
      </c>
      <c r="H2542" s="1" t="s">
        <v>12</v>
      </c>
      <c r="I2542" s="1" t="s">
        <v>16</v>
      </c>
      <c r="J2542">
        <v>0</v>
      </c>
    </row>
    <row r="2543" spans="1:10" x14ac:dyDescent="0.3">
      <c r="A2543">
        <v>34</v>
      </c>
      <c r="B2543">
        <v>43155</v>
      </c>
      <c r="C2543">
        <v>35939</v>
      </c>
      <c r="D2543">
        <v>329</v>
      </c>
      <c r="E2543">
        <v>37</v>
      </c>
      <c r="F2543" s="1" t="s">
        <v>14</v>
      </c>
      <c r="G2543" s="1" t="s">
        <v>21</v>
      </c>
      <c r="H2543" s="1" t="s">
        <v>19</v>
      </c>
      <c r="I2543" s="1" t="s">
        <v>16</v>
      </c>
      <c r="J2543">
        <v>0</v>
      </c>
    </row>
    <row r="2544" spans="1:10" x14ac:dyDescent="0.3">
      <c r="A2544">
        <v>39</v>
      </c>
      <c r="B2544">
        <v>72934</v>
      </c>
      <c r="C2544">
        <v>28011</v>
      </c>
      <c r="D2544">
        <v>358</v>
      </c>
      <c r="E2544">
        <v>35</v>
      </c>
      <c r="F2544" s="1" t="s">
        <v>10</v>
      </c>
      <c r="G2544" s="1" t="s">
        <v>18</v>
      </c>
      <c r="H2544" s="1" t="s">
        <v>20</v>
      </c>
      <c r="I2544" s="1" t="s">
        <v>16</v>
      </c>
      <c r="J2544">
        <v>0</v>
      </c>
    </row>
    <row r="2545" spans="1:10" x14ac:dyDescent="0.3">
      <c r="A2545">
        <v>65</v>
      </c>
      <c r="B2545">
        <v>55481</v>
      </c>
      <c r="C2545">
        <v>16341</v>
      </c>
      <c r="D2545">
        <v>308</v>
      </c>
      <c r="E2545">
        <v>28</v>
      </c>
      <c r="F2545" s="1" t="s">
        <v>14</v>
      </c>
      <c r="G2545" s="1" t="s">
        <v>21</v>
      </c>
      <c r="H2545" s="1" t="s">
        <v>20</v>
      </c>
      <c r="I2545" s="1" t="s">
        <v>16</v>
      </c>
      <c r="J2545">
        <v>0</v>
      </c>
    </row>
    <row r="2546" spans="1:10" x14ac:dyDescent="0.3">
      <c r="A2546">
        <v>54</v>
      </c>
      <c r="B2546">
        <v>36243</v>
      </c>
      <c r="C2546">
        <v>13797</v>
      </c>
      <c r="D2546">
        <v>623</v>
      </c>
      <c r="E2546">
        <v>34</v>
      </c>
      <c r="F2546" s="1" t="s">
        <v>14</v>
      </c>
      <c r="G2546" s="1" t="s">
        <v>18</v>
      </c>
      <c r="H2546" s="1" t="s">
        <v>20</v>
      </c>
      <c r="I2546" s="1" t="s">
        <v>22</v>
      </c>
      <c r="J2546">
        <v>0</v>
      </c>
    </row>
    <row r="2547" spans="1:10" x14ac:dyDescent="0.3">
      <c r="A2547">
        <v>32</v>
      </c>
      <c r="B2547">
        <v>60047</v>
      </c>
      <c r="C2547">
        <v>28968</v>
      </c>
      <c r="D2547">
        <v>466</v>
      </c>
      <c r="E2547">
        <v>36</v>
      </c>
      <c r="F2547" s="1" t="s">
        <v>10</v>
      </c>
      <c r="G2547" s="1" t="s">
        <v>17</v>
      </c>
      <c r="H2547" s="1" t="s">
        <v>19</v>
      </c>
      <c r="I2547" s="1" t="s">
        <v>13</v>
      </c>
      <c r="J2547">
        <v>0</v>
      </c>
    </row>
    <row r="2548" spans="1:10" x14ac:dyDescent="0.3">
      <c r="A2548">
        <v>52</v>
      </c>
      <c r="B2548">
        <v>65882</v>
      </c>
      <c r="C2548">
        <v>21390</v>
      </c>
      <c r="D2548">
        <v>636</v>
      </c>
      <c r="E2548">
        <v>20</v>
      </c>
      <c r="F2548" s="1" t="s">
        <v>10</v>
      </c>
      <c r="G2548" s="1" t="s">
        <v>21</v>
      </c>
      <c r="H2548" s="1" t="s">
        <v>15</v>
      </c>
      <c r="I2548" s="1" t="s">
        <v>13</v>
      </c>
      <c r="J2548">
        <v>0</v>
      </c>
    </row>
    <row r="2549" spans="1:10" x14ac:dyDescent="0.3">
      <c r="A2549">
        <v>45</v>
      </c>
      <c r="B2549">
        <v>52972</v>
      </c>
      <c r="C2549">
        <v>13194</v>
      </c>
      <c r="D2549">
        <v>678</v>
      </c>
      <c r="E2549">
        <v>20</v>
      </c>
      <c r="F2549" s="1" t="s">
        <v>10</v>
      </c>
      <c r="G2549" s="1" t="s">
        <v>17</v>
      </c>
      <c r="H2549" s="1" t="s">
        <v>20</v>
      </c>
      <c r="I2549" s="1" t="s">
        <v>13</v>
      </c>
      <c r="J2549">
        <v>0</v>
      </c>
    </row>
    <row r="2550" spans="1:10" x14ac:dyDescent="0.3">
      <c r="A2550">
        <v>24</v>
      </c>
      <c r="B2550">
        <v>57192</v>
      </c>
      <c r="C2550">
        <v>18815</v>
      </c>
      <c r="D2550">
        <v>541</v>
      </c>
      <c r="E2550">
        <v>27</v>
      </c>
      <c r="F2550" s="1" t="s">
        <v>14</v>
      </c>
      <c r="G2550" s="1" t="s">
        <v>18</v>
      </c>
      <c r="H2550" s="1" t="s">
        <v>20</v>
      </c>
      <c r="I2550" s="1" t="s">
        <v>13</v>
      </c>
      <c r="J2550">
        <v>0</v>
      </c>
    </row>
    <row r="2551" spans="1:10" x14ac:dyDescent="0.3">
      <c r="A2551">
        <v>49</v>
      </c>
      <c r="B2551">
        <v>48954</v>
      </c>
      <c r="C2551">
        <v>16742</v>
      </c>
      <c r="D2551">
        <v>459</v>
      </c>
      <c r="E2551">
        <v>5</v>
      </c>
      <c r="F2551" s="1" t="s">
        <v>14</v>
      </c>
      <c r="G2551" s="1" t="s">
        <v>11</v>
      </c>
      <c r="H2551" s="1" t="s">
        <v>12</v>
      </c>
      <c r="I2551" s="1" t="s">
        <v>16</v>
      </c>
      <c r="J2551">
        <v>0</v>
      </c>
    </row>
    <row r="2552" spans="1:10" x14ac:dyDescent="0.3">
      <c r="A2552">
        <v>28</v>
      </c>
      <c r="B2552">
        <v>32986</v>
      </c>
      <c r="C2552">
        <v>13408</v>
      </c>
      <c r="D2552">
        <v>534</v>
      </c>
      <c r="E2552">
        <v>19</v>
      </c>
      <c r="F2552" s="1" t="s">
        <v>14</v>
      </c>
      <c r="G2552" s="1" t="s">
        <v>21</v>
      </c>
      <c r="H2552" s="1" t="s">
        <v>15</v>
      </c>
      <c r="I2552" s="1" t="s">
        <v>22</v>
      </c>
      <c r="J2552">
        <v>0</v>
      </c>
    </row>
    <row r="2553" spans="1:10" x14ac:dyDescent="0.3">
      <c r="A2553">
        <v>27</v>
      </c>
      <c r="B2553">
        <v>47724</v>
      </c>
      <c r="C2553">
        <v>28117</v>
      </c>
      <c r="D2553">
        <v>752</v>
      </c>
      <c r="E2553">
        <v>35</v>
      </c>
      <c r="F2553" s="1" t="s">
        <v>10</v>
      </c>
      <c r="G2553" s="1" t="s">
        <v>11</v>
      </c>
      <c r="H2553" s="1" t="s">
        <v>12</v>
      </c>
      <c r="I2553" s="1" t="s">
        <v>22</v>
      </c>
      <c r="J2553">
        <v>1</v>
      </c>
    </row>
    <row r="2554" spans="1:10" x14ac:dyDescent="0.3">
      <c r="A2554">
        <v>26</v>
      </c>
      <c r="B2554">
        <v>57846</v>
      </c>
      <c r="C2554">
        <v>26254</v>
      </c>
      <c r="D2554">
        <v>498</v>
      </c>
      <c r="E2554">
        <v>12</v>
      </c>
      <c r="F2554" s="1" t="s">
        <v>14</v>
      </c>
      <c r="G2554" s="1" t="s">
        <v>17</v>
      </c>
      <c r="H2554" s="1" t="s">
        <v>20</v>
      </c>
      <c r="I2554" s="1" t="s">
        <v>16</v>
      </c>
      <c r="J2554">
        <v>0</v>
      </c>
    </row>
    <row r="2555" spans="1:10" x14ac:dyDescent="0.3">
      <c r="A2555">
        <v>31</v>
      </c>
      <c r="B2555">
        <v>48080</v>
      </c>
      <c r="C2555">
        <v>26708</v>
      </c>
      <c r="D2555">
        <v>776</v>
      </c>
      <c r="E2555">
        <v>39</v>
      </c>
      <c r="F2555" s="1" t="s">
        <v>10</v>
      </c>
      <c r="G2555" s="1" t="s">
        <v>17</v>
      </c>
      <c r="H2555" s="1" t="s">
        <v>15</v>
      </c>
      <c r="I2555" s="1" t="s">
        <v>16</v>
      </c>
      <c r="J2555">
        <v>1</v>
      </c>
    </row>
    <row r="2556" spans="1:10" x14ac:dyDescent="0.3">
      <c r="A2556">
        <v>30</v>
      </c>
      <c r="B2556">
        <v>62011</v>
      </c>
      <c r="C2556">
        <v>26597</v>
      </c>
      <c r="D2556">
        <v>332</v>
      </c>
      <c r="E2556">
        <v>10</v>
      </c>
      <c r="F2556" s="1" t="s">
        <v>14</v>
      </c>
      <c r="G2556" s="1" t="s">
        <v>11</v>
      </c>
      <c r="H2556" s="1" t="s">
        <v>12</v>
      </c>
      <c r="I2556" s="1" t="s">
        <v>22</v>
      </c>
      <c r="J2556">
        <v>0</v>
      </c>
    </row>
    <row r="2557" spans="1:10" x14ac:dyDescent="0.3">
      <c r="A2557">
        <v>42</v>
      </c>
      <c r="B2557">
        <v>37550</v>
      </c>
      <c r="C2557">
        <v>12672</v>
      </c>
      <c r="D2557">
        <v>707</v>
      </c>
      <c r="E2557">
        <v>23</v>
      </c>
      <c r="F2557" s="1" t="s">
        <v>14</v>
      </c>
      <c r="G2557" s="1" t="s">
        <v>18</v>
      </c>
      <c r="H2557" s="1" t="s">
        <v>19</v>
      </c>
      <c r="I2557" s="1" t="s">
        <v>22</v>
      </c>
      <c r="J2557">
        <v>1</v>
      </c>
    </row>
    <row r="2558" spans="1:10" x14ac:dyDescent="0.3">
      <c r="A2558">
        <v>19</v>
      </c>
      <c r="B2558">
        <v>45101</v>
      </c>
      <c r="C2558">
        <v>15171</v>
      </c>
      <c r="D2558">
        <v>388</v>
      </c>
      <c r="E2558">
        <v>18</v>
      </c>
      <c r="F2558" s="1" t="s">
        <v>10</v>
      </c>
      <c r="G2558" s="1" t="s">
        <v>17</v>
      </c>
      <c r="H2558" s="1" t="s">
        <v>12</v>
      </c>
      <c r="I2558" s="1" t="s">
        <v>13</v>
      </c>
      <c r="J2558">
        <v>0</v>
      </c>
    </row>
    <row r="2559" spans="1:10" x14ac:dyDescent="0.3">
      <c r="A2559">
        <v>52</v>
      </c>
      <c r="B2559">
        <v>62467</v>
      </c>
      <c r="C2559">
        <v>31669</v>
      </c>
      <c r="D2559">
        <v>520</v>
      </c>
      <c r="E2559">
        <v>22</v>
      </c>
      <c r="F2559" s="1" t="s">
        <v>10</v>
      </c>
      <c r="G2559" s="1" t="s">
        <v>18</v>
      </c>
      <c r="H2559" s="1" t="s">
        <v>15</v>
      </c>
      <c r="I2559" s="1" t="s">
        <v>13</v>
      </c>
      <c r="J2559">
        <v>0</v>
      </c>
    </row>
    <row r="2560" spans="1:10" x14ac:dyDescent="0.3">
      <c r="A2560">
        <v>24</v>
      </c>
      <c r="B2560">
        <v>53328</v>
      </c>
      <c r="C2560">
        <v>20864</v>
      </c>
      <c r="D2560">
        <v>368</v>
      </c>
      <c r="E2560">
        <v>30</v>
      </c>
      <c r="F2560" s="1" t="s">
        <v>10</v>
      </c>
      <c r="G2560" s="1" t="s">
        <v>11</v>
      </c>
      <c r="H2560" s="1" t="s">
        <v>12</v>
      </c>
      <c r="I2560" s="1" t="s">
        <v>13</v>
      </c>
      <c r="J2560">
        <v>0</v>
      </c>
    </row>
    <row r="2561" spans="1:10" x14ac:dyDescent="0.3">
      <c r="A2561">
        <v>38</v>
      </c>
      <c r="B2561">
        <v>37550</v>
      </c>
      <c r="C2561">
        <v>8236</v>
      </c>
      <c r="D2561">
        <v>593</v>
      </c>
      <c r="E2561">
        <v>36</v>
      </c>
      <c r="F2561" s="1" t="s">
        <v>14</v>
      </c>
      <c r="G2561" s="1" t="s">
        <v>18</v>
      </c>
      <c r="H2561" s="1" t="s">
        <v>15</v>
      </c>
      <c r="I2561" s="1" t="s">
        <v>22</v>
      </c>
      <c r="J2561">
        <v>0</v>
      </c>
    </row>
    <row r="2562" spans="1:10" x14ac:dyDescent="0.3">
      <c r="A2562">
        <v>35</v>
      </c>
      <c r="B2562">
        <v>65507</v>
      </c>
      <c r="C2562">
        <v>21736</v>
      </c>
      <c r="D2562">
        <v>655</v>
      </c>
      <c r="E2562">
        <v>36</v>
      </c>
      <c r="F2562" s="1" t="s">
        <v>10</v>
      </c>
      <c r="G2562" s="1" t="s">
        <v>17</v>
      </c>
      <c r="H2562" s="1" t="s">
        <v>15</v>
      </c>
      <c r="I2562" s="1" t="s">
        <v>13</v>
      </c>
      <c r="J2562">
        <v>0</v>
      </c>
    </row>
    <row r="2563" spans="1:10" x14ac:dyDescent="0.3">
      <c r="A2563">
        <v>20</v>
      </c>
      <c r="B2563">
        <v>39669</v>
      </c>
      <c r="C2563">
        <v>25238</v>
      </c>
      <c r="D2563">
        <v>459</v>
      </c>
      <c r="E2563">
        <v>2</v>
      </c>
      <c r="F2563" s="1" t="s">
        <v>10</v>
      </c>
      <c r="G2563" s="1" t="s">
        <v>11</v>
      </c>
      <c r="H2563" s="1" t="s">
        <v>12</v>
      </c>
      <c r="I2563" s="1" t="s">
        <v>22</v>
      </c>
      <c r="J2563">
        <v>0</v>
      </c>
    </row>
    <row r="2564" spans="1:10" x14ac:dyDescent="0.3">
      <c r="A2564">
        <v>59</v>
      </c>
      <c r="B2564">
        <v>37550</v>
      </c>
      <c r="C2564">
        <v>24192</v>
      </c>
      <c r="D2564">
        <v>589</v>
      </c>
      <c r="E2564">
        <v>33</v>
      </c>
      <c r="F2564" s="1" t="s">
        <v>10</v>
      </c>
      <c r="G2564" s="1" t="s">
        <v>18</v>
      </c>
      <c r="H2564" s="1" t="s">
        <v>12</v>
      </c>
      <c r="I2564" s="1" t="s">
        <v>22</v>
      </c>
      <c r="J2564">
        <v>0</v>
      </c>
    </row>
    <row r="2565" spans="1:10" x14ac:dyDescent="0.3">
      <c r="A2565">
        <v>56</v>
      </c>
      <c r="B2565">
        <v>7558</v>
      </c>
      <c r="C2565">
        <v>12497</v>
      </c>
      <c r="D2565">
        <v>832</v>
      </c>
      <c r="E2565">
        <v>28</v>
      </c>
      <c r="F2565" s="1" t="s">
        <v>10</v>
      </c>
      <c r="G2565" s="1" t="s">
        <v>18</v>
      </c>
      <c r="H2565" s="1" t="s">
        <v>19</v>
      </c>
      <c r="I2565" s="1" t="s">
        <v>16</v>
      </c>
      <c r="J2565">
        <v>0</v>
      </c>
    </row>
    <row r="2566" spans="1:10" x14ac:dyDescent="0.3">
      <c r="A2566">
        <v>58</v>
      </c>
      <c r="B2566">
        <v>41690</v>
      </c>
      <c r="C2566">
        <v>35094</v>
      </c>
      <c r="D2566">
        <v>634</v>
      </c>
      <c r="E2566">
        <v>2</v>
      </c>
      <c r="F2566" s="1" t="s">
        <v>14</v>
      </c>
      <c r="G2566" s="1" t="s">
        <v>21</v>
      </c>
      <c r="H2566" s="1" t="s">
        <v>12</v>
      </c>
      <c r="I2566" s="1" t="s">
        <v>22</v>
      </c>
      <c r="J2566">
        <v>1</v>
      </c>
    </row>
    <row r="2567" spans="1:10" x14ac:dyDescent="0.3">
      <c r="A2567">
        <v>66</v>
      </c>
      <c r="B2567">
        <v>69631</v>
      </c>
      <c r="C2567">
        <v>7995</v>
      </c>
      <c r="D2567">
        <v>801</v>
      </c>
      <c r="E2567">
        <v>14</v>
      </c>
      <c r="F2567" s="1" t="s">
        <v>14</v>
      </c>
      <c r="G2567" s="1" t="s">
        <v>17</v>
      </c>
      <c r="H2567" s="1" t="s">
        <v>15</v>
      </c>
      <c r="I2567" s="1" t="s">
        <v>16</v>
      </c>
      <c r="J2567">
        <v>1</v>
      </c>
    </row>
    <row r="2568" spans="1:10" x14ac:dyDescent="0.3">
      <c r="A2568">
        <v>28</v>
      </c>
      <c r="B2568">
        <v>18916</v>
      </c>
      <c r="C2568">
        <v>20887</v>
      </c>
      <c r="D2568">
        <v>545</v>
      </c>
      <c r="E2568">
        <v>6</v>
      </c>
      <c r="F2568" s="1" t="s">
        <v>10</v>
      </c>
      <c r="G2568" s="1" t="s">
        <v>21</v>
      </c>
      <c r="H2568" s="1" t="s">
        <v>20</v>
      </c>
      <c r="I2568" s="1" t="s">
        <v>16</v>
      </c>
      <c r="J2568">
        <v>0</v>
      </c>
    </row>
    <row r="2569" spans="1:10" x14ac:dyDescent="0.3">
      <c r="A2569">
        <v>56</v>
      </c>
      <c r="B2569">
        <v>35721</v>
      </c>
      <c r="C2569">
        <v>33892</v>
      </c>
      <c r="D2569">
        <v>622</v>
      </c>
      <c r="E2569">
        <v>2</v>
      </c>
      <c r="F2569" s="1" t="s">
        <v>10</v>
      </c>
      <c r="G2569" s="1" t="s">
        <v>18</v>
      </c>
      <c r="H2569" s="1" t="s">
        <v>12</v>
      </c>
      <c r="I2569" s="1" t="s">
        <v>22</v>
      </c>
      <c r="J2569">
        <v>0</v>
      </c>
    </row>
    <row r="2570" spans="1:10" x14ac:dyDescent="0.3">
      <c r="A2570">
        <v>41</v>
      </c>
      <c r="B2570">
        <v>56586</v>
      </c>
      <c r="C2570">
        <v>24733</v>
      </c>
      <c r="D2570">
        <v>628</v>
      </c>
      <c r="E2570">
        <v>15</v>
      </c>
      <c r="F2570" s="1" t="s">
        <v>14</v>
      </c>
      <c r="G2570" s="1" t="s">
        <v>17</v>
      </c>
      <c r="H2570" s="1" t="s">
        <v>12</v>
      </c>
      <c r="I2570" s="1" t="s">
        <v>22</v>
      </c>
      <c r="J2570">
        <v>1</v>
      </c>
    </row>
    <row r="2571" spans="1:10" x14ac:dyDescent="0.3">
      <c r="A2571">
        <v>63</v>
      </c>
      <c r="B2571">
        <v>16327</v>
      </c>
      <c r="C2571">
        <v>26690</v>
      </c>
      <c r="D2571">
        <v>846</v>
      </c>
      <c r="E2571">
        <v>33</v>
      </c>
      <c r="F2571" s="1" t="s">
        <v>10</v>
      </c>
      <c r="G2571" s="1" t="s">
        <v>11</v>
      </c>
      <c r="H2571" s="1" t="s">
        <v>15</v>
      </c>
      <c r="I2571" s="1" t="s">
        <v>13</v>
      </c>
      <c r="J2571">
        <v>0</v>
      </c>
    </row>
    <row r="2572" spans="1:10" x14ac:dyDescent="0.3">
      <c r="A2572">
        <v>36</v>
      </c>
      <c r="B2572">
        <v>42340</v>
      </c>
      <c r="C2572">
        <v>11575</v>
      </c>
      <c r="D2572">
        <v>638</v>
      </c>
      <c r="E2572">
        <v>19</v>
      </c>
      <c r="F2572" s="1" t="s">
        <v>10</v>
      </c>
      <c r="G2572" s="1" t="s">
        <v>11</v>
      </c>
      <c r="H2572" s="1" t="s">
        <v>20</v>
      </c>
      <c r="I2572" s="1" t="s">
        <v>22</v>
      </c>
      <c r="J2572">
        <v>1</v>
      </c>
    </row>
    <row r="2573" spans="1:10" x14ac:dyDescent="0.3">
      <c r="A2573">
        <v>21</v>
      </c>
      <c r="B2573">
        <v>67113</v>
      </c>
      <c r="C2573">
        <v>22776</v>
      </c>
      <c r="D2573">
        <v>470</v>
      </c>
      <c r="E2573">
        <v>38</v>
      </c>
      <c r="F2573" s="1" t="s">
        <v>10</v>
      </c>
      <c r="G2573" s="1" t="s">
        <v>11</v>
      </c>
      <c r="H2573" s="1" t="s">
        <v>19</v>
      </c>
      <c r="I2573" s="1" t="s">
        <v>13</v>
      </c>
      <c r="J2573">
        <v>0</v>
      </c>
    </row>
    <row r="2574" spans="1:10" x14ac:dyDescent="0.3">
      <c r="A2574">
        <v>43</v>
      </c>
      <c r="B2574">
        <v>37550</v>
      </c>
      <c r="C2574">
        <v>19707</v>
      </c>
      <c r="D2574">
        <v>409</v>
      </c>
      <c r="E2574">
        <v>32</v>
      </c>
      <c r="F2574" s="1" t="s">
        <v>14</v>
      </c>
      <c r="G2574" s="1" t="s">
        <v>18</v>
      </c>
      <c r="H2574" s="1" t="s">
        <v>20</v>
      </c>
      <c r="I2574" s="1" t="s">
        <v>13</v>
      </c>
      <c r="J2574">
        <v>0</v>
      </c>
    </row>
    <row r="2575" spans="1:10" x14ac:dyDescent="0.3">
      <c r="A2575">
        <v>55</v>
      </c>
      <c r="B2575">
        <v>54354</v>
      </c>
      <c r="C2575">
        <v>10960</v>
      </c>
      <c r="D2575">
        <v>309</v>
      </c>
      <c r="E2575">
        <v>13</v>
      </c>
      <c r="F2575" s="1" t="s">
        <v>14</v>
      </c>
      <c r="G2575" s="1" t="s">
        <v>18</v>
      </c>
      <c r="H2575" s="1" t="s">
        <v>15</v>
      </c>
      <c r="I2575" s="1" t="s">
        <v>22</v>
      </c>
      <c r="J2575">
        <v>0</v>
      </c>
    </row>
    <row r="2576" spans="1:10" x14ac:dyDescent="0.3">
      <c r="A2576">
        <v>59</v>
      </c>
      <c r="B2576">
        <v>36103</v>
      </c>
      <c r="C2576">
        <v>26921</v>
      </c>
      <c r="D2576">
        <v>501</v>
      </c>
      <c r="E2576">
        <v>34</v>
      </c>
      <c r="F2576" s="1" t="s">
        <v>14</v>
      </c>
      <c r="G2576" s="1" t="s">
        <v>11</v>
      </c>
      <c r="H2576" s="1" t="s">
        <v>15</v>
      </c>
      <c r="I2576" s="1" t="s">
        <v>13</v>
      </c>
      <c r="J2576">
        <v>0</v>
      </c>
    </row>
    <row r="2577" spans="1:10" x14ac:dyDescent="0.3">
      <c r="A2577">
        <v>49</v>
      </c>
      <c r="B2577">
        <v>35598</v>
      </c>
      <c r="C2577">
        <v>13444</v>
      </c>
      <c r="D2577">
        <v>556</v>
      </c>
      <c r="E2577">
        <v>10</v>
      </c>
      <c r="F2577" s="1" t="s">
        <v>10</v>
      </c>
      <c r="G2577" s="1" t="s">
        <v>21</v>
      </c>
      <c r="H2577" s="1" t="s">
        <v>15</v>
      </c>
      <c r="I2577" s="1" t="s">
        <v>16</v>
      </c>
      <c r="J2577">
        <v>0</v>
      </c>
    </row>
    <row r="2578" spans="1:10" x14ac:dyDescent="0.3">
      <c r="A2578">
        <v>56</v>
      </c>
      <c r="B2578">
        <v>52174</v>
      </c>
      <c r="C2578">
        <v>14393</v>
      </c>
      <c r="D2578">
        <v>561</v>
      </c>
      <c r="E2578">
        <v>19</v>
      </c>
      <c r="F2578" s="1" t="s">
        <v>10</v>
      </c>
      <c r="G2578" s="1" t="s">
        <v>21</v>
      </c>
      <c r="H2578" s="1" t="s">
        <v>15</v>
      </c>
      <c r="I2578" s="1" t="s">
        <v>16</v>
      </c>
      <c r="J2578">
        <v>0</v>
      </c>
    </row>
    <row r="2579" spans="1:10" x14ac:dyDescent="0.3">
      <c r="A2579">
        <v>62</v>
      </c>
      <c r="B2579">
        <v>54214</v>
      </c>
      <c r="C2579">
        <v>23461</v>
      </c>
      <c r="D2579">
        <v>729</v>
      </c>
      <c r="E2579">
        <v>29</v>
      </c>
      <c r="F2579" s="1" t="s">
        <v>10</v>
      </c>
      <c r="G2579" s="1" t="s">
        <v>17</v>
      </c>
      <c r="H2579" s="1" t="s">
        <v>20</v>
      </c>
      <c r="I2579" s="1" t="s">
        <v>22</v>
      </c>
      <c r="J2579">
        <v>1</v>
      </c>
    </row>
    <row r="2580" spans="1:10" x14ac:dyDescent="0.3">
      <c r="A2580">
        <v>63</v>
      </c>
      <c r="B2580">
        <v>77869</v>
      </c>
      <c r="C2580">
        <v>18854</v>
      </c>
      <c r="D2580">
        <v>806</v>
      </c>
      <c r="E2580">
        <v>27</v>
      </c>
      <c r="F2580" s="1" t="s">
        <v>14</v>
      </c>
      <c r="G2580" s="1" t="s">
        <v>17</v>
      </c>
      <c r="H2580" s="1" t="s">
        <v>20</v>
      </c>
      <c r="I2580" s="1" t="s">
        <v>22</v>
      </c>
      <c r="J2580">
        <v>1</v>
      </c>
    </row>
    <row r="2581" spans="1:10" x14ac:dyDescent="0.3">
      <c r="A2581">
        <v>53</v>
      </c>
      <c r="B2581">
        <v>64562</v>
      </c>
      <c r="C2581">
        <v>21354</v>
      </c>
      <c r="D2581">
        <v>365</v>
      </c>
      <c r="E2581">
        <v>14</v>
      </c>
      <c r="F2581" s="1" t="s">
        <v>14</v>
      </c>
      <c r="G2581" s="1" t="s">
        <v>11</v>
      </c>
      <c r="H2581" s="1" t="s">
        <v>20</v>
      </c>
      <c r="I2581" s="1" t="s">
        <v>22</v>
      </c>
      <c r="J2581">
        <v>0</v>
      </c>
    </row>
    <row r="2582" spans="1:10" x14ac:dyDescent="0.3">
      <c r="A2582">
        <v>57</v>
      </c>
      <c r="B2582">
        <v>51262</v>
      </c>
      <c r="C2582">
        <v>18364</v>
      </c>
      <c r="D2582">
        <v>334</v>
      </c>
      <c r="E2582">
        <v>37</v>
      </c>
      <c r="F2582" s="1" t="s">
        <v>10</v>
      </c>
      <c r="G2582" s="1" t="s">
        <v>18</v>
      </c>
      <c r="H2582" s="1" t="s">
        <v>12</v>
      </c>
      <c r="I2582" s="1" t="s">
        <v>16</v>
      </c>
      <c r="J2582">
        <v>0</v>
      </c>
    </row>
    <row r="2583" spans="1:10" x14ac:dyDescent="0.3">
      <c r="A2583">
        <v>54</v>
      </c>
      <c r="B2583">
        <v>44972</v>
      </c>
      <c r="C2583">
        <v>31304</v>
      </c>
      <c r="D2583">
        <v>790</v>
      </c>
      <c r="E2583">
        <v>12</v>
      </c>
      <c r="F2583" s="1" t="s">
        <v>10</v>
      </c>
      <c r="G2583" s="1" t="s">
        <v>18</v>
      </c>
      <c r="H2583" s="1" t="s">
        <v>15</v>
      </c>
      <c r="I2583" s="1" t="s">
        <v>13</v>
      </c>
      <c r="J2583">
        <v>0</v>
      </c>
    </row>
    <row r="2584" spans="1:10" x14ac:dyDescent="0.3">
      <c r="A2584">
        <v>50</v>
      </c>
      <c r="B2584">
        <v>95221</v>
      </c>
      <c r="C2584">
        <v>12600</v>
      </c>
      <c r="D2584">
        <v>553</v>
      </c>
      <c r="E2584">
        <v>34</v>
      </c>
      <c r="F2584" s="1" t="s">
        <v>10</v>
      </c>
      <c r="G2584" s="1" t="s">
        <v>17</v>
      </c>
      <c r="H2584" s="1" t="s">
        <v>12</v>
      </c>
      <c r="I2584" s="1" t="s">
        <v>16</v>
      </c>
      <c r="J2584">
        <v>0</v>
      </c>
    </row>
    <row r="2585" spans="1:10" x14ac:dyDescent="0.3">
      <c r="A2585">
        <v>53</v>
      </c>
      <c r="B2585">
        <v>59399</v>
      </c>
      <c r="C2585">
        <v>16282</v>
      </c>
      <c r="D2585">
        <v>316</v>
      </c>
      <c r="E2585">
        <v>23</v>
      </c>
      <c r="F2585" s="1" t="s">
        <v>10</v>
      </c>
      <c r="G2585" s="1" t="s">
        <v>11</v>
      </c>
      <c r="H2585" s="1" t="s">
        <v>12</v>
      </c>
      <c r="I2585" s="1" t="s">
        <v>13</v>
      </c>
      <c r="J2585">
        <v>0</v>
      </c>
    </row>
    <row r="2586" spans="1:10" x14ac:dyDescent="0.3">
      <c r="A2586">
        <v>20</v>
      </c>
      <c r="B2586">
        <v>39969</v>
      </c>
      <c r="C2586">
        <v>23849</v>
      </c>
      <c r="D2586">
        <v>560</v>
      </c>
      <c r="E2586">
        <v>0</v>
      </c>
      <c r="F2586" s="1" t="s">
        <v>10</v>
      </c>
      <c r="G2586" s="1" t="s">
        <v>17</v>
      </c>
      <c r="H2586" s="1" t="s">
        <v>12</v>
      </c>
      <c r="I2586" s="1" t="s">
        <v>13</v>
      </c>
      <c r="J2586">
        <v>0</v>
      </c>
    </row>
    <row r="2587" spans="1:10" x14ac:dyDescent="0.3">
      <c r="A2587">
        <v>26</v>
      </c>
      <c r="B2587">
        <v>46631</v>
      </c>
      <c r="C2587">
        <v>12097</v>
      </c>
      <c r="D2587">
        <v>555</v>
      </c>
      <c r="E2587">
        <v>23</v>
      </c>
      <c r="F2587" s="1" t="s">
        <v>14</v>
      </c>
      <c r="G2587" s="1" t="s">
        <v>21</v>
      </c>
      <c r="H2587" s="1" t="s">
        <v>19</v>
      </c>
      <c r="I2587" s="1" t="s">
        <v>22</v>
      </c>
      <c r="J2587">
        <v>0</v>
      </c>
    </row>
    <row r="2588" spans="1:10" x14ac:dyDescent="0.3">
      <c r="A2588">
        <v>25</v>
      </c>
      <c r="B2588">
        <v>37550</v>
      </c>
      <c r="C2588">
        <v>11742</v>
      </c>
      <c r="D2588">
        <v>723</v>
      </c>
      <c r="E2588">
        <v>26</v>
      </c>
      <c r="F2588" s="1" t="s">
        <v>14</v>
      </c>
      <c r="G2588" s="1" t="s">
        <v>11</v>
      </c>
      <c r="H2588" s="1" t="s">
        <v>12</v>
      </c>
      <c r="I2588" s="1" t="s">
        <v>22</v>
      </c>
      <c r="J2588">
        <v>1</v>
      </c>
    </row>
    <row r="2589" spans="1:10" x14ac:dyDescent="0.3">
      <c r="A2589">
        <v>50</v>
      </c>
      <c r="B2589">
        <v>13932</v>
      </c>
      <c r="C2589">
        <v>21102</v>
      </c>
      <c r="D2589">
        <v>800</v>
      </c>
      <c r="E2589">
        <v>17</v>
      </c>
      <c r="F2589" s="1" t="s">
        <v>14</v>
      </c>
      <c r="G2589" s="1" t="s">
        <v>11</v>
      </c>
      <c r="H2589" s="1" t="s">
        <v>15</v>
      </c>
      <c r="I2589" s="1" t="s">
        <v>22</v>
      </c>
      <c r="J2589">
        <v>0</v>
      </c>
    </row>
    <row r="2590" spans="1:10" x14ac:dyDescent="0.3">
      <c r="A2590">
        <v>23</v>
      </c>
      <c r="B2590">
        <v>54690</v>
      </c>
      <c r="C2590">
        <v>26939</v>
      </c>
      <c r="D2590">
        <v>585</v>
      </c>
      <c r="E2590">
        <v>25</v>
      </c>
      <c r="F2590" s="1" t="s">
        <v>14</v>
      </c>
      <c r="G2590" s="1" t="s">
        <v>11</v>
      </c>
      <c r="H2590" s="1" t="s">
        <v>12</v>
      </c>
      <c r="I2590" s="1" t="s">
        <v>16</v>
      </c>
      <c r="J2590">
        <v>0</v>
      </c>
    </row>
    <row r="2591" spans="1:10" x14ac:dyDescent="0.3">
      <c r="A2591">
        <v>58</v>
      </c>
      <c r="B2591">
        <v>76737</v>
      </c>
      <c r="C2591">
        <v>27983</v>
      </c>
      <c r="D2591">
        <v>306</v>
      </c>
      <c r="E2591">
        <v>28</v>
      </c>
      <c r="F2591" s="1" t="s">
        <v>10</v>
      </c>
      <c r="G2591" s="1" t="s">
        <v>21</v>
      </c>
      <c r="H2591" s="1" t="s">
        <v>15</v>
      </c>
      <c r="I2591" s="1" t="s">
        <v>16</v>
      </c>
      <c r="J2591">
        <v>0</v>
      </c>
    </row>
    <row r="2592" spans="1:10" x14ac:dyDescent="0.3">
      <c r="A2592">
        <v>56</v>
      </c>
      <c r="B2592">
        <v>25542</v>
      </c>
      <c r="C2592">
        <v>20734</v>
      </c>
      <c r="D2592">
        <v>796</v>
      </c>
      <c r="E2592">
        <v>7</v>
      </c>
      <c r="F2592" s="1" t="s">
        <v>14</v>
      </c>
      <c r="G2592" s="1" t="s">
        <v>18</v>
      </c>
      <c r="H2592" s="1" t="s">
        <v>19</v>
      </c>
      <c r="I2592" s="1" t="s">
        <v>16</v>
      </c>
      <c r="J2592">
        <v>0</v>
      </c>
    </row>
    <row r="2593" spans="1:10" x14ac:dyDescent="0.3">
      <c r="A2593">
        <v>21</v>
      </c>
      <c r="B2593">
        <v>50829</v>
      </c>
      <c r="C2593">
        <v>14623</v>
      </c>
      <c r="D2593">
        <v>498</v>
      </c>
      <c r="E2593">
        <v>25</v>
      </c>
      <c r="F2593" s="1" t="s">
        <v>14</v>
      </c>
      <c r="G2593" s="1" t="s">
        <v>17</v>
      </c>
      <c r="H2593" s="1" t="s">
        <v>20</v>
      </c>
      <c r="I2593" s="1" t="s">
        <v>22</v>
      </c>
      <c r="J2593">
        <v>0</v>
      </c>
    </row>
    <row r="2594" spans="1:10" x14ac:dyDescent="0.3">
      <c r="A2594">
        <v>30</v>
      </c>
      <c r="B2594">
        <v>39396</v>
      </c>
      <c r="C2594">
        <v>22205</v>
      </c>
      <c r="D2594">
        <v>717</v>
      </c>
      <c r="E2594">
        <v>4</v>
      </c>
      <c r="F2594" s="1" t="s">
        <v>10</v>
      </c>
      <c r="G2594" s="1" t="s">
        <v>21</v>
      </c>
      <c r="H2594" s="1" t="s">
        <v>15</v>
      </c>
      <c r="I2594" s="1" t="s">
        <v>22</v>
      </c>
      <c r="J2594">
        <v>0</v>
      </c>
    </row>
    <row r="2595" spans="1:10" x14ac:dyDescent="0.3">
      <c r="A2595">
        <v>66</v>
      </c>
      <c r="B2595">
        <v>57823</v>
      </c>
      <c r="C2595">
        <v>24529</v>
      </c>
      <c r="D2595">
        <v>351</v>
      </c>
      <c r="E2595">
        <v>32</v>
      </c>
      <c r="F2595" s="1" t="s">
        <v>14</v>
      </c>
      <c r="G2595" s="1" t="s">
        <v>18</v>
      </c>
      <c r="H2595" s="1" t="s">
        <v>12</v>
      </c>
      <c r="I2595" s="1" t="s">
        <v>13</v>
      </c>
      <c r="J2595">
        <v>0</v>
      </c>
    </row>
    <row r="2596" spans="1:10" x14ac:dyDescent="0.3">
      <c r="A2596">
        <v>19</v>
      </c>
      <c r="B2596">
        <v>47415</v>
      </c>
      <c r="C2596">
        <v>22095</v>
      </c>
      <c r="D2596">
        <v>542</v>
      </c>
      <c r="E2596">
        <v>39</v>
      </c>
      <c r="F2596" s="1" t="s">
        <v>10</v>
      </c>
      <c r="G2596" s="1" t="s">
        <v>18</v>
      </c>
      <c r="H2596" s="1" t="s">
        <v>15</v>
      </c>
      <c r="I2596" s="1" t="s">
        <v>13</v>
      </c>
      <c r="J2596">
        <v>0</v>
      </c>
    </row>
    <row r="2597" spans="1:10" x14ac:dyDescent="0.3">
      <c r="A2597">
        <v>22</v>
      </c>
      <c r="B2597">
        <v>29599</v>
      </c>
      <c r="C2597">
        <v>29873</v>
      </c>
      <c r="D2597">
        <v>518</v>
      </c>
      <c r="E2597">
        <v>4</v>
      </c>
      <c r="F2597" s="1" t="s">
        <v>14</v>
      </c>
      <c r="G2597" s="1" t="s">
        <v>17</v>
      </c>
      <c r="H2597" s="1" t="s">
        <v>12</v>
      </c>
      <c r="I2597" s="1" t="s">
        <v>22</v>
      </c>
      <c r="J2597">
        <v>0</v>
      </c>
    </row>
    <row r="2598" spans="1:10" x14ac:dyDescent="0.3">
      <c r="A2598">
        <v>61</v>
      </c>
      <c r="B2598">
        <v>35283</v>
      </c>
      <c r="C2598">
        <v>11887</v>
      </c>
      <c r="D2598">
        <v>817</v>
      </c>
      <c r="E2598">
        <v>35</v>
      </c>
      <c r="F2598" s="1" t="s">
        <v>10</v>
      </c>
      <c r="G2598" s="1" t="s">
        <v>17</v>
      </c>
      <c r="H2598" s="1" t="s">
        <v>20</v>
      </c>
      <c r="I2598" s="1" t="s">
        <v>16</v>
      </c>
      <c r="J2598">
        <v>0</v>
      </c>
    </row>
    <row r="2599" spans="1:10" x14ac:dyDescent="0.3">
      <c r="A2599">
        <v>44</v>
      </c>
      <c r="B2599">
        <v>37545</v>
      </c>
      <c r="C2599">
        <v>14424</v>
      </c>
      <c r="D2599">
        <v>408</v>
      </c>
      <c r="E2599">
        <v>12</v>
      </c>
      <c r="F2599" s="1" t="s">
        <v>10</v>
      </c>
      <c r="G2599" s="1" t="s">
        <v>21</v>
      </c>
      <c r="H2599" s="1" t="s">
        <v>15</v>
      </c>
      <c r="I2599" s="1" t="s">
        <v>22</v>
      </c>
      <c r="J2599">
        <v>0</v>
      </c>
    </row>
    <row r="2600" spans="1:10" x14ac:dyDescent="0.3">
      <c r="A2600">
        <v>49</v>
      </c>
      <c r="B2600">
        <v>70165</v>
      </c>
      <c r="C2600">
        <v>28763</v>
      </c>
      <c r="D2600">
        <v>525</v>
      </c>
      <c r="E2600">
        <v>16</v>
      </c>
      <c r="F2600" s="1" t="s">
        <v>10</v>
      </c>
      <c r="G2600" s="1" t="s">
        <v>17</v>
      </c>
      <c r="H2600" s="1" t="s">
        <v>12</v>
      </c>
      <c r="I2600" s="1" t="s">
        <v>16</v>
      </c>
      <c r="J2600">
        <v>1</v>
      </c>
    </row>
    <row r="2601" spans="1:10" x14ac:dyDescent="0.3">
      <c r="A2601">
        <v>38</v>
      </c>
      <c r="B2601">
        <v>69399</v>
      </c>
      <c r="C2601">
        <v>8216</v>
      </c>
      <c r="D2601">
        <v>365</v>
      </c>
      <c r="E2601">
        <v>12</v>
      </c>
      <c r="F2601" s="1" t="s">
        <v>14</v>
      </c>
      <c r="G2601" s="1" t="s">
        <v>21</v>
      </c>
      <c r="H2601" s="1" t="s">
        <v>15</v>
      </c>
      <c r="I2601" s="1" t="s">
        <v>22</v>
      </c>
      <c r="J2601">
        <v>0</v>
      </c>
    </row>
    <row r="2602" spans="1:10" x14ac:dyDescent="0.3">
      <c r="A2602">
        <v>25</v>
      </c>
      <c r="B2602">
        <v>45330</v>
      </c>
      <c r="C2602">
        <v>15685</v>
      </c>
      <c r="D2602">
        <v>309</v>
      </c>
      <c r="E2602">
        <v>24</v>
      </c>
      <c r="F2602" s="1" t="s">
        <v>14</v>
      </c>
      <c r="G2602" s="1" t="s">
        <v>11</v>
      </c>
      <c r="H2602" s="1" t="s">
        <v>20</v>
      </c>
      <c r="I2602" s="1" t="s">
        <v>22</v>
      </c>
      <c r="J2602">
        <v>0</v>
      </c>
    </row>
    <row r="2603" spans="1:10" x14ac:dyDescent="0.3">
      <c r="A2603">
        <v>55</v>
      </c>
      <c r="B2603">
        <v>68417</v>
      </c>
      <c r="C2603">
        <v>14148</v>
      </c>
      <c r="D2603">
        <v>501</v>
      </c>
      <c r="E2603">
        <v>1</v>
      </c>
      <c r="F2603" s="1" t="s">
        <v>10</v>
      </c>
      <c r="G2603" s="1" t="s">
        <v>18</v>
      </c>
      <c r="H2603" s="1" t="s">
        <v>20</v>
      </c>
      <c r="I2603" s="1" t="s">
        <v>13</v>
      </c>
      <c r="J2603">
        <v>0</v>
      </c>
    </row>
    <row r="2604" spans="1:10" x14ac:dyDescent="0.3">
      <c r="A2604">
        <v>25</v>
      </c>
      <c r="B2604">
        <v>47402</v>
      </c>
      <c r="C2604">
        <v>7486</v>
      </c>
      <c r="D2604">
        <v>513</v>
      </c>
      <c r="E2604">
        <v>23</v>
      </c>
      <c r="F2604" s="1" t="s">
        <v>14</v>
      </c>
      <c r="G2604" s="1" t="s">
        <v>11</v>
      </c>
      <c r="H2604" s="1" t="s">
        <v>20</v>
      </c>
      <c r="I2604" s="1" t="s">
        <v>16</v>
      </c>
      <c r="J2604">
        <v>0</v>
      </c>
    </row>
    <row r="2605" spans="1:10" x14ac:dyDescent="0.3">
      <c r="A2605">
        <v>67</v>
      </c>
      <c r="B2605">
        <v>45100</v>
      </c>
      <c r="C2605">
        <v>18503</v>
      </c>
      <c r="D2605">
        <v>367</v>
      </c>
      <c r="E2605">
        <v>35</v>
      </c>
      <c r="F2605" s="1" t="s">
        <v>10</v>
      </c>
      <c r="G2605" s="1" t="s">
        <v>17</v>
      </c>
      <c r="H2605" s="1" t="s">
        <v>15</v>
      </c>
      <c r="I2605" s="1" t="s">
        <v>16</v>
      </c>
      <c r="J2605">
        <v>0</v>
      </c>
    </row>
    <row r="2606" spans="1:10" x14ac:dyDescent="0.3">
      <c r="A2606">
        <v>20</v>
      </c>
      <c r="B2606">
        <v>50857</v>
      </c>
      <c r="C2606">
        <v>25970</v>
      </c>
      <c r="D2606">
        <v>626</v>
      </c>
      <c r="E2606">
        <v>24</v>
      </c>
      <c r="F2606" s="1" t="s">
        <v>10</v>
      </c>
      <c r="G2606" s="1" t="s">
        <v>21</v>
      </c>
      <c r="H2606" s="1" t="s">
        <v>15</v>
      </c>
      <c r="I2606" s="1" t="s">
        <v>22</v>
      </c>
      <c r="J2606">
        <v>1</v>
      </c>
    </row>
    <row r="2607" spans="1:10" x14ac:dyDescent="0.3">
      <c r="A2607">
        <v>61</v>
      </c>
      <c r="B2607">
        <v>54272</v>
      </c>
      <c r="C2607">
        <v>21251</v>
      </c>
      <c r="D2607">
        <v>349</v>
      </c>
      <c r="E2607">
        <v>33</v>
      </c>
      <c r="F2607" s="1" t="s">
        <v>10</v>
      </c>
      <c r="G2607" s="1" t="s">
        <v>21</v>
      </c>
      <c r="H2607" s="1" t="s">
        <v>12</v>
      </c>
      <c r="I2607" s="1" t="s">
        <v>13</v>
      </c>
      <c r="J2607">
        <v>0</v>
      </c>
    </row>
    <row r="2608" spans="1:10" x14ac:dyDescent="0.3">
      <c r="A2608">
        <v>20</v>
      </c>
      <c r="B2608">
        <v>41668</v>
      </c>
      <c r="C2608">
        <v>26397</v>
      </c>
      <c r="D2608">
        <v>316</v>
      </c>
      <c r="E2608">
        <v>11</v>
      </c>
      <c r="F2608" s="1" t="s">
        <v>10</v>
      </c>
      <c r="G2608" s="1" t="s">
        <v>11</v>
      </c>
      <c r="H2608" s="1" t="s">
        <v>20</v>
      </c>
      <c r="I2608" s="1" t="s">
        <v>22</v>
      </c>
      <c r="J2608">
        <v>0</v>
      </c>
    </row>
    <row r="2609" spans="1:10" x14ac:dyDescent="0.3">
      <c r="A2609">
        <v>39</v>
      </c>
      <c r="B2609">
        <v>50328</v>
      </c>
      <c r="C2609">
        <v>29536</v>
      </c>
      <c r="D2609">
        <v>822</v>
      </c>
      <c r="E2609">
        <v>18</v>
      </c>
      <c r="F2609" s="1" t="s">
        <v>10</v>
      </c>
      <c r="G2609" s="1" t="s">
        <v>17</v>
      </c>
      <c r="H2609" s="1" t="s">
        <v>12</v>
      </c>
      <c r="I2609" s="1" t="s">
        <v>22</v>
      </c>
      <c r="J2609">
        <v>1</v>
      </c>
    </row>
    <row r="2610" spans="1:10" x14ac:dyDescent="0.3">
      <c r="A2610">
        <v>23</v>
      </c>
      <c r="B2610">
        <v>61810</v>
      </c>
      <c r="C2610">
        <v>16915</v>
      </c>
      <c r="D2610">
        <v>605</v>
      </c>
      <c r="E2610">
        <v>29</v>
      </c>
      <c r="F2610" s="1" t="s">
        <v>10</v>
      </c>
      <c r="G2610" s="1" t="s">
        <v>18</v>
      </c>
      <c r="H2610" s="1" t="s">
        <v>15</v>
      </c>
      <c r="I2610" s="1" t="s">
        <v>16</v>
      </c>
      <c r="J2610">
        <v>1</v>
      </c>
    </row>
    <row r="2611" spans="1:10" x14ac:dyDescent="0.3">
      <c r="A2611">
        <v>19</v>
      </c>
      <c r="B2611">
        <v>51943</v>
      </c>
      <c r="C2611">
        <v>41175</v>
      </c>
      <c r="D2611">
        <v>691</v>
      </c>
      <c r="E2611">
        <v>36</v>
      </c>
      <c r="F2611" s="1" t="s">
        <v>10</v>
      </c>
      <c r="G2611" s="1" t="s">
        <v>21</v>
      </c>
      <c r="H2611" s="1" t="s">
        <v>19</v>
      </c>
      <c r="I2611" s="1" t="s">
        <v>22</v>
      </c>
      <c r="J2611">
        <v>0</v>
      </c>
    </row>
    <row r="2612" spans="1:10" x14ac:dyDescent="0.3">
      <c r="A2612">
        <v>40</v>
      </c>
      <c r="B2612">
        <v>50642</v>
      </c>
      <c r="C2612">
        <v>17237</v>
      </c>
      <c r="D2612">
        <v>423</v>
      </c>
      <c r="E2612">
        <v>0</v>
      </c>
      <c r="F2612" s="1" t="s">
        <v>14</v>
      </c>
      <c r="G2612" s="1" t="s">
        <v>21</v>
      </c>
      <c r="H2612" s="1" t="s">
        <v>20</v>
      </c>
      <c r="I2612" s="1" t="s">
        <v>13</v>
      </c>
      <c r="J2612">
        <v>0</v>
      </c>
    </row>
    <row r="2613" spans="1:10" x14ac:dyDescent="0.3">
      <c r="A2613">
        <v>61</v>
      </c>
      <c r="B2613">
        <v>57413</v>
      </c>
      <c r="C2613">
        <v>18300</v>
      </c>
      <c r="D2613">
        <v>803</v>
      </c>
      <c r="E2613">
        <v>2</v>
      </c>
      <c r="F2613" s="1" t="s">
        <v>14</v>
      </c>
      <c r="G2613" s="1" t="s">
        <v>17</v>
      </c>
      <c r="H2613" s="1" t="s">
        <v>12</v>
      </c>
      <c r="I2613" s="1" t="s">
        <v>22</v>
      </c>
      <c r="J2613">
        <v>1</v>
      </c>
    </row>
    <row r="2614" spans="1:10" x14ac:dyDescent="0.3">
      <c r="A2614">
        <v>19</v>
      </c>
      <c r="B2614">
        <v>60001</v>
      </c>
      <c r="C2614">
        <v>14339</v>
      </c>
      <c r="D2614">
        <v>655</v>
      </c>
      <c r="E2614">
        <v>25</v>
      </c>
      <c r="F2614" s="1" t="s">
        <v>14</v>
      </c>
      <c r="G2614" s="1" t="s">
        <v>21</v>
      </c>
      <c r="H2614" s="1" t="s">
        <v>20</v>
      </c>
      <c r="I2614" s="1" t="s">
        <v>13</v>
      </c>
      <c r="J2614">
        <v>0</v>
      </c>
    </row>
    <row r="2615" spans="1:10" x14ac:dyDescent="0.3">
      <c r="A2615">
        <v>55</v>
      </c>
      <c r="B2615">
        <v>49061</v>
      </c>
      <c r="C2615">
        <v>24363</v>
      </c>
      <c r="D2615">
        <v>617</v>
      </c>
      <c r="E2615">
        <v>14</v>
      </c>
      <c r="F2615" s="1" t="s">
        <v>14</v>
      </c>
      <c r="G2615" s="1" t="s">
        <v>17</v>
      </c>
      <c r="H2615" s="1" t="s">
        <v>12</v>
      </c>
      <c r="I2615" s="1" t="s">
        <v>16</v>
      </c>
      <c r="J2615">
        <v>1</v>
      </c>
    </row>
    <row r="2616" spans="1:10" x14ac:dyDescent="0.3">
      <c r="A2616">
        <v>34</v>
      </c>
      <c r="B2616">
        <v>42887</v>
      </c>
      <c r="C2616">
        <v>17676</v>
      </c>
      <c r="D2616">
        <v>772</v>
      </c>
      <c r="E2616">
        <v>27</v>
      </c>
      <c r="F2616" s="1" t="s">
        <v>14</v>
      </c>
      <c r="G2616" s="1" t="s">
        <v>17</v>
      </c>
      <c r="H2616" s="1" t="s">
        <v>12</v>
      </c>
      <c r="I2616" s="1" t="s">
        <v>16</v>
      </c>
      <c r="J2616">
        <v>1</v>
      </c>
    </row>
    <row r="2617" spans="1:10" x14ac:dyDescent="0.3">
      <c r="A2617">
        <v>52</v>
      </c>
      <c r="B2617">
        <v>52838</v>
      </c>
      <c r="C2617">
        <v>19369</v>
      </c>
      <c r="D2617">
        <v>840</v>
      </c>
      <c r="E2617">
        <v>3</v>
      </c>
      <c r="F2617" s="1" t="s">
        <v>14</v>
      </c>
      <c r="G2617" s="1" t="s">
        <v>18</v>
      </c>
      <c r="H2617" s="1" t="s">
        <v>19</v>
      </c>
      <c r="I2617" s="1" t="s">
        <v>22</v>
      </c>
      <c r="J2617">
        <v>1</v>
      </c>
    </row>
    <row r="2618" spans="1:10" x14ac:dyDescent="0.3">
      <c r="A2618">
        <v>51</v>
      </c>
      <c r="B2618">
        <v>26091</v>
      </c>
      <c r="C2618">
        <v>18358</v>
      </c>
      <c r="D2618">
        <v>657</v>
      </c>
      <c r="E2618">
        <v>18</v>
      </c>
      <c r="F2618" s="1" t="s">
        <v>10</v>
      </c>
      <c r="G2618" s="1" t="s">
        <v>17</v>
      </c>
      <c r="H2618" s="1" t="s">
        <v>15</v>
      </c>
      <c r="I2618" s="1" t="s">
        <v>13</v>
      </c>
      <c r="J2618">
        <v>0</v>
      </c>
    </row>
    <row r="2619" spans="1:10" x14ac:dyDescent="0.3">
      <c r="A2619">
        <v>40</v>
      </c>
      <c r="B2619">
        <v>46845</v>
      </c>
      <c r="C2619">
        <v>18177</v>
      </c>
      <c r="D2619">
        <v>782</v>
      </c>
      <c r="E2619">
        <v>23</v>
      </c>
      <c r="F2619" s="1" t="s">
        <v>14</v>
      </c>
      <c r="G2619" s="1" t="s">
        <v>11</v>
      </c>
      <c r="H2619" s="1" t="s">
        <v>20</v>
      </c>
      <c r="I2619" s="1" t="s">
        <v>16</v>
      </c>
      <c r="J2619">
        <v>1</v>
      </c>
    </row>
    <row r="2620" spans="1:10" x14ac:dyDescent="0.3">
      <c r="A2620">
        <v>47</v>
      </c>
      <c r="B2620">
        <v>12927</v>
      </c>
      <c r="C2620">
        <v>21266</v>
      </c>
      <c r="D2620">
        <v>728</v>
      </c>
      <c r="E2620">
        <v>39</v>
      </c>
      <c r="F2620" s="1" t="s">
        <v>10</v>
      </c>
      <c r="G2620" s="1" t="s">
        <v>18</v>
      </c>
      <c r="H2620" s="1" t="s">
        <v>15</v>
      </c>
      <c r="I2620" s="1" t="s">
        <v>13</v>
      </c>
      <c r="J2620">
        <v>0</v>
      </c>
    </row>
    <row r="2621" spans="1:10" x14ac:dyDescent="0.3">
      <c r="A2621">
        <v>69</v>
      </c>
      <c r="B2621">
        <v>24863</v>
      </c>
      <c r="C2621">
        <v>16398</v>
      </c>
      <c r="D2621">
        <v>796</v>
      </c>
      <c r="E2621">
        <v>5</v>
      </c>
      <c r="F2621" s="1" t="s">
        <v>14</v>
      </c>
      <c r="G2621" s="1" t="s">
        <v>17</v>
      </c>
      <c r="H2621" s="1" t="s">
        <v>12</v>
      </c>
      <c r="I2621" s="1" t="s">
        <v>16</v>
      </c>
      <c r="J2621">
        <v>0</v>
      </c>
    </row>
    <row r="2622" spans="1:10" x14ac:dyDescent="0.3">
      <c r="A2622">
        <v>25</v>
      </c>
      <c r="B2622">
        <v>22607</v>
      </c>
      <c r="C2622">
        <v>16774</v>
      </c>
      <c r="D2622">
        <v>771</v>
      </c>
      <c r="E2622">
        <v>15</v>
      </c>
      <c r="F2622" s="1" t="s">
        <v>10</v>
      </c>
      <c r="G2622" s="1" t="s">
        <v>17</v>
      </c>
      <c r="H2622" s="1" t="s">
        <v>15</v>
      </c>
      <c r="I2622" s="1" t="s">
        <v>16</v>
      </c>
      <c r="J2622">
        <v>0</v>
      </c>
    </row>
    <row r="2623" spans="1:10" x14ac:dyDescent="0.3">
      <c r="A2623">
        <v>39</v>
      </c>
      <c r="B2623">
        <v>65710</v>
      </c>
      <c r="C2623">
        <v>28583</v>
      </c>
      <c r="D2623">
        <v>599</v>
      </c>
      <c r="E2623">
        <v>31</v>
      </c>
      <c r="F2623" s="1" t="s">
        <v>14</v>
      </c>
      <c r="G2623" s="1" t="s">
        <v>18</v>
      </c>
      <c r="H2623" s="1" t="s">
        <v>19</v>
      </c>
      <c r="I2623" s="1" t="s">
        <v>13</v>
      </c>
      <c r="J2623">
        <v>0</v>
      </c>
    </row>
    <row r="2624" spans="1:10" x14ac:dyDescent="0.3">
      <c r="A2624">
        <v>61</v>
      </c>
      <c r="B2624">
        <v>50210</v>
      </c>
      <c r="C2624">
        <v>17652</v>
      </c>
      <c r="D2624">
        <v>383</v>
      </c>
      <c r="E2624">
        <v>29</v>
      </c>
      <c r="F2624" s="1" t="s">
        <v>14</v>
      </c>
      <c r="G2624" s="1" t="s">
        <v>21</v>
      </c>
      <c r="H2624" s="1" t="s">
        <v>15</v>
      </c>
      <c r="I2624" s="1" t="s">
        <v>13</v>
      </c>
      <c r="J2624">
        <v>0</v>
      </c>
    </row>
    <row r="2625" spans="1:10" x14ac:dyDescent="0.3">
      <c r="A2625">
        <v>53</v>
      </c>
      <c r="B2625">
        <v>31069</v>
      </c>
      <c r="C2625">
        <v>23068</v>
      </c>
      <c r="D2625">
        <v>676</v>
      </c>
      <c r="E2625">
        <v>34</v>
      </c>
      <c r="F2625" s="1" t="s">
        <v>14</v>
      </c>
      <c r="G2625" s="1" t="s">
        <v>18</v>
      </c>
      <c r="H2625" s="1" t="s">
        <v>12</v>
      </c>
      <c r="I2625" s="1" t="s">
        <v>13</v>
      </c>
      <c r="J2625">
        <v>0</v>
      </c>
    </row>
    <row r="2626" spans="1:10" x14ac:dyDescent="0.3">
      <c r="A2626">
        <v>22</v>
      </c>
      <c r="B2626">
        <v>57366</v>
      </c>
      <c r="C2626">
        <v>12884</v>
      </c>
      <c r="D2626">
        <v>612</v>
      </c>
      <c r="E2626">
        <v>7</v>
      </c>
      <c r="F2626" s="1" t="s">
        <v>14</v>
      </c>
      <c r="G2626" s="1" t="s">
        <v>21</v>
      </c>
      <c r="H2626" s="1" t="s">
        <v>12</v>
      </c>
      <c r="I2626" s="1" t="s">
        <v>16</v>
      </c>
      <c r="J2626">
        <v>1</v>
      </c>
    </row>
    <row r="2627" spans="1:10" x14ac:dyDescent="0.3">
      <c r="A2627">
        <v>30</v>
      </c>
      <c r="B2627">
        <v>64830</v>
      </c>
      <c r="C2627">
        <v>16442</v>
      </c>
      <c r="D2627">
        <v>619</v>
      </c>
      <c r="E2627">
        <v>4</v>
      </c>
      <c r="F2627" s="1" t="s">
        <v>14</v>
      </c>
      <c r="G2627" s="1" t="s">
        <v>18</v>
      </c>
      <c r="H2627" s="1" t="s">
        <v>19</v>
      </c>
      <c r="I2627" s="1" t="s">
        <v>13</v>
      </c>
      <c r="J2627">
        <v>0</v>
      </c>
    </row>
    <row r="2628" spans="1:10" x14ac:dyDescent="0.3">
      <c r="A2628">
        <v>46</v>
      </c>
      <c r="B2628">
        <v>57627</v>
      </c>
      <c r="C2628">
        <v>10140</v>
      </c>
      <c r="D2628">
        <v>503</v>
      </c>
      <c r="E2628">
        <v>36</v>
      </c>
      <c r="F2628" s="1" t="s">
        <v>10</v>
      </c>
      <c r="G2628" s="1" t="s">
        <v>18</v>
      </c>
      <c r="H2628" s="1" t="s">
        <v>20</v>
      </c>
      <c r="I2628" s="1" t="s">
        <v>22</v>
      </c>
      <c r="J2628">
        <v>0</v>
      </c>
    </row>
    <row r="2629" spans="1:10" x14ac:dyDescent="0.3">
      <c r="A2629">
        <v>48</v>
      </c>
      <c r="B2629">
        <v>47169</v>
      </c>
      <c r="C2629">
        <v>34835</v>
      </c>
      <c r="D2629">
        <v>654</v>
      </c>
      <c r="E2629">
        <v>11</v>
      </c>
      <c r="F2629" s="1" t="s">
        <v>10</v>
      </c>
      <c r="G2629" s="1" t="s">
        <v>11</v>
      </c>
      <c r="H2629" s="1" t="s">
        <v>19</v>
      </c>
      <c r="I2629" s="1" t="s">
        <v>13</v>
      </c>
      <c r="J2629">
        <v>0</v>
      </c>
    </row>
    <row r="2630" spans="1:10" x14ac:dyDescent="0.3">
      <c r="A2630">
        <v>64</v>
      </c>
      <c r="B2630">
        <v>53487</v>
      </c>
      <c r="C2630">
        <v>31004</v>
      </c>
      <c r="D2630">
        <v>593</v>
      </c>
      <c r="E2630">
        <v>24</v>
      </c>
      <c r="F2630" s="1" t="s">
        <v>14</v>
      </c>
      <c r="G2630" s="1" t="s">
        <v>18</v>
      </c>
      <c r="H2630" s="1" t="s">
        <v>20</v>
      </c>
      <c r="I2630" s="1" t="s">
        <v>16</v>
      </c>
      <c r="J2630">
        <v>0</v>
      </c>
    </row>
    <row r="2631" spans="1:10" x14ac:dyDescent="0.3">
      <c r="A2631">
        <v>33</v>
      </c>
      <c r="B2631">
        <v>63522</v>
      </c>
      <c r="C2631">
        <v>24764</v>
      </c>
      <c r="D2631">
        <v>655</v>
      </c>
      <c r="E2631">
        <v>32</v>
      </c>
      <c r="F2631" s="1" t="s">
        <v>10</v>
      </c>
      <c r="G2631" s="1" t="s">
        <v>11</v>
      </c>
      <c r="H2631" s="1" t="s">
        <v>12</v>
      </c>
      <c r="I2631" s="1" t="s">
        <v>13</v>
      </c>
      <c r="J2631">
        <v>0</v>
      </c>
    </row>
    <row r="2632" spans="1:10" x14ac:dyDescent="0.3">
      <c r="A2632">
        <v>59</v>
      </c>
      <c r="B2632">
        <v>42961</v>
      </c>
      <c r="C2632">
        <v>37209</v>
      </c>
      <c r="D2632">
        <v>444</v>
      </c>
      <c r="E2632">
        <v>38</v>
      </c>
      <c r="F2632" s="1" t="s">
        <v>10</v>
      </c>
      <c r="G2632" s="1" t="s">
        <v>17</v>
      </c>
      <c r="H2632" s="1" t="s">
        <v>15</v>
      </c>
      <c r="I2632" s="1" t="s">
        <v>13</v>
      </c>
      <c r="J2632">
        <v>0</v>
      </c>
    </row>
    <row r="2633" spans="1:10" x14ac:dyDescent="0.3">
      <c r="A2633">
        <v>47</v>
      </c>
      <c r="B2633">
        <v>50448</v>
      </c>
      <c r="C2633">
        <v>26162</v>
      </c>
      <c r="D2633">
        <v>838</v>
      </c>
      <c r="E2633">
        <v>23</v>
      </c>
      <c r="F2633" s="1" t="s">
        <v>10</v>
      </c>
      <c r="G2633" s="1" t="s">
        <v>21</v>
      </c>
      <c r="H2633" s="1" t="s">
        <v>12</v>
      </c>
      <c r="I2633" s="1" t="s">
        <v>13</v>
      </c>
      <c r="J2633">
        <v>0</v>
      </c>
    </row>
    <row r="2634" spans="1:10" x14ac:dyDescent="0.3">
      <c r="A2634">
        <v>33</v>
      </c>
      <c r="B2634">
        <v>46142</v>
      </c>
      <c r="C2634">
        <v>18624</v>
      </c>
      <c r="D2634">
        <v>316</v>
      </c>
      <c r="E2634">
        <v>10</v>
      </c>
      <c r="F2634" s="1" t="s">
        <v>10</v>
      </c>
      <c r="G2634" s="1" t="s">
        <v>21</v>
      </c>
      <c r="H2634" s="1" t="s">
        <v>19</v>
      </c>
      <c r="I2634" s="1" t="s">
        <v>22</v>
      </c>
      <c r="J2634">
        <v>0</v>
      </c>
    </row>
    <row r="2635" spans="1:10" x14ac:dyDescent="0.3">
      <c r="A2635">
        <v>29</v>
      </c>
      <c r="B2635">
        <v>25799</v>
      </c>
      <c r="C2635">
        <v>22980</v>
      </c>
      <c r="D2635">
        <v>338</v>
      </c>
      <c r="E2635">
        <v>34</v>
      </c>
      <c r="F2635" s="1" t="s">
        <v>14</v>
      </c>
      <c r="G2635" s="1" t="s">
        <v>11</v>
      </c>
      <c r="H2635" s="1" t="s">
        <v>19</v>
      </c>
      <c r="I2635" s="1" t="s">
        <v>16</v>
      </c>
      <c r="J2635">
        <v>0</v>
      </c>
    </row>
    <row r="2636" spans="1:10" x14ac:dyDescent="0.3">
      <c r="A2636">
        <v>34</v>
      </c>
      <c r="B2636">
        <v>63749</v>
      </c>
      <c r="C2636">
        <v>30886</v>
      </c>
      <c r="D2636">
        <v>429</v>
      </c>
      <c r="E2636">
        <v>39</v>
      </c>
      <c r="F2636" s="1" t="s">
        <v>14</v>
      </c>
      <c r="G2636" s="1" t="s">
        <v>21</v>
      </c>
      <c r="H2636" s="1" t="s">
        <v>15</v>
      </c>
      <c r="I2636" s="1" t="s">
        <v>22</v>
      </c>
      <c r="J2636">
        <v>0</v>
      </c>
    </row>
    <row r="2637" spans="1:10" x14ac:dyDescent="0.3">
      <c r="A2637">
        <v>33</v>
      </c>
      <c r="B2637">
        <v>80859</v>
      </c>
      <c r="C2637">
        <v>12957</v>
      </c>
      <c r="D2637">
        <v>414</v>
      </c>
      <c r="E2637">
        <v>0</v>
      </c>
      <c r="F2637" s="1" t="s">
        <v>10</v>
      </c>
      <c r="G2637" s="1" t="s">
        <v>21</v>
      </c>
      <c r="H2637" s="1" t="s">
        <v>19</v>
      </c>
      <c r="I2637" s="1" t="s">
        <v>22</v>
      </c>
      <c r="J2637">
        <v>0</v>
      </c>
    </row>
    <row r="2638" spans="1:10" x14ac:dyDescent="0.3">
      <c r="A2638">
        <v>29</v>
      </c>
      <c r="B2638">
        <v>36893</v>
      </c>
      <c r="C2638">
        <v>10617</v>
      </c>
      <c r="D2638">
        <v>749</v>
      </c>
      <c r="E2638">
        <v>7</v>
      </c>
      <c r="F2638" s="1" t="s">
        <v>14</v>
      </c>
      <c r="G2638" s="1" t="s">
        <v>18</v>
      </c>
      <c r="H2638" s="1" t="s">
        <v>12</v>
      </c>
      <c r="I2638" s="1" t="s">
        <v>16</v>
      </c>
      <c r="J2638">
        <v>0</v>
      </c>
    </row>
    <row r="2639" spans="1:10" x14ac:dyDescent="0.3">
      <c r="A2639">
        <v>25</v>
      </c>
      <c r="B2639">
        <v>64440</v>
      </c>
      <c r="C2639">
        <v>23249</v>
      </c>
      <c r="D2639">
        <v>344</v>
      </c>
      <c r="E2639">
        <v>22</v>
      </c>
      <c r="F2639" s="1" t="s">
        <v>14</v>
      </c>
      <c r="G2639" s="1" t="s">
        <v>11</v>
      </c>
      <c r="H2639" s="1" t="s">
        <v>15</v>
      </c>
      <c r="I2639" s="1" t="s">
        <v>16</v>
      </c>
      <c r="J2639">
        <v>0</v>
      </c>
    </row>
    <row r="2640" spans="1:10" x14ac:dyDescent="0.3">
      <c r="A2640">
        <v>37</v>
      </c>
      <c r="B2640">
        <v>37370</v>
      </c>
      <c r="C2640">
        <v>15305</v>
      </c>
      <c r="D2640">
        <v>515</v>
      </c>
      <c r="E2640">
        <v>19</v>
      </c>
      <c r="F2640" s="1" t="s">
        <v>14</v>
      </c>
      <c r="G2640" s="1" t="s">
        <v>21</v>
      </c>
      <c r="H2640" s="1" t="s">
        <v>20</v>
      </c>
      <c r="I2640" s="1" t="s">
        <v>13</v>
      </c>
      <c r="J2640">
        <v>0</v>
      </c>
    </row>
    <row r="2641" spans="1:10" x14ac:dyDescent="0.3">
      <c r="A2641">
        <v>20</v>
      </c>
      <c r="B2641">
        <v>51992</v>
      </c>
      <c r="C2641">
        <v>1921</v>
      </c>
      <c r="D2641">
        <v>714</v>
      </c>
      <c r="E2641">
        <v>31</v>
      </c>
      <c r="F2641" s="1" t="s">
        <v>14</v>
      </c>
      <c r="G2641" s="1" t="s">
        <v>17</v>
      </c>
      <c r="H2641" s="1" t="s">
        <v>19</v>
      </c>
      <c r="I2641" s="1" t="s">
        <v>16</v>
      </c>
      <c r="J2641">
        <v>1</v>
      </c>
    </row>
    <row r="2642" spans="1:10" x14ac:dyDescent="0.3">
      <c r="A2642">
        <v>33</v>
      </c>
      <c r="B2642">
        <v>72620</v>
      </c>
      <c r="C2642">
        <v>10057</v>
      </c>
      <c r="D2642">
        <v>564</v>
      </c>
      <c r="E2642">
        <v>10</v>
      </c>
      <c r="F2642" s="1" t="s">
        <v>10</v>
      </c>
      <c r="G2642" s="1" t="s">
        <v>18</v>
      </c>
      <c r="H2642" s="1" t="s">
        <v>20</v>
      </c>
      <c r="I2642" s="1" t="s">
        <v>13</v>
      </c>
      <c r="J2642">
        <v>0</v>
      </c>
    </row>
    <row r="2643" spans="1:10" x14ac:dyDescent="0.3">
      <c r="A2643">
        <v>47</v>
      </c>
      <c r="B2643">
        <v>42193</v>
      </c>
      <c r="C2643">
        <v>17509</v>
      </c>
      <c r="D2643">
        <v>739</v>
      </c>
      <c r="E2643">
        <v>6</v>
      </c>
      <c r="F2643" s="1" t="s">
        <v>10</v>
      </c>
      <c r="G2643" s="1" t="s">
        <v>18</v>
      </c>
      <c r="H2643" s="1" t="s">
        <v>15</v>
      </c>
      <c r="I2643" s="1" t="s">
        <v>22</v>
      </c>
      <c r="J2643">
        <v>1</v>
      </c>
    </row>
    <row r="2644" spans="1:10" x14ac:dyDescent="0.3">
      <c r="A2644">
        <v>62</v>
      </c>
      <c r="B2644">
        <v>49780</v>
      </c>
      <c r="C2644">
        <v>20386</v>
      </c>
      <c r="D2644">
        <v>680</v>
      </c>
      <c r="E2644">
        <v>29</v>
      </c>
      <c r="F2644" s="1" t="s">
        <v>10</v>
      </c>
      <c r="G2644" s="1" t="s">
        <v>17</v>
      </c>
      <c r="H2644" s="1" t="s">
        <v>19</v>
      </c>
      <c r="I2644" s="1" t="s">
        <v>13</v>
      </c>
      <c r="J2644">
        <v>0</v>
      </c>
    </row>
    <row r="2645" spans="1:10" x14ac:dyDescent="0.3">
      <c r="A2645">
        <v>40</v>
      </c>
      <c r="B2645">
        <v>22977</v>
      </c>
      <c r="C2645">
        <v>20624</v>
      </c>
      <c r="D2645">
        <v>600</v>
      </c>
      <c r="E2645">
        <v>38</v>
      </c>
      <c r="F2645" s="1" t="s">
        <v>14</v>
      </c>
      <c r="G2645" s="1" t="s">
        <v>21</v>
      </c>
      <c r="H2645" s="1" t="s">
        <v>15</v>
      </c>
      <c r="I2645" s="1" t="s">
        <v>16</v>
      </c>
      <c r="J2645">
        <v>0</v>
      </c>
    </row>
    <row r="2646" spans="1:10" x14ac:dyDescent="0.3">
      <c r="A2646">
        <v>45</v>
      </c>
      <c r="B2646">
        <v>40037</v>
      </c>
      <c r="C2646">
        <v>36042</v>
      </c>
      <c r="D2646">
        <v>470</v>
      </c>
      <c r="E2646">
        <v>12</v>
      </c>
      <c r="F2646" s="1" t="s">
        <v>10</v>
      </c>
      <c r="G2646" s="1" t="s">
        <v>21</v>
      </c>
      <c r="H2646" s="1" t="s">
        <v>19</v>
      </c>
      <c r="I2646" s="1" t="s">
        <v>13</v>
      </c>
      <c r="J2646">
        <v>0</v>
      </c>
    </row>
    <row r="2647" spans="1:10" x14ac:dyDescent="0.3">
      <c r="A2647">
        <v>68</v>
      </c>
      <c r="B2647">
        <v>21406</v>
      </c>
      <c r="C2647">
        <v>18339</v>
      </c>
      <c r="D2647">
        <v>705</v>
      </c>
      <c r="E2647">
        <v>2</v>
      </c>
      <c r="F2647" s="1" t="s">
        <v>10</v>
      </c>
      <c r="G2647" s="1" t="s">
        <v>11</v>
      </c>
      <c r="H2647" s="1" t="s">
        <v>19</v>
      </c>
      <c r="I2647" s="1" t="s">
        <v>22</v>
      </c>
      <c r="J2647">
        <v>0</v>
      </c>
    </row>
    <row r="2648" spans="1:10" x14ac:dyDescent="0.3">
      <c r="A2648">
        <v>57</v>
      </c>
      <c r="B2648">
        <v>56438</v>
      </c>
      <c r="C2648">
        <v>22225</v>
      </c>
      <c r="D2648">
        <v>654</v>
      </c>
      <c r="E2648">
        <v>6</v>
      </c>
      <c r="F2648" s="1" t="s">
        <v>10</v>
      </c>
      <c r="G2648" s="1" t="s">
        <v>21</v>
      </c>
      <c r="H2648" s="1" t="s">
        <v>19</v>
      </c>
      <c r="I2648" s="1" t="s">
        <v>16</v>
      </c>
      <c r="J2648">
        <v>1</v>
      </c>
    </row>
    <row r="2649" spans="1:10" x14ac:dyDescent="0.3">
      <c r="A2649">
        <v>22</v>
      </c>
      <c r="B2649">
        <v>62475</v>
      </c>
      <c r="C2649">
        <v>6993</v>
      </c>
      <c r="D2649">
        <v>460</v>
      </c>
      <c r="E2649">
        <v>12</v>
      </c>
      <c r="F2649" s="1" t="s">
        <v>10</v>
      </c>
      <c r="G2649" s="1" t="s">
        <v>11</v>
      </c>
      <c r="H2649" s="1" t="s">
        <v>15</v>
      </c>
      <c r="I2649" s="1" t="s">
        <v>16</v>
      </c>
      <c r="J2649">
        <v>0</v>
      </c>
    </row>
    <row r="2650" spans="1:10" x14ac:dyDescent="0.3">
      <c r="A2650">
        <v>37</v>
      </c>
      <c r="B2650">
        <v>37550</v>
      </c>
      <c r="C2650">
        <v>19751</v>
      </c>
      <c r="D2650">
        <v>325</v>
      </c>
      <c r="E2650">
        <v>36</v>
      </c>
      <c r="F2650" s="1" t="s">
        <v>14</v>
      </c>
      <c r="G2650" s="1" t="s">
        <v>21</v>
      </c>
      <c r="H2650" s="1" t="s">
        <v>15</v>
      </c>
      <c r="I2650" s="1" t="s">
        <v>13</v>
      </c>
      <c r="J2650">
        <v>0</v>
      </c>
    </row>
    <row r="2651" spans="1:10" x14ac:dyDescent="0.3">
      <c r="A2651">
        <v>57</v>
      </c>
      <c r="B2651">
        <v>54288</v>
      </c>
      <c r="C2651">
        <v>22674</v>
      </c>
      <c r="D2651">
        <v>382</v>
      </c>
      <c r="E2651">
        <v>24</v>
      </c>
      <c r="F2651" s="1" t="s">
        <v>10</v>
      </c>
      <c r="G2651" s="1" t="s">
        <v>17</v>
      </c>
      <c r="H2651" s="1" t="s">
        <v>12</v>
      </c>
      <c r="I2651" s="1" t="s">
        <v>13</v>
      </c>
      <c r="J2651">
        <v>0</v>
      </c>
    </row>
    <row r="2652" spans="1:10" x14ac:dyDescent="0.3">
      <c r="A2652">
        <v>61</v>
      </c>
      <c r="B2652">
        <v>45114</v>
      </c>
      <c r="C2652">
        <v>8998</v>
      </c>
      <c r="D2652">
        <v>472</v>
      </c>
      <c r="E2652">
        <v>22</v>
      </c>
      <c r="F2652" s="1" t="s">
        <v>14</v>
      </c>
      <c r="G2652" s="1" t="s">
        <v>18</v>
      </c>
      <c r="H2652" s="1" t="s">
        <v>12</v>
      </c>
      <c r="I2652" s="1" t="s">
        <v>13</v>
      </c>
      <c r="J2652">
        <v>0</v>
      </c>
    </row>
    <row r="2653" spans="1:10" x14ac:dyDescent="0.3">
      <c r="A2653">
        <v>18</v>
      </c>
      <c r="B2653">
        <v>61108</v>
      </c>
      <c r="C2653">
        <v>12528</v>
      </c>
      <c r="D2653">
        <v>369</v>
      </c>
      <c r="E2653">
        <v>32</v>
      </c>
      <c r="F2653" s="1" t="s">
        <v>14</v>
      </c>
      <c r="G2653" s="1" t="s">
        <v>17</v>
      </c>
      <c r="H2653" s="1" t="s">
        <v>15</v>
      </c>
      <c r="I2653" s="1" t="s">
        <v>22</v>
      </c>
      <c r="J2653">
        <v>0</v>
      </c>
    </row>
    <row r="2654" spans="1:10" x14ac:dyDescent="0.3">
      <c r="A2654">
        <v>47</v>
      </c>
      <c r="B2654">
        <v>51942</v>
      </c>
      <c r="C2654">
        <v>23913</v>
      </c>
      <c r="D2654">
        <v>305</v>
      </c>
      <c r="E2654">
        <v>4</v>
      </c>
      <c r="F2654" s="1" t="s">
        <v>10</v>
      </c>
      <c r="G2654" s="1" t="s">
        <v>18</v>
      </c>
      <c r="H2654" s="1" t="s">
        <v>15</v>
      </c>
      <c r="I2654" s="1" t="s">
        <v>22</v>
      </c>
      <c r="J2654">
        <v>0</v>
      </c>
    </row>
    <row r="2655" spans="1:10" x14ac:dyDescent="0.3">
      <c r="A2655">
        <v>38</v>
      </c>
      <c r="B2655">
        <v>20215</v>
      </c>
      <c r="C2655">
        <v>15629</v>
      </c>
      <c r="D2655">
        <v>494</v>
      </c>
      <c r="E2655">
        <v>31</v>
      </c>
      <c r="F2655" s="1" t="s">
        <v>14</v>
      </c>
      <c r="G2655" s="1" t="s">
        <v>11</v>
      </c>
      <c r="H2655" s="1" t="s">
        <v>19</v>
      </c>
      <c r="I2655" s="1" t="s">
        <v>16</v>
      </c>
      <c r="J2655">
        <v>0</v>
      </c>
    </row>
    <row r="2656" spans="1:10" x14ac:dyDescent="0.3">
      <c r="A2656">
        <v>37</v>
      </c>
      <c r="B2656">
        <v>64100</v>
      </c>
      <c r="C2656">
        <v>19180</v>
      </c>
      <c r="D2656">
        <v>824</v>
      </c>
      <c r="E2656">
        <v>29</v>
      </c>
      <c r="F2656" s="1" t="s">
        <v>14</v>
      </c>
      <c r="G2656" s="1" t="s">
        <v>21</v>
      </c>
      <c r="H2656" s="1" t="s">
        <v>12</v>
      </c>
      <c r="I2656" s="1" t="s">
        <v>16</v>
      </c>
      <c r="J2656">
        <v>1</v>
      </c>
    </row>
    <row r="2657" spans="1:10" x14ac:dyDescent="0.3">
      <c r="A2657">
        <v>23</v>
      </c>
      <c r="B2657">
        <v>44157</v>
      </c>
      <c r="C2657">
        <v>24326</v>
      </c>
      <c r="D2657">
        <v>362</v>
      </c>
      <c r="E2657">
        <v>30</v>
      </c>
      <c r="F2657" s="1" t="s">
        <v>10</v>
      </c>
      <c r="G2657" s="1" t="s">
        <v>17</v>
      </c>
      <c r="H2657" s="1" t="s">
        <v>12</v>
      </c>
      <c r="I2657" s="1" t="s">
        <v>22</v>
      </c>
      <c r="J2657">
        <v>0</v>
      </c>
    </row>
    <row r="2658" spans="1:10" x14ac:dyDescent="0.3">
      <c r="A2658">
        <v>39</v>
      </c>
      <c r="B2658">
        <v>30944</v>
      </c>
      <c r="C2658">
        <v>36295</v>
      </c>
      <c r="D2658">
        <v>312</v>
      </c>
      <c r="E2658">
        <v>12</v>
      </c>
      <c r="F2658" s="1" t="s">
        <v>10</v>
      </c>
      <c r="G2658" s="1" t="s">
        <v>21</v>
      </c>
      <c r="H2658" s="1" t="s">
        <v>15</v>
      </c>
      <c r="I2658" s="1" t="s">
        <v>13</v>
      </c>
      <c r="J2658">
        <v>0</v>
      </c>
    </row>
    <row r="2659" spans="1:10" x14ac:dyDescent="0.3">
      <c r="A2659">
        <v>35</v>
      </c>
      <c r="B2659">
        <v>43416</v>
      </c>
      <c r="C2659">
        <v>18226</v>
      </c>
      <c r="D2659">
        <v>504</v>
      </c>
      <c r="E2659">
        <v>4</v>
      </c>
      <c r="F2659" s="1" t="s">
        <v>10</v>
      </c>
      <c r="G2659" s="1" t="s">
        <v>11</v>
      </c>
      <c r="H2659" s="1" t="s">
        <v>12</v>
      </c>
      <c r="I2659" s="1" t="s">
        <v>13</v>
      </c>
      <c r="J2659">
        <v>0</v>
      </c>
    </row>
    <row r="2660" spans="1:10" x14ac:dyDescent="0.3">
      <c r="A2660">
        <v>25</v>
      </c>
      <c r="B2660">
        <v>21469</v>
      </c>
      <c r="C2660">
        <v>34154</v>
      </c>
      <c r="D2660">
        <v>339</v>
      </c>
      <c r="E2660">
        <v>22</v>
      </c>
      <c r="F2660" s="1" t="s">
        <v>10</v>
      </c>
      <c r="G2660" s="1" t="s">
        <v>18</v>
      </c>
      <c r="H2660" s="1" t="s">
        <v>15</v>
      </c>
      <c r="I2660" s="1" t="s">
        <v>22</v>
      </c>
      <c r="J2660">
        <v>0</v>
      </c>
    </row>
    <row r="2661" spans="1:10" x14ac:dyDescent="0.3">
      <c r="A2661">
        <v>56</v>
      </c>
      <c r="B2661">
        <v>31252</v>
      </c>
      <c r="C2661">
        <v>4330</v>
      </c>
      <c r="D2661">
        <v>464</v>
      </c>
      <c r="E2661">
        <v>0</v>
      </c>
      <c r="F2661" s="1" t="s">
        <v>10</v>
      </c>
      <c r="G2661" s="1" t="s">
        <v>17</v>
      </c>
      <c r="H2661" s="1" t="s">
        <v>12</v>
      </c>
      <c r="I2661" s="1" t="s">
        <v>13</v>
      </c>
      <c r="J2661">
        <v>1</v>
      </c>
    </row>
    <row r="2662" spans="1:10" x14ac:dyDescent="0.3">
      <c r="A2662">
        <v>49</v>
      </c>
      <c r="B2662">
        <v>52144</v>
      </c>
      <c r="C2662">
        <v>21187</v>
      </c>
      <c r="D2662">
        <v>330</v>
      </c>
      <c r="E2662">
        <v>9</v>
      </c>
      <c r="F2662" s="1" t="s">
        <v>14</v>
      </c>
      <c r="G2662" s="1" t="s">
        <v>18</v>
      </c>
      <c r="H2662" s="1" t="s">
        <v>20</v>
      </c>
      <c r="I2662" s="1" t="s">
        <v>22</v>
      </c>
      <c r="J2662">
        <v>0</v>
      </c>
    </row>
    <row r="2663" spans="1:10" x14ac:dyDescent="0.3">
      <c r="A2663">
        <v>50</v>
      </c>
      <c r="B2663">
        <v>53401</v>
      </c>
      <c r="C2663">
        <v>17327</v>
      </c>
      <c r="D2663">
        <v>828</v>
      </c>
      <c r="E2663">
        <v>26</v>
      </c>
      <c r="F2663" s="1" t="s">
        <v>10</v>
      </c>
      <c r="G2663" s="1" t="s">
        <v>18</v>
      </c>
      <c r="H2663" s="1" t="s">
        <v>20</v>
      </c>
      <c r="I2663" s="1" t="s">
        <v>13</v>
      </c>
      <c r="J2663">
        <v>0</v>
      </c>
    </row>
    <row r="2664" spans="1:10" x14ac:dyDescent="0.3">
      <c r="A2664">
        <v>33</v>
      </c>
      <c r="B2664">
        <v>54597</v>
      </c>
      <c r="C2664">
        <v>15740</v>
      </c>
      <c r="D2664">
        <v>697</v>
      </c>
      <c r="E2664">
        <v>7</v>
      </c>
      <c r="F2664" s="1" t="s">
        <v>14</v>
      </c>
      <c r="G2664" s="1" t="s">
        <v>11</v>
      </c>
      <c r="H2664" s="1" t="s">
        <v>12</v>
      </c>
      <c r="I2664" s="1" t="s">
        <v>13</v>
      </c>
      <c r="J2664">
        <v>0</v>
      </c>
    </row>
    <row r="2665" spans="1:10" x14ac:dyDescent="0.3">
      <c r="A2665">
        <v>29</v>
      </c>
      <c r="B2665">
        <v>50048</v>
      </c>
      <c r="C2665">
        <v>25265</v>
      </c>
      <c r="D2665">
        <v>758</v>
      </c>
      <c r="E2665">
        <v>2</v>
      </c>
      <c r="F2665" s="1" t="s">
        <v>14</v>
      </c>
      <c r="G2665" s="1" t="s">
        <v>18</v>
      </c>
      <c r="H2665" s="1" t="s">
        <v>15</v>
      </c>
      <c r="I2665" s="1" t="s">
        <v>16</v>
      </c>
      <c r="J2665">
        <v>1</v>
      </c>
    </row>
    <row r="2666" spans="1:10" x14ac:dyDescent="0.3">
      <c r="A2666">
        <v>55</v>
      </c>
      <c r="B2666">
        <v>39607</v>
      </c>
      <c r="C2666">
        <v>18283</v>
      </c>
      <c r="D2666">
        <v>522</v>
      </c>
      <c r="E2666">
        <v>18</v>
      </c>
      <c r="F2666" s="1" t="s">
        <v>10</v>
      </c>
      <c r="G2666" s="1" t="s">
        <v>11</v>
      </c>
      <c r="H2666" s="1" t="s">
        <v>20</v>
      </c>
      <c r="I2666" s="1" t="s">
        <v>13</v>
      </c>
      <c r="J2666">
        <v>0</v>
      </c>
    </row>
    <row r="2667" spans="1:10" x14ac:dyDescent="0.3">
      <c r="A2667">
        <v>69</v>
      </c>
      <c r="B2667">
        <v>49183</v>
      </c>
      <c r="C2667">
        <v>3800</v>
      </c>
      <c r="D2667">
        <v>377</v>
      </c>
      <c r="E2667">
        <v>1</v>
      </c>
      <c r="F2667" s="1" t="s">
        <v>14</v>
      </c>
      <c r="G2667" s="1" t="s">
        <v>18</v>
      </c>
      <c r="H2667" s="1" t="s">
        <v>19</v>
      </c>
      <c r="I2667" s="1" t="s">
        <v>13</v>
      </c>
      <c r="J2667">
        <v>0</v>
      </c>
    </row>
    <row r="2668" spans="1:10" x14ac:dyDescent="0.3">
      <c r="A2668">
        <v>51</v>
      </c>
      <c r="B2668">
        <v>43442</v>
      </c>
      <c r="C2668">
        <v>7293</v>
      </c>
      <c r="D2668">
        <v>727</v>
      </c>
      <c r="E2668">
        <v>30</v>
      </c>
      <c r="F2668" s="1" t="s">
        <v>14</v>
      </c>
      <c r="G2668" s="1" t="s">
        <v>18</v>
      </c>
      <c r="H2668" s="1" t="s">
        <v>15</v>
      </c>
      <c r="I2668" s="1" t="s">
        <v>22</v>
      </c>
      <c r="J2668">
        <v>1</v>
      </c>
    </row>
    <row r="2669" spans="1:10" x14ac:dyDescent="0.3">
      <c r="A2669">
        <v>31</v>
      </c>
      <c r="B2669">
        <v>25613</v>
      </c>
      <c r="C2669">
        <v>25776</v>
      </c>
      <c r="D2669">
        <v>724</v>
      </c>
      <c r="E2669">
        <v>9</v>
      </c>
      <c r="F2669" s="1" t="s">
        <v>10</v>
      </c>
      <c r="G2669" s="1" t="s">
        <v>17</v>
      </c>
      <c r="H2669" s="1" t="s">
        <v>20</v>
      </c>
      <c r="I2669" s="1" t="s">
        <v>22</v>
      </c>
      <c r="J2669">
        <v>0</v>
      </c>
    </row>
    <row r="2670" spans="1:10" x14ac:dyDescent="0.3">
      <c r="A2670">
        <v>53</v>
      </c>
      <c r="B2670">
        <v>38414</v>
      </c>
      <c r="C2670">
        <v>6902</v>
      </c>
      <c r="D2670">
        <v>686</v>
      </c>
      <c r="E2670">
        <v>15</v>
      </c>
      <c r="F2670" s="1" t="s">
        <v>10</v>
      </c>
      <c r="G2670" s="1" t="s">
        <v>11</v>
      </c>
      <c r="H2670" s="1" t="s">
        <v>19</v>
      </c>
      <c r="I2670" s="1" t="s">
        <v>22</v>
      </c>
      <c r="J2670">
        <v>0</v>
      </c>
    </row>
    <row r="2671" spans="1:10" x14ac:dyDescent="0.3">
      <c r="A2671">
        <v>50</v>
      </c>
      <c r="B2671">
        <v>63343</v>
      </c>
      <c r="C2671">
        <v>25991</v>
      </c>
      <c r="D2671">
        <v>538</v>
      </c>
      <c r="E2671">
        <v>36</v>
      </c>
      <c r="F2671" s="1" t="s">
        <v>14</v>
      </c>
      <c r="G2671" s="1" t="s">
        <v>21</v>
      </c>
      <c r="H2671" s="1" t="s">
        <v>20</v>
      </c>
      <c r="I2671" s="1" t="s">
        <v>22</v>
      </c>
      <c r="J2671">
        <v>0</v>
      </c>
    </row>
    <row r="2672" spans="1:10" x14ac:dyDescent="0.3">
      <c r="A2672">
        <v>40</v>
      </c>
      <c r="B2672">
        <v>73824</v>
      </c>
      <c r="C2672">
        <v>20998</v>
      </c>
      <c r="D2672">
        <v>389</v>
      </c>
      <c r="E2672">
        <v>19</v>
      </c>
      <c r="F2672" s="1" t="s">
        <v>14</v>
      </c>
      <c r="G2672" s="1" t="s">
        <v>21</v>
      </c>
      <c r="H2672" s="1" t="s">
        <v>20</v>
      </c>
      <c r="I2672" s="1" t="s">
        <v>13</v>
      </c>
      <c r="J2672">
        <v>0</v>
      </c>
    </row>
    <row r="2673" spans="1:10" x14ac:dyDescent="0.3">
      <c r="A2673">
        <v>67</v>
      </c>
      <c r="B2673">
        <v>59769</v>
      </c>
      <c r="C2673">
        <v>18638</v>
      </c>
      <c r="D2673">
        <v>684</v>
      </c>
      <c r="E2673">
        <v>2</v>
      </c>
      <c r="F2673" s="1" t="s">
        <v>14</v>
      </c>
      <c r="G2673" s="1" t="s">
        <v>21</v>
      </c>
      <c r="H2673" s="1" t="s">
        <v>19</v>
      </c>
      <c r="I2673" s="1" t="s">
        <v>22</v>
      </c>
      <c r="J2673">
        <v>1</v>
      </c>
    </row>
    <row r="2674" spans="1:10" x14ac:dyDescent="0.3">
      <c r="A2674">
        <v>62</v>
      </c>
      <c r="B2674">
        <v>73155</v>
      </c>
      <c r="C2674">
        <v>19348</v>
      </c>
      <c r="D2674">
        <v>438</v>
      </c>
      <c r="E2674">
        <v>34</v>
      </c>
      <c r="F2674" s="1" t="s">
        <v>14</v>
      </c>
      <c r="G2674" s="1" t="s">
        <v>17</v>
      </c>
      <c r="H2674" s="1" t="s">
        <v>19</v>
      </c>
      <c r="I2674" s="1" t="s">
        <v>16</v>
      </c>
      <c r="J2674">
        <v>0</v>
      </c>
    </row>
    <row r="2675" spans="1:10" x14ac:dyDescent="0.3">
      <c r="A2675">
        <v>19</v>
      </c>
      <c r="B2675">
        <v>51281</v>
      </c>
      <c r="C2675">
        <v>24118</v>
      </c>
      <c r="D2675">
        <v>823</v>
      </c>
      <c r="E2675">
        <v>33</v>
      </c>
      <c r="F2675" s="1" t="s">
        <v>14</v>
      </c>
      <c r="G2675" s="1" t="s">
        <v>17</v>
      </c>
      <c r="H2675" s="1" t="s">
        <v>12</v>
      </c>
      <c r="I2675" s="1" t="s">
        <v>22</v>
      </c>
      <c r="J2675">
        <v>1</v>
      </c>
    </row>
    <row r="2676" spans="1:10" x14ac:dyDescent="0.3">
      <c r="A2676">
        <v>58</v>
      </c>
      <c r="B2676">
        <v>76136</v>
      </c>
      <c r="C2676">
        <v>10580</v>
      </c>
      <c r="D2676">
        <v>543</v>
      </c>
      <c r="E2676">
        <v>20</v>
      </c>
      <c r="F2676" s="1" t="s">
        <v>10</v>
      </c>
      <c r="G2676" s="1" t="s">
        <v>18</v>
      </c>
      <c r="H2676" s="1" t="s">
        <v>20</v>
      </c>
      <c r="I2676" s="1" t="s">
        <v>13</v>
      </c>
      <c r="J2676">
        <v>0</v>
      </c>
    </row>
    <row r="2677" spans="1:10" x14ac:dyDescent="0.3">
      <c r="A2677">
        <v>38</v>
      </c>
      <c r="B2677">
        <v>80817</v>
      </c>
      <c r="C2677">
        <v>20338</v>
      </c>
      <c r="D2677">
        <v>804</v>
      </c>
      <c r="E2677">
        <v>35</v>
      </c>
      <c r="F2677" s="1" t="s">
        <v>10</v>
      </c>
      <c r="G2677" s="1" t="s">
        <v>18</v>
      </c>
      <c r="H2677" s="1" t="s">
        <v>19</v>
      </c>
      <c r="I2677" s="1" t="s">
        <v>16</v>
      </c>
      <c r="J2677">
        <v>1</v>
      </c>
    </row>
    <row r="2678" spans="1:10" x14ac:dyDescent="0.3">
      <c r="A2678">
        <v>19</v>
      </c>
      <c r="B2678">
        <v>23998</v>
      </c>
      <c r="C2678">
        <v>10884</v>
      </c>
      <c r="D2678">
        <v>721</v>
      </c>
      <c r="E2678">
        <v>31</v>
      </c>
      <c r="F2678" s="1" t="s">
        <v>10</v>
      </c>
      <c r="G2678" s="1" t="s">
        <v>21</v>
      </c>
      <c r="H2678" s="1" t="s">
        <v>12</v>
      </c>
      <c r="I2678" s="1" t="s">
        <v>13</v>
      </c>
      <c r="J2678">
        <v>0</v>
      </c>
    </row>
    <row r="2679" spans="1:10" x14ac:dyDescent="0.3">
      <c r="A2679">
        <v>44</v>
      </c>
      <c r="B2679">
        <v>53322</v>
      </c>
      <c r="C2679">
        <v>21309</v>
      </c>
      <c r="D2679">
        <v>481</v>
      </c>
      <c r="E2679">
        <v>17</v>
      </c>
      <c r="F2679" s="1" t="s">
        <v>10</v>
      </c>
      <c r="G2679" s="1" t="s">
        <v>18</v>
      </c>
      <c r="H2679" s="1" t="s">
        <v>19</v>
      </c>
      <c r="I2679" s="1" t="s">
        <v>16</v>
      </c>
      <c r="J2679">
        <v>0</v>
      </c>
    </row>
    <row r="2680" spans="1:10" x14ac:dyDescent="0.3">
      <c r="A2680">
        <v>26</v>
      </c>
      <c r="B2680">
        <v>51296</v>
      </c>
      <c r="C2680">
        <v>25172</v>
      </c>
      <c r="D2680">
        <v>494</v>
      </c>
      <c r="E2680">
        <v>33</v>
      </c>
      <c r="F2680" s="1" t="s">
        <v>14</v>
      </c>
      <c r="G2680" s="1" t="s">
        <v>18</v>
      </c>
      <c r="H2680" s="1" t="s">
        <v>12</v>
      </c>
      <c r="I2680" s="1" t="s">
        <v>16</v>
      </c>
      <c r="J2680">
        <v>0</v>
      </c>
    </row>
    <row r="2681" spans="1:10" x14ac:dyDescent="0.3">
      <c r="A2681">
        <v>18</v>
      </c>
      <c r="B2681">
        <v>43638</v>
      </c>
      <c r="C2681">
        <v>21328</v>
      </c>
      <c r="D2681">
        <v>352</v>
      </c>
      <c r="E2681">
        <v>37</v>
      </c>
      <c r="F2681" s="1" t="s">
        <v>10</v>
      </c>
      <c r="G2681" s="1" t="s">
        <v>17</v>
      </c>
      <c r="H2681" s="1" t="s">
        <v>12</v>
      </c>
      <c r="I2681" s="1" t="s">
        <v>16</v>
      </c>
      <c r="J2681">
        <v>0</v>
      </c>
    </row>
    <row r="2682" spans="1:10" x14ac:dyDescent="0.3">
      <c r="A2682">
        <v>28</v>
      </c>
      <c r="B2682">
        <v>57379</v>
      </c>
      <c r="C2682">
        <v>24869</v>
      </c>
      <c r="D2682">
        <v>478</v>
      </c>
      <c r="E2682">
        <v>2</v>
      </c>
      <c r="F2682" s="1" t="s">
        <v>10</v>
      </c>
      <c r="G2682" s="1" t="s">
        <v>21</v>
      </c>
      <c r="H2682" s="1" t="s">
        <v>19</v>
      </c>
      <c r="I2682" s="1" t="s">
        <v>13</v>
      </c>
      <c r="J2682">
        <v>0</v>
      </c>
    </row>
    <row r="2683" spans="1:10" x14ac:dyDescent="0.3">
      <c r="A2683">
        <v>20</v>
      </c>
      <c r="B2683">
        <v>50617</v>
      </c>
      <c r="C2683">
        <v>14400</v>
      </c>
      <c r="D2683">
        <v>592</v>
      </c>
      <c r="E2683">
        <v>2</v>
      </c>
      <c r="F2683" s="1" t="s">
        <v>14</v>
      </c>
      <c r="G2683" s="1" t="s">
        <v>11</v>
      </c>
      <c r="H2683" s="1" t="s">
        <v>19</v>
      </c>
      <c r="I2683" s="1" t="s">
        <v>16</v>
      </c>
      <c r="J2683">
        <v>0</v>
      </c>
    </row>
    <row r="2684" spans="1:10" x14ac:dyDescent="0.3">
      <c r="A2684">
        <v>69</v>
      </c>
      <c r="B2684">
        <v>38968</v>
      </c>
      <c r="C2684">
        <v>19503</v>
      </c>
      <c r="D2684">
        <v>674</v>
      </c>
      <c r="E2684">
        <v>26</v>
      </c>
      <c r="F2684" s="1" t="s">
        <v>14</v>
      </c>
      <c r="G2684" s="1" t="s">
        <v>21</v>
      </c>
      <c r="H2684" s="1" t="s">
        <v>20</v>
      </c>
      <c r="I2684" s="1" t="s">
        <v>13</v>
      </c>
      <c r="J2684">
        <v>0</v>
      </c>
    </row>
    <row r="2685" spans="1:10" x14ac:dyDescent="0.3">
      <c r="A2685">
        <v>40</v>
      </c>
      <c r="B2685">
        <v>49601</v>
      </c>
      <c r="C2685">
        <v>18096</v>
      </c>
      <c r="D2685">
        <v>358</v>
      </c>
      <c r="E2685">
        <v>1</v>
      </c>
      <c r="F2685" s="1" t="s">
        <v>14</v>
      </c>
      <c r="G2685" s="1" t="s">
        <v>17</v>
      </c>
      <c r="H2685" s="1" t="s">
        <v>20</v>
      </c>
      <c r="I2685" s="1" t="s">
        <v>16</v>
      </c>
      <c r="J2685">
        <v>0</v>
      </c>
    </row>
    <row r="2686" spans="1:10" x14ac:dyDescent="0.3">
      <c r="A2686">
        <v>43</v>
      </c>
      <c r="B2686">
        <v>68069</v>
      </c>
      <c r="C2686">
        <v>17572</v>
      </c>
      <c r="D2686">
        <v>353</v>
      </c>
      <c r="E2686">
        <v>2</v>
      </c>
      <c r="F2686" s="1" t="s">
        <v>10</v>
      </c>
      <c r="G2686" s="1" t="s">
        <v>21</v>
      </c>
      <c r="H2686" s="1" t="s">
        <v>12</v>
      </c>
      <c r="I2686" s="1" t="s">
        <v>22</v>
      </c>
      <c r="J2686">
        <v>0</v>
      </c>
    </row>
    <row r="2687" spans="1:10" x14ac:dyDescent="0.3">
      <c r="A2687">
        <v>21</v>
      </c>
      <c r="B2687">
        <v>52738</v>
      </c>
      <c r="C2687">
        <v>13595</v>
      </c>
      <c r="D2687">
        <v>655</v>
      </c>
      <c r="E2687">
        <v>16</v>
      </c>
      <c r="F2687" s="1" t="s">
        <v>10</v>
      </c>
      <c r="G2687" s="1" t="s">
        <v>11</v>
      </c>
      <c r="H2687" s="1" t="s">
        <v>19</v>
      </c>
      <c r="I2687" s="1" t="s">
        <v>22</v>
      </c>
      <c r="J2687">
        <v>0</v>
      </c>
    </row>
    <row r="2688" spans="1:10" x14ac:dyDescent="0.3">
      <c r="A2688">
        <v>35</v>
      </c>
      <c r="B2688">
        <v>59404</v>
      </c>
      <c r="C2688">
        <v>16545</v>
      </c>
      <c r="D2688">
        <v>448</v>
      </c>
      <c r="E2688">
        <v>38</v>
      </c>
      <c r="F2688" s="1" t="s">
        <v>14</v>
      </c>
      <c r="G2688" s="1" t="s">
        <v>18</v>
      </c>
      <c r="H2688" s="1" t="s">
        <v>20</v>
      </c>
      <c r="I2688" s="1" t="s">
        <v>16</v>
      </c>
      <c r="J2688">
        <v>0</v>
      </c>
    </row>
    <row r="2689" spans="1:10" x14ac:dyDescent="0.3">
      <c r="A2689">
        <v>23</v>
      </c>
      <c r="B2689">
        <v>45844</v>
      </c>
      <c r="C2689">
        <v>11098</v>
      </c>
      <c r="D2689">
        <v>667</v>
      </c>
      <c r="E2689">
        <v>37</v>
      </c>
      <c r="F2689" s="1" t="s">
        <v>14</v>
      </c>
      <c r="G2689" s="1" t="s">
        <v>21</v>
      </c>
      <c r="H2689" s="1" t="s">
        <v>12</v>
      </c>
      <c r="I2689" s="1" t="s">
        <v>16</v>
      </c>
      <c r="J2689">
        <v>1</v>
      </c>
    </row>
    <row r="2690" spans="1:10" x14ac:dyDescent="0.3">
      <c r="A2690">
        <v>52</v>
      </c>
      <c r="B2690">
        <v>56781</v>
      </c>
      <c r="C2690">
        <v>6447</v>
      </c>
      <c r="D2690">
        <v>315</v>
      </c>
      <c r="E2690">
        <v>39</v>
      </c>
      <c r="F2690" s="1" t="s">
        <v>10</v>
      </c>
      <c r="G2690" s="1" t="s">
        <v>17</v>
      </c>
      <c r="H2690" s="1" t="s">
        <v>20</v>
      </c>
      <c r="I2690" s="1" t="s">
        <v>22</v>
      </c>
      <c r="J2690">
        <v>0</v>
      </c>
    </row>
    <row r="2691" spans="1:10" x14ac:dyDescent="0.3">
      <c r="A2691">
        <v>39</v>
      </c>
      <c r="B2691">
        <v>31862</v>
      </c>
      <c r="C2691">
        <v>14394</v>
      </c>
      <c r="D2691">
        <v>475</v>
      </c>
      <c r="E2691">
        <v>18</v>
      </c>
      <c r="F2691" s="1" t="s">
        <v>14</v>
      </c>
      <c r="G2691" s="1" t="s">
        <v>17</v>
      </c>
      <c r="H2691" s="1" t="s">
        <v>12</v>
      </c>
      <c r="I2691" s="1" t="s">
        <v>22</v>
      </c>
      <c r="J2691">
        <v>0</v>
      </c>
    </row>
    <row r="2692" spans="1:10" x14ac:dyDescent="0.3">
      <c r="A2692">
        <v>60</v>
      </c>
      <c r="B2692">
        <v>42504</v>
      </c>
      <c r="C2692">
        <v>25008</v>
      </c>
      <c r="D2692">
        <v>839</v>
      </c>
      <c r="E2692">
        <v>18</v>
      </c>
      <c r="F2692" s="1" t="s">
        <v>14</v>
      </c>
      <c r="G2692" s="1" t="s">
        <v>21</v>
      </c>
      <c r="H2692" s="1" t="s">
        <v>20</v>
      </c>
      <c r="I2692" s="1" t="s">
        <v>13</v>
      </c>
      <c r="J2692">
        <v>0</v>
      </c>
    </row>
    <row r="2693" spans="1:10" x14ac:dyDescent="0.3">
      <c r="A2693">
        <v>32</v>
      </c>
      <c r="B2693">
        <v>48460</v>
      </c>
      <c r="C2693">
        <v>21873</v>
      </c>
      <c r="D2693">
        <v>705</v>
      </c>
      <c r="E2693">
        <v>4</v>
      </c>
      <c r="F2693" s="1" t="s">
        <v>14</v>
      </c>
      <c r="G2693" s="1" t="s">
        <v>18</v>
      </c>
      <c r="H2693" s="1" t="s">
        <v>19</v>
      </c>
      <c r="I2693" s="1" t="s">
        <v>22</v>
      </c>
      <c r="J2693">
        <v>1</v>
      </c>
    </row>
    <row r="2694" spans="1:10" x14ac:dyDescent="0.3">
      <c r="A2694">
        <v>39</v>
      </c>
      <c r="B2694">
        <v>30855</v>
      </c>
      <c r="C2694">
        <v>9947</v>
      </c>
      <c r="D2694">
        <v>766</v>
      </c>
      <c r="E2694">
        <v>4</v>
      </c>
      <c r="F2694" s="1" t="s">
        <v>10</v>
      </c>
      <c r="G2694" s="1" t="s">
        <v>18</v>
      </c>
      <c r="H2694" s="1" t="s">
        <v>15</v>
      </c>
      <c r="I2694" s="1" t="s">
        <v>13</v>
      </c>
      <c r="J2694">
        <v>0</v>
      </c>
    </row>
    <row r="2695" spans="1:10" x14ac:dyDescent="0.3">
      <c r="A2695">
        <v>54</v>
      </c>
      <c r="B2695">
        <v>37547</v>
      </c>
      <c r="C2695">
        <v>16752</v>
      </c>
      <c r="D2695">
        <v>428</v>
      </c>
      <c r="E2695">
        <v>13</v>
      </c>
      <c r="F2695" s="1" t="s">
        <v>10</v>
      </c>
      <c r="G2695" s="1" t="s">
        <v>17</v>
      </c>
      <c r="H2695" s="1" t="s">
        <v>15</v>
      </c>
      <c r="I2695" s="1" t="s">
        <v>16</v>
      </c>
      <c r="J2695">
        <v>1</v>
      </c>
    </row>
    <row r="2696" spans="1:10" x14ac:dyDescent="0.3">
      <c r="A2696">
        <v>69</v>
      </c>
      <c r="B2696">
        <v>54697</v>
      </c>
      <c r="C2696">
        <v>25540</v>
      </c>
      <c r="D2696">
        <v>522</v>
      </c>
      <c r="E2696">
        <v>26</v>
      </c>
      <c r="F2696" s="1" t="s">
        <v>10</v>
      </c>
      <c r="G2696" s="1" t="s">
        <v>17</v>
      </c>
      <c r="H2696" s="1" t="s">
        <v>12</v>
      </c>
      <c r="I2696" s="1" t="s">
        <v>13</v>
      </c>
      <c r="J2696">
        <v>0</v>
      </c>
    </row>
    <row r="2697" spans="1:10" x14ac:dyDescent="0.3">
      <c r="A2697">
        <v>59</v>
      </c>
      <c r="B2697">
        <v>51947</v>
      </c>
      <c r="C2697">
        <v>16412</v>
      </c>
      <c r="D2697">
        <v>543</v>
      </c>
      <c r="E2697">
        <v>35</v>
      </c>
      <c r="F2697" s="1" t="s">
        <v>14</v>
      </c>
      <c r="G2697" s="1" t="s">
        <v>11</v>
      </c>
      <c r="H2697" s="1" t="s">
        <v>15</v>
      </c>
      <c r="I2697" s="1" t="s">
        <v>16</v>
      </c>
      <c r="J2697">
        <v>0</v>
      </c>
    </row>
    <row r="2698" spans="1:10" x14ac:dyDescent="0.3">
      <c r="A2698">
        <v>29</v>
      </c>
      <c r="B2698">
        <v>62095</v>
      </c>
      <c r="C2698">
        <v>8658</v>
      </c>
      <c r="D2698">
        <v>725</v>
      </c>
      <c r="E2698">
        <v>39</v>
      </c>
      <c r="F2698" s="1" t="s">
        <v>14</v>
      </c>
      <c r="G2698" s="1" t="s">
        <v>18</v>
      </c>
      <c r="H2698" s="1" t="s">
        <v>15</v>
      </c>
      <c r="I2698" s="1" t="s">
        <v>13</v>
      </c>
      <c r="J2698">
        <v>0</v>
      </c>
    </row>
    <row r="2699" spans="1:10" x14ac:dyDescent="0.3">
      <c r="A2699">
        <v>64</v>
      </c>
      <c r="B2699">
        <v>40992</v>
      </c>
      <c r="C2699">
        <v>38061</v>
      </c>
      <c r="D2699">
        <v>653</v>
      </c>
      <c r="E2699">
        <v>34</v>
      </c>
      <c r="F2699" s="1" t="s">
        <v>10</v>
      </c>
      <c r="G2699" s="1" t="s">
        <v>21</v>
      </c>
      <c r="H2699" s="1" t="s">
        <v>12</v>
      </c>
      <c r="I2699" s="1" t="s">
        <v>13</v>
      </c>
      <c r="J2699">
        <v>0</v>
      </c>
    </row>
    <row r="2700" spans="1:10" x14ac:dyDescent="0.3">
      <c r="A2700">
        <v>66</v>
      </c>
      <c r="B2700">
        <v>50864</v>
      </c>
      <c r="C2700">
        <v>18664</v>
      </c>
      <c r="D2700">
        <v>625</v>
      </c>
      <c r="E2700">
        <v>20</v>
      </c>
      <c r="F2700" s="1" t="s">
        <v>14</v>
      </c>
      <c r="G2700" s="1" t="s">
        <v>17</v>
      </c>
      <c r="H2700" s="1" t="s">
        <v>15</v>
      </c>
      <c r="I2700" s="1" t="s">
        <v>13</v>
      </c>
      <c r="J2700">
        <v>0</v>
      </c>
    </row>
    <row r="2701" spans="1:10" x14ac:dyDescent="0.3">
      <c r="A2701">
        <v>59</v>
      </c>
      <c r="B2701">
        <v>39922</v>
      </c>
      <c r="C2701">
        <v>10691</v>
      </c>
      <c r="D2701">
        <v>302</v>
      </c>
      <c r="E2701">
        <v>4</v>
      </c>
      <c r="F2701" s="1" t="s">
        <v>14</v>
      </c>
      <c r="G2701" s="1" t="s">
        <v>17</v>
      </c>
      <c r="H2701" s="1" t="s">
        <v>20</v>
      </c>
      <c r="I2701" s="1" t="s">
        <v>16</v>
      </c>
      <c r="J2701">
        <v>0</v>
      </c>
    </row>
    <row r="2702" spans="1:10" x14ac:dyDescent="0.3">
      <c r="A2702">
        <v>55</v>
      </c>
      <c r="B2702">
        <v>60592</v>
      </c>
      <c r="C2702">
        <v>21370</v>
      </c>
      <c r="D2702">
        <v>778</v>
      </c>
      <c r="E2702">
        <v>23</v>
      </c>
      <c r="F2702" s="1" t="s">
        <v>10</v>
      </c>
      <c r="G2702" s="1" t="s">
        <v>17</v>
      </c>
      <c r="H2702" s="1" t="s">
        <v>20</v>
      </c>
      <c r="I2702" s="1" t="s">
        <v>16</v>
      </c>
      <c r="J2702">
        <v>1</v>
      </c>
    </row>
    <row r="2703" spans="1:10" x14ac:dyDescent="0.3">
      <c r="A2703">
        <v>35</v>
      </c>
      <c r="B2703">
        <v>67861</v>
      </c>
      <c r="C2703">
        <v>19315</v>
      </c>
      <c r="D2703">
        <v>380</v>
      </c>
      <c r="E2703">
        <v>38</v>
      </c>
      <c r="F2703" s="1" t="s">
        <v>14</v>
      </c>
      <c r="G2703" s="1" t="s">
        <v>17</v>
      </c>
      <c r="H2703" s="1" t="s">
        <v>20</v>
      </c>
      <c r="I2703" s="1" t="s">
        <v>13</v>
      </c>
      <c r="J2703">
        <v>0</v>
      </c>
    </row>
    <row r="2704" spans="1:10" x14ac:dyDescent="0.3">
      <c r="A2704">
        <v>62</v>
      </c>
      <c r="B2704">
        <v>57250</v>
      </c>
      <c r="C2704">
        <v>7668</v>
      </c>
      <c r="D2704">
        <v>343</v>
      </c>
      <c r="E2704">
        <v>23</v>
      </c>
      <c r="F2704" s="1" t="s">
        <v>14</v>
      </c>
      <c r="G2704" s="1" t="s">
        <v>18</v>
      </c>
      <c r="H2704" s="1" t="s">
        <v>19</v>
      </c>
      <c r="I2704" s="1" t="s">
        <v>16</v>
      </c>
      <c r="J2704">
        <v>0</v>
      </c>
    </row>
    <row r="2705" spans="1:10" x14ac:dyDescent="0.3">
      <c r="A2705">
        <v>52</v>
      </c>
      <c r="B2705">
        <v>65918</v>
      </c>
      <c r="C2705">
        <v>20747</v>
      </c>
      <c r="D2705">
        <v>454</v>
      </c>
      <c r="E2705">
        <v>39</v>
      </c>
      <c r="F2705" s="1" t="s">
        <v>14</v>
      </c>
      <c r="G2705" s="1" t="s">
        <v>17</v>
      </c>
      <c r="H2705" s="1" t="s">
        <v>20</v>
      </c>
      <c r="I2705" s="1" t="s">
        <v>13</v>
      </c>
      <c r="J2705">
        <v>0</v>
      </c>
    </row>
    <row r="2706" spans="1:10" x14ac:dyDescent="0.3">
      <c r="A2706">
        <v>47</v>
      </c>
      <c r="B2706">
        <v>50487</v>
      </c>
      <c r="C2706">
        <v>27870</v>
      </c>
      <c r="D2706">
        <v>835</v>
      </c>
      <c r="E2706">
        <v>12</v>
      </c>
      <c r="F2706" s="1" t="s">
        <v>14</v>
      </c>
      <c r="G2706" s="1" t="s">
        <v>18</v>
      </c>
      <c r="H2706" s="1" t="s">
        <v>15</v>
      </c>
      <c r="I2706" s="1" t="s">
        <v>16</v>
      </c>
      <c r="J2706">
        <v>1</v>
      </c>
    </row>
    <row r="2707" spans="1:10" x14ac:dyDescent="0.3">
      <c r="A2707">
        <v>41</v>
      </c>
      <c r="B2707">
        <v>62084</v>
      </c>
      <c r="C2707">
        <v>18137</v>
      </c>
      <c r="D2707">
        <v>398</v>
      </c>
      <c r="E2707">
        <v>37</v>
      </c>
      <c r="F2707" s="1" t="s">
        <v>10</v>
      </c>
      <c r="G2707" s="1" t="s">
        <v>11</v>
      </c>
      <c r="H2707" s="1" t="s">
        <v>15</v>
      </c>
      <c r="I2707" s="1" t="s">
        <v>13</v>
      </c>
      <c r="J2707">
        <v>0</v>
      </c>
    </row>
    <row r="2708" spans="1:10" x14ac:dyDescent="0.3">
      <c r="A2708">
        <v>59</v>
      </c>
      <c r="B2708">
        <v>51131</v>
      </c>
      <c r="C2708">
        <v>3518</v>
      </c>
      <c r="D2708">
        <v>696</v>
      </c>
      <c r="E2708">
        <v>0</v>
      </c>
      <c r="F2708" s="1" t="s">
        <v>14</v>
      </c>
      <c r="G2708" s="1" t="s">
        <v>11</v>
      </c>
      <c r="H2708" s="1" t="s">
        <v>20</v>
      </c>
      <c r="I2708" s="1" t="s">
        <v>22</v>
      </c>
      <c r="J2708">
        <v>1</v>
      </c>
    </row>
    <row r="2709" spans="1:10" x14ac:dyDescent="0.3">
      <c r="A2709">
        <v>47</v>
      </c>
      <c r="B2709">
        <v>34626</v>
      </c>
      <c r="C2709">
        <v>22735</v>
      </c>
      <c r="D2709">
        <v>470</v>
      </c>
      <c r="E2709">
        <v>38</v>
      </c>
      <c r="F2709" s="1" t="s">
        <v>10</v>
      </c>
      <c r="G2709" s="1" t="s">
        <v>21</v>
      </c>
      <c r="H2709" s="1" t="s">
        <v>19</v>
      </c>
      <c r="I2709" s="1" t="s">
        <v>22</v>
      </c>
      <c r="J2709">
        <v>0</v>
      </c>
    </row>
    <row r="2710" spans="1:10" x14ac:dyDescent="0.3">
      <c r="A2710">
        <v>31</v>
      </c>
      <c r="B2710">
        <v>53701</v>
      </c>
      <c r="C2710">
        <v>24823</v>
      </c>
      <c r="D2710">
        <v>447</v>
      </c>
      <c r="E2710">
        <v>9</v>
      </c>
      <c r="F2710" s="1" t="s">
        <v>10</v>
      </c>
      <c r="G2710" s="1" t="s">
        <v>17</v>
      </c>
      <c r="H2710" s="1" t="s">
        <v>20</v>
      </c>
      <c r="I2710" s="1" t="s">
        <v>13</v>
      </c>
      <c r="J2710">
        <v>0</v>
      </c>
    </row>
    <row r="2711" spans="1:10" x14ac:dyDescent="0.3">
      <c r="A2711">
        <v>23</v>
      </c>
      <c r="B2711">
        <v>35071</v>
      </c>
      <c r="C2711">
        <v>15309</v>
      </c>
      <c r="D2711">
        <v>422</v>
      </c>
      <c r="E2711">
        <v>1</v>
      </c>
      <c r="F2711" s="1" t="s">
        <v>10</v>
      </c>
      <c r="G2711" s="1" t="s">
        <v>21</v>
      </c>
      <c r="H2711" s="1" t="s">
        <v>19</v>
      </c>
      <c r="I2711" s="1" t="s">
        <v>16</v>
      </c>
      <c r="J2711">
        <v>0</v>
      </c>
    </row>
    <row r="2712" spans="1:10" x14ac:dyDescent="0.3">
      <c r="A2712">
        <v>20</v>
      </c>
      <c r="B2712">
        <v>85087</v>
      </c>
      <c r="C2712">
        <v>15368</v>
      </c>
      <c r="D2712">
        <v>411</v>
      </c>
      <c r="E2712">
        <v>15</v>
      </c>
      <c r="F2712" s="1" t="s">
        <v>10</v>
      </c>
      <c r="G2712" s="1" t="s">
        <v>18</v>
      </c>
      <c r="H2712" s="1" t="s">
        <v>19</v>
      </c>
      <c r="I2712" s="1" t="s">
        <v>13</v>
      </c>
      <c r="J2712">
        <v>0</v>
      </c>
    </row>
    <row r="2713" spans="1:10" x14ac:dyDescent="0.3">
      <c r="A2713">
        <v>33</v>
      </c>
      <c r="B2713">
        <v>37550</v>
      </c>
      <c r="C2713">
        <v>38063</v>
      </c>
      <c r="D2713">
        <v>429</v>
      </c>
      <c r="E2713">
        <v>36</v>
      </c>
      <c r="F2713" s="1" t="s">
        <v>14</v>
      </c>
      <c r="G2713" s="1" t="s">
        <v>21</v>
      </c>
      <c r="H2713" s="1" t="s">
        <v>20</v>
      </c>
      <c r="I2713" s="1" t="s">
        <v>22</v>
      </c>
      <c r="J2713">
        <v>0</v>
      </c>
    </row>
    <row r="2714" spans="1:10" x14ac:dyDescent="0.3">
      <c r="A2714">
        <v>24</v>
      </c>
      <c r="B2714">
        <v>59676</v>
      </c>
      <c r="C2714">
        <v>14734</v>
      </c>
      <c r="D2714">
        <v>367</v>
      </c>
      <c r="E2714">
        <v>15</v>
      </c>
      <c r="F2714" s="1" t="s">
        <v>14</v>
      </c>
      <c r="G2714" s="1" t="s">
        <v>21</v>
      </c>
      <c r="H2714" s="1" t="s">
        <v>19</v>
      </c>
      <c r="I2714" s="1" t="s">
        <v>22</v>
      </c>
      <c r="J2714">
        <v>0</v>
      </c>
    </row>
    <row r="2715" spans="1:10" x14ac:dyDescent="0.3">
      <c r="A2715">
        <v>69</v>
      </c>
      <c r="B2715">
        <v>49814</v>
      </c>
      <c r="C2715">
        <v>11025</v>
      </c>
      <c r="D2715">
        <v>844</v>
      </c>
      <c r="E2715">
        <v>22</v>
      </c>
      <c r="F2715" s="1" t="s">
        <v>10</v>
      </c>
      <c r="G2715" s="1" t="s">
        <v>17</v>
      </c>
      <c r="H2715" s="1" t="s">
        <v>15</v>
      </c>
      <c r="I2715" s="1" t="s">
        <v>13</v>
      </c>
      <c r="J2715">
        <v>0</v>
      </c>
    </row>
    <row r="2716" spans="1:10" x14ac:dyDescent="0.3">
      <c r="A2716">
        <v>31</v>
      </c>
      <c r="B2716">
        <v>31496</v>
      </c>
      <c r="C2716">
        <v>20201</v>
      </c>
      <c r="D2716">
        <v>585</v>
      </c>
      <c r="E2716">
        <v>25</v>
      </c>
      <c r="F2716" s="1" t="s">
        <v>10</v>
      </c>
      <c r="G2716" s="1" t="s">
        <v>18</v>
      </c>
      <c r="H2716" s="1" t="s">
        <v>20</v>
      </c>
      <c r="I2716" s="1" t="s">
        <v>22</v>
      </c>
      <c r="J2716">
        <v>0</v>
      </c>
    </row>
    <row r="2717" spans="1:10" x14ac:dyDescent="0.3">
      <c r="A2717">
        <v>26</v>
      </c>
      <c r="B2717">
        <v>21522</v>
      </c>
      <c r="C2717">
        <v>24599</v>
      </c>
      <c r="D2717">
        <v>304</v>
      </c>
      <c r="E2717">
        <v>15</v>
      </c>
      <c r="F2717" s="1" t="s">
        <v>10</v>
      </c>
      <c r="G2717" s="1" t="s">
        <v>18</v>
      </c>
      <c r="H2717" s="1" t="s">
        <v>15</v>
      </c>
      <c r="I2717" s="1" t="s">
        <v>13</v>
      </c>
      <c r="J2717">
        <v>0</v>
      </c>
    </row>
    <row r="2718" spans="1:10" x14ac:dyDescent="0.3">
      <c r="A2718">
        <v>32</v>
      </c>
      <c r="B2718">
        <v>61235</v>
      </c>
      <c r="C2718">
        <v>24259</v>
      </c>
      <c r="D2718">
        <v>417</v>
      </c>
      <c r="E2718">
        <v>26</v>
      </c>
      <c r="F2718" s="1" t="s">
        <v>10</v>
      </c>
      <c r="G2718" s="1" t="s">
        <v>17</v>
      </c>
      <c r="H2718" s="1" t="s">
        <v>19</v>
      </c>
      <c r="I2718" s="1" t="s">
        <v>22</v>
      </c>
      <c r="J2718">
        <v>0</v>
      </c>
    </row>
    <row r="2719" spans="1:10" x14ac:dyDescent="0.3">
      <c r="A2719">
        <v>38</v>
      </c>
      <c r="B2719">
        <v>73240</v>
      </c>
      <c r="C2719">
        <v>255</v>
      </c>
      <c r="D2719">
        <v>529</v>
      </c>
      <c r="E2719">
        <v>29</v>
      </c>
      <c r="F2719" s="1" t="s">
        <v>14</v>
      </c>
      <c r="G2719" s="1" t="s">
        <v>18</v>
      </c>
      <c r="H2719" s="1" t="s">
        <v>12</v>
      </c>
      <c r="I2719" s="1" t="s">
        <v>16</v>
      </c>
      <c r="J2719">
        <v>0</v>
      </c>
    </row>
    <row r="2720" spans="1:10" x14ac:dyDescent="0.3">
      <c r="A2720">
        <v>52</v>
      </c>
      <c r="B2720">
        <v>38978</v>
      </c>
      <c r="C2720">
        <v>14714</v>
      </c>
      <c r="D2720">
        <v>459</v>
      </c>
      <c r="E2720">
        <v>32</v>
      </c>
      <c r="F2720" s="1" t="s">
        <v>10</v>
      </c>
      <c r="G2720" s="1" t="s">
        <v>11</v>
      </c>
      <c r="H2720" s="1" t="s">
        <v>20</v>
      </c>
      <c r="I2720" s="1" t="s">
        <v>16</v>
      </c>
      <c r="J2720">
        <v>0</v>
      </c>
    </row>
    <row r="2721" spans="1:10" x14ac:dyDescent="0.3">
      <c r="A2721">
        <v>19</v>
      </c>
      <c r="B2721">
        <v>25150</v>
      </c>
      <c r="C2721">
        <v>29223</v>
      </c>
      <c r="D2721">
        <v>593</v>
      </c>
      <c r="E2721">
        <v>31</v>
      </c>
      <c r="F2721" s="1" t="s">
        <v>10</v>
      </c>
      <c r="G2721" s="1" t="s">
        <v>17</v>
      </c>
      <c r="H2721" s="1" t="s">
        <v>12</v>
      </c>
      <c r="I2721" s="1" t="s">
        <v>16</v>
      </c>
      <c r="J2721">
        <v>0</v>
      </c>
    </row>
    <row r="2722" spans="1:10" x14ac:dyDescent="0.3">
      <c r="A2722">
        <v>44</v>
      </c>
      <c r="B2722">
        <v>45123</v>
      </c>
      <c r="C2722">
        <v>22614</v>
      </c>
      <c r="D2722">
        <v>485</v>
      </c>
      <c r="E2722">
        <v>8</v>
      </c>
      <c r="F2722" s="1" t="s">
        <v>14</v>
      </c>
      <c r="G2722" s="1" t="s">
        <v>17</v>
      </c>
      <c r="H2722" s="1" t="s">
        <v>12</v>
      </c>
      <c r="I2722" s="1" t="s">
        <v>13</v>
      </c>
      <c r="J2722">
        <v>0</v>
      </c>
    </row>
    <row r="2723" spans="1:10" x14ac:dyDescent="0.3">
      <c r="A2723">
        <v>19</v>
      </c>
      <c r="B2723">
        <v>35943</v>
      </c>
      <c r="C2723">
        <v>10114</v>
      </c>
      <c r="D2723">
        <v>523</v>
      </c>
      <c r="E2723">
        <v>10</v>
      </c>
      <c r="F2723" s="1" t="s">
        <v>10</v>
      </c>
      <c r="G2723" s="1" t="s">
        <v>17</v>
      </c>
      <c r="H2723" s="1" t="s">
        <v>12</v>
      </c>
      <c r="I2723" s="1" t="s">
        <v>13</v>
      </c>
      <c r="J2723">
        <v>0</v>
      </c>
    </row>
    <row r="2724" spans="1:10" x14ac:dyDescent="0.3">
      <c r="A2724">
        <v>52</v>
      </c>
      <c r="B2724">
        <v>40245</v>
      </c>
      <c r="C2724">
        <v>29939</v>
      </c>
      <c r="D2724">
        <v>451</v>
      </c>
      <c r="E2724">
        <v>36</v>
      </c>
      <c r="F2724" s="1" t="s">
        <v>14</v>
      </c>
      <c r="G2724" s="1" t="s">
        <v>11</v>
      </c>
      <c r="H2724" s="1" t="s">
        <v>12</v>
      </c>
      <c r="I2724" s="1" t="s">
        <v>16</v>
      </c>
      <c r="J2724">
        <v>0</v>
      </c>
    </row>
    <row r="2725" spans="1:10" x14ac:dyDescent="0.3">
      <c r="A2725">
        <v>35</v>
      </c>
      <c r="B2725">
        <v>59156</v>
      </c>
      <c r="C2725">
        <v>27719</v>
      </c>
      <c r="D2725">
        <v>655</v>
      </c>
      <c r="E2725">
        <v>5</v>
      </c>
      <c r="F2725" s="1" t="s">
        <v>14</v>
      </c>
      <c r="G2725" s="1" t="s">
        <v>18</v>
      </c>
      <c r="H2725" s="1" t="s">
        <v>15</v>
      </c>
      <c r="I2725" s="1" t="s">
        <v>16</v>
      </c>
      <c r="J2725">
        <v>0</v>
      </c>
    </row>
    <row r="2726" spans="1:10" x14ac:dyDescent="0.3">
      <c r="A2726">
        <v>31</v>
      </c>
      <c r="B2726">
        <v>49243</v>
      </c>
      <c r="C2726">
        <v>17627</v>
      </c>
      <c r="D2726">
        <v>666</v>
      </c>
      <c r="E2726">
        <v>29</v>
      </c>
      <c r="F2726" s="1" t="s">
        <v>14</v>
      </c>
      <c r="G2726" s="1" t="s">
        <v>11</v>
      </c>
      <c r="H2726" s="1" t="s">
        <v>20</v>
      </c>
      <c r="I2726" s="1" t="s">
        <v>16</v>
      </c>
      <c r="J2726">
        <v>1</v>
      </c>
    </row>
    <row r="2727" spans="1:10" x14ac:dyDescent="0.3">
      <c r="A2727">
        <v>37</v>
      </c>
      <c r="B2727">
        <v>37557</v>
      </c>
      <c r="C2727">
        <v>27036</v>
      </c>
      <c r="D2727">
        <v>427</v>
      </c>
      <c r="E2727">
        <v>39</v>
      </c>
      <c r="F2727" s="1" t="s">
        <v>10</v>
      </c>
      <c r="G2727" s="1" t="s">
        <v>11</v>
      </c>
      <c r="H2727" s="1" t="s">
        <v>15</v>
      </c>
      <c r="I2727" s="1" t="s">
        <v>22</v>
      </c>
      <c r="J2727">
        <v>0</v>
      </c>
    </row>
    <row r="2728" spans="1:10" x14ac:dyDescent="0.3">
      <c r="A2728">
        <v>35</v>
      </c>
      <c r="B2728">
        <v>58828</v>
      </c>
      <c r="C2728">
        <v>35998</v>
      </c>
      <c r="D2728">
        <v>525</v>
      </c>
      <c r="E2728">
        <v>14</v>
      </c>
      <c r="F2728" s="1" t="s">
        <v>14</v>
      </c>
      <c r="G2728" s="1" t="s">
        <v>11</v>
      </c>
      <c r="H2728" s="1" t="s">
        <v>19</v>
      </c>
      <c r="I2728" s="1" t="s">
        <v>16</v>
      </c>
      <c r="J2728">
        <v>1</v>
      </c>
    </row>
    <row r="2729" spans="1:10" x14ac:dyDescent="0.3">
      <c r="A2729">
        <v>27</v>
      </c>
      <c r="B2729">
        <v>60003</v>
      </c>
      <c r="C2729">
        <v>11565</v>
      </c>
      <c r="D2729">
        <v>446</v>
      </c>
      <c r="E2729">
        <v>29</v>
      </c>
      <c r="F2729" s="1" t="s">
        <v>14</v>
      </c>
      <c r="G2729" s="1" t="s">
        <v>21</v>
      </c>
      <c r="H2729" s="1" t="s">
        <v>20</v>
      </c>
      <c r="I2729" s="1" t="s">
        <v>22</v>
      </c>
      <c r="J2729">
        <v>0</v>
      </c>
    </row>
    <row r="2730" spans="1:10" x14ac:dyDescent="0.3">
      <c r="A2730">
        <v>42</v>
      </c>
      <c r="B2730">
        <v>44944</v>
      </c>
      <c r="C2730">
        <v>24444</v>
      </c>
      <c r="D2730">
        <v>584</v>
      </c>
      <c r="E2730">
        <v>17</v>
      </c>
      <c r="F2730" s="1" t="s">
        <v>10</v>
      </c>
      <c r="G2730" s="1" t="s">
        <v>18</v>
      </c>
      <c r="H2730" s="1" t="s">
        <v>20</v>
      </c>
      <c r="I2730" s="1" t="s">
        <v>16</v>
      </c>
      <c r="J2730">
        <v>0</v>
      </c>
    </row>
    <row r="2731" spans="1:10" x14ac:dyDescent="0.3">
      <c r="A2731">
        <v>19</v>
      </c>
      <c r="B2731">
        <v>52069</v>
      </c>
      <c r="C2731">
        <v>35888</v>
      </c>
      <c r="D2731">
        <v>768</v>
      </c>
      <c r="E2731">
        <v>11</v>
      </c>
      <c r="F2731" s="1" t="s">
        <v>10</v>
      </c>
      <c r="G2731" s="1" t="s">
        <v>18</v>
      </c>
      <c r="H2731" s="1" t="s">
        <v>15</v>
      </c>
      <c r="I2731" s="1" t="s">
        <v>13</v>
      </c>
      <c r="J2731">
        <v>0</v>
      </c>
    </row>
    <row r="2732" spans="1:10" x14ac:dyDescent="0.3">
      <c r="A2732">
        <v>42</v>
      </c>
      <c r="B2732">
        <v>57808</v>
      </c>
      <c r="C2732">
        <v>25224</v>
      </c>
      <c r="D2732">
        <v>517</v>
      </c>
      <c r="E2732">
        <v>3</v>
      </c>
      <c r="F2732" s="1" t="s">
        <v>10</v>
      </c>
      <c r="G2732" s="1" t="s">
        <v>17</v>
      </c>
      <c r="H2732" s="1" t="s">
        <v>19</v>
      </c>
      <c r="I2732" s="1" t="s">
        <v>16</v>
      </c>
      <c r="J2732">
        <v>0</v>
      </c>
    </row>
    <row r="2733" spans="1:10" x14ac:dyDescent="0.3">
      <c r="A2733">
        <v>50</v>
      </c>
      <c r="B2733">
        <v>56392</v>
      </c>
      <c r="C2733">
        <v>13965</v>
      </c>
      <c r="D2733">
        <v>735</v>
      </c>
      <c r="E2733">
        <v>15</v>
      </c>
      <c r="F2733" s="1" t="s">
        <v>10</v>
      </c>
      <c r="G2733" s="1" t="s">
        <v>17</v>
      </c>
      <c r="H2733" s="1" t="s">
        <v>12</v>
      </c>
      <c r="I2733" s="1" t="s">
        <v>22</v>
      </c>
      <c r="J2733">
        <v>1</v>
      </c>
    </row>
    <row r="2734" spans="1:10" x14ac:dyDescent="0.3">
      <c r="A2734">
        <v>53</v>
      </c>
      <c r="B2734">
        <v>50609</v>
      </c>
      <c r="C2734">
        <v>21911</v>
      </c>
      <c r="D2734">
        <v>444</v>
      </c>
      <c r="E2734">
        <v>22</v>
      </c>
      <c r="F2734" s="1" t="s">
        <v>14</v>
      </c>
      <c r="G2734" s="1" t="s">
        <v>21</v>
      </c>
      <c r="H2734" s="1" t="s">
        <v>19</v>
      </c>
      <c r="I2734" s="1" t="s">
        <v>16</v>
      </c>
      <c r="J2734">
        <v>0</v>
      </c>
    </row>
    <row r="2735" spans="1:10" x14ac:dyDescent="0.3">
      <c r="A2735">
        <v>48</v>
      </c>
      <c r="B2735">
        <v>71489</v>
      </c>
      <c r="C2735">
        <v>30959</v>
      </c>
      <c r="D2735">
        <v>576</v>
      </c>
      <c r="E2735">
        <v>10</v>
      </c>
      <c r="F2735" s="1" t="s">
        <v>10</v>
      </c>
      <c r="G2735" s="1" t="s">
        <v>11</v>
      </c>
      <c r="H2735" s="1" t="s">
        <v>15</v>
      </c>
      <c r="I2735" s="1" t="s">
        <v>22</v>
      </c>
      <c r="J2735">
        <v>1</v>
      </c>
    </row>
    <row r="2736" spans="1:10" x14ac:dyDescent="0.3">
      <c r="A2736">
        <v>31</v>
      </c>
      <c r="B2736">
        <v>58740</v>
      </c>
      <c r="C2736">
        <v>11874</v>
      </c>
      <c r="D2736">
        <v>359</v>
      </c>
      <c r="E2736">
        <v>23</v>
      </c>
      <c r="F2736" s="1" t="s">
        <v>14</v>
      </c>
      <c r="G2736" s="1" t="s">
        <v>18</v>
      </c>
      <c r="H2736" s="1" t="s">
        <v>15</v>
      </c>
      <c r="I2736" s="1" t="s">
        <v>16</v>
      </c>
      <c r="J2736">
        <v>0</v>
      </c>
    </row>
    <row r="2737" spans="1:10" x14ac:dyDescent="0.3">
      <c r="A2737">
        <v>18</v>
      </c>
      <c r="B2737">
        <v>43240</v>
      </c>
      <c r="C2737">
        <v>19759</v>
      </c>
      <c r="D2737">
        <v>674</v>
      </c>
      <c r="E2737">
        <v>21</v>
      </c>
      <c r="F2737" s="1" t="s">
        <v>14</v>
      </c>
      <c r="G2737" s="1" t="s">
        <v>18</v>
      </c>
      <c r="H2737" s="1" t="s">
        <v>15</v>
      </c>
      <c r="I2737" s="1" t="s">
        <v>22</v>
      </c>
      <c r="J2737">
        <v>1</v>
      </c>
    </row>
    <row r="2738" spans="1:10" x14ac:dyDescent="0.3">
      <c r="A2738">
        <v>63</v>
      </c>
      <c r="B2738">
        <v>43330</v>
      </c>
      <c r="C2738">
        <v>18052</v>
      </c>
      <c r="D2738">
        <v>703</v>
      </c>
      <c r="E2738">
        <v>38</v>
      </c>
      <c r="F2738" s="1" t="s">
        <v>10</v>
      </c>
      <c r="G2738" s="1" t="s">
        <v>18</v>
      </c>
      <c r="H2738" s="1" t="s">
        <v>12</v>
      </c>
      <c r="I2738" s="1" t="s">
        <v>22</v>
      </c>
      <c r="J2738">
        <v>1</v>
      </c>
    </row>
    <row r="2739" spans="1:10" x14ac:dyDescent="0.3">
      <c r="A2739">
        <v>33</v>
      </c>
      <c r="B2739">
        <v>41629</v>
      </c>
      <c r="C2739">
        <v>14949</v>
      </c>
      <c r="D2739">
        <v>413</v>
      </c>
      <c r="E2739">
        <v>14</v>
      </c>
      <c r="F2739" s="1" t="s">
        <v>10</v>
      </c>
      <c r="G2739" s="1" t="s">
        <v>11</v>
      </c>
      <c r="H2739" s="1" t="s">
        <v>20</v>
      </c>
      <c r="I2739" s="1" t="s">
        <v>16</v>
      </c>
      <c r="J2739">
        <v>0</v>
      </c>
    </row>
    <row r="2740" spans="1:10" x14ac:dyDescent="0.3">
      <c r="A2740">
        <v>63</v>
      </c>
      <c r="B2740">
        <v>59482</v>
      </c>
      <c r="C2740">
        <v>21932</v>
      </c>
      <c r="D2740">
        <v>794</v>
      </c>
      <c r="E2740">
        <v>14</v>
      </c>
      <c r="F2740" s="1" t="s">
        <v>10</v>
      </c>
      <c r="G2740" s="1" t="s">
        <v>21</v>
      </c>
      <c r="H2740" s="1" t="s">
        <v>19</v>
      </c>
      <c r="I2740" s="1" t="s">
        <v>16</v>
      </c>
      <c r="J2740">
        <v>1</v>
      </c>
    </row>
    <row r="2741" spans="1:10" x14ac:dyDescent="0.3">
      <c r="A2741">
        <v>69</v>
      </c>
      <c r="B2741">
        <v>40659</v>
      </c>
      <c r="C2741">
        <v>19194</v>
      </c>
      <c r="D2741">
        <v>635</v>
      </c>
      <c r="E2741">
        <v>9</v>
      </c>
      <c r="F2741" s="1" t="s">
        <v>10</v>
      </c>
      <c r="G2741" s="1" t="s">
        <v>11</v>
      </c>
      <c r="H2741" s="1" t="s">
        <v>19</v>
      </c>
      <c r="I2741" s="1" t="s">
        <v>13</v>
      </c>
      <c r="J2741">
        <v>0</v>
      </c>
    </row>
    <row r="2742" spans="1:10" x14ac:dyDescent="0.3">
      <c r="A2742">
        <v>20</v>
      </c>
      <c r="B2742">
        <v>43627</v>
      </c>
      <c r="C2742">
        <v>25147</v>
      </c>
      <c r="D2742">
        <v>584</v>
      </c>
      <c r="E2742">
        <v>27</v>
      </c>
      <c r="F2742" s="1" t="s">
        <v>14</v>
      </c>
      <c r="G2742" s="1" t="s">
        <v>17</v>
      </c>
      <c r="H2742" s="1" t="s">
        <v>12</v>
      </c>
      <c r="I2742" s="1" t="s">
        <v>13</v>
      </c>
      <c r="J2742">
        <v>0</v>
      </c>
    </row>
    <row r="2743" spans="1:10" x14ac:dyDescent="0.3">
      <c r="A2743">
        <v>52</v>
      </c>
      <c r="B2743">
        <v>65870</v>
      </c>
      <c r="C2743">
        <v>29128</v>
      </c>
      <c r="D2743">
        <v>428</v>
      </c>
      <c r="E2743">
        <v>35</v>
      </c>
      <c r="F2743" s="1" t="s">
        <v>10</v>
      </c>
      <c r="G2743" s="1" t="s">
        <v>21</v>
      </c>
      <c r="H2743" s="1" t="s">
        <v>15</v>
      </c>
      <c r="I2743" s="1" t="s">
        <v>13</v>
      </c>
      <c r="J2743">
        <v>0</v>
      </c>
    </row>
    <row r="2744" spans="1:10" x14ac:dyDescent="0.3">
      <c r="A2744">
        <v>58</v>
      </c>
      <c r="B2744">
        <v>52874</v>
      </c>
      <c r="C2744">
        <v>9817</v>
      </c>
      <c r="D2744">
        <v>614</v>
      </c>
      <c r="E2744">
        <v>16</v>
      </c>
      <c r="F2744" s="1" t="s">
        <v>14</v>
      </c>
      <c r="G2744" s="1" t="s">
        <v>21</v>
      </c>
      <c r="H2744" s="1" t="s">
        <v>19</v>
      </c>
      <c r="I2744" s="1" t="s">
        <v>22</v>
      </c>
      <c r="J2744">
        <v>1</v>
      </c>
    </row>
    <row r="2745" spans="1:10" x14ac:dyDescent="0.3">
      <c r="A2745">
        <v>23</v>
      </c>
      <c r="B2745">
        <v>67978</v>
      </c>
      <c r="C2745">
        <v>20540</v>
      </c>
      <c r="D2745">
        <v>370</v>
      </c>
      <c r="E2745">
        <v>35</v>
      </c>
      <c r="F2745" s="1" t="s">
        <v>14</v>
      </c>
      <c r="G2745" s="1" t="s">
        <v>11</v>
      </c>
      <c r="H2745" s="1" t="s">
        <v>20</v>
      </c>
      <c r="I2745" s="1" t="s">
        <v>22</v>
      </c>
      <c r="J2745">
        <v>0</v>
      </c>
    </row>
    <row r="2746" spans="1:10" x14ac:dyDescent="0.3">
      <c r="A2746">
        <v>42</v>
      </c>
      <c r="B2746">
        <v>61971</v>
      </c>
      <c r="C2746">
        <v>19575</v>
      </c>
      <c r="D2746">
        <v>644</v>
      </c>
      <c r="E2746">
        <v>21</v>
      </c>
      <c r="F2746" s="1" t="s">
        <v>10</v>
      </c>
      <c r="G2746" s="1" t="s">
        <v>17</v>
      </c>
      <c r="H2746" s="1" t="s">
        <v>19</v>
      </c>
      <c r="I2746" s="1" t="s">
        <v>13</v>
      </c>
      <c r="J2746">
        <v>0</v>
      </c>
    </row>
    <row r="2747" spans="1:10" x14ac:dyDescent="0.3">
      <c r="A2747">
        <v>30</v>
      </c>
      <c r="B2747">
        <v>32350</v>
      </c>
      <c r="C2747">
        <v>21627</v>
      </c>
      <c r="D2747">
        <v>397</v>
      </c>
      <c r="E2747">
        <v>22</v>
      </c>
      <c r="F2747" s="1" t="s">
        <v>10</v>
      </c>
      <c r="G2747" s="1" t="s">
        <v>11</v>
      </c>
      <c r="H2747" s="1" t="s">
        <v>15</v>
      </c>
      <c r="I2747" s="1" t="s">
        <v>13</v>
      </c>
      <c r="J2747">
        <v>0</v>
      </c>
    </row>
    <row r="2748" spans="1:10" x14ac:dyDescent="0.3">
      <c r="A2748">
        <v>51</v>
      </c>
      <c r="B2748">
        <v>48468</v>
      </c>
      <c r="C2748">
        <v>19876</v>
      </c>
      <c r="D2748">
        <v>599</v>
      </c>
      <c r="E2748">
        <v>28</v>
      </c>
      <c r="F2748" s="1" t="s">
        <v>10</v>
      </c>
      <c r="G2748" s="1" t="s">
        <v>17</v>
      </c>
      <c r="H2748" s="1" t="s">
        <v>19</v>
      </c>
      <c r="I2748" s="1" t="s">
        <v>16</v>
      </c>
      <c r="J2748">
        <v>0</v>
      </c>
    </row>
    <row r="2749" spans="1:10" x14ac:dyDescent="0.3">
      <c r="A2749">
        <v>25</v>
      </c>
      <c r="B2749">
        <v>64849</v>
      </c>
      <c r="C2749">
        <v>12155</v>
      </c>
      <c r="D2749">
        <v>475</v>
      </c>
      <c r="E2749">
        <v>21</v>
      </c>
      <c r="F2749" s="1" t="s">
        <v>14</v>
      </c>
      <c r="G2749" s="1" t="s">
        <v>17</v>
      </c>
      <c r="H2749" s="1" t="s">
        <v>15</v>
      </c>
      <c r="I2749" s="1" t="s">
        <v>13</v>
      </c>
      <c r="J2749">
        <v>0</v>
      </c>
    </row>
    <row r="2750" spans="1:10" x14ac:dyDescent="0.3">
      <c r="A2750">
        <v>38</v>
      </c>
      <c r="B2750">
        <v>37550</v>
      </c>
      <c r="C2750">
        <v>31638</v>
      </c>
      <c r="D2750">
        <v>374</v>
      </c>
      <c r="E2750">
        <v>10</v>
      </c>
      <c r="F2750" s="1" t="s">
        <v>14</v>
      </c>
      <c r="G2750" s="1" t="s">
        <v>18</v>
      </c>
      <c r="H2750" s="1" t="s">
        <v>20</v>
      </c>
      <c r="I2750" s="1" t="s">
        <v>22</v>
      </c>
      <c r="J2750">
        <v>0</v>
      </c>
    </row>
    <row r="2751" spans="1:10" x14ac:dyDescent="0.3">
      <c r="A2751">
        <v>51</v>
      </c>
      <c r="B2751">
        <v>56296</v>
      </c>
      <c r="C2751">
        <v>35046</v>
      </c>
      <c r="D2751">
        <v>442</v>
      </c>
      <c r="E2751">
        <v>35</v>
      </c>
      <c r="F2751" s="1" t="s">
        <v>14</v>
      </c>
      <c r="G2751" s="1" t="s">
        <v>21</v>
      </c>
      <c r="H2751" s="1" t="s">
        <v>12</v>
      </c>
      <c r="I2751" s="1" t="s">
        <v>16</v>
      </c>
      <c r="J2751">
        <v>0</v>
      </c>
    </row>
    <row r="2752" spans="1:10" x14ac:dyDescent="0.3">
      <c r="A2752">
        <v>21</v>
      </c>
      <c r="B2752">
        <v>49411</v>
      </c>
      <c r="C2752">
        <v>24375</v>
      </c>
      <c r="D2752">
        <v>322</v>
      </c>
      <c r="E2752">
        <v>28</v>
      </c>
      <c r="F2752" s="1" t="s">
        <v>10</v>
      </c>
      <c r="G2752" s="1" t="s">
        <v>17</v>
      </c>
      <c r="H2752" s="1" t="s">
        <v>15</v>
      </c>
      <c r="I2752" s="1" t="s">
        <v>13</v>
      </c>
      <c r="J2752">
        <v>0</v>
      </c>
    </row>
    <row r="2753" spans="1:10" x14ac:dyDescent="0.3">
      <c r="A2753">
        <v>42</v>
      </c>
      <c r="B2753">
        <v>23678</v>
      </c>
      <c r="C2753">
        <v>24785</v>
      </c>
      <c r="D2753">
        <v>480</v>
      </c>
      <c r="E2753">
        <v>31</v>
      </c>
      <c r="F2753" s="1" t="s">
        <v>10</v>
      </c>
      <c r="G2753" s="1" t="s">
        <v>11</v>
      </c>
      <c r="H2753" s="1" t="s">
        <v>15</v>
      </c>
      <c r="I2753" s="1" t="s">
        <v>13</v>
      </c>
      <c r="J2753">
        <v>0</v>
      </c>
    </row>
    <row r="2754" spans="1:10" x14ac:dyDescent="0.3">
      <c r="A2754">
        <v>32</v>
      </c>
      <c r="B2754">
        <v>51795</v>
      </c>
      <c r="C2754">
        <v>21048</v>
      </c>
      <c r="D2754">
        <v>344</v>
      </c>
      <c r="E2754">
        <v>13</v>
      </c>
      <c r="F2754" s="1" t="s">
        <v>10</v>
      </c>
      <c r="G2754" s="1" t="s">
        <v>11</v>
      </c>
      <c r="H2754" s="1" t="s">
        <v>19</v>
      </c>
      <c r="I2754" s="1" t="s">
        <v>13</v>
      </c>
      <c r="J2754">
        <v>0</v>
      </c>
    </row>
    <row r="2755" spans="1:10" x14ac:dyDescent="0.3">
      <c r="A2755">
        <v>21</v>
      </c>
      <c r="B2755">
        <v>37438</v>
      </c>
      <c r="C2755">
        <v>27754</v>
      </c>
      <c r="D2755">
        <v>768</v>
      </c>
      <c r="E2755">
        <v>17</v>
      </c>
      <c r="F2755" s="1" t="s">
        <v>10</v>
      </c>
      <c r="G2755" s="1" t="s">
        <v>18</v>
      </c>
      <c r="H2755" s="1" t="s">
        <v>12</v>
      </c>
      <c r="I2755" s="1" t="s">
        <v>16</v>
      </c>
      <c r="J2755">
        <v>0</v>
      </c>
    </row>
    <row r="2756" spans="1:10" x14ac:dyDescent="0.3">
      <c r="A2756">
        <v>62</v>
      </c>
      <c r="B2756">
        <v>32485</v>
      </c>
      <c r="C2756">
        <v>455</v>
      </c>
      <c r="D2756">
        <v>391</v>
      </c>
      <c r="E2756">
        <v>37</v>
      </c>
      <c r="F2756" s="1" t="s">
        <v>10</v>
      </c>
      <c r="G2756" s="1" t="s">
        <v>18</v>
      </c>
      <c r="H2756" s="1" t="s">
        <v>15</v>
      </c>
      <c r="I2756" s="1" t="s">
        <v>16</v>
      </c>
      <c r="J2756">
        <v>0</v>
      </c>
    </row>
    <row r="2757" spans="1:10" x14ac:dyDescent="0.3">
      <c r="A2757">
        <v>29</v>
      </c>
      <c r="B2757">
        <v>50137</v>
      </c>
      <c r="C2757">
        <v>19969</v>
      </c>
      <c r="D2757">
        <v>568</v>
      </c>
      <c r="E2757">
        <v>36</v>
      </c>
      <c r="F2757" s="1" t="s">
        <v>10</v>
      </c>
      <c r="G2757" s="1" t="s">
        <v>18</v>
      </c>
      <c r="H2757" s="1" t="s">
        <v>19</v>
      </c>
      <c r="I2757" s="1" t="s">
        <v>16</v>
      </c>
      <c r="J2757">
        <v>0</v>
      </c>
    </row>
    <row r="2758" spans="1:10" x14ac:dyDescent="0.3">
      <c r="A2758">
        <v>49</v>
      </c>
      <c r="B2758">
        <v>21037</v>
      </c>
      <c r="C2758">
        <v>15419</v>
      </c>
      <c r="D2758">
        <v>333</v>
      </c>
      <c r="E2758">
        <v>33</v>
      </c>
      <c r="F2758" s="1" t="s">
        <v>10</v>
      </c>
      <c r="G2758" s="1" t="s">
        <v>21</v>
      </c>
      <c r="H2758" s="1" t="s">
        <v>20</v>
      </c>
      <c r="I2758" s="1" t="s">
        <v>13</v>
      </c>
      <c r="J2758">
        <v>0</v>
      </c>
    </row>
    <row r="2759" spans="1:10" x14ac:dyDescent="0.3">
      <c r="A2759">
        <v>49</v>
      </c>
      <c r="B2759">
        <v>39886</v>
      </c>
      <c r="C2759">
        <v>21167</v>
      </c>
      <c r="D2759">
        <v>663</v>
      </c>
      <c r="E2759">
        <v>22</v>
      </c>
      <c r="F2759" s="1" t="s">
        <v>14</v>
      </c>
      <c r="G2759" s="1" t="s">
        <v>18</v>
      </c>
      <c r="H2759" s="1" t="s">
        <v>12</v>
      </c>
      <c r="I2759" s="1" t="s">
        <v>16</v>
      </c>
      <c r="J2759">
        <v>0</v>
      </c>
    </row>
    <row r="2760" spans="1:10" x14ac:dyDescent="0.3">
      <c r="A2760">
        <v>45</v>
      </c>
      <c r="B2760">
        <v>88268</v>
      </c>
      <c r="C2760">
        <v>28741</v>
      </c>
      <c r="D2760">
        <v>432</v>
      </c>
      <c r="E2760">
        <v>31</v>
      </c>
      <c r="F2760" s="1" t="s">
        <v>14</v>
      </c>
      <c r="G2760" s="1" t="s">
        <v>21</v>
      </c>
      <c r="H2760" s="1" t="s">
        <v>19</v>
      </c>
      <c r="I2760" s="1" t="s">
        <v>16</v>
      </c>
      <c r="J2760">
        <v>0</v>
      </c>
    </row>
    <row r="2761" spans="1:10" x14ac:dyDescent="0.3">
      <c r="A2761">
        <v>30</v>
      </c>
      <c r="B2761">
        <v>59753</v>
      </c>
      <c r="C2761">
        <v>20152</v>
      </c>
      <c r="D2761">
        <v>681</v>
      </c>
      <c r="E2761">
        <v>2</v>
      </c>
      <c r="F2761" s="1" t="s">
        <v>14</v>
      </c>
      <c r="G2761" s="1" t="s">
        <v>18</v>
      </c>
      <c r="H2761" s="1" t="s">
        <v>12</v>
      </c>
      <c r="I2761" s="1" t="s">
        <v>16</v>
      </c>
      <c r="J2761">
        <v>1</v>
      </c>
    </row>
    <row r="2762" spans="1:10" x14ac:dyDescent="0.3">
      <c r="A2762">
        <v>48</v>
      </c>
      <c r="B2762">
        <v>36779</v>
      </c>
      <c r="C2762">
        <v>17116</v>
      </c>
      <c r="D2762">
        <v>576</v>
      </c>
      <c r="E2762">
        <v>21</v>
      </c>
      <c r="F2762" s="1" t="s">
        <v>14</v>
      </c>
      <c r="G2762" s="1" t="s">
        <v>21</v>
      </c>
      <c r="H2762" s="1" t="s">
        <v>15</v>
      </c>
      <c r="I2762" s="1" t="s">
        <v>16</v>
      </c>
      <c r="J2762">
        <v>0</v>
      </c>
    </row>
    <row r="2763" spans="1:10" x14ac:dyDescent="0.3">
      <c r="A2763">
        <v>31</v>
      </c>
      <c r="B2763">
        <v>71062</v>
      </c>
      <c r="C2763">
        <v>8774</v>
      </c>
      <c r="D2763">
        <v>455</v>
      </c>
      <c r="E2763">
        <v>22</v>
      </c>
      <c r="F2763" s="1" t="s">
        <v>10</v>
      </c>
      <c r="G2763" s="1" t="s">
        <v>17</v>
      </c>
      <c r="H2763" s="1" t="s">
        <v>19</v>
      </c>
      <c r="I2763" s="1" t="s">
        <v>22</v>
      </c>
      <c r="J2763">
        <v>0</v>
      </c>
    </row>
    <row r="2764" spans="1:10" x14ac:dyDescent="0.3">
      <c r="A2764">
        <v>37</v>
      </c>
      <c r="B2764">
        <v>35119</v>
      </c>
      <c r="C2764">
        <v>19126</v>
      </c>
      <c r="D2764">
        <v>686</v>
      </c>
      <c r="E2764">
        <v>3</v>
      </c>
      <c r="F2764" s="1" t="s">
        <v>10</v>
      </c>
      <c r="G2764" s="1" t="s">
        <v>18</v>
      </c>
      <c r="H2764" s="1" t="s">
        <v>20</v>
      </c>
      <c r="I2764" s="1" t="s">
        <v>13</v>
      </c>
      <c r="J2764">
        <v>0</v>
      </c>
    </row>
    <row r="2765" spans="1:10" x14ac:dyDescent="0.3">
      <c r="A2765">
        <v>35</v>
      </c>
      <c r="B2765">
        <v>41695</v>
      </c>
      <c r="C2765">
        <v>25378</v>
      </c>
      <c r="D2765">
        <v>834</v>
      </c>
      <c r="E2765">
        <v>12</v>
      </c>
      <c r="F2765" s="1" t="s">
        <v>10</v>
      </c>
      <c r="G2765" s="1" t="s">
        <v>21</v>
      </c>
      <c r="H2765" s="1" t="s">
        <v>20</v>
      </c>
      <c r="I2765" s="1" t="s">
        <v>16</v>
      </c>
      <c r="J2765">
        <v>0</v>
      </c>
    </row>
    <row r="2766" spans="1:10" x14ac:dyDescent="0.3">
      <c r="A2766">
        <v>46</v>
      </c>
      <c r="B2766">
        <v>32767</v>
      </c>
      <c r="C2766">
        <v>13271</v>
      </c>
      <c r="D2766">
        <v>499</v>
      </c>
      <c r="E2766">
        <v>31</v>
      </c>
      <c r="F2766" s="1" t="s">
        <v>14</v>
      </c>
      <c r="G2766" s="1" t="s">
        <v>17</v>
      </c>
      <c r="H2766" s="1" t="s">
        <v>19</v>
      </c>
      <c r="I2766" s="1" t="s">
        <v>22</v>
      </c>
      <c r="J2766">
        <v>0</v>
      </c>
    </row>
    <row r="2767" spans="1:10" x14ac:dyDescent="0.3">
      <c r="A2767">
        <v>23</v>
      </c>
      <c r="B2767">
        <v>53841</v>
      </c>
      <c r="C2767">
        <v>3973</v>
      </c>
      <c r="D2767">
        <v>574</v>
      </c>
      <c r="E2767">
        <v>28</v>
      </c>
      <c r="F2767" s="1" t="s">
        <v>10</v>
      </c>
      <c r="G2767" s="1" t="s">
        <v>18</v>
      </c>
      <c r="H2767" s="1" t="s">
        <v>19</v>
      </c>
      <c r="I2767" s="1" t="s">
        <v>22</v>
      </c>
      <c r="J2767">
        <v>0</v>
      </c>
    </row>
    <row r="2768" spans="1:10" x14ac:dyDescent="0.3">
      <c r="A2768">
        <v>49</v>
      </c>
      <c r="B2768">
        <v>70529</v>
      </c>
      <c r="C2768">
        <v>38194</v>
      </c>
      <c r="D2768">
        <v>800</v>
      </c>
      <c r="E2768">
        <v>39</v>
      </c>
      <c r="F2768" s="1" t="s">
        <v>14</v>
      </c>
      <c r="G2768" s="1" t="s">
        <v>17</v>
      </c>
      <c r="H2768" s="1" t="s">
        <v>12</v>
      </c>
      <c r="I2768" s="1" t="s">
        <v>13</v>
      </c>
      <c r="J2768">
        <v>0</v>
      </c>
    </row>
    <row r="2769" spans="1:10" x14ac:dyDescent="0.3">
      <c r="A2769">
        <v>46</v>
      </c>
      <c r="B2769">
        <v>35015</v>
      </c>
      <c r="C2769">
        <v>22681</v>
      </c>
      <c r="D2769">
        <v>758</v>
      </c>
      <c r="E2769">
        <v>39</v>
      </c>
      <c r="F2769" s="1" t="s">
        <v>14</v>
      </c>
      <c r="G2769" s="1" t="s">
        <v>18</v>
      </c>
      <c r="H2769" s="1" t="s">
        <v>19</v>
      </c>
      <c r="I2769" s="1" t="s">
        <v>13</v>
      </c>
      <c r="J2769">
        <v>0</v>
      </c>
    </row>
    <row r="2770" spans="1:10" x14ac:dyDescent="0.3">
      <c r="A2770">
        <v>60</v>
      </c>
      <c r="B2770">
        <v>19093</v>
      </c>
      <c r="C2770">
        <v>18227</v>
      </c>
      <c r="D2770">
        <v>349</v>
      </c>
      <c r="E2770">
        <v>9</v>
      </c>
      <c r="F2770" s="1" t="s">
        <v>14</v>
      </c>
      <c r="G2770" s="1" t="s">
        <v>11</v>
      </c>
      <c r="H2770" s="1" t="s">
        <v>12</v>
      </c>
      <c r="I2770" s="1" t="s">
        <v>16</v>
      </c>
      <c r="J2770">
        <v>0</v>
      </c>
    </row>
    <row r="2771" spans="1:10" x14ac:dyDescent="0.3">
      <c r="A2771">
        <v>19</v>
      </c>
      <c r="B2771">
        <v>66365</v>
      </c>
      <c r="C2771">
        <v>31128</v>
      </c>
      <c r="D2771">
        <v>831</v>
      </c>
      <c r="E2771">
        <v>12</v>
      </c>
      <c r="F2771" s="1" t="s">
        <v>10</v>
      </c>
      <c r="G2771" s="1" t="s">
        <v>21</v>
      </c>
      <c r="H2771" s="1" t="s">
        <v>15</v>
      </c>
      <c r="I2771" s="1" t="s">
        <v>13</v>
      </c>
      <c r="J2771">
        <v>0</v>
      </c>
    </row>
    <row r="2772" spans="1:10" x14ac:dyDescent="0.3">
      <c r="A2772">
        <v>40</v>
      </c>
      <c r="B2772">
        <v>73307</v>
      </c>
      <c r="C2772">
        <v>21132</v>
      </c>
      <c r="D2772">
        <v>391</v>
      </c>
      <c r="E2772">
        <v>16</v>
      </c>
      <c r="F2772" s="1" t="s">
        <v>10</v>
      </c>
      <c r="G2772" s="1" t="s">
        <v>11</v>
      </c>
      <c r="H2772" s="1" t="s">
        <v>19</v>
      </c>
      <c r="I2772" s="1" t="s">
        <v>13</v>
      </c>
      <c r="J2772">
        <v>0</v>
      </c>
    </row>
    <row r="2773" spans="1:10" x14ac:dyDescent="0.3">
      <c r="A2773">
        <v>36</v>
      </c>
      <c r="B2773">
        <v>20074</v>
      </c>
      <c r="C2773">
        <v>30656</v>
      </c>
      <c r="D2773">
        <v>755</v>
      </c>
      <c r="E2773">
        <v>37</v>
      </c>
      <c r="F2773" s="1" t="s">
        <v>14</v>
      </c>
      <c r="G2773" s="1" t="s">
        <v>21</v>
      </c>
      <c r="H2773" s="1" t="s">
        <v>15</v>
      </c>
      <c r="I2773" s="1" t="s">
        <v>13</v>
      </c>
      <c r="J2773">
        <v>0</v>
      </c>
    </row>
    <row r="2774" spans="1:10" x14ac:dyDescent="0.3">
      <c r="A2774">
        <v>48</v>
      </c>
      <c r="B2774">
        <v>56901</v>
      </c>
      <c r="C2774">
        <v>29971</v>
      </c>
      <c r="D2774">
        <v>638</v>
      </c>
      <c r="E2774">
        <v>1</v>
      </c>
      <c r="F2774" s="1" t="s">
        <v>14</v>
      </c>
      <c r="G2774" s="1" t="s">
        <v>11</v>
      </c>
      <c r="H2774" s="1" t="s">
        <v>20</v>
      </c>
      <c r="I2774" s="1" t="s">
        <v>13</v>
      </c>
      <c r="J2774">
        <v>0</v>
      </c>
    </row>
    <row r="2775" spans="1:10" x14ac:dyDescent="0.3">
      <c r="A2775">
        <v>68</v>
      </c>
      <c r="B2775">
        <v>53398</v>
      </c>
      <c r="C2775">
        <v>9804</v>
      </c>
      <c r="D2775">
        <v>352</v>
      </c>
      <c r="E2775">
        <v>16</v>
      </c>
      <c r="F2775" s="1" t="s">
        <v>10</v>
      </c>
      <c r="G2775" s="1" t="s">
        <v>18</v>
      </c>
      <c r="H2775" s="1" t="s">
        <v>12</v>
      </c>
      <c r="I2775" s="1" t="s">
        <v>16</v>
      </c>
      <c r="J2775">
        <v>0</v>
      </c>
    </row>
    <row r="2776" spans="1:10" x14ac:dyDescent="0.3">
      <c r="A2776">
        <v>22</v>
      </c>
      <c r="B2776">
        <v>38188</v>
      </c>
      <c r="C2776">
        <v>23680</v>
      </c>
      <c r="D2776">
        <v>795</v>
      </c>
      <c r="E2776">
        <v>25</v>
      </c>
      <c r="F2776" s="1" t="s">
        <v>14</v>
      </c>
      <c r="G2776" s="1" t="s">
        <v>18</v>
      </c>
      <c r="H2776" s="1" t="s">
        <v>12</v>
      </c>
      <c r="I2776" s="1" t="s">
        <v>22</v>
      </c>
      <c r="J2776">
        <v>0</v>
      </c>
    </row>
    <row r="2777" spans="1:10" x14ac:dyDescent="0.3">
      <c r="A2777">
        <v>36</v>
      </c>
      <c r="B2777">
        <v>29085</v>
      </c>
      <c r="C2777">
        <v>33802</v>
      </c>
      <c r="D2777">
        <v>655</v>
      </c>
      <c r="E2777">
        <v>37</v>
      </c>
      <c r="F2777" s="1" t="s">
        <v>10</v>
      </c>
      <c r="G2777" s="1" t="s">
        <v>18</v>
      </c>
      <c r="H2777" s="1" t="s">
        <v>20</v>
      </c>
      <c r="I2777" s="1" t="s">
        <v>13</v>
      </c>
      <c r="J2777">
        <v>0</v>
      </c>
    </row>
    <row r="2778" spans="1:10" x14ac:dyDescent="0.3">
      <c r="A2778">
        <v>51</v>
      </c>
      <c r="B2778">
        <v>64876</v>
      </c>
      <c r="C2778">
        <v>12011</v>
      </c>
      <c r="D2778">
        <v>580</v>
      </c>
      <c r="E2778">
        <v>36</v>
      </c>
      <c r="F2778" s="1" t="s">
        <v>14</v>
      </c>
      <c r="G2778" s="1" t="s">
        <v>21</v>
      </c>
      <c r="H2778" s="1" t="s">
        <v>15</v>
      </c>
      <c r="I2778" s="1" t="s">
        <v>22</v>
      </c>
      <c r="J2778">
        <v>0</v>
      </c>
    </row>
    <row r="2779" spans="1:10" x14ac:dyDescent="0.3">
      <c r="A2779">
        <v>27</v>
      </c>
      <c r="B2779">
        <v>52686</v>
      </c>
      <c r="C2779">
        <v>12109</v>
      </c>
      <c r="D2779">
        <v>589</v>
      </c>
      <c r="E2779">
        <v>4</v>
      </c>
      <c r="F2779" s="1" t="s">
        <v>10</v>
      </c>
      <c r="G2779" s="1" t="s">
        <v>18</v>
      </c>
      <c r="H2779" s="1" t="s">
        <v>12</v>
      </c>
      <c r="I2779" s="1" t="s">
        <v>22</v>
      </c>
      <c r="J2779">
        <v>0</v>
      </c>
    </row>
    <row r="2780" spans="1:10" x14ac:dyDescent="0.3">
      <c r="A2780">
        <v>42</v>
      </c>
      <c r="B2780">
        <v>53816</v>
      </c>
      <c r="C2780">
        <v>13462</v>
      </c>
      <c r="D2780">
        <v>372</v>
      </c>
      <c r="E2780">
        <v>24</v>
      </c>
      <c r="F2780" s="1" t="s">
        <v>14</v>
      </c>
      <c r="G2780" s="1" t="s">
        <v>11</v>
      </c>
      <c r="H2780" s="1" t="s">
        <v>20</v>
      </c>
      <c r="I2780" s="1" t="s">
        <v>22</v>
      </c>
      <c r="J2780">
        <v>0</v>
      </c>
    </row>
    <row r="2781" spans="1:10" x14ac:dyDescent="0.3">
      <c r="A2781">
        <v>19</v>
      </c>
      <c r="B2781">
        <v>40673</v>
      </c>
      <c r="C2781">
        <v>27123</v>
      </c>
      <c r="D2781">
        <v>436</v>
      </c>
      <c r="E2781">
        <v>8</v>
      </c>
      <c r="F2781" s="1" t="s">
        <v>10</v>
      </c>
      <c r="G2781" s="1" t="s">
        <v>17</v>
      </c>
      <c r="H2781" s="1" t="s">
        <v>20</v>
      </c>
      <c r="I2781" s="1" t="s">
        <v>13</v>
      </c>
      <c r="J2781">
        <v>0</v>
      </c>
    </row>
    <row r="2782" spans="1:10" x14ac:dyDescent="0.3">
      <c r="A2782">
        <v>28</v>
      </c>
      <c r="B2782">
        <v>37971</v>
      </c>
      <c r="C2782">
        <v>22275</v>
      </c>
      <c r="D2782">
        <v>692</v>
      </c>
      <c r="E2782">
        <v>27</v>
      </c>
      <c r="F2782" s="1" t="s">
        <v>14</v>
      </c>
      <c r="G2782" s="1" t="s">
        <v>21</v>
      </c>
      <c r="H2782" s="1" t="s">
        <v>20</v>
      </c>
      <c r="I2782" s="1" t="s">
        <v>13</v>
      </c>
      <c r="J2782">
        <v>0</v>
      </c>
    </row>
    <row r="2783" spans="1:10" x14ac:dyDescent="0.3">
      <c r="A2783">
        <v>67</v>
      </c>
      <c r="B2783">
        <v>13175</v>
      </c>
      <c r="C2783">
        <v>4514</v>
      </c>
      <c r="D2783">
        <v>507</v>
      </c>
      <c r="E2783">
        <v>21</v>
      </c>
      <c r="F2783" s="1" t="s">
        <v>10</v>
      </c>
      <c r="G2783" s="1" t="s">
        <v>17</v>
      </c>
      <c r="H2783" s="1" t="s">
        <v>19</v>
      </c>
      <c r="I2783" s="1" t="s">
        <v>16</v>
      </c>
      <c r="J2783">
        <v>0</v>
      </c>
    </row>
    <row r="2784" spans="1:10" x14ac:dyDescent="0.3">
      <c r="A2784">
        <v>48</v>
      </c>
      <c r="B2784">
        <v>46580</v>
      </c>
      <c r="C2784">
        <v>22728</v>
      </c>
      <c r="D2784">
        <v>559</v>
      </c>
      <c r="E2784">
        <v>28</v>
      </c>
      <c r="F2784" s="1" t="s">
        <v>14</v>
      </c>
      <c r="G2784" s="1" t="s">
        <v>17</v>
      </c>
      <c r="H2784" s="1" t="s">
        <v>15</v>
      </c>
      <c r="I2784" s="1" t="s">
        <v>13</v>
      </c>
      <c r="J2784">
        <v>0</v>
      </c>
    </row>
    <row r="2785" spans="1:10" x14ac:dyDescent="0.3">
      <c r="A2785">
        <v>32</v>
      </c>
      <c r="B2785">
        <v>71582</v>
      </c>
      <c r="C2785">
        <v>17985</v>
      </c>
      <c r="D2785">
        <v>562</v>
      </c>
      <c r="E2785">
        <v>34</v>
      </c>
      <c r="F2785" s="1" t="s">
        <v>10</v>
      </c>
      <c r="G2785" s="1" t="s">
        <v>17</v>
      </c>
      <c r="H2785" s="1" t="s">
        <v>20</v>
      </c>
      <c r="I2785" s="1" t="s">
        <v>13</v>
      </c>
      <c r="J2785">
        <v>0</v>
      </c>
    </row>
    <row r="2786" spans="1:10" x14ac:dyDescent="0.3">
      <c r="A2786">
        <v>26</v>
      </c>
      <c r="B2786">
        <v>36646</v>
      </c>
      <c r="C2786">
        <v>19102</v>
      </c>
      <c r="D2786">
        <v>804</v>
      </c>
      <c r="E2786">
        <v>19</v>
      </c>
      <c r="F2786" s="1" t="s">
        <v>14</v>
      </c>
      <c r="G2786" s="1" t="s">
        <v>17</v>
      </c>
      <c r="H2786" s="1" t="s">
        <v>15</v>
      </c>
      <c r="I2786" s="1" t="s">
        <v>13</v>
      </c>
      <c r="J2786">
        <v>0</v>
      </c>
    </row>
    <row r="2787" spans="1:10" x14ac:dyDescent="0.3">
      <c r="A2787">
        <v>40</v>
      </c>
      <c r="B2787">
        <v>27164</v>
      </c>
      <c r="C2787">
        <v>13304</v>
      </c>
      <c r="D2787">
        <v>849</v>
      </c>
      <c r="E2787">
        <v>4</v>
      </c>
      <c r="F2787" s="1" t="s">
        <v>14</v>
      </c>
      <c r="G2787" s="1" t="s">
        <v>17</v>
      </c>
      <c r="H2787" s="1" t="s">
        <v>12</v>
      </c>
      <c r="I2787" s="1" t="s">
        <v>22</v>
      </c>
      <c r="J2787">
        <v>0</v>
      </c>
    </row>
    <row r="2788" spans="1:10" x14ac:dyDescent="0.3">
      <c r="A2788">
        <v>36</v>
      </c>
      <c r="B2788">
        <v>56535</v>
      </c>
      <c r="C2788">
        <v>22786</v>
      </c>
      <c r="D2788">
        <v>502</v>
      </c>
      <c r="E2788">
        <v>38</v>
      </c>
      <c r="F2788" s="1" t="s">
        <v>14</v>
      </c>
      <c r="G2788" s="1" t="s">
        <v>11</v>
      </c>
      <c r="H2788" s="1" t="s">
        <v>19</v>
      </c>
      <c r="I2788" s="1" t="s">
        <v>16</v>
      </c>
      <c r="J2788">
        <v>0</v>
      </c>
    </row>
    <row r="2789" spans="1:10" x14ac:dyDescent="0.3">
      <c r="A2789">
        <v>26</v>
      </c>
      <c r="B2789">
        <v>59301</v>
      </c>
      <c r="C2789">
        <v>28404</v>
      </c>
      <c r="D2789">
        <v>646</v>
      </c>
      <c r="E2789">
        <v>31</v>
      </c>
      <c r="F2789" s="1" t="s">
        <v>14</v>
      </c>
      <c r="G2789" s="1" t="s">
        <v>18</v>
      </c>
      <c r="H2789" s="1" t="s">
        <v>20</v>
      </c>
      <c r="I2789" s="1" t="s">
        <v>22</v>
      </c>
      <c r="J2789">
        <v>1</v>
      </c>
    </row>
    <row r="2790" spans="1:10" x14ac:dyDescent="0.3">
      <c r="A2790">
        <v>52</v>
      </c>
      <c r="B2790">
        <v>37550</v>
      </c>
      <c r="C2790">
        <v>14864</v>
      </c>
      <c r="D2790">
        <v>351</v>
      </c>
      <c r="E2790">
        <v>38</v>
      </c>
      <c r="F2790" s="1" t="s">
        <v>14</v>
      </c>
      <c r="G2790" s="1" t="s">
        <v>18</v>
      </c>
      <c r="H2790" s="1" t="s">
        <v>20</v>
      </c>
      <c r="I2790" s="1" t="s">
        <v>16</v>
      </c>
      <c r="J2790">
        <v>0</v>
      </c>
    </row>
    <row r="2791" spans="1:10" x14ac:dyDescent="0.3">
      <c r="A2791">
        <v>38</v>
      </c>
      <c r="B2791">
        <v>44769</v>
      </c>
      <c r="C2791">
        <v>6540</v>
      </c>
      <c r="D2791">
        <v>655</v>
      </c>
      <c r="E2791">
        <v>9</v>
      </c>
      <c r="F2791" s="1" t="s">
        <v>14</v>
      </c>
      <c r="G2791" s="1" t="s">
        <v>17</v>
      </c>
      <c r="H2791" s="1" t="s">
        <v>20</v>
      </c>
      <c r="I2791" s="1" t="s">
        <v>13</v>
      </c>
      <c r="J2791">
        <v>0</v>
      </c>
    </row>
    <row r="2792" spans="1:10" x14ac:dyDescent="0.3">
      <c r="A2792">
        <v>26</v>
      </c>
      <c r="B2792">
        <v>53959</v>
      </c>
      <c r="C2792">
        <v>17575</v>
      </c>
      <c r="D2792">
        <v>655</v>
      </c>
      <c r="E2792">
        <v>39</v>
      </c>
      <c r="F2792" s="1" t="s">
        <v>10</v>
      </c>
      <c r="G2792" s="1" t="s">
        <v>11</v>
      </c>
      <c r="H2792" s="1" t="s">
        <v>12</v>
      </c>
      <c r="I2792" s="1" t="s">
        <v>13</v>
      </c>
      <c r="J2792">
        <v>0</v>
      </c>
    </row>
    <row r="2793" spans="1:10" x14ac:dyDescent="0.3">
      <c r="A2793">
        <v>45</v>
      </c>
      <c r="B2793">
        <v>47667</v>
      </c>
      <c r="C2793">
        <v>26050</v>
      </c>
      <c r="D2793">
        <v>662</v>
      </c>
      <c r="E2793">
        <v>16</v>
      </c>
      <c r="F2793" s="1" t="s">
        <v>10</v>
      </c>
      <c r="G2793" s="1" t="s">
        <v>17</v>
      </c>
      <c r="H2793" s="1" t="s">
        <v>19</v>
      </c>
      <c r="I2793" s="1" t="s">
        <v>22</v>
      </c>
      <c r="J2793">
        <v>1</v>
      </c>
    </row>
    <row r="2794" spans="1:10" x14ac:dyDescent="0.3">
      <c r="A2794">
        <v>63</v>
      </c>
      <c r="B2794">
        <v>37550</v>
      </c>
      <c r="C2794">
        <v>16632</v>
      </c>
      <c r="D2794">
        <v>655</v>
      </c>
      <c r="E2794">
        <v>36</v>
      </c>
      <c r="F2794" s="1" t="s">
        <v>14</v>
      </c>
      <c r="G2794" s="1" t="s">
        <v>17</v>
      </c>
      <c r="H2794" s="1" t="s">
        <v>15</v>
      </c>
      <c r="I2794" s="1" t="s">
        <v>22</v>
      </c>
      <c r="J2794">
        <v>0</v>
      </c>
    </row>
    <row r="2795" spans="1:10" x14ac:dyDescent="0.3">
      <c r="A2795">
        <v>68</v>
      </c>
      <c r="B2795">
        <v>86559</v>
      </c>
      <c r="C2795">
        <v>8020</v>
      </c>
      <c r="D2795">
        <v>677</v>
      </c>
      <c r="E2795">
        <v>14</v>
      </c>
      <c r="F2795" s="1" t="s">
        <v>10</v>
      </c>
      <c r="G2795" s="1" t="s">
        <v>21</v>
      </c>
      <c r="H2795" s="1" t="s">
        <v>15</v>
      </c>
      <c r="I2795" s="1" t="s">
        <v>22</v>
      </c>
      <c r="J2795">
        <v>1</v>
      </c>
    </row>
    <row r="2796" spans="1:10" x14ac:dyDescent="0.3">
      <c r="A2796">
        <v>24</v>
      </c>
      <c r="B2796">
        <v>24363</v>
      </c>
      <c r="C2796">
        <v>26106</v>
      </c>
      <c r="D2796">
        <v>711</v>
      </c>
      <c r="E2796">
        <v>8</v>
      </c>
      <c r="F2796" s="1" t="s">
        <v>14</v>
      </c>
      <c r="G2796" s="1" t="s">
        <v>11</v>
      </c>
      <c r="H2796" s="1" t="s">
        <v>15</v>
      </c>
      <c r="I2796" s="1" t="s">
        <v>16</v>
      </c>
      <c r="J2796">
        <v>0</v>
      </c>
    </row>
    <row r="2797" spans="1:10" x14ac:dyDescent="0.3">
      <c r="A2797">
        <v>33</v>
      </c>
      <c r="B2797">
        <v>68446</v>
      </c>
      <c r="C2797">
        <v>31323</v>
      </c>
      <c r="D2797">
        <v>441</v>
      </c>
      <c r="E2797">
        <v>31</v>
      </c>
      <c r="F2797" s="1" t="s">
        <v>14</v>
      </c>
      <c r="G2797" s="1" t="s">
        <v>17</v>
      </c>
      <c r="H2797" s="1" t="s">
        <v>15</v>
      </c>
      <c r="I2797" s="1" t="s">
        <v>22</v>
      </c>
      <c r="J2797">
        <v>0</v>
      </c>
    </row>
    <row r="2798" spans="1:10" x14ac:dyDescent="0.3">
      <c r="A2798">
        <v>33</v>
      </c>
      <c r="B2798">
        <v>51579</v>
      </c>
      <c r="C2798">
        <v>20160</v>
      </c>
      <c r="D2798">
        <v>557</v>
      </c>
      <c r="E2798">
        <v>22</v>
      </c>
      <c r="F2798" s="1" t="s">
        <v>10</v>
      </c>
      <c r="G2798" s="1" t="s">
        <v>18</v>
      </c>
      <c r="H2798" s="1" t="s">
        <v>15</v>
      </c>
      <c r="I2798" s="1" t="s">
        <v>13</v>
      </c>
      <c r="J2798">
        <v>0</v>
      </c>
    </row>
    <row r="2799" spans="1:10" x14ac:dyDescent="0.3">
      <c r="A2799">
        <v>50</v>
      </c>
      <c r="B2799">
        <v>70823</v>
      </c>
      <c r="C2799">
        <v>7154</v>
      </c>
      <c r="D2799">
        <v>336</v>
      </c>
      <c r="E2799">
        <v>10</v>
      </c>
      <c r="F2799" s="1" t="s">
        <v>14</v>
      </c>
      <c r="G2799" s="1" t="s">
        <v>21</v>
      </c>
      <c r="H2799" s="1" t="s">
        <v>15</v>
      </c>
      <c r="I2799" s="1" t="s">
        <v>16</v>
      </c>
      <c r="J2799">
        <v>0</v>
      </c>
    </row>
    <row r="2800" spans="1:10" x14ac:dyDescent="0.3">
      <c r="A2800">
        <v>21</v>
      </c>
      <c r="B2800">
        <v>37550</v>
      </c>
      <c r="C2800">
        <v>17457</v>
      </c>
      <c r="D2800">
        <v>344</v>
      </c>
      <c r="E2800">
        <v>12</v>
      </c>
      <c r="F2800" s="1" t="s">
        <v>14</v>
      </c>
      <c r="G2800" s="1" t="s">
        <v>17</v>
      </c>
      <c r="H2800" s="1" t="s">
        <v>15</v>
      </c>
      <c r="I2800" s="1" t="s">
        <v>16</v>
      </c>
      <c r="J2800">
        <v>0</v>
      </c>
    </row>
    <row r="2801" spans="1:10" x14ac:dyDescent="0.3">
      <c r="A2801">
        <v>21</v>
      </c>
      <c r="B2801">
        <v>50917</v>
      </c>
      <c r="C2801">
        <v>21212</v>
      </c>
      <c r="D2801">
        <v>345</v>
      </c>
      <c r="E2801">
        <v>17</v>
      </c>
      <c r="F2801" s="1" t="s">
        <v>10</v>
      </c>
      <c r="G2801" s="1" t="s">
        <v>17</v>
      </c>
      <c r="H2801" s="1" t="s">
        <v>19</v>
      </c>
      <c r="I2801" s="1" t="s">
        <v>13</v>
      </c>
      <c r="J2801">
        <v>0</v>
      </c>
    </row>
    <row r="2802" spans="1:10" x14ac:dyDescent="0.3">
      <c r="A2802">
        <v>56</v>
      </c>
      <c r="B2802">
        <v>61400</v>
      </c>
      <c r="C2802">
        <v>13522</v>
      </c>
      <c r="D2802">
        <v>600</v>
      </c>
      <c r="E2802">
        <v>8</v>
      </c>
      <c r="F2802" s="1" t="s">
        <v>14</v>
      </c>
      <c r="G2802" s="1" t="s">
        <v>17</v>
      </c>
      <c r="H2802" s="1" t="s">
        <v>19</v>
      </c>
      <c r="I2802" s="1" t="s">
        <v>22</v>
      </c>
      <c r="J2802">
        <v>0</v>
      </c>
    </row>
    <row r="2803" spans="1:10" x14ac:dyDescent="0.3">
      <c r="A2803">
        <v>57</v>
      </c>
      <c r="B2803">
        <v>44088</v>
      </c>
      <c r="C2803">
        <v>24667</v>
      </c>
      <c r="D2803">
        <v>587</v>
      </c>
      <c r="E2803">
        <v>4</v>
      </c>
      <c r="F2803" s="1" t="s">
        <v>14</v>
      </c>
      <c r="G2803" s="1" t="s">
        <v>11</v>
      </c>
      <c r="H2803" s="1" t="s">
        <v>12</v>
      </c>
      <c r="I2803" s="1" t="s">
        <v>22</v>
      </c>
      <c r="J2803">
        <v>0</v>
      </c>
    </row>
    <row r="2804" spans="1:10" x14ac:dyDescent="0.3">
      <c r="A2804">
        <v>34</v>
      </c>
      <c r="B2804">
        <v>38385</v>
      </c>
      <c r="C2804">
        <v>12740</v>
      </c>
      <c r="D2804">
        <v>568</v>
      </c>
      <c r="E2804">
        <v>21</v>
      </c>
      <c r="F2804" s="1" t="s">
        <v>10</v>
      </c>
      <c r="G2804" s="1" t="s">
        <v>17</v>
      </c>
      <c r="H2804" s="1" t="s">
        <v>20</v>
      </c>
      <c r="I2804" s="1" t="s">
        <v>13</v>
      </c>
      <c r="J2804">
        <v>0</v>
      </c>
    </row>
    <row r="2805" spans="1:10" x14ac:dyDescent="0.3">
      <c r="A2805">
        <v>54</v>
      </c>
      <c r="B2805">
        <v>62163</v>
      </c>
      <c r="C2805">
        <v>20205</v>
      </c>
      <c r="D2805">
        <v>361</v>
      </c>
      <c r="E2805">
        <v>31</v>
      </c>
      <c r="F2805" s="1" t="s">
        <v>10</v>
      </c>
      <c r="G2805" s="1" t="s">
        <v>18</v>
      </c>
      <c r="H2805" s="1" t="s">
        <v>19</v>
      </c>
      <c r="I2805" s="1" t="s">
        <v>13</v>
      </c>
      <c r="J2805">
        <v>0</v>
      </c>
    </row>
    <row r="2806" spans="1:10" x14ac:dyDescent="0.3">
      <c r="A2806">
        <v>56</v>
      </c>
      <c r="B2806">
        <v>37335</v>
      </c>
      <c r="C2806">
        <v>18173</v>
      </c>
      <c r="D2806">
        <v>541</v>
      </c>
      <c r="E2806">
        <v>1</v>
      </c>
      <c r="F2806" s="1" t="s">
        <v>14</v>
      </c>
      <c r="G2806" s="1" t="s">
        <v>21</v>
      </c>
      <c r="H2806" s="1" t="s">
        <v>20</v>
      </c>
      <c r="I2806" s="1" t="s">
        <v>13</v>
      </c>
      <c r="J2806">
        <v>0</v>
      </c>
    </row>
    <row r="2807" spans="1:10" x14ac:dyDescent="0.3">
      <c r="A2807">
        <v>69</v>
      </c>
      <c r="B2807">
        <v>59636</v>
      </c>
      <c r="C2807">
        <v>24927</v>
      </c>
      <c r="D2807">
        <v>653</v>
      </c>
      <c r="E2807">
        <v>20</v>
      </c>
      <c r="F2807" s="1" t="s">
        <v>14</v>
      </c>
      <c r="G2807" s="1" t="s">
        <v>11</v>
      </c>
      <c r="H2807" s="1" t="s">
        <v>12</v>
      </c>
      <c r="I2807" s="1" t="s">
        <v>13</v>
      </c>
      <c r="J2807">
        <v>0</v>
      </c>
    </row>
    <row r="2808" spans="1:10" x14ac:dyDescent="0.3">
      <c r="A2808">
        <v>46</v>
      </c>
      <c r="B2808">
        <v>50461</v>
      </c>
      <c r="C2808">
        <v>19886</v>
      </c>
      <c r="D2808">
        <v>370</v>
      </c>
      <c r="E2808">
        <v>27</v>
      </c>
      <c r="F2808" s="1" t="s">
        <v>14</v>
      </c>
      <c r="G2808" s="1" t="s">
        <v>21</v>
      </c>
      <c r="H2808" s="1" t="s">
        <v>19</v>
      </c>
      <c r="I2808" s="1" t="s">
        <v>16</v>
      </c>
      <c r="J2808">
        <v>0</v>
      </c>
    </row>
    <row r="2809" spans="1:10" x14ac:dyDescent="0.3">
      <c r="A2809">
        <v>69</v>
      </c>
      <c r="B2809">
        <v>15058</v>
      </c>
      <c r="C2809">
        <v>18428</v>
      </c>
      <c r="D2809">
        <v>712</v>
      </c>
      <c r="E2809">
        <v>23</v>
      </c>
      <c r="F2809" s="1" t="s">
        <v>14</v>
      </c>
      <c r="G2809" s="1" t="s">
        <v>18</v>
      </c>
      <c r="H2809" s="1" t="s">
        <v>12</v>
      </c>
      <c r="I2809" s="1" t="s">
        <v>16</v>
      </c>
      <c r="J2809">
        <v>0</v>
      </c>
    </row>
    <row r="2810" spans="1:10" x14ac:dyDescent="0.3">
      <c r="A2810">
        <v>53</v>
      </c>
      <c r="B2810">
        <v>41384</v>
      </c>
      <c r="C2810">
        <v>13577</v>
      </c>
      <c r="D2810">
        <v>360</v>
      </c>
      <c r="E2810">
        <v>23</v>
      </c>
      <c r="F2810" s="1" t="s">
        <v>14</v>
      </c>
      <c r="G2810" s="1" t="s">
        <v>17</v>
      </c>
      <c r="H2810" s="1" t="s">
        <v>19</v>
      </c>
      <c r="I2810" s="1" t="s">
        <v>22</v>
      </c>
      <c r="J2810">
        <v>0</v>
      </c>
    </row>
    <row r="2811" spans="1:10" x14ac:dyDescent="0.3">
      <c r="A2811">
        <v>55</v>
      </c>
      <c r="B2811">
        <v>55023</v>
      </c>
      <c r="C2811">
        <v>20278</v>
      </c>
      <c r="D2811">
        <v>751</v>
      </c>
      <c r="E2811">
        <v>13</v>
      </c>
      <c r="F2811" s="1" t="s">
        <v>14</v>
      </c>
      <c r="G2811" s="1" t="s">
        <v>11</v>
      </c>
      <c r="H2811" s="1" t="s">
        <v>19</v>
      </c>
      <c r="I2811" s="1" t="s">
        <v>16</v>
      </c>
      <c r="J2811">
        <v>1</v>
      </c>
    </row>
    <row r="2812" spans="1:10" x14ac:dyDescent="0.3">
      <c r="A2812">
        <v>56</v>
      </c>
      <c r="B2812">
        <v>43910</v>
      </c>
      <c r="C2812">
        <v>17918</v>
      </c>
      <c r="D2812">
        <v>692</v>
      </c>
      <c r="E2812">
        <v>36</v>
      </c>
      <c r="F2812" s="1" t="s">
        <v>14</v>
      </c>
      <c r="G2812" s="1" t="s">
        <v>17</v>
      </c>
      <c r="H2812" s="1" t="s">
        <v>15</v>
      </c>
      <c r="I2812" s="1" t="s">
        <v>16</v>
      </c>
      <c r="J2812">
        <v>1</v>
      </c>
    </row>
    <row r="2813" spans="1:10" x14ac:dyDescent="0.3">
      <c r="A2813">
        <v>67</v>
      </c>
      <c r="B2813">
        <v>37550</v>
      </c>
      <c r="C2813">
        <v>13036</v>
      </c>
      <c r="D2813">
        <v>828</v>
      </c>
      <c r="E2813">
        <v>26</v>
      </c>
      <c r="F2813" s="1" t="s">
        <v>10</v>
      </c>
      <c r="G2813" s="1" t="s">
        <v>11</v>
      </c>
      <c r="H2813" s="1" t="s">
        <v>20</v>
      </c>
      <c r="I2813" s="1" t="s">
        <v>16</v>
      </c>
      <c r="J2813">
        <v>1</v>
      </c>
    </row>
    <row r="2814" spans="1:10" x14ac:dyDescent="0.3">
      <c r="A2814">
        <v>54</v>
      </c>
      <c r="B2814">
        <v>69811</v>
      </c>
      <c r="C2814">
        <v>21276</v>
      </c>
      <c r="D2814">
        <v>655</v>
      </c>
      <c r="E2814">
        <v>23</v>
      </c>
      <c r="F2814" s="1" t="s">
        <v>14</v>
      </c>
      <c r="G2814" s="1" t="s">
        <v>17</v>
      </c>
      <c r="H2814" s="1" t="s">
        <v>12</v>
      </c>
      <c r="I2814" s="1" t="s">
        <v>13</v>
      </c>
      <c r="J2814">
        <v>0</v>
      </c>
    </row>
    <row r="2815" spans="1:10" x14ac:dyDescent="0.3">
      <c r="A2815">
        <v>69</v>
      </c>
      <c r="B2815">
        <v>52541</v>
      </c>
      <c r="C2815">
        <v>22912</v>
      </c>
      <c r="D2815">
        <v>490</v>
      </c>
      <c r="E2815">
        <v>5</v>
      </c>
      <c r="F2815" s="1" t="s">
        <v>14</v>
      </c>
      <c r="G2815" s="1" t="s">
        <v>18</v>
      </c>
      <c r="H2815" s="1" t="s">
        <v>15</v>
      </c>
      <c r="I2815" s="1" t="s">
        <v>16</v>
      </c>
      <c r="J2815">
        <v>0</v>
      </c>
    </row>
    <row r="2816" spans="1:10" x14ac:dyDescent="0.3">
      <c r="A2816">
        <v>52</v>
      </c>
      <c r="B2816">
        <v>56656</v>
      </c>
      <c r="C2816">
        <v>17293</v>
      </c>
      <c r="D2816">
        <v>377</v>
      </c>
      <c r="E2816">
        <v>25</v>
      </c>
      <c r="F2816" s="1" t="s">
        <v>10</v>
      </c>
      <c r="G2816" s="1" t="s">
        <v>18</v>
      </c>
      <c r="H2816" s="1" t="s">
        <v>19</v>
      </c>
      <c r="I2816" s="1" t="s">
        <v>22</v>
      </c>
      <c r="J2816">
        <v>0</v>
      </c>
    </row>
    <row r="2817" spans="1:10" x14ac:dyDescent="0.3">
      <c r="A2817">
        <v>24</v>
      </c>
      <c r="B2817">
        <v>42901</v>
      </c>
      <c r="C2817">
        <v>27453</v>
      </c>
      <c r="D2817">
        <v>824</v>
      </c>
      <c r="E2817">
        <v>14</v>
      </c>
      <c r="F2817" s="1" t="s">
        <v>14</v>
      </c>
      <c r="G2817" s="1" t="s">
        <v>17</v>
      </c>
      <c r="H2817" s="1" t="s">
        <v>19</v>
      </c>
      <c r="I2817" s="1" t="s">
        <v>16</v>
      </c>
      <c r="J2817">
        <v>1</v>
      </c>
    </row>
    <row r="2818" spans="1:10" x14ac:dyDescent="0.3">
      <c r="A2818">
        <v>44</v>
      </c>
      <c r="B2818">
        <v>57972</v>
      </c>
      <c r="C2818">
        <v>22112</v>
      </c>
      <c r="D2818">
        <v>600</v>
      </c>
      <c r="E2818">
        <v>28</v>
      </c>
      <c r="F2818" s="1" t="s">
        <v>14</v>
      </c>
      <c r="G2818" s="1" t="s">
        <v>18</v>
      </c>
      <c r="H2818" s="1" t="s">
        <v>12</v>
      </c>
      <c r="I2818" s="1" t="s">
        <v>13</v>
      </c>
      <c r="J2818">
        <v>0</v>
      </c>
    </row>
    <row r="2819" spans="1:10" x14ac:dyDescent="0.3">
      <c r="A2819">
        <v>45</v>
      </c>
      <c r="B2819">
        <v>77522</v>
      </c>
      <c r="C2819">
        <v>9729</v>
      </c>
      <c r="D2819">
        <v>316</v>
      </c>
      <c r="E2819">
        <v>35</v>
      </c>
      <c r="F2819" s="1" t="s">
        <v>10</v>
      </c>
      <c r="G2819" s="1" t="s">
        <v>17</v>
      </c>
      <c r="H2819" s="1" t="s">
        <v>20</v>
      </c>
      <c r="I2819" s="1" t="s">
        <v>16</v>
      </c>
      <c r="J2819">
        <v>0</v>
      </c>
    </row>
    <row r="2820" spans="1:10" x14ac:dyDescent="0.3">
      <c r="A2820">
        <v>39</v>
      </c>
      <c r="B2820">
        <v>38974</v>
      </c>
      <c r="C2820">
        <v>30699</v>
      </c>
      <c r="D2820">
        <v>733</v>
      </c>
      <c r="E2820">
        <v>9</v>
      </c>
      <c r="F2820" s="1" t="s">
        <v>14</v>
      </c>
      <c r="G2820" s="1" t="s">
        <v>11</v>
      </c>
      <c r="H2820" s="1" t="s">
        <v>12</v>
      </c>
      <c r="I2820" s="1" t="s">
        <v>22</v>
      </c>
      <c r="J2820">
        <v>0</v>
      </c>
    </row>
    <row r="2821" spans="1:10" x14ac:dyDescent="0.3">
      <c r="A2821">
        <v>31</v>
      </c>
      <c r="B2821">
        <v>75005</v>
      </c>
      <c r="C2821">
        <v>26136</v>
      </c>
      <c r="D2821">
        <v>342</v>
      </c>
      <c r="E2821">
        <v>27</v>
      </c>
      <c r="F2821" s="1" t="s">
        <v>10</v>
      </c>
      <c r="G2821" s="1" t="s">
        <v>18</v>
      </c>
      <c r="H2821" s="1" t="s">
        <v>19</v>
      </c>
      <c r="I2821" s="1" t="s">
        <v>16</v>
      </c>
      <c r="J2821">
        <v>0</v>
      </c>
    </row>
    <row r="2822" spans="1:10" x14ac:dyDescent="0.3">
      <c r="A2822">
        <v>24</v>
      </c>
      <c r="B2822">
        <v>55978</v>
      </c>
      <c r="C2822">
        <v>28015</v>
      </c>
      <c r="D2822">
        <v>367</v>
      </c>
      <c r="E2822">
        <v>8</v>
      </c>
      <c r="F2822" s="1" t="s">
        <v>10</v>
      </c>
      <c r="G2822" s="1" t="s">
        <v>11</v>
      </c>
      <c r="H2822" s="1" t="s">
        <v>15</v>
      </c>
      <c r="I2822" s="1" t="s">
        <v>22</v>
      </c>
      <c r="J2822">
        <v>0</v>
      </c>
    </row>
    <row r="2823" spans="1:10" x14ac:dyDescent="0.3">
      <c r="A2823">
        <v>54</v>
      </c>
      <c r="B2823">
        <v>36959</v>
      </c>
      <c r="C2823">
        <v>23204</v>
      </c>
      <c r="D2823">
        <v>679</v>
      </c>
      <c r="E2823">
        <v>20</v>
      </c>
      <c r="F2823" s="1" t="s">
        <v>10</v>
      </c>
      <c r="G2823" s="1" t="s">
        <v>17</v>
      </c>
      <c r="H2823" s="1" t="s">
        <v>12</v>
      </c>
      <c r="I2823" s="1" t="s">
        <v>13</v>
      </c>
      <c r="J2823">
        <v>0</v>
      </c>
    </row>
    <row r="2824" spans="1:10" x14ac:dyDescent="0.3">
      <c r="A2824">
        <v>39</v>
      </c>
      <c r="B2824">
        <v>37550</v>
      </c>
      <c r="C2824">
        <v>1298</v>
      </c>
      <c r="D2824">
        <v>511</v>
      </c>
      <c r="E2824">
        <v>9</v>
      </c>
      <c r="F2824" s="1" t="s">
        <v>10</v>
      </c>
      <c r="G2824" s="1" t="s">
        <v>11</v>
      </c>
      <c r="H2824" s="1" t="s">
        <v>15</v>
      </c>
      <c r="I2824" s="1" t="s">
        <v>22</v>
      </c>
      <c r="J2824">
        <v>0</v>
      </c>
    </row>
    <row r="2825" spans="1:10" x14ac:dyDescent="0.3">
      <c r="A2825">
        <v>22</v>
      </c>
      <c r="B2825">
        <v>55875</v>
      </c>
      <c r="C2825">
        <v>28741</v>
      </c>
      <c r="D2825">
        <v>502</v>
      </c>
      <c r="E2825">
        <v>3</v>
      </c>
      <c r="F2825" s="1" t="s">
        <v>10</v>
      </c>
      <c r="G2825" s="1" t="s">
        <v>18</v>
      </c>
      <c r="H2825" s="1" t="s">
        <v>20</v>
      </c>
      <c r="I2825" s="1" t="s">
        <v>22</v>
      </c>
      <c r="J2825">
        <v>0</v>
      </c>
    </row>
    <row r="2826" spans="1:10" x14ac:dyDescent="0.3">
      <c r="A2826">
        <v>19</v>
      </c>
      <c r="B2826">
        <v>60147</v>
      </c>
      <c r="C2826">
        <v>20486</v>
      </c>
      <c r="D2826">
        <v>408</v>
      </c>
      <c r="E2826">
        <v>3</v>
      </c>
      <c r="F2826" s="1" t="s">
        <v>10</v>
      </c>
      <c r="G2826" s="1" t="s">
        <v>17</v>
      </c>
      <c r="H2826" s="1" t="s">
        <v>20</v>
      </c>
      <c r="I2826" s="1" t="s">
        <v>13</v>
      </c>
      <c r="J2826">
        <v>0</v>
      </c>
    </row>
    <row r="2827" spans="1:10" x14ac:dyDescent="0.3">
      <c r="A2827">
        <v>44</v>
      </c>
      <c r="B2827">
        <v>45960</v>
      </c>
      <c r="C2827">
        <v>22826</v>
      </c>
      <c r="D2827">
        <v>583</v>
      </c>
      <c r="E2827">
        <v>5</v>
      </c>
      <c r="F2827" s="1" t="s">
        <v>10</v>
      </c>
      <c r="G2827" s="1" t="s">
        <v>18</v>
      </c>
      <c r="H2827" s="1" t="s">
        <v>15</v>
      </c>
      <c r="I2827" s="1" t="s">
        <v>22</v>
      </c>
      <c r="J2827">
        <v>0</v>
      </c>
    </row>
    <row r="2828" spans="1:10" x14ac:dyDescent="0.3">
      <c r="A2828">
        <v>38</v>
      </c>
      <c r="B2828">
        <v>38055</v>
      </c>
      <c r="C2828">
        <v>24323</v>
      </c>
      <c r="D2828">
        <v>524</v>
      </c>
      <c r="E2828">
        <v>25</v>
      </c>
      <c r="F2828" s="1" t="s">
        <v>14</v>
      </c>
      <c r="G2828" s="1" t="s">
        <v>18</v>
      </c>
      <c r="H2828" s="1" t="s">
        <v>20</v>
      </c>
      <c r="I2828" s="1" t="s">
        <v>16</v>
      </c>
      <c r="J2828">
        <v>0</v>
      </c>
    </row>
    <row r="2829" spans="1:10" x14ac:dyDescent="0.3">
      <c r="A2829">
        <v>55</v>
      </c>
      <c r="B2829">
        <v>52517</v>
      </c>
      <c r="C2829">
        <v>35490</v>
      </c>
      <c r="D2829">
        <v>417</v>
      </c>
      <c r="E2829">
        <v>39</v>
      </c>
      <c r="F2829" s="1" t="s">
        <v>10</v>
      </c>
      <c r="G2829" s="1" t="s">
        <v>21</v>
      </c>
      <c r="H2829" s="1" t="s">
        <v>15</v>
      </c>
      <c r="I2829" s="1" t="s">
        <v>16</v>
      </c>
      <c r="J2829">
        <v>0</v>
      </c>
    </row>
    <row r="2830" spans="1:10" x14ac:dyDescent="0.3">
      <c r="A2830">
        <v>32</v>
      </c>
      <c r="B2830">
        <v>73722</v>
      </c>
      <c r="C2830">
        <v>15630</v>
      </c>
      <c r="D2830">
        <v>639</v>
      </c>
      <c r="E2830">
        <v>15</v>
      </c>
      <c r="F2830" s="1" t="s">
        <v>10</v>
      </c>
      <c r="G2830" s="1" t="s">
        <v>17</v>
      </c>
      <c r="H2830" s="1" t="s">
        <v>15</v>
      </c>
      <c r="I2830" s="1" t="s">
        <v>22</v>
      </c>
      <c r="J2830">
        <v>1</v>
      </c>
    </row>
    <row r="2831" spans="1:10" x14ac:dyDescent="0.3">
      <c r="A2831">
        <v>38</v>
      </c>
      <c r="B2831">
        <v>45355</v>
      </c>
      <c r="C2831">
        <v>15837</v>
      </c>
      <c r="D2831">
        <v>580</v>
      </c>
      <c r="E2831">
        <v>7</v>
      </c>
      <c r="F2831" s="1" t="s">
        <v>14</v>
      </c>
      <c r="G2831" s="1" t="s">
        <v>17</v>
      </c>
      <c r="H2831" s="1" t="s">
        <v>15</v>
      </c>
      <c r="I2831" s="1" t="s">
        <v>16</v>
      </c>
      <c r="J2831">
        <v>0</v>
      </c>
    </row>
    <row r="2832" spans="1:10" x14ac:dyDescent="0.3">
      <c r="A2832">
        <v>27</v>
      </c>
      <c r="B2832">
        <v>49599</v>
      </c>
      <c r="C2832">
        <v>13192</v>
      </c>
      <c r="D2832">
        <v>790</v>
      </c>
      <c r="E2832">
        <v>27</v>
      </c>
      <c r="F2832" s="1" t="s">
        <v>14</v>
      </c>
      <c r="G2832" s="1" t="s">
        <v>17</v>
      </c>
      <c r="H2832" s="1" t="s">
        <v>20</v>
      </c>
      <c r="I2832" s="1" t="s">
        <v>16</v>
      </c>
      <c r="J2832">
        <v>1</v>
      </c>
    </row>
    <row r="2833" spans="1:10" x14ac:dyDescent="0.3">
      <c r="A2833">
        <v>40</v>
      </c>
      <c r="B2833">
        <v>71845</v>
      </c>
      <c r="C2833">
        <v>11440</v>
      </c>
      <c r="D2833">
        <v>318</v>
      </c>
      <c r="E2833">
        <v>15</v>
      </c>
      <c r="F2833" s="1" t="s">
        <v>10</v>
      </c>
      <c r="G2833" s="1" t="s">
        <v>17</v>
      </c>
      <c r="H2833" s="1" t="s">
        <v>15</v>
      </c>
      <c r="I2833" s="1" t="s">
        <v>13</v>
      </c>
      <c r="J2833">
        <v>0</v>
      </c>
    </row>
    <row r="2834" spans="1:10" x14ac:dyDescent="0.3">
      <c r="A2834">
        <v>56</v>
      </c>
      <c r="B2834">
        <v>45495</v>
      </c>
      <c r="C2834">
        <v>11588</v>
      </c>
      <c r="D2834">
        <v>655</v>
      </c>
      <c r="E2834">
        <v>37</v>
      </c>
      <c r="F2834" s="1" t="s">
        <v>10</v>
      </c>
      <c r="G2834" s="1" t="s">
        <v>11</v>
      </c>
      <c r="H2834" s="1" t="s">
        <v>20</v>
      </c>
      <c r="I2834" s="1" t="s">
        <v>22</v>
      </c>
      <c r="J2834">
        <v>0</v>
      </c>
    </row>
    <row r="2835" spans="1:10" x14ac:dyDescent="0.3">
      <c r="A2835">
        <v>22</v>
      </c>
      <c r="B2835">
        <v>57654</v>
      </c>
      <c r="C2835">
        <v>5186</v>
      </c>
      <c r="D2835">
        <v>768</v>
      </c>
      <c r="E2835">
        <v>0</v>
      </c>
      <c r="F2835" s="1" t="s">
        <v>10</v>
      </c>
      <c r="G2835" s="1" t="s">
        <v>17</v>
      </c>
      <c r="H2835" s="1" t="s">
        <v>15</v>
      </c>
      <c r="I2835" s="1" t="s">
        <v>16</v>
      </c>
      <c r="J2835">
        <v>1</v>
      </c>
    </row>
    <row r="2836" spans="1:10" x14ac:dyDescent="0.3">
      <c r="A2836">
        <v>18</v>
      </c>
      <c r="B2836">
        <v>63160</v>
      </c>
      <c r="C2836">
        <v>23413</v>
      </c>
      <c r="D2836">
        <v>441</v>
      </c>
      <c r="E2836">
        <v>18</v>
      </c>
      <c r="F2836" s="1" t="s">
        <v>10</v>
      </c>
      <c r="G2836" s="1" t="s">
        <v>11</v>
      </c>
      <c r="H2836" s="1" t="s">
        <v>15</v>
      </c>
      <c r="I2836" s="1" t="s">
        <v>22</v>
      </c>
      <c r="J2836">
        <v>0</v>
      </c>
    </row>
    <row r="2837" spans="1:10" x14ac:dyDescent="0.3">
      <c r="A2837">
        <v>30</v>
      </c>
      <c r="B2837">
        <v>47048</v>
      </c>
      <c r="C2837">
        <v>35902</v>
      </c>
      <c r="D2837">
        <v>762</v>
      </c>
      <c r="E2837">
        <v>16</v>
      </c>
      <c r="F2837" s="1" t="s">
        <v>14</v>
      </c>
      <c r="G2837" s="1" t="s">
        <v>11</v>
      </c>
      <c r="H2837" s="1" t="s">
        <v>20</v>
      </c>
      <c r="I2837" s="1" t="s">
        <v>22</v>
      </c>
      <c r="J2837">
        <v>1</v>
      </c>
    </row>
    <row r="2838" spans="1:10" x14ac:dyDescent="0.3">
      <c r="A2838">
        <v>38</v>
      </c>
      <c r="B2838">
        <v>54648</v>
      </c>
      <c r="C2838">
        <v>36413</v>
      </c>
      <c r="D2838">
        <v>597</v>
      </c>
      <c r="E2838">
        <v>27</v>
      </c>
      <c r="F2838" s="1" t="s">
        <v>14</v>
      </c>
      <c r="G2838" s="1" t="s">
        <v>18</v>
      </c>
      <c r="H2838" s="1" t="s">
        <v>15</v>
      </c>
      <c r="I2838" s="1" t="s">
        <v>16</v>
      </c>
      <c r="J2838">
        <v>0</v>
      </c>
    </row>
    <row r="2839" spans="1:10" x14ac:dyDescent="0.3">
      <c r="A2839">
        <v>43</v>
      </c>
      <c r="B2839">
        <v>59917</v>
      </c>
      <c r="C2839">
        <v>13181</v>
      </c>
      <c r="D2839">
        <v>769</v>
      </c>
      <c r="E2839">
        <v>11</v>
      </c>
      <c r="F2839" s="1" t="s">
        <v>10</v>
      </c>
      <c r="G2839" s="1" t="s">
        <v>17</v>
      </c>
      <c r="H2839" s="1" t="s">
        <v>15</v>
      </c>
      <c r="I2839" s="1" t="s">
        <v>13</v>
      </c>
      <c r="J2839">
        <v>0</v>
      </c>
    </row>
    <row r="2840" spans="1:10" x14ac:dyDescent="0.3">
      <c r="A2840">
        <v>67</v>
      </c>
      <c r="B2840">
        <v>43986</v>
      </c>
      <c r="C2840">
        <v>17823</v>
      </c>
      <c r="D2840">
        <v>672</v>
      </c>
      <c r="E2840">
        <v>5</v>
      </c>
      <c r="F2840" s="1" t="s">
        <v>14</v>
      </c>
      <c r="G2840" s="1" t="s">
        <v>11</v>
      </c>
      <c r="H2840" s="1" t="s">
        <v>20</v>
      </c>
      <c r="I2840" s="1" t="s">
        <v>13</v>
      </c>
      <c r="J2840">
        <v>0</v>
      </c>
    </row>
    <row r="2841" spans="1:10" x14ac:dyDescent="0.3">
      <c r="A2841">
        <v>62</v>
      </c>
      <c r="B2841">
        <v>62236</v>
      </c>
      <c r="C2841">
        <v>29867</v>
      </c>
      <c r="D2841">
        <v>655</v>
      </c>
      <c r="E2841">
        <v>6</v>
      </c>
      <c r="F2841" s="1" t="s">
        <v>14</v>
      </c>
      <c r="G2841" s="1" t="s">
        <v>17</v>
      </c>
      <c r="H2841" s="1" t="s">
        <v>19</v>
      </c>
      <c r="I2841" s="1" t="s">
        <v>22</v>
      </c>
      <c r="J2841">
        <v>0</v>
      </c>
    </row>
    <row r="2842" spans="1:10" x14ac:dyDescent="0.3">
      <c r="A2842">
        <v>38</v>
      </c>
      <c r="B2842">
        <v>41795</v>
      </c>
      <c r="C2842">
        <v>23459</v>
      </c>
      <c r="D2842">
        <v>737</v>
      </c>
      <c r="E2842">
        <v>7</v>
      </c>
      <c r="F2842" s="1" t="s">
        <v>14</v>
      </c>
      <c r="G2842" s="1" t="s">
        <v>21</v>
      </c>
      <c r="H2842" s="1" t="s">
        <v>12</v>
      </c>
      <c r="I2842" s="1" t="s">
        <v>13</v>
      </c>
      <c r="J2842">
        <v>0</v>
      </c>
    </row>
    <row r="2843" spans="1:10" x14ac:dyDescent="0.3">
      <c r="A2843">
        <v>35</v>
      </c>
      <c r="B2843">
        <v>39874</v>
      </c>
      <c r="C2843">
        <v>21076</v>
      </c>
      <c r="D2843">
        <v>742</v>
      </c>
      <c r="E2843">
        <v>2</v>
      </c>
      <c r="F2843" s="1" t="s">
        <v>14</v>
      </c>
      <c r="G2843" s="1" t="s">
        <v>11</v>
      </c>
      <c r="H2843" s="1" t="s">
        <v>20</v>
      </c>
      <c r="I2843" s="1" t="s">
        <v>16</v>
      </c>
      <c r="J2843">
        <v>0</v>
      </c>
    </row>
    <row r="2844" spans="1:10" x14ac:dyDescent="0.3">
      <c r="A2844">
        <v>54</v>
      </c>
      <c r="B2844">
        <v>27094</v>
      </c>
      <c r="C2844">
        <v>17946</v>
      </c>
      <c r="D2844">
        <v>755</v>
      </c>
      <c r="E2844">
        <v>20</v>
      </c>
      <c r="F2844" s="1" t="s">
        <v>10</v>
      </c>
      <c r="G2844" s="1" t="s">
        <v>18</v>
      </c>
      <c r="H2844" s="1" t="s">
        <v>15</v>
      </c>
      <c r="I2844" s="1" t="s">
        <v>16</v>
      </c>
      <c r="J2844">
        <v>0</v>
      </c>
    </row>
    <row r="2845" spans="1:10" x14ac:dyDescent="0.3">
      <c r="A2845">
        <v>62</v>
      </c>
      <c r="B2845">
        <v>42448</v>
      </c>
      <c r="C2845">
        <v>29426</v>
      </c>
      <c r="D2845">
        <v>547</v>
      </c>
      <c r="E2845">
        <v>7</v>
      </c>
      <c r="F2845" s="1" t="s">
        <v>14</v>
      </c>
      <c r="G2845" s="1" t="s">
        <v>17</v>
      </c>
      <c r="H2845" s="1" t="s">
        <v>12</v>
      </c>
      <c r="I2845" s="1" t="s">
        <v>13</v>
      </c>
      <c r="J2845">
        <v>0</v>
      </c>
    </row>
    <row r="2846" spans="1:10" x14ac:dyDescent="0.3">
      <c r="A2846">
        <v>49</v>
      </c>
      <c r="B2846">
        <v>37550</v>
      </c>
      <c r="C2846">
        <v>11416</v>
      </c>
      <c r="D2846">
        <v>441</v>
      </c>
      <c r="E2846">
        <v>27</v>
      </c>
      <c r="F2846" s="1" t="s">
        <v>14</v>
      </c>
      <c r="G2846" s="1" t="s">
        <v>18</v>
      </c>
      <c r="H2846" s="1" t="s">
        <v>12</v>
      </c>
      <c r="I2846" s="1" t="s">
        <v>13</v>
      </c>
      <c r="J2846">
        <v>0</v>
      </c>
    </row>
    <row r="2847" spans="1:10" x14ac:dyDescent="0.3">
      <c r="A2847">
        <v>53</v>
      </c>
      <c r="B2847">
        <v>43987</v>
      </c>
      <c r="C2847">
        <v>23847</v>
      </c>
      <c r="D2847">
        <v>701</v>
      </c>
      <c r="E2847">
        <v>29</v>
      </c>
      <c r="F2847" s="1" t="s">
        <v>10</v>
      </c>
      <c r="G2847" s="1" t="s">
        <v>11</v>
      </c>
      <c r="H2847" s="1" t="s">
        <v>15</v>
      </c>
      <c r="I2847" s="1" t="s">
        <v>22</v>
      </c>
      <c r="J2847">
        <v>1</v>
      </c>
    </row>
    <row r="2848" spans="1:10" x14ac:dyDescent="0.3">
      <c r="A2848">
        <v>34</v>
      </c>
      <c r="B2848">
        <v>59180</v>
      </c>
      <c r="C2848">
        <v>22759</v>
      </c>
      <c r="D2848">
        <v>521</v>
      </c>
      <c r="E2848">
        <v>31</v>
      </c>
      <c r="F2848" s="1" t="s">
        <v>14</v>
      </c>
      <c r="G2848" s="1" t="s">
        <v>11</v>
      </c>
      <c r="H2848" s="1" t="s">
        <v>15</v>
      </c>
      <c r="I2848" s="1" t="s">
        <v>13</v>
      </c>
      <c r="J2848">
        <v>0</v>
      </c>
    </row>
    <row r="2849" spans="1:10" x14ac:dyDescent="0.3">
      <c r="A2849">
        <v>52</v>
      </c>
      <c r="B2849">
        <v>24115</v>
      </c>
      <c r="C2849">
        <v>20347</v>
      </c>
      <c r="D2849">
        <v>483</v>
      </c>
      <c r="E2849">
        <v>10</v>
      </c>
      <c r="F2849" s="1" t="s">
        <v>10</v>
      </c>
      <c r="G2849" s="1" t="s">
        <v>18</v>
      </c>
      <c r="H2849" s="1" t="s">
        <v>19</v>
      </c>
      <c r="I2849" s="1" t="s">
        <v>22</v>
      </c>
      <c r="J2849">
        <v>0</v>
      </c>
    </row>
    <row r="2850" spans="1:10" x14ac:dyDescent="0.3">
      <c r="A2850">
        <v>66</v>
      </c>
      <c r="B2850">
        <v>20380</v>
      </c>
      <c r="C2850">
        <v>26302</v>
      </c>
      <c r="D2850">
        <v>663</v>
      </c>
      <c r="E2850">
        <v>19</v>
      </c>
      <c r="F2850" s="1" t="s">
        <v>10</v>
      </c>
      <c r="G2850" s="1" t="s">
        <v>17</v>
      </c>
      <c r="H2850" s="1" t="s">
        <v>15</v>
      </c>
      <c r="I2850" s="1" t="s">
        <v>16</v>
      </c>
      <c r="J2850">
        <v>0</v>
      </c>
    </row>
    <row r="2851" spans="1:10" x14ac:dyDescent="0.3">
      <c r="A2851">
        <v>28</v>
      </c>
      <c r="B2851">
        <v>38764</v>
      </c>
      <c r="C2851">
        <v>20270</v>
      </c>
      <c r="D2851">
        <v>487</v>
      </c>
      <c r="E2851">
        <v>15</v>
      </c>
      <c r="F2851" s="1" t="s">
        <v>14</v>
      </c>
      <c r="G2851" s="1" t="s">
        <v>11</v>
      </c>
      <c r="H2851" s="1" t="s">
        <v>12</v>
      </c>
      <c r="I2851" s="1" t="s">
        <v>13</v>
      </c>
      <c r="J2851">
        <v>0</v>
      </c>
    </row>
    <row r="2852" spans="1:10" x14ac:dyDescent="0.3">
      <c r="A2852">
        <v>38</v>
      </c>
      <c r="B2852">
        <v>37550</v>
      </c>
      <c r="C2852">
        <v>15724</v>
      </c>
      <c r="D2852">
        <v>412</v>
      </c>
      <c r="E2852">
        <v>24</v>
      </c>
      <c r="F2852" s="1" t="s">
        <v>14</v>
      </c>
      <c r="G2852" s="1" t="s">
        <v>21</v>
      </c>
      <c r="H2852" s="1" t="s">
        <v>15</v>
      </c>
      <c r="I2852" s="1" t="s">
        <v>22</v>
      </c>
      <c r="J2852">
        <v>0</v>
      </c>
    </row>
    <row r="2853" spans="1:10" x14ac:dyDescent="0.3">
      <c r="A2853">
        <v>69</v>
      </c>
      <c r="B2853">
        <v>54333</v>
      </c>
      <c r="C2853">
        <v>20740</v>
      </c>
      <c r="D2853">
        <v>480</v>
      </c>
      <c r="E2853">
        <v>8</v>
      </c>
      <c r="F2853" s="1" t="s">
        <v>10</v>
      </c>
      <c r="G2853" s="1" t="s">
        <v>18</v>
      </c>
      <c r="H2853" s="1" t="s">
        <v>12</v>
      </c>
      <c r="I2853" s="1" t="s">
        <v>22</v>
      </c>
      <c r="J2853">
        <v>0</v>
      </c>
    </row>
    <row r="2854" spans="1:10" x14ac:dyDescent="0.3">
      <c r="A2854">
        <v>43</v>
      </c>
      <c r="B2854">
        <v>38524</v>
      </c>
      <c r="C2854">
        <v>7263</v>
      </c>
      <c r="D2854">
        <v>498</v>
      </c>
      <c r="E2854">
        <v>38</v>
      </c>
      <c r="F2854" s="1" t="s">
        <v>14</v>
      </c>
      <c r="G2854" s="1" t="s">
        <v>11</v>
      </c>
      <c r="H2854" s="1" t="s">
        <v>20</v>
      </c>
      <c r="I2854" s="1" t="s">
        <v>22</v>
      </c>
      <c r="J2854">
        <v>0</v>
      </c>
    </row>
    <row r="2855" spans="1:10" x14ac:dyDescent="0.3">
      <c r="A2855">
        <v>21</v>
      </c>
      <c r="B2855">
        <v>67541</v>
      </c>
      <c r="C2855">
        <v>24902</v>
      </c>
      <c r="D2855">
        <v>369</v>
      </c>
      <c r="E2855">
        <v>39</v>
      </c>
      <c r="F2855" s="1" t="s">
        <v>10</v>
      </c>
      <c r="G2855" s="1" t="s">
        <v>17</v>
      </c>
      <c r="H2855" s="1" t="s">
        <v>20</v>
      </c>
      <c r="I2855" s="1" t="s">
        <v>22</v>
      </c>
      <c r="J2855">
        <v>0</v>
      </c>
    </row>
    <row r="2856" spans="1:10" x14ac:dyDescent="0.3">
      <c r="A2856">
        <v>51</v>
      </c>
      <c r="B2856">
        <v>40124</v>
      </c>
      <c r="C2856">
        <v>26946</v>
      </c>
      <c r="D2856">
        <v>784</v>
      </c>
      <c r="E2856">
        <v>39</v>
      </c>
      <c r="F2856" s="1" t="s">
        <v>10</v>
      </c>
      <c r="G2856" s="1" t="s">
        <v>11</v>
      </c>
      <c r="H2856" s="1" t="s">
        <v>12</v>
      </c>
      <c r="I2856" s="1" t="s">
        <v>16</v>
      </c>
      <c r="J2856">
        <v>1</v>
      </c>
    </row>
    <row r="2857" spans="1:10" x14ac:dyDescent="0.3">
      <c r="A2857">
        <v>69</v>
      </c>
      <c r="B2857">
        <v>56937</v>
      </c>
      <c r="C2857">
        <v>14747</v>
      </c>
      <c r="D2857">
        <v>698</v>
      </c>
      <c r="E2857">
        <v>2</v>
      </c>
      <c r="F2857" s="1" t="s">
        <v>14</v>
      </c>
      <c r="G2857" s="1" t="s">
        <v>17</v>
      </c>
      <c r="H2857" s="1" t="s">
        <v>20</v>
      </c>
      <c r="I2857" s="1" t="s">
        <v>13</v>
      </c>
      <c r="J2857">
        <v>0</v>
      </c>
    </row>
    <row r="2858" spans="1:10" x14ac:dyDescent="0.3">
      <c r="A2858">
        <v>65</v>
      </c>
      <c r="B2858">
        <v>44558</v>
      </c>
      <c r="C2858">
        <v>12844</v>
      </c>
      <c r="D2858">
        <v>655</v>
      </c>
      <c r="E2858">
        <v>15</v>
      </c>
      <c r="F2858" s="1" t="s">
        <v>10</v>
      </c>
      <c r="G2858" s="1" t="s">
        <v>17</v>
      </c>
      <c r="H2858" s="1" t="s">
        <v>19</v>
      </c>
      <c r="I2858" s="1" t="s">
        <v>22</v>
      </c>
      <c r="J2858">
        <v>0</v>
      </c>
    </row>
    <row r="2859" spans="1:10" x14ac:dyDescent="0.3">
      <c r="A2859">
        <v>35</v>
      </c>
      <c r="B2859">
        <v>36968</v>
      </c>
      <c r="C2859">
        <v>15042</v>
      </c>
      <c r="D2859">
        <v>302</v>
      </c>
      <c r="E2859">
        <v>11</v>
      </c>
      <c r="F2859" s="1" t="s">
        <v>10</v>
      </c>
      <c r="G2859" s="1" t="s">
        <v>11</v>
      </c>
      <c r="H2859" s="1" t="s">
        <v>12</v>
      </c>
      <c r="I2859" s="1" t="s">
        <v>13</v>
      </c>
      <c r="J2859">
        <v>0</v>
      </c>
    </row>
    <row r="2860" spans="1:10" x14ac:dyDescent="0.3">
      <c r="A2860">
        <v>57</v>
      </c>
      <c r="B2860">
        <v>40924</v>
      </c>
      <c r="C2860">
        <v>19496</v>
      </c>
      <c r="D2860">
        <v>777</v>
      </c>
      <c r="E2860">
        <v>14</v>
      </c>
      <c r="F2860" s="1" t="s">
        <v>14</v>
      </c>
      <c r="G2860" s="1" t="s">
        <v>21</v>
      </c>
      <c r="H2860" s="1" t="s">
        <v>12</v>
      </c>
      <c r="I2860" s="1" t="s">
        <v>13</v>
      </c>
      <c r="J2860">
        <v>0</v>
      </c>
    </row>
    <row r="2861" spans="1:10" x14ac:dyDescent="0.3">
      <c r="A2861">
        <v>52</v>
      </c>
      <c r="B2861">
        <v>61010</v>
      </c>
      <c r="C2861">
        <v>21727</v>
      </c>
      <c r="D2861">
        <v>366</v>
      </c>
      <c r="E2861">
        <v>3</v>
      </c>
      <c r="F2861" s="1" t="s">
        <v>14</v>
      </c>
      <c r="G2861" s="1" t="s">
        <v>17</v>
      </c>
      <c r="H2861" s="1" t="s">
        <v>15</v>
      </c>
      <c r="I2861" s="1" t="s">
        <v>16</v>
      </c>
      <c r="J2861">
        <v>0</v>
      </c>
    </row>
    <row r="2862" spans="1:10" x14ac:dyDescent="0.3">
      <c r="A2862">
        <v>58</v>
      </c>
      <c r="B2862">
        <v>55415</v>
      </c>
      <c r="C2862">
        <v>32924</v>
      </c>
      <c r="D2862">
        <v>396</v>
      </c>
      <c r="E2862">
        <v>22</v>
      </c>
      <c r="F2862" s="1" t="s">
        <v>10</v>
      </c>
      <c r="G2862" s="1" t="s">
        <v>18</v>
      </c>
      <c r="H2862" s="1" t="s">
        <v>19</v>
      </c>
      <c r="I2862" s="1" t="s">
        <v>13</v>
      </c>
      <c r="J2862">
        <v>0</v>
      </c>
    </row>
    <row r="2863" spans="1:10" x14ac:dyDescent="0.3">
      <c r="A2863">
        <v>46</v>
      </c>
      <c r="B2863">
        <v>64522</v>
      </c>
      <c r="C2863">
        <v>31913</v>
      </c>
      <c r="D2863">
        <v>830</v>
      </c>
      <c r="E2863">
        <v>26</v>
      </c>
      <c r="F2863" s="1" t="s">
        <v>14</v>
      </c>
      <c r="G2863" s="1" t="s">
        <v>17</v>
      </c>
      <c r="H2863" s="1" t="s">
        <v>15</v>
      </c>
      <c r="I2863" s="1" t="s">
        <v>16</v>
      </c>
      <c r="J2863">
        <v>1</v>
      </c>
    </row>
    <row r="2864" spans="1:10" x14ac:dyDescent="0.3">
      <c r="A2864">
        <v>69</v>
      </c>
      <c r="B2864">
        <v>55415</v>
      </c>
      <c r="C2864">
        <v>26652</v>
      </c>
      <c r="D2864">
        <v>617</v>
      </c>
      <c r="E2864">
        <v>38</v>
      </c>
      <c r="F2864" s="1" t="s">
        <v>10</v>
      </c>
      <c r="G2864" s="1" t="s">
        <v>17</v>
      </c>
      <c r="H2864" s="1" t="s">
        <v>19</v>
      </c>
      <c r="I2864" s="1" t="s">
        <v>16</v>
      </c>
      <c r="J2864">
        <v>1</v>
      </c>
    </row>
    <row r="2865" spans="1:10" x14ac:dyDescent="0.3">
      <c r="A2865">
        <v>46</v>
      </c>
      <c r="B2865">
        <v>25832</v>
      </c>
      <c r="C2865">
        <v>20970</v>
      </c>
      <c r="D2865">
        <v>397</v>
      </c>
      <c r="E2865">
        <v>36</v>
      </c>
      <c r="F2865" s="1" t="s">
        <v>14</v>
      </c>
      <c r="G2865" s="1" t="s">
        <v>21</v>
      </c>
      <c r="H2865" s="1" t="s">
        <v>19</v>
      </c>
      <c r="I2865" s="1" t="s">
        <v>22</v>
      </c>
      <c r="J2865">
        <v>0</v>
      </c>
    </row>
    <row r="2866" spans="1:10" x14ac:dyDescent="0.3">
      <c r="A2866">
        <v>55</v>
      </c>
      <c r="B2866">
        <v>81716</v>
      </c>
      <c r="C2866">
        <v>12585</v>
      </c>
      <c r="D2866">
        <v>655</v>
      </c>
      <c r="E2866">
        <v>12</v>
      </c>
      <c r="F2866" s="1" t="s">
        <v>10</v>
      </c>
      <c r="G2866" s="1" t="s">
        <v>17</v>
      </c>
      <c r="H2866" s="1" t="s">
        <v>19</v>
      </c>
      <c r="I2866" s="1" t="s">
        <v>16</v>
      </c>
      <c r="J2866">
        <v>0</v>
      </c>
    </row>
    <row r="2867" spans="1:10" x14ac:dyDescent="0.3">
      <c r="A2867">
        <v>59</v>
      </c>
      <c r="B2867">
        <v>55628</v>
      </c>
      <c r="C2867">
        <v>33437</v>
      </c>
      <c r="D2867">
        <v>406</v>
      </c>
      <c r="E2867">
        <v>36</v>
      </c>
      <c r="F2867" s="1" t="s">
        <v>14</v>
      </c>
      <c r="G2867" s="1" t="s">
        <v>11</v>
      </c>
      <c r="H2867" s="1" t="s">
        <v>12</v>
      </c>
      <c r="I2867" s="1" t="s">
        <v>22</v>
      </c>
      <c r="J2867">
        <v>0</v>
      </c>
    </row>
    <row r="2868" spans="1:10" x14ac:dyDescent="0.3">
      <c r="A2868">
        <v>38</v>
      </c>
      <c r="B2868">
        <v>57720</v>
      </c>
      <c r="C2868">
        <v>18019</v>
      </c>
      <c r="D2868">
        <v>387</v>
      </c>
      <c r="E2868">
        <v>39</v>
      </c>
      <c r="F2868" s="1" t="s">
        <v>14</v>
      </c>
      <c r="G2868" s="1" t="s">
        <v>21</v>
      </c>
      <c r="H2868" s="1" t="s">
        <v>20</v>
      </c>
      <c r="I2868" s="1" t="s">
        <v>16</v>
      </c>
      <c r="J2868">
        <v>0</v>
      </c>
    </row>
    <row r="2869" spans="1:10" x14ac:dyDescent="0.3">
      <c r="A2869">
        <v>59</v>
      </c>
      <c r="B2869">
        <v>44347</v>
      </c>
      <c r="C2869">
        <v>22251</v>
      </c>
      <c r="D2869">
        <v>670</v>
      </c>
      <c r="E2869">
        <v>20</v>
      </c>
      <c r="F2869" s="1" t="s">
        <v>14</v>
      </c>
      <c r="G2869" s="1" t="s">
        <v>17</v>
      </c>
      <c r="H2869" s="1" t="s">
        <v>20</v>
      </c>
      <c r="I2869" s="1" t="s">
        <v>16</v>
      </c>
      <c r="J2869">
        <v>1</v>
      </c>
    </row>
    <row r="2870" spans="1:10" x14ac:dyDescent="0.3">
      <c r="A2870">
        <v>30</v>
      </c>
      <c r="B2870">
        <v>66698</v>
      </c>
      <c r="C2870">
        <v>25019</v>
      </c>
      <c r="D2870">
        <v>674</v>
      </c>
      <c r="E2870">
        <v>28</v>
      </c>
      <c r="F2870" s="1" t="s">
        <v>14</v>
      </c>
      <c r="G2870" s="1" t="s">
        <v>11</v>
      </c>
      <c r="H2870" s="1" t="s">
        <v>15</v>
      </c>
      <c r="I2870" s="1" t="s">
        <v>13</v>
      </c>
      <c r="J2870">
        <v>0</v>
      </c>
    </row>
    <row r="2871" spans="1:10" x14ac:dyDescent="0.3">
      <c r="A2871">
        <v>66</v>
      </c>
      <c r="B2871">
        <v>33603</v>
      </c>
      <c r="C2871">
        <v>20493</v>
      </c>
      <c r="D2871">
        <v>351</v>
      </c>
      <c r="E2871">
        <v>28</v>
      </c>
      <c r="F2871" s="1" t="s">
        <v>14</v>
      </c>
      <c r="G2871" s="1" t="s">
        <v>11</v>
      </c>
      <c r="H2871" s="1" t="s">
        <v>15</v>
      </c>
      <c r="I2871" s="1" t="s">
        <v>22</v>
      </c>
      <c r="J2871">
        <v>0</v>
      </c>
    </row>
    <row r="2872" spans="1:10" x14ac:dyDescent="0.3">
      <c r="A2872">
        <v>58</v>
      </c>
      <c r="B2872">
        <v>59147</v>
      </c>
      <c r="C2872">
        <v>29209</v>
      </c>
      <c r="D2872">
        <v>340</v>
      </c>
      <c r="E2872">
        <v>10</v>
      </c>
      <c r="F2872" s="1" t="s">
        <v>10</v>
      </c>
      <c r="G2872" s="1" t="s">
        <v>17</v>
      </c>
      <c r="H2872" s="1" t="s">
        <v>20</v>
      </c>
      <c r="I2872" s="1" t="s">
        <v>13</v>
      </c>
      <c r="J2872">
        <v>0</v>
      </c>
    </row>
    <row r="2873" spans="1:10" x14ac:dyDescent="0.3">
      <c r="A2873">
        <v>34</v>
      </c>
      <c r="B2873">
        <v>18806</v>
      </c>
      <c r="C2873">
        <v>23643</v>
      </c>
      <c r="D2873">
        <v>390</v>
      </c>
      <c r="E2873">
        <v>27</v>
      </c>
      <c r="F2873" s="1" t="s">
        <v>10</v>
      </c>
      <c r="G2873" s="1" t="s">
        <v>18</v>
      </c>
      <c r="H2873" s="1" t="s">
        <v>20</v>
      </c>
      <c r="I2873" s="1" t="s">
        <v>16</v>
      </c>
      <c r="J2873">
        <v>0</v>
      </c>
    </row>
    <row r="2874" spans="1:10" x14ac:dyDescent="0.3">
      <c r="A2874">
        <v>26</v>
      </c>
      <c r="B2874">
        <v>60158</v>
      </c>
      <c r="C2874">
        <v>27909</v>
      </c>
      <c r="D2874">
        <v>338</v>
      </c>
      <c r="E2874">
        <v>9</v>
      </c>
      <c r="F2874" s="1" t="s">
        <v>14</v>
      </c>
      <c r="G2874" s="1" t="s">
        <v>18</v>
      </c>
      <c r="H2874" s="1" t="s">
        <v>19</v>
      </c>
      <c r="I2874" s="1" t="s">
        <v>22</v>
      </c>
      <c r="J2874">
        <v>0</v>
      </c>
    </row>
    <row r="2875" spans="1:10" x14ac:dyDescent="0.3">
      <c r="A2875">
        <v>58</v>
      </c>
      <c r="B2875">
        <v>33807</v>
      </c>
      <c r="C2875">
        <v>23579</v>
      </c>
      <c r="D2875">
        <v>312</v>
      </c>
      <c r="E2875">
        <v>4</v>
      </c>
      <c r="F2875" s="1" t="s">
        <v>10</v>
      </c>
      <c r="G2875" s="1" t="s">
        <v>17</v>
      </c>
      <c r="H2875" s="1" t="s">
        <v>15</v>
      </c>
      <c r="I2875" s="1" t="s">
        <v>16</v>
      </c>
      <c r="J2875">
        <v>0</v>
      </c>
    </row>
    <row r="2876" spans="1:10" x14ac:dyDescent="0.3">
      <c r="A2876">
        <v>18</v>
      </c>
      <c r="B2876">
        <v>54155</v>
      </c>
      <c r="C2876">
        <v>19697</v>
      </c>
      <c r="D2876">
        <v>403</v>
      </c>
      <c r="E2876">
        <v>24</v>
      </c>
      <c r="F2876" s="1" t="s">
        <v>14</v>
      </c>
      <c r="G2876" s="1" t="s">
        <v>17</v>
      </c>
      <c r="H2876" s="1" t="s">
        <v>15</v>
      </c>
      <c r="I2876" s="1" t="s">
        <v>16</v>
      </c>
      <c r="J2876">
        <v>0</v>
      </c>
    </row>
    <row r="2877" spans="1:10" x14ac:dyDescent="0.3">
      <c r="A2877">
        <v>19</v>
      </c>
      <c r="B2877">
        <v>70360</v>
      </c>
      <c r="C2877">
        <v>20593</v>
      </c>
      <c r="D2877">
        <v>342</v>
      </c>
      <c r="E2877">
        <v>32</v>
      </c>
      <c r="F2877" s="1" t="s">
        <v>10</v>
      </c>
      <c r="G2877" s="1" t="s">
        <v>11</v>
      </c>
      <c r="H2877" s="1" t="s">
        <v>15</v>
      </c>
      <c r="I2877" s="1" t="s">
        <v>13</v>
      </c>
      <c r="J2877">
        <v>0</v>
      </c>
    </row>
    <row r="2878" spans="1:10" x14ac:dyDescent="0.3">
      <c r="A2878">
        <v>65</v>
      </c>
      <c r="B2878">
        <v>62341</v>
      </c>
      <c r="C2878">
        <v>19502</v>
      </c>
      <c r="D2878">
        <v>508</v>
      </c>
      <c r="E2878">
        <v>16</v>
      </c>
      <c r="F2878" s="1" t="s">
        <v>10</v>
      </c>
      <c r="G2878" s="1" t="s">
        <v>17</v>
      </c>
      <c r="H2878" s="1" t="s">
        <v>15</v>
      </c>
      <c r="I2878" s="1" t="s">
        <v>22</v>
      </c>
      <c r="J2878">
        <v>0</v>
      </c>
    </row>
    <row r="2879" spans="1:10" x14ac:dyDescent="0.3">
      <c r="A2879">
        <v>46</v>
      </c>
      <c r="B2879">
        <v>68366</v>
      </c>
      <c r="C2879">
        <v>9726</v>
      </c>
      <c r="D2879">
        <v>775</v>
      </c>
      <c r="E2879">
        <v>32</v>
      </c>
      <c r="F2879" s="1" t="s">
        <v>10</v>
      </c>
      <c r="G2879" s="1" t="s">
        <v>17</v>
      </c>
      <c r="H2879" s="1" t="s">
        <v>20</v>
      </c>
      <c r="I2879" s="1" t="s">
        <v>22</v>
      </c>
      <c r="J2879">
        <v>1</v>
      </c>
    </row>
    <row r="2880" spans="1:10" x14ac:dyDescent="0.3">
      <c r="A2880">
        <v>50</v>
      </c>
      <c r="B2880">
        <v>66813</v>
      </c>
      <c r="C2880">
        <v>11993</v>
      </c>
      <c r="D2880">
        <v>408</v>
      </c>
      <c r="E2880">
        <v>24</v>
      </c>
      <c r="F2880" s="1" t="s">
        <v>14</v>
      </c>
      <c r="G2880" s="1" t="s">
        <v>11</v>
      </c>
      <c r="H2880" s="1" t="s">
        <v>20</v>
      </c>
      <c r="I2880" s="1" t="s">
        <v>22</v>
      </c>
      <c r="J2880">
        <v>0</v>
      </c>
    </row>
    <row r="2881" spans="1:10" x14ac:dyDescent="0.3">
      <c r="A2881">
        <v>27</v>
      </c>
      <c r="B2881">
        <v>42136</v>
      </c>
      <c r="C2881">
        <v>25924</v>
      </c>
      <c r="D2881">
        <v>513</v>
      </c>
      <c r="E2881">
        <v>32</v>
      </c>
      <c r="F2881" s="1" t="s">
        <v>14</v>
      </c>
      <c r="G2881" s="1" t="s">
        <v>17</v>
      </c>
      <c r="H2881" s="1" t="s">
        <v>12</v>
      </c>
      <c r="I2881" s="1" t="s">
        <v>16</v>
      </c>
      <c r="J2881">
        <v>0</v>
      </c>
    </row>
    <row r="2882" spans="1:10" x14ac:dyDescent="0.3">
      <c r="A2882">
        <v>67</v>
      </c>
      <c r="B2882">
        <v>58975</v>
      </c>
      <c r="C2882">
        <v>9925</v>
      </c>
      <c r="D2882">
        <v>708</v>
      </c>
      <c r="E2882">
        <v>8</v>
      </c>
      <c r="F2882" s="1" t="s">
        <v>10</v>
      </c>
      <c r="G2882" s="1" t="s">
        <v>17</v>
      </c>
      <c r="H2882" s="1" t="s">
        <v>12</v>
      </c>
      <c r="I2882" s="1" t="s">
        <v>22</v>
      </c>
      <c r="J2882">
        <v>1</v>
      </c>
    </row>
    <row r="2883" spans="1:10" x14ac:dyDescent="0.3">
      <c r="A2883">
        <v>57</v>
      </c>
      <c r="B2883">
        <v>24126</v>
      </c>
      <c r="C2883">
        <v>16766</v>
      </c>
      <c r="D2883">
        <v>376</v>
      </c>
      <c r="E2883">
        <v>26</v>
      </c>
      <c r="F2883" s="1" t="s">
        <v>10</v>
      </c>
      <c r="G2883" s="1" t="s">
        <v>17</v>
      </c>
      <c r="H2883" s="1" t="s">
        <v>20</v>
      </c>
      <c r="I2883" s="1" t="s">
        <v>16</v>
      </c>
      <c r="J2883">
        <v>0</v>
      </c>
    </row>
    <row r="2884" spans="1:10" x14ac:dyDescent="0.3">
      <c r="A2884">
        <v>38</v>
      </c>
      <c r="B2884">
        <v>39696</v>
      </c>
      <c r="C2884">
        <v>11599</v>
      </c>
      <c r="D2884">
        <v>394</v>
      </c>
      <c r="E2884">
        <v>24</v>
      </c>
      <c r="F2884" s="1" t="s">
        <v>10</v>
      </c>
      <c r="G2884" s="1" t="s">
        <v>11</v>
      </c>
      <c r="H2884" s="1" t="s">
        <v>19</v>
      </c>
      <c r="I2884" s="1" t="s">
        <v>16</v>
      </c>
      <c r="J2884">
        <v>0</v>
      </c>
    </row>
    <row r="2885" spans="1:10" x14ac:dyDescent="0.3">
      <c r="A2885">
        <v>45</v>
      </c>
      <c r="B2885">
        <v>70890</v>
      </c>
      <c r="C2885">
        <v>16338</v>
      </c>
      <c r="D2885">
        <v>568</v>
      </c>
      <c r="E2885">
        <v>3</v>
      </c>
      <c r="F2885" s="1" t="s">
        <v>10</v>
      </c>
      <c r="G2885" s="1" t="s">
        <v>17</v>
      </c>
      <c r="H2885" s="1" t="s">
        <v>20</v>
      </c>
      <c r="I2885" s="1" t="s">
        <v>16</v>
      </c>
      <c r="J2885">
        <v>0</v>
      </c>
    </row>
    <row r="2886" spans="1:10" x14ac:dyDescent="0.3">
      <c r="A2886">
        <v>28</v>
      </c>
      <c r="B2886">
        <v>44224</v>
      </c>
      <c r="C2886">
        <v>18758</v>
      </c>
      <c r="D2886">
        <v>660</v>
      </c>
      <c r="E2886">
        <v>8</v>
      </c>
      <c r="F2886" s="1" t="s">
        <v>14</v>
      </c>
      <c r="G2886" s="1" t="s">
        <v>18</v>
      </c>
      <c r="H2886" s="1" t="s">
        <v>19</v>
      </c>
      <c r="I2886" s="1" t="s">
        <v>22</v>
      </c>
      <c r="J2886">
        <v>0</v>
      </c>
    </row>
    <row r="2887" spans="1:10" x14ac:dyDescent="0.3">
      <c r="A2887">
        <v>51</v>
      </c>
      <c r="B2887">
        <v>21980</v>
      </c>
      <c r="C2887">
        <v>16750</v>
      </c>
      <c r="D2887">
        <v>829</v>
      </c>
      <c r="E2887">
        <v>14</v>
      </c>
      <c r="F2887" s="1" t="s">
        <v>14</v>
      </c>
      <c r="G2887" s="1" t="s">
        <v>17</v>
      </c>
      <c r="H2887" s="1" t="s">
        <v>15</v>
      </c>
      <c r="I2887" s="1" t="s">
        <v>13</v>
      </c>
      <c r="J2887">
        <v>0</v>
      </c>
    </row>
    <row r="2888" spans="1:10" x14ac:dyDescent="0.3">
      <c r="A2888">
        <v>25</v>
      </c>
      <c r="B2888">
        <v>80205</v>
      </c>
      <c r="C2888">
        <v>8573</v>
      </c>
      <c r="D2888">
        <v>461</v>
      </c>
      <c r="E2888">
        <v>15</v>
      </c>
      <c r="F2888" s="1" t="s">
        <v>10</v>
      </c>
      <c r="G2888" s="1" t="s">
        <v>18</v>
      </c>
      <c r="H2888" s="1" t="s">
        <v>12</v>
      </c>
      <c r="I2888" s="1" t="s">
        <v>16</v>
      </c>
      <c r="J2888">
        <v>1</v>
      </c>
    </row>
    <row r="2889" spans="1:10" x14ac:dyDescent="0.3">
      <c r="A2889">
        <v>39</v>
      </c>
      <c r="B2889">
        <v>58434</v>
      </c>
      <c r="C2889">
        <v>18516</v>
      </c>
      <c r="D2889">
        <v>764</v>
      </c>
      <c r="E2889">
        <v>15</v>
      </c>
      <c r="F2889" s="1" t="s">
        <v>14</v>
      </c>
      <c r="G2889" s="1" t="s">
        <v>17</v>
      </c>
      <c r="H2889" s="1" t="s">
        <v>19</v>
      </c>
      <c r="I2889" s="1" t="s">
        <v>13</v>
      </c>
      <c r="J2889">
        <v>0</v>
      </c>
    </row>
    <row r="2890" spans="1:10" x14ac:dyDescent="0.3">
      <c r="A2890">
        <v>25</v>
      </c>
      <c r="B2890">
        <v>61467</v>
      </c>
      <c r="C2890">
        <v>12329</v>
      </c>
      <c r="D2890">
        <v>847</v>
      </c>
      <c r="E2890">
        <v>12</v>
      </c>
      <c r="F2890" s="1" t="s">
        <v>10</v>
      </c>
      <c r="G2890" s="1" t="s">
        <v>11</v>
      </c>
      <c r="H2890" s="1" t="s">
        <v>15</v>
      </c>
      <c r="I2890" s="1" t="s">
        <v>22</v>
      </c>
      <c r="J2890">
        <v>1</v>
      </c>
    </row>
    <row r="2891" spans="1:10" x14ac:dyDescent="0.3">
      <c r="A2891">
        <v>66</v>
      </c>
      <c r="B2891">
        <v>35293</v>
      </c>
      <c r="C2891">
        <v>14908</v>
      </c>
      <c r="D2891">
        <v>486</v>
      </c>
      <c r="E2891">
        <v>13</v>
      </c>
      <c r="F2891" s="1" t="s">
        <v>14</v>
      </c>
      <c r="G2891" s="1" t="s">
        <v>18</v>
      </c>
      <c r="H2891" s="1" t="s">
        <v>20</v>
      </c>
      <c r="I2891" s="1" t="s">
        <v>22</v>
      </c>
      <c r="J2891">
        <v>0</v>
      </c>
    </row>
    <row r="2892" spans="1:10" x14ac:dyDescent="0.3">
      <c r="A2892">
        <v>32</v>
      </c>
      <c r="B2892">
        <v>54261</v>
      </c>
      <c r="C2892">
        <v>25924</v>
      </c>
      <c r="D2892">
        <v>351</v>
      </c>
      <c r="E2892">
        <v>21</v>
      </c>
      <c r="F2892" s="1" t="s">
        <v>10</v>
      </c>
      <c r="G2892" s="1" t="s">
        <v>17</v>
      </c>
      <c r="H2892" s="1" t="s">
        <v>12</v>
      </c>
      <c r="I2892" s="1" t="s">
        <v>22</v>
      </c>
      <c r="J2892">
        <v>0</v>
      </c>
    </row>
    <row r="2893" spans="1:10" x14ac:dyDescent="0.3">
      <c r="A2893">
        <v>34</v>
      </c>
      <c r="B2893">
        <v>53864</v>
      </c>
      <c r="C2893">
        <v>27643</v>
      </c>
      <c r="D2893">
        <v>787</v>
      </c>
      <c r="E2893">
        <v>20</v>
      </c>
      <c r="F2893" s="1" t="s">
        <v>14</v>
      </c>
      <c r="G2893" s="1" t="s">
        <v>17</v>
      </c>
      <c r="H2893" s="1" t="s">
        <v>20</v>
      </c>
      <c r="I2893" s="1" t="s">
        <v>22</v>
      </c>
      <c r="J2893">
        <v>1</v>
      </c>
    </row>
    <row r="2894" spans="1:10" x14ac:dyDescent="0.3">
      <c r="A2894">
        <v>40</v>
      </c>
      <c r="B2894">
        <v>37678</v>
      </c>
      <c r="C2894">
        <v>9512</v>
      </c>
      <c r="D2894">
        <v>830</v>
      </c>
      <c r="E2894">
        <v>8</v>
      </c>
      <c r="F2894" s="1" t="s">
        <v>10</v>
      </c>
      <c r="G2894" s="1" t="s">
        <v>17</v>
      </c>
      <c r="H2894" s="1" t="s">
        <v>15</v>
      </c>
      <c r="I2894" s="1" t="s">
        <v>22</v>
      </c>
      <c r="J2894">
        <v>0</v>
      </c>
    </row>
    <row r="2895" spans="1:10" x14ac:dyDescent="0.3">
      <c r="A2895">
        <v>41</v>
      </c>
      <c r="B2895">
        <v>47453</v>
      </c>
      <c r="C2895">
        <v>32549</v>
      </c>
      <c r="D2895">
        <v>695</v>
      </c>
      <c r="E2895">
        <v>3</v>
      </c>
      <c r="F2895" s="1" t="s">
        <v>14</v>
      </c>
      <c r="G2895" s="1" t="s">
        <v>17</v>
      </c>
      <c r="H2895" s="1" t="s">
        <v>15</v>
      </c>
      <c r="I2895" s="1" t="s">
        <v>13</v>
      </c>
      <c r="J2895">
        <v>0</v>
      </c>
    </row>
    <row r="2896" spans="1:10" x14ac:dyDescent="0.3">
      <c r="A2896">
        <v>62</v>
      </c>
      <c r="B2896">
        <v>27493</v>
      </c>
      <c r="C2896">
        <v>15919</v>
      </c>
      <c r="D2896">
        <v>391</v>
      </c>
      <c r="E2896">
        <v>9</v>
      </c>
      <c r="F2896" s="1" t="s">
        <v>10</v>
      </c>
      <c r="G2896" s="1" t="s">
        <v>11</v>
      </c>
      <c r="H2896" s="1" t="s">
        <v>20</v>
      </c>
      <c r="I2896" s="1" t="s">
        <v>22</v>
      </c>
      <c r="J2896">
        <v>0</v>
      </c>
    </row>
    <row r="2897" spans="1:10" x14ac:dyDescent="0.3">
      <c r="A2897">
        <v>36</v>
      </c>
      <c r="B2897">
        <v>44799</v>
      </c>
      <c r="C2897">
        <v>15192</v>
      </c>
      <c r="D2897">
        <v>656</v>
      </c>
      <c r="E2897">
        <v>34</v>
      </c>
      <c r="F2897" s="1" t="s">
        <v>14</v>
      </c>
      <c r="G2897" s="1" t="s">
        <v>21</v>
      </c>
      <c r="H2897" s="1" t="s">
        <v>15</v>
      </c>
      <c r="I2897" s="1" t="s">
        <v>22</v>
      </c>
      <c r="J2897">
        <v>1</v>
      </c>
    </row>
    <row r="2898" spans="1:10" x14ac:dyDescent="0.3">
      <c r="A2898">
        <v>22</v>
      </c>
      <c r="B2898">
        <v>64608</v>
      </c>
      <c r="C2898">
        <v>12867</v>
      </c>
      <c r="D2898">
        <v>443</v>
      </c>
      <c r="E2898">
        <v>8</v>
      </c>
      <c r="F2898" s="1" t="s">
        <v>10</v>
      </c>
      <c r="G2898" s="1" t="s">
        <v>18</v>
      </c>
      <c r="H2898" s="1" t="s">
        <v>15</v>
      </c>
      <c r="I2898" s="1" t="s">
        <v>22</v>
      </c>
      <c r="J2898">
        <v>0</v>
      </c>
    </row>
    <row r="2899" spans="1:10" x14ac:dyDescent="0.3">
      <c r="A2899">
        <v>49</v>
      </c>
      <c r="B2899">
        <v>38797</v>
      </c>
      <c r="C2899">
        <v>20447</v>
      </c>
      <c r="D2899">
        <v>498</v>
      </c>
      <c r="E2899">
        <v>15</v>
      </c>
      <c r="F2899" s="1" t="s">
        <v>10</v>
      </c>
      <c r="G2899" s="1" t="s">
        <v>17</v>
      </c>
      <c r="H2899" s="1" t="s">
        <v>19</v>
      </c>
      <c r="I2899" s="1" t="s">
        <v>22</v>
      </c>
      <c r="J2899">
        <v>0</v>
      </c>
    </row>
    <row r="2900" spans="1:10" x14ac:dyDescent="0.3">
      <c r="A2900">
        <v>61</v>
      </c>
      <c r="B2900">
        <v>78609</v>
      </c>
      <c r="C2900">
        <v>35852</v>
      </c>
      <c r="D2900">
        <v>622</v>
      </c>
      <c r="E2900">
        <v>17</v>
      </c>
      <c r="F2900" s="1" t="s">
        <v>14</v>
      </c>
      <c r="G2900" s="1" t="s">
        <v>11</v>
      </c>
      <c r="H2900" s="1" t="s">
        <v>20</v>
      </c>
      <c r="I2900" s="1" t="s">
        <v>22</v>
      </c>
      <c r="J2900">
        <v>1</v>
      </c>
    </row>
    <row r="2901" spans="1:10" x14ac:dyDescent="0.3">
      <c r="A2901">
        <v>18</v>
      </c>
      <c r="B2901">
        <v>28459</v>
      </c>
      <c r="C2901">
        <v>7683</v>
      </c>
      <c r="D2901">
        <v>631</v>
      </c>
      <c r="E2901">
        <v>9</v>
      </c>
      <c r="F2901" s="1" t="s">
        <v>14</v>
      </c>
      <c r="G2901" s="1" t="s">
        <v>21</v>
      </c>
      <c r="H2901" s="1" t="s">
        <v>20</v>
      </c>
      <c r="I2901" s="1" t="s">
        <v>16</v>
      </c>
      <c r="J2901">
        <v>0</v>
      </c>
    </row>
    <row r="2902" spans="1:10" x14ac:dyDescent="0.3">
      <c r="A2902">
        <v>40</v>
      </c>
      <c r="B2902">
        <v>46097</v>
      </c>
      <c r="C2902">
        <v>3545</v>
      </c>
      <c r="D2902">
        <v>563</v>
      </c>
      <c r="E2902">
        <v>20</v>
      </c>
      <c r="F2902" s="1" t="s">
        <v>14</v>
      </c>
      <c r="G2902" s="1" t="s">
        <v>11</v>
      </c>
      <c r="H2902" s="1" t="s">
        <v>12</v>
      </c>
      <c r="I2902" s="1" t="s">
        <v>16</v>
      </c>
      <c r="J2902">
        <v>0</v>
      </c>
    </row>
    <row r="2903" spans="1:10" x14ac:dyDescent="0.3">
      <c r="A2903">
        <v>54</v>
      </c>
      <c r="B2903">
        <v>40154</v>
      </c>
      <c r="C2903">
        <v>22148</v>
      </c>
      <c r="D2903">
        <v>516</v>
      </c>
      <c r="E2903">
        <v>14</v>
      </c>
      <c r="F2903" s="1" t="s">
        <v>10</v>
      </c>
      <c r="G2903" s="1" t="s">
        <v>17</v>
      </c>
      <c r="H2903" s="1" t="s">
        <v>19</v>
      </c>
      <c r="I2903" s="1" t="s">
        <v>13</v>
      </c>
      <c r="J2903">
        <v>0</v>
      </c>
    </row>
    <row r="2904" spans="1:10" x14ac:dyDescent="0.3">
      <c r="A2904">
        <v>25</v>
      </c>
      <c r="B2904">
        <v>47297</v>
      </c>
      <c r="C2904">
        <v>24555</v>
      </c>
      <c r="D2904">
        <v>733</v>
      </c>
      <c r="E2904">
        <v>14</v>
      </c>
      <c r="F2904" s="1" t="s">
        <v>10</v>
      </c>
      <c r="G2904" s="1" t="s">
        <v>21</v>
      </c>
      <c r="H2904" s="1" t="s">
        <v>19</v>
      </c>
      <c r="I2904" s="1" t="s">
        <v>22</v>
      </c>
      <c r="J2904">
        <v>1</v>
      </c>
    </row>
    <row r="2905" spans="1:10" x14ac:dyDescent="0.3">
      <c r="A2905">
        <v>30</v>
      </c>
      <c r="B2905">
        <v>70572</v>
      </c>
      <c r="C2905">
        <v>20421</v>
      </c>
      <c r="D2905">
        <v>759</v>
      </c>
      <c r="E2905">
        <v>10</v>
      </c>
      <c r="F2905" s="1" t="s">
        <v>10</v>
      </c>
      <c r="G2905" s="1" t="s">
        <v>18</v>
      </c>
      <c r="H2905" s="1" t="s">
        <v>15</v>
      </c>
      <c r="I2905" s="1" t="s">
        <v>13</v>
      </c>
      <c r="J2905">
        <v>0</v>
      </c>
    </row>
    <row r="2906" spans="1:10" x14ac:dyDescent="0.3">
      <c r="A2906">
        <v>25</v>
      </c>
      <c r="B2906">
        <v>35233</v>
      </c>
      <c r="C2906">
        <v>24766</v>
      </c>
      <c r="D2906">
        <v>802</v>
      </c>
      <c r="E2906">
        <v>39</v>
      </c>
      <c r="F2906" s="1" t="s">
        <v>14</v>
      </c>
      <c r="G2906" s="1" t="s">
        <v>18</v>
      </c>
      <c r="H2906" s="1" t="s">
        <v>12</v>
      </c>
      <c r="I2906" s="1" t="s">
        <v>13</v>
      </c>
      <c r="J2906">
        <v>0</v>
      </c>
    </row>
    <row r="2907" spans="1:10" x14ac:dyDescent="0.3">
      <c r="A2907">
        <v>40</v>
      </c>
      <c r="B2907">
        <v>43231</v>
      </c>
      <c r="C2907">
        <v>10950</v>
      </c>
      <c r="D2907">
        <v>768</v>
      </c>
      <c r="E2907">
        <v>36</v>
      </c>
      <c r="F2907" s="1" t="s">
        <v>10</v>
      </c>
      <c r="G2907" s="1" t="s">
        <v>11</v>
      </c>
      <c r="H2907" s="1" t="s">
        <v>12</v>
      </c>
      <c r="I2907" s="1" t="s">
        <v>22</v>
      </c>
      <c r="J2907">
        <v>1</v>
      </c>
    </row>
    <row r="2908" spans="1:10" x14ac:dyDescent="0.3">
      <c r="A2908">
        <v>60</v>
      </c>
      <c r="B2908">
        <v>59818</v>
      </c>
      <c r="C2908">
        <v>12441</v>
      </c>
      <c r="D2908">
        <v>665</v>
      </c>
      <c r="E2908">
        <v>19</v>
      </c>
      <c r="F2908" s="1" t="s">
        <v>14</v>
      </c>
      <c r="G2908" s="1" t="s">
        <v>18</v>
      </c>
      <c r="H2908" s="1" t="s">
        <v>19</v>
      </c>
      <c r="I2908" s="1" t="s">
        <v>22</v>
      </c>
      <c r="J2908">
        <v>1</v>
      </c>
    </row>
    <row r="2909" spans="1:10" x14ac:dyDescent="0.3">
      <c r="A2909">
        <v>18</v>
      </c>
      <c r="B2909">
        <v>51397</v>
      </c>
      <c r="C2909">
        <v>20992</v>
      </c>
      <c r="D2909">
        <v>538</v>
      </c>
      <c r="E2909">
        <v>33</v>
      </c>
      <c r="F2909" s="1" t="s">
        <v>10</v>
      </c>
      <c r="G2909" s="1" t="s">
        <v>18</v>
      </c>
      <c r="H2909" s="1" t="s">
        <v>12</v>
      </c>
      <c r="I2909" s="1" t="s">
        <v>16</v>
      </c>
      <c r="J2909">
        <v>0</v>
      </c>
    </row>
    <row r="2910" spans="1:10" x14ac:dyDescent="0.3">
      <c r="A2910">
        <v>62</v>
      </c>
      <c r="B2910">
        <v>52628</v>
      </c>
      <c r="C2910">
        <v>34065</v>
      </c>
      <c r="D2910">
        <v>655</v>
      </c>
      <c r="E2910">
        <v>21</v>
      </c>
      <c r="F2910" s="1" t="s">
        <v>10</v>
      </c>
      <c r="G2910" s="1" t="s">
        <v>21</v>
      </c>
      <c r="H2910" s="1" t="s">
        <v>19</v>
      </c>
      <c r="I2910" s="1" t="s">
        <v>22</v>
      </c>
      <c r="J2910">
        <v>0</v>
      </c>
    </row>
    <row r="2911" spans="1:10" x14ac:dyDescent="0.3">
      <c r="A2911">
        <v>68</v>
      </c>
      <c r="B2911">
        <v>35521</v>
      </c>
      <c r="C2911">
        <v>24485</v>
      </c>
      <c r="D2911">
        <v>694</v>
      </c>
      <c r="E2911">
        <v>17</v>
      </c>
      <c r="F2911" s="1" t="s">
        <v>10</v>
      </c>
      <c r="G2911" s="1" t="s">
        <v>18</v>
      </c>
      <c r="H2911" s="1" t="s">
        <v>12</v>
      </c>
      <c r="I2911" s="1" t="s">
        <v>16</v>
      </c>
      <c r="J2911">
        <v>0</v>
      </c>
    </row>
    <row r="2912" spans="1:10" x14ac:dyDescent="0.3">
      <c r="A2912">
        <v>41</v>
      </c>
      <c r="B2912">
        <v>48926</v>
      </c>
      <c r="C2912">
        <v>24858</v>
      </c>
      <c r="D2912">
        <v>374</v>
      </c>
      <c r="E2912">
        <v>15</v>
      </c>
      <c r="F2912" s="1" t="s">
        <v>14</v>
      </c>
      <c r="G2912" s="1" t="s">
        <v>21</v>
      </c>
      <c r="H2912" s="1" t="s">
        <v>19</v>
      </c>
      <c r="I2912" s="1" t="s">
        <v>13</v>
      </c>
      <c r="J2912">
        <v>0</v>
      </c>
    </row>
    <row r="2913" spans="1:10" x14ac:dyDescent="0.3">
      <c r="A2913">
        <v>52</v>
      </c>
      <c r="B2913">
        <v>66974</v>
      </c>
      <c r="C2913">
        <v>11411</v>
      </c>
      <c r="D2913">
        <v>397</v>
      </c>
      <c r="E2913">
        <v>4</v>
      </c>
      <c r="F2913" s="1" t="s">
        <v>10</v>
      </c>
      <c r="G2913" s="1" t="s">
        <v>21</v>
      </c>
      <c r="H2913" s="1" t="s">
        <v>19</v>
      </c>
      <c r="I2913" s="1" t="s">
        <v>13</v>
      </c>
      <c r="J2913">
        <v>0</v>
      </c>
    </row>
    <row r="2914" spans="1:10" x14ac:dyDescent="0.3">
      <c r="A2914">
        <v>41</v>
      </c>
      <c r="B2914">
        <v>25857</v>
      </c>
      <c r="C2914">
        <v>23379</v>
      </c>
      <c r="D2914">
        <v>682</v>
      </c>
      <c r="E2914">
        <v>0</v>
      </c>
      <c r="F2914" s="1" t="s">
        <v>10</v>
      </c>
      <c r="G2914" s="1" t="s">
        <v>21</v>
      </c>
      <c r="H2914" s="1" t="s">
        <v>15</v>
      </c>
      <c r="I2914" s="1" t="s">
        <v>16</v>
      </c>
      <c r="J2914">
        <v>1</v>
      </c>
    </row>
    <row r="2915" spans="1:10" x14ac:dyDescent="0.3">
      <c r="A2915">
        <v>34</v>
      </c>
      <c r="B2915">
        <v>39540</v>
      </c>
      <c r="C2915">
        <v>10543</v>
      </c>
      <c r="D2915">
        <v>669</v>
      </c>
      <c r="E2915">
        <v>18</v>
      </c>
      <c r="F2915" s="1" t="s">
        <v>14</v>
      </c>
      <c r="G2915" s="1" t="s">
        <v>18</v>
      </c>
      <c r="H2915" s="1" t="s">
        <v>15</v>
      </c>
      <c r="I2915" s="1" t="s">
        <v>16</v>
      </c>
      <c r="J2915">
        <v>0</v>
      </c>
    </row>
    <row r="2916" spans="1:10" x14ac:dyDescent="0.3">
      <c r="A2916">
        <v>22</v>
      </c>
      <c r="B2916">
        <v>22767</v>
      </c>
      <c r="C2916">
        <v>34142</v>
      </c>
      <c r="D2916">
        <v>655</v>
      </c>
      <c r="E2916">
        <v>9</v>
      </c>
      <c r="F2916" s="1" t="s">
        <v>10</v>
      </c>
      <c r="G2916" s="1" t="s">
        <v>11</v>
      </c>
      <c r="H2916" s="1" t="s">
        <v>12</v>
      </c>
      <c r="I2916" s="1" t="s">
        <v>22</v>
      </c>
      <c r="J2916">
        <v>0</v>
      </c>
    </row>
    <row r="2917" spans="1:10" x14ac:dyDescent="0.3">
      <c r="A2917">
        <v>37</v>
      </c>
      <c r="B2917">
        <v>58055</v>
      </c>
      <c r="C2917">
        <v>11905</v>
      </c>
      <c r="D2917">
        <v>555</v>
      </c>
      <c r="E2917">
        <v>20</v>
      </c>
      <c r="F2917" s="1" t="s">
        <v>14</v>
      </c>
      <c r="G2917" s="1" t="s">
        <v>11</v>
      </c>
      <c r="H2917" s="1" t="s">
        <v>15</v>
      </c>
      <c r="I2917" s="1" t="s">
        <v>16</v>
      </c>
      <c r="J2917">
        <v>0</v>
      </c>
    </row>
    <row r="2918" spans="1:10" x14ac:dyDescent="0.3">
      <c r="A2918">
        <v>38</v>
      </c>
      <c r="B2918">
        <v>68382</v>
      </c>
      <c r="C2918">
        <v>13628</v>
      </c>
      <c r="D2918">
        <v>608</v>
      </c>
      <c r="E2918">
        <v>12</v>
      </c>
      <c r="F2918" s="1" t="s">
        <v>10</v>
      </c>
      <c r="G2918" s="1" t="s">
        <v>18</v>
      </c>
      <c r="H2918" s="1" t="s">
        <v>20</v>
      </c>
      <c r="I2918" s="1" t="s">
        <v>16</v>
      </c>
      <c r="J2918">
        <v>1</v>
      </c>
    </row>
    <row r="2919" spans="1:10" x14ac:dyDescent="0.3">
      <c r="A2919">
        <v>57</v>
      </c>
      <c r="B2919">
        <v>47249</v>
      </c>
      <c r="C2919">
        <v>8215</v>
      </c>
      <c r="D2919">
        <v>475</v>
      </c>
      <c r="E2919">
        <v>23</v>
      </c>
      <c r="F2919" s="1" t="s">
        <v>10</v>
      </c>
      <c r="G2919" s="1" t="s">
        <v>21</v>
      </c>
      <c r="H2919" s="1" t="s">
        <v>20</v>
      </c>
      <c r="I2919" s="1" t="s">
        <v>22</v>
      </c>
      <c r="J2919">
        <v>0</v>
      </c>
    </row>
    <row r="2920" spans="1:10" x14ac:dyDescent="0.3">
      <c r="A2920">
        <v>48</v>
      </c>
      <c r="B2920">
        <v>34917</v>
      </c>
      <c r="C2920">
        <v>20687</v>
      </c>
      <c r="D2920">
        <v>527</v>
      </c>
      <c r="E2920">
        <v>22</v>
      </c>
      <c r="F2920" s="1" t="s">
        <v>14</v>
      </c>
      <c r="G2920" s="1" t="s">
        <v>18</v>
      </c>
      <c r="H2920" s="1" t="s">
        <v>12</v>
      </c>
      <c r="I2920" s="1" t="s">
        <v>13</v>
      </c>
      <c r="J2920">
        <v>0</v>
      </c>
    </row>
    <row r="2921" spans="1:10" x14ac:dyDescent="0.3">
      <c r="A2921">
        <v>63</v>
      </c>
      <c r="B2921">
        <v>35356</v>
      </c>
      <c r="C2921">
        <v>20350</v>
      </c>
      <c r="D2921">
        <v>646</v>
      </c>
      <c r="E2921">
        <v>22</v>
      </c>
      <c r="F2921" s="1" t="s">
        <v>10</v>
      </c>
      <c r="G2921" s="1" t="s">
        <v>17</v>
      </c>
      <c r="H2921" s="1" t="s">
        <v>19</v>
      </c>
      <c r="I2921" s="1" t="s">
        <v>16</v>
      </c>
      <c r="J2921">
        <v>1</v>
      </c>
    </row>
    <row r="2922" spans="1:10" x14ac:dyDescent="0.3">
      <c r="A2922">
        <v>53</v>
      </c>
      <c r="B2922">
        <v>45544</v>
      </c>
      <c r="C2922">
        <v>32106</v>
      </c>
      <c r="D2922">
        <v>641</v>
      </c>
      <c r="E2922">
        <v>10</v>
      </c>
      <c r="F2922" s="1" t="s">
        <v>14</v>
      </c>
      <c r="G2922" s="1" t="s">
        <v>11</v>
      </c>
      <c r="H2922" s="1" t="s">
        <v>15</v>
      </c>
      <c r="I2922" s="1" t="s">
        <v>22</v>
      </c>
      <c r="J2922">
        <v>1</v>
      </c>
    </row>
    <row r="2923" spans="1:10" x14ac:dyDescent="0.3">
      <c r="A2923">
        <v>28</v>
      </c>
      <c r="B2923">
        <v>45487</v>
      </c>
      <c r="C2923">
        <v>26211</v>
      </c>
      <c r="D2923">
        <v>538</v>
      </c>
      <c r="E2923">
        <v>1</v>
      </c>
      <c r="F2923" s="1" t="s">
        <v>14</v>
      </c>
      <c r="G2923" s="1" t="s">
        <v>18</v>
      </c>
      <c r="H2923" s="1" t="s">
        <v>12</v>
      </c>
      <c r="I2923" s="1" t="s">
        <v>22</v>
      </c>
      <c r="J2923">
        <v>0</v>
      </c>
    </row>
    <row r="2924" spans="1:10" x14ac:dyDescent="0.3">
      <c r="A2924">
        <v>69</v>
      </c>
      <c r="B2924">
        <v>63677</v>
      </c>
      <c r="C2924">
        <v>13674</v>
      </c>
      <c r="D2924">
        <v>649</v>
      </c>
      <c r="E2924">
        <v>5</v>
      </c>
      <c r="F2924" s="1" t="s">
        <v>10</v>
      </c>
      <c r="G2924" s="1" t="s">
        <v>18</v>
      </c>
      <c r="H2924" s="1" t="s">
        <v>20</v>
      </c>
      <c r="I2924" s="1" t="s">
        <v>16</v>
      </c>
      <c r="J2924">
        <v>1</v>
      </c>
    </row>
    <row r="2925" spans="1:10" x14ac:dyDescent="0.3">
      <c r="A2925">
        <v>32</v>
      </c>
      <c r="B2925">
        <v>39967</v>
      </c>
      <c r="C2925">
        <v>26987</v>
      </c>
      <c r="D2925">
        <v>754</v>
      </c>
      <c r="E2925">
        <v>10</v>
      </c>
      <c r="F2925" s="1" t="s">
        <v>10</v>
      </c>
      <c r="G2925" s="1" t="s">
        <v>21</v>
      </c>
      <c r="H2925" s="1" t="s">
        <v>19</v>
      </c>
      <c r="I2925" s="1" t="s">
        <v>13</v>
      </c>
      <c r="J2925">
        <v>0</v>
      </c>
    </row>
    <row r="2926" spans="1:10" x14ac:dyDescent="0.3">
      <c r="A2926">
        <v>36</v>
      </c>
      <c r="B2926">
        <v>56526</v>
      </c>
      <c r="C2926">
        <v>10052</v>
      </c>
      <c r="D2926">
        <v>740</v>
      </c>
      <c r="E2926">
        <v>14</v>
      </c>
      <c r="F2926" s="1" t="s">
        <v>10</v>
      </c>
      <c r="G2926" s="1" t="s">
        <v>17</v>
      </c>
      <c r="H2926" s="1" t="s">
        <v>15</v>
      </c>
      <c r="I2926" s="1" t="s">
        <v>22</v>
      </c>
      <c r="J2926">
        <v>0</v>
      </c>
    </row>
    <row r="2927" spans="1:10" x14ac:dyDescent="0.3">
      <c r="A2927">
        <v>24</v>
      </c>
      <c r="B2927">
        <v>45418</v>
      </c>
      <c r="C2927">
        <v>14253</v>
      </c>
      <c r="D2927">
        <v>814</v>
      </c>
      <c r="E2927">
        <v>8</v>
      </c>
      <c r="F2927" s="1" t="s">
        <v>10</v>
      </c>
      <c r="G2927" s="1" t="s">
        <v>21</v>
      </c>
      <c r="H2927" s="1" t="s">
        <v>19</v>
      </c>
      <c r="I2927" s="1" t="s">
        <v>16</v>
      </c>
      <c r="J2927">
        <v>1</v>
      </c>
    </row>
    <row r="2928" spans="1:10" x14ac:dyDescent="0.3">
      <c r="A2928">
        <v>68</v>
      </c>
      <c r="B2928">
        <v>38829</v>
      </c>
      <c r="C2928">
        <v>20948</v>
      </c>
      <c r="D2928">
        <v>380</v>
      </c>
      <c r="E2928">
        <v>11</v>
      </c>
      <c r="F2928" s="1" t="s">
        <v>10</v>
      </c>
      <c r="G2928" s="1" t="s">
        <v>17</v>
      </c>
      <c r="H2928" s="1" t="s">
        <v>19</v>
      </c>
      <c r="I2928" s="1" t="s">
        <v>13</v>
      </c>
      <c r="J2928">
        <v>0</v>
      </c>
    </row>
    <row r="2929" spans="1:10" x14ac:dyDescent="0.3">
      <c r="A2929">
        <v>45</v>
      </c>
      <c r="B2929">
        <v>45044</v>
      </c>
      <c r="C2929">
        <v>10945</v>
      </c>
      <c r="D2929">
        <v>660</v>
      </c>
      <c r="E2929">
        <v>35</v>
      </c>
      <c r="F2929" s="1" t="s">
        <v>14</v>
      </c>
      <c r="G2929" s="1" t="s">
        <v>11</v>
      </c>
      <c r="H2929" s="1" t="s">
        <v>15</v>
      </c>
      <c r="I2929" s="1" t="s">
        <v>16</v>
      </c>
      <c r="J2929">
        <v>1</v>
      </c>
    </row>
    <row r="2930" spans="1:10" x14ac:dyDescent="0.3">
      <c r="A2930">
        <v>68</v>
      </c>
      <c r="B2930">
        <v>55048</v>
      </c>
      <c r="C2930">
        <v>28517</v>
      </c>
      <c r="D2930">
        <v>587</v>
      </c>
      <c r="E2930">
        <v>27</v>
      </c>
      <c r="F2930" s="1" t="s">
        <v>14</v>
      </c>
      <c r="G2930" s="1" t="s">
        <v>21</v>
      </c>
      <c r="H2930" s="1" t="s">
        <v>15</v>
      </c>
      <c r="I2930" s="1" t="s">
        <v>22</v>
      </c>
      <c r="J2930">
        <v>0</v>
      </c>
    </row>
    <row r="2931" spans="1:10" x14ac:dyDescent="0.3">
      <c r="A2931">
        <v>60</v>
      </c>
      <c r="B2931">
        <v>63724</v>
      </c>
      <c r="C2931">
        <v>38235</v>
      </c>
      <c r="D2931">
        <v>307</v>
      </c>
      <c r="E2931">
        <v>22</v>
      </c>
      <c r="F2931" s="1" t="s">
        <v>14</v>
      </c>
      <c r="G2931" s="1" t="s">
        <v>18</v>
      </c>
      <c r="H2931" s="1" t="s">
        <v>20</v>
      </c>
      <c r="I2931" s="1" t="s">
        <v>22</v>
      </c>
      <c r="J2931">
        <v>0</v>
      </c>
    </row>
    <row r="2932" spans="1:10" x14ac:dyDescent="0.3">
      <c r="A2932">
        <v>22</v>
      </c>
      <c r="B2932">
        <v>46220</v>
      </c>
      <c r="C2932">
        <v>17644</v>
      </c>
      <c r="D2932">
        <v>386</v>
      </c>
      <c r="E2932">
        <v>26</v>
      </c>
      <c r="F2932" s="1" t="s">
        <v>14</v>
      </c>
      <c r="G2932" s="1" t="s">
        <v>21</v>
      </c>
      <c r="H2932" s="1" t="s">
        <v>20</v>
      </c>
      <c r="I2932" s="1" t="s">
        <v>22</v>
      </c>
      <c r="J2932">
        <v>0</v>
      </c>
    </row>
    <row r="2933" spans="1:10" x14ac:dyDescent="0.3">
      <c r="A2933">
        <v>22</v>
      </c>
      <c r="B2933">
        <v>31941</v>
      </c>
      <c r="C2933">
        <v>14787</v>
      </c>
      <c r="D2933">
        <v>585</v>
      </c>
      <c r="E2933">
        <v>23</v>
      </c>
      <c r="F2933" s="1" t="s">
        <v>14</v>
      </c>
      <c r="G2933" s="1" t="s">
        <v>21</v>
      </c>
      <c r="H2933" s="1" t="s">
        <v>19</v>
      </c>
      <c r="I2933" s="1" t="s">
        <v>16</v>
      </c>
      <c r="J2933">
        <v>0</v>
      </c>
    </row>
    <row r="2934" spans="1:10" x14ac:dyDescent="0.3">
      <c r="A2934">
        <v>47</v>
      </c>
      <c r="B2934">
        <v>64996</v>
      </c>
      <c r="C2934">
        <v>18963</v>
      </c>
      <c r="D2934">
        <v>698</v>
      </c>
      <c r="E2934">
        <v>13</v>
      </c>
      <c r="F2934" s="1" t="s">
        <v>10</v>
      </c>
      <c r="G2934" s="1" t="s">
        <v>17</v>
      </c>
      <c r="H2934" s="1" t="s">
        <v>19</v>
      </c>
      <c r="I2934" s="1" t="s">
        <v>22</v>
      </c>
      <c r="J2934">
        <v>1</v>
      </c>
    </row>
    <row r="2935" spans="1:10" x14ac:dyDescent="0.3">
      <c r="A2935">
        <v>49</v>
      </c>
      <c r="B2935">
        <v>36527</v>
      </c>
      <c r="C2935">
        <v>15541</v>
      </c>
      <c r="D2935">
        <v>373</v>
      </c>
      <c r="E2935">
        <v>34</v>
      </c>
      <c r="F2935" s="1" t="s">
        <v>14</v>
      </c>
      <c r="G2935" s="1" t="s">
        <v>17</v>
      </c>
      <c r="H2935" s="1" t="s">
        <v>20</v>
      </c>
      <c r="I2935" s="1" t="s">
        <v>16</v>
      </c>
      <c r="J2935">
        <v>0</v>
      </c>
    </row>
    <row r="2936" spans="1:10" x14ac:dyDescent="0.3">
      <c r="A2936">
        <v>25</v>
      </c>
      <c r="B2936">
        <v>53912</v>
      </c>
      <c r="C2936">
        <v>22094</v>
      </c>
      <c r="D2936">
        <v>738</v>
      </c>
      <c r="E2936">
        <v>26</v>
      </c>
      <c r="F2936" s="1" t="s">
        <v>14</v>
      </c>
      <c r="G2936" s="1" t="s">
        <v>18</v>
      </c>
      <c r="H2936" s="1" t="s">
        <v>20</v>
      </c>
      <c r="I2936" s="1" t="s">
        <v>13</v>
      </c>
      <c r="J2936">
        <v>0</v>
      </c>
    </row>
    <row r="2937" spans="1:10" x14ac:dyDescent="0.3">
      <c r="A2937">
        <v>27</v>
      </c>
      <c r="B2937">
        <v>49628</v>
      </c>
      <c r="C2937">
        <v>9421</v>
      </c>
      <c r="D2937">
        <v>422</v>
      </c>
      <c r="E2937">
        <v>20</v>
      </c>
      <c r="F2937" s="1" t="s">
        <v>10</v>
      </c>
      <c r="G2937" s="1" t="s">
        <v>11</v>
      </c>
      <c r="H2937" s="1" t="s">
        <v>19</v>
      </c>
      <c r="I2937" s="1" t="s">
        <v>13</v>
      </c>
      <c r="J2937">
        <v>0</v>
      </c>
    </row>
    <row r="2938" spans="1:10" x14ac:dyDescent="0.3">
      <c r="A2938">
        <v>55</v>
      </c>
      <c r="B2938">
        <v>47621</v>
      </c>
      <c r="C2938">
        <v>22548</v>
      </c>
      <c r="D2938">
        <v>676</v>
      </c>
      <c r="E2938">
        <v>12</v>
      </c>
      <c r="F2938" s="1" t="s">
        <v>10</v>
      </c>
      <c r="G2938" s="1" t="s">
        <v>11</v>
      </c>
      <c r="H2938" s="1" t="s">
        <v>12</v>
      </c>
      <c r="I2938" s="1" t="s">
        <v>13</v>
      </c>
      <c r="J2938">
        <v>0</v>
      </c>
    </row>
    <row r="2939" spans="1:10" x14ac:dyDescent="0.3">
      <c r="A2939">
        <v>64</v>
      </c>
      <c r="B2939">
        <v>42695</v>
      </c>
      <c r="C2939">
        <v>35295</v>
      </c>
      <c r="D2939">
        <v>442</v>
      </c>
      <c r="E2939">
        <v>7</v>
      </c>
      <c r="F2939" s="1" t="s">
        <v>10</v>
      </c>
      <c r="G2939" s="1" t="s">
        <v>17</v>
      </c>
      <c r="H2939" s="1" t="s">
        <v>12</v>
      </c>
      <c r="I2939" s="1" t="s">
        <v>13</v>
      </c>
      <c r="J2939">
        <v>0</v>
      </c>
    </row>
    <row r="2940" spans="1:10" x14ac:dyDescent="0.3">
      <c r="A2940">
        <v>49</v>
      </c>
      <c r="B2940">
        <v>59302</v>
      </c>
      <c r="C2940">
        <v>3983</v>
      </c>
      <c r="D2940">
        <v>457</v>
      </c>
      <c r="E2940">
        <v>33</v>
      </c>
      <c r="F2940" s="1" t="s">
        <v>10</v>
      </c>
      <c r="G2940" s="1" t="s">
        <v>18</v>
      </c>
      <c r="H2940" s="1" t="s">
        <v>12</v>
      </c>
      <c r="I2940" s="1" t="s">
        <v>22</v>
      </c>
      <c r="J2940">
        <v>0</v>
      </c>
    </row>
    <row r="2941" spans="1:10" x14ac:dyDescent="0.3">
      <c r="A2941">
        <v>65</v>
      </c>
      <c r="B2941">
        <v>30071</v>
      </c>
      <c r="C2941">
        <v>10651</v>
      </c>
      <c r="D2941">
        <v>729</v>
      </c>
      <c r="E2941">
        <v>22</v>
      </c>
      <c r="F2941" s="1" t="s">
        <v>14</v>
      </c>
      <c r="G2941" s="1" t="s">
        <v>21</v>
      </c>
      <c r="H2941" s="1" t="s">
        <v>15</v>
      </c>
      <c r="I2941" s="1" t="s">
        <v>22</v>
      </c>
      <c r="J2941">
        <v>0</v>
      </c>
    </row>
    <row r="2942" spans="1:10" x14ac:dyDescent="0.3">
      <c r="A2942">
        <v>45</v>
      </c>
      <c r="B2942">
        <v>67047</v>
      </c>
      <c r="C2942">
        <v>16440</v>
      </c>
      <c r="D2942">
        <v>655</v>
      </c>
      <c r="E2942">
        <v>8</v>
      </c>
      <c r="F2942" s="1" t="s">
        <v>10</v>
      </c>
      <c r="G2942" s="1" t="s">
        <v>18</v>
      </c>
      <c r="H2942" s="1" t="s">
        <v>20</v>
      </c>
      <c r="I2942" s="1" t="s">
        <v>16</v>
      </c>
      <c r="J2942">
        <v>0</v>
      </c>
    </row>
    <row r="2943" spans="1:10" x14ac:dyDescent="0.3">
      <c r="A2943">
        <v>34</v>
      </c>
      <c r="B2943">
        <v>36312</v>
      </c>
      <c r="C2943">
        <v>24335</v>
      </c>
      <c r="D2943">
        <v>709</v>
      </c>
      <c r="E2943">
        <v>0</v>
      </c>
      <c r="F2943" s="1" t="s">
        <v>14</v>
      </c>
      <c r="G2943" s="1" t="s">
        <v>18</v>
      </c>
      <c r="H2943" s="1" t="s">
        <v>12</v>
      </c>
      <c r="I2943" s="1" t="s">
        <v>13</v>
      </c>
      <c r="J2943">
        <v>0</v>
      </c>
    </row>
    <row r="2944" spans="1:10" x14ac:dyDescent="0.3">
      <c r="A2944">
        <v>48</v>
      </c>
      <c r="B2944">
        <v>56119</v>
      </c>
      <c r="C2944">
        <v>27123</v>
      </c>
      <c r="D2944">
        <v>670</v>
      </c>
      <c r="E2944">
        <v>35</v>
      </c>
      <c r="F2944" s="1" t="s">
        <v>10</v>
      </c>
      <c r="G2944" s="1" t="s">
        <v>18</v>
      </c>
      <c r="H2944" s="1" t="s">
        <v>12</v>
      </c>
      <c r="I2944" s="1" t="s">
        <v>13</v>
      </c>
      <c r="J2944">
        <v>0</v>
      </c>
    </row>
    <row r="2945" spans="1:10" x14ac:dyDescent="0.3">
      <c r="A2945">
        <v>25</v>
      </c>
      <c r="B2945">
        <v>55325</v>
      </c>
      <c r="C2945">
        <v>26479</v>
      </c>
      <c r="D2945">
        <v>408</v>
      </c>
      <c r="E2945">
        <v>15</v>
      </c>
      <c r="F2945" s="1" t="s">
        <v>10</v>
      </c>
      <c r="G2945" s="1" t="s">
        <v>11</v>
      </c>
      <c r="H2945" s="1" t="s">
        <v>20</v>
      </c>
      <c r="I2945" s="1" t="s">
        <v>16</v>
      </c>
      <c r="J2945">
        <v>0</v>
      </c>
    </row>
    <row r="2946" spans="1:10" x14ac:dyDescent="0.3">
      <c r="A2946">
        <v>57</v>
      </c>
      <c r="B2946">
        <v>69125</v>
      </c>
      <c r="C2946">
        <v>6466</v>
      </c>
      <c r="D2946">
        <v>335</v>
      </c>
      <c r="E2946">
        <v>24</v>
      </c>
      <c r="F2946" s="1" t="s">
        <v>14</v>
      </c>
      <c r="G2946" s="1" t="s">
        <v>21</v>
      </c>
      <c r="H2946" s="1" t="s">
        <v>15</v>
      </c>
      <c r="I2946" s="1" t="s">
        <v>16</v>
      </c>
      <c r="J2946">
        <v>0</v>
      </c>
    </row>
    <row r="2947" spans="1:10" x14ac:dyDescent="0.3">
      <c r="A2947">
        <v>42</v>
      </c>
      <c r="B2947">
        <v>52966</v>
      </c>
      <c r="C2947">
        <v>14605</v>
      </c>
      <c r="D2947">
        <v>389</v>
      </c>
      <c r="E2947">
        <v>17</v>
      </c>
      <c r="F2947" s="1" t="s">
        <v>14</v>
      </c>
      <c r="G2947" s="1" t="s">
        <v>18</v>
      </c>
      <c r="H2947" s="1" t="s">
        <v>12</v>
      </c>
      <c r="I2947" s="1" t="s">
        <v>16</v>
      </c>
      <c r="J2947">
        <v>0</v>
      </c>
    </row>
    <row r="2948" spans="1:10" x14ac:dyDescent="0.3">
      <c r="A2948">
        <v>26</v>
      </c>
      <c r="B2948">
        <v>37563</v>
      </c>
      <c r="C2948">
        <v>12797</v>
      </c>
      <c r="D2948">
        <v>714</v>
      </c>
      <c r="E2948">
        <v>33</v>
      </c>
      <c r="F2948" s="1" t="s">
        <v>10</v>
      </c>
      <c r="G2948" s="1" t="s">
        <v>11</v>
      </c>
      <c r="H2948" s="1" t="s">
        <v>15</v>
      </c>
      <c r="I2948" s="1" t="s">
        <v>16</v>
      </c>
      <c r="J2948">
        <v>0</v>
      </c>
    </row>
    <row r="2949" spans="1:10" x14ac:dyDescent="0.3">
      <c r="A2949">
        <v>19</v>
      </c>
      <c r="B2949">
        <v>25929</v>
      </c>
      <c r="C2949">
        <v>19478</v>
      </c>
      <c r="D2949">
        <v>595</v>
      </c>
      <c r="E2949">
        <v>37</v>
      </c>
      <c r="F2949" s="1" t="s">
        <v>14</v>
      </c>
      <c r="G2949" s="1" t="s">
        <v>11</v>
      </c>
      <c r="H2949" s="1" t="s">
        <v>15</v>
      </c>
      <c r="I2949" s="1" t="s">
        <v>13</v>
      </c>
      <c r="J2949">
        <v>0</v>
      </c>
    </row>
    <row r="2950" spans="1:10" x14ac:dyDescent="0.3">
      <c r="A2950">
        <v>32</v>
      </c>
      <c r="B2950">
        <v>44768</v>
      </c>
      <c r="C2950">
        <v>20146</v>
      </c>
      <c r="D2950">
        <v>345</v>
      </c>
      <c r="E2950">
        <v>2</v>
      </c>
      <c r="F2950" s="1" t="s">
        <v>10</v>
      </c>
      <c r="G2950" s="1" t="s">
        <v>17</v>
      </c>
      <c r="H2950" s="1" t="s">
        <v>19</v>
      </c>
      <c r="I2950" s="1" t="s">
        <v>22</v>
      </c>
      <c r="J2950">
        <v>0</v>
      </c>
    </row>
    <row r="2951" spans="1:10" x14ac:dyDescent="0.3">
      <c r="A2951">
        <v>67</v>
      </c>
      <c r="B2951">
        <v>20627</v>
      </c>
      <c r="C2951">
        <v>9046</v>
      </c>
      <c r="D2951">
        <v>787</v>
      </c>
      <c r="E2951">
        <v>19</v>
      </c>
      <c r="F2951" s="1" t="s">
        <v>10</v>
      </c>
      <c r="G2951" s="1" t="s">
        <v>21</v>
      </c>
      <c r="H2951" s="1" t="s">
        <v>20</v>
      </c>
      <c r="I2951" s="1" t="s">
        <v>13</v>
      </c>
      <c r="J2951">
        <v>0</v>
      </c>
    </row>
    <row r="2952" spans="1:10" x14ac:dyDescent="0.3">
      <c r="A2952">
        <v>20</v>
      </c>
      <c r="B2952">
        <v>40573</v>
      </c>
      <c r="C2952">
        <v>16484</v>
      </c>
      <c r="D2952">
        <v>469</v>
      </c>
      <c r="E2952">
        <v>18</v>
      </c>
      <c r="F2952" s="1" t="s">
        <v>14</v>
      </c>
      <c r="G2952" s="1" t="s">
        <v>18</v>
      </c>
      <c r="H2952" s="1" t="s">
        <v>19</v>
      </c>
      <c r="I2952" s="1" t="s">
        <v>16</v>
      </c>
      <c r="J2952">
        <v>0</v>
      </c>
    </row>
    <row r="2953" spans="1:10" x14ac:dyDescent="0.3">
      <c r="A2953">
        <v>66</v>
      </c>
      <c r="B2953">
        <v>45611</v>
      </c>
      <c r="C2953">
        <v>24644</v>
      </c>
      <c r="D2953">
        <v>445</v>
      </c>
      <c r="E2953">
        <v>12</v>
      </c>
      <c r="F2953" s="1" t="s">
        <v>14</v>
      </c>
      <c r="G2953" s="1" t="s">
        <v>21</v>
      </c>
      <c r="H2953" s="1" t="s">
        <v>12</v>
      </c>
      <c r="I2953" s="1" t="s">
        <v>22</v>
      </c>
      <c r="J2953">
        <v>0</v>
      </c>
    </row>
    <row r="2954" spans="1:10" x14ac:dyDescent="0.3">
      <c r="A2954">
        <v>53</v>
      </c>
      <c r="B2954">
        <v>39651</v>
      </c>
      <c r="C2954">
        <v>14973</v>
      </c>
      <c r="D2954">
        <v>719</v>
      </c>
      <c r="E2954">
        <v>16</v>
      </c>
      <c r="F2954" s="1" t="s">
        <v>14</v>
      </c>
      <c r="G2954" s="1" t="s">
        <v>17</v>
      </c>
      <c r="H2954" s="1" t="s">
        <v>19</v>
      </c>
      <c r="I2954" s="1" t="s">
        <v>13</v>
      </c>
      <c r="J2954">
        <v>0</v>
      </c>
    </row>
    <row r="2955" spans="1:10" x14ac:dyDescent="0.3">
      <c r="A2955">
        <v>21</v>
      </c>
      <c r="B2955">
        <v>50627</v>
      </c>
      <c r="C2955">
        <v>18398</v>
      </c>
      <c r="D2955">
        <v>302</v>
      </c>
      <c r="E2955">
        <v>13</v>
      </c>
      <c r="F2955" s="1" t="s">
        <v>10</v>
      </c>
      <c r="G2955" s="1" t="s">
        <v>17</v>
      </c>
      <c r="H2955" s="1" t="s">
        <v>20</v>
      </c>
      <c r="I2955" s="1" t="s">
        <v>16</v>
      </c>
      <c r="J2955">
        <v>0</v>
      </c>
    </row>
    <row r="2956" spans="1:10" x14ac:dyDescent="0.3">
      <c r="A2956">
        <v>31</v>
      </c>
      <c r="B2956">
        <v>46458</v>
      </c>
      <c r="C2956">
        <v>33575</v>
      </c>
      <c r="D2956">
        <v>562</v>
      </c>
      <c r="E2956">
        <v>29</v>
      </c>
      <c r="F2956" s="1" t="s">
        <v>14</v>
      </c>
      <c r="G2956" s="1" t="s">
        <v>18</v>
      </c>
      <c r="H2956" s="1" t="s">
        <v>15</v>
      </c>
      <c r="I2956" s="1" t="s">
        <v>22</v>
      </c>
      <c r="J2956">
        <v>0</v>
      </c>
    </row>
    <row r="2957" spans="1:10" x14ac:dyDescent="0.3">
      <c r="A2957">
        <v>58</v>
      </c>
      <c r="B2957">
        <v>45085</v>
      </c>
      <c r="C2957">
        <v>35920</v>
      </c>
      <c r="D2957">
        <v>620</v>
      </c>
      <c r="E2957">
        <v>21</v>
      </c>
      <c r="F2957" s="1" t="s">
        <v>14</v>
      </c>
      <c r="G2957" s="1" t="s">
        <v>11</v>
      </c>
      <c r="H2957" s="1" t="s">
        <v>15</v>
      </c>
      <c r="I2957" s="1" t="s">
        <v>22</v>
      </c>
      <c r="J2957">
        <v>1</v>
      </c>
    </row>
    <row r="2958" spans="1:10" x14ac:dyDescent="0.3">
      <c r="A2958">
        <v>58</v>
      </c>
      <c r="B2958">
        <v>37550</v>
      </c>
      <c r="C2958">
        <v>2709</v>
      </c>
      <c r="D2958">
        <v>545</v>
      </c>
      <c r="E2958">
        <v>28</v>
      </c>
      <c r="F2958" s="1" t="s">
        <v>10</v>
      </c>
      <c r="G2958" s="1" t="s">
        <v>17</v>
      </c>
      <c r="H2958" s="1" t="s">
        <v>12</v>
      </c>
      <c r="I2958" s="1" t="s">
        <v>16</v>
      </c>
      <c r="J2958">
        <v>0</v>
      </c>
    </row>
    <row r="2959" spans="1:10" x14ac:dyDescent="0.3">
      <c r="A2959">
        <v>42</v>
      </c>
      <c r="B2959">
        <v>30579</v>
      </c>
      <c r="C2959">
        <v>20911</v>
      </c>
      <c r="D2959">
        <v>776</v>
      </c>
      <c r="E2959">
        <v>1</v>
      </c>
      <c r="F2959" s="1" t="s">
        <v>14</v>
      </c>
      <c r="G2959" s="1" t="s">
        <v>11</v>
      </c>
      <c r="H2959" s="1" t="s">
        <v>20</v>
      </c>
      <c r="I2959" s="1" t="s">
        <v>22</v>
      </c>
      <c r="J2959">
        <v>0</v>
      </c>
    </row>
    <row r="2960" spans="1:10" x14ac:dyDescent="0.3">
      <c r="A2960">
        <v>67</v>
      </c>
      <c r="B2960">
        <v>59640</v>
      </c>
      <c r="C2960">
        <v>43336</v>
      </c>
      <c r="D2960">
        <v>558</v>
      </c>
      <c r="E2960">
        <v>7</v>
      </c>
      <c r="F2960" s="1" t="s">
        <v>14</v>
      </c>
      <c r="G2960" s="1" t="s">
        <v>17</v>
      </c>
      <c r="H2960" s="1" t="s">
        <v>15</v>
      </c>
      <c r="I2960" s="1" t="s">
        <v>13</v>
      </c>
      <c r="J2960">
        <v>1</v>
      </c>
    </row>
    <row r="2961" spans="1:10" x14ac:dyDescent="0.3">
      <c r="A2961">
        <v>27</v>
      </c>
      <c r="B2961">
        <v>62064</v>
      </c>
      <c r="C2961">
        <v>23831</v>
      </c>
      <c r="D2961">
        <v>392</v>
      </c>
      <c r="E2961">
        <v>13</v>
      </c>
      <c r="F2961" s="1" t="s">
        <v>14</v>
      </c>
      <c r="G2961" s="1" t="s">
        <v>18</v>
      </c>
      <c r="H2961" s="1" t="s">
        <v>12</v>
      </c>
      <c r="I2961" s="1" t="s">
        <v>13</v>
      </c>
      <c r="J2961">
        <v>0</v>
      </c>
    </row>
    <row r="2962" spans="1:10" x14ac:dyDescent="0.3">
      <c r="A2962">
        <v>38</v>
      </c>
      <c r="B2962">
        <v>22418</v>
      </c>
      <c r="C2962">
        <v>20148</v>
      </c>
      <c r="D2962">
        <v>832</v>
      </c>
      <c r="E2962">
        <v>33</v>
      </c>
      <c r="F2962" s="1" t="s">
        <v>14</v>
      </c>
      <c r="G2962" s="1" t="s">
        <v>18</v>
      </c>
      <c r="H2962" s="1" t="s">
        <v>20</v>
      </c>
      <c r="I2962" s="1" t="s">
        <v>13</v>
      </c>
      <c r="J2962">
        <v>0</v>
      </c>
    </row>
    <row r="2963" spans="1:10" x14ac:dyDescent="0.3">
      <c r="A2963">
        <v>53</v>
      </c>
      <c r="B2963">
        <v>37779</v>
      </c>
      <c r="C2963">
        <v>30502</v>
      </c>
      <c r="D2963">
        <v>638</v>
      </c>
      <c r="E2963">
        <v>12</v>
      </c>
      <c r="F2963" s="1" t="s">
        <v>10</v>
      </c>
      <c r="G2963" s="1" t="s">
        <v>17</v>
      </c>
      <c r="H2963" s="1" t="s">
        <v>20</v>
      </c>
      <c r="I2963" s="1" t="s">
        <v>22</v>
      </c>
      <c r="J2963">
        <v>0</v>
      </c>
    </row>
    <row r="2964" spans="1:10" x14ac:dyDescent="0.3">
      <c r="A2964">
        <v>29</v>
      </c>
      <c r="B2964">
        <v>66079</v>
      </c>
      <c r="C2964">
        <v>21745</v>
      </c>
      <c r="D2964">
        <v>559</v>
      </c>
      <c r="E2964">
        <v>9</v>
      </c>
      <c r="F2964" s="1" t="s">
        <v>14</v>
      </c>
      <c r="G2964" s="1" t="s">
        <v>21</v>
      </c>
      <c r="H2964" s="1" t="s">
        <v>19</v>
      </c>
      <c r="I2964" s="1" t="s">
        <v>22</v>
      </c>
      <c r="J2964">
        <v>0</v>
      </c>
    </row>
    <row r="2965" spans="1:10" x14ac:dyDescent="0.3">
      <c r="A2965">
        <v>44</v>
      </c>
      <c r="B2965">
        <v>39229</v>
      </c>
      <c r="C2965">
        <v>25673</v>
      </c>
      <c r="D2965">
        <v>536</v>
      </c>
      <c r="E2965">
        <v>7</v>
      </c>
      <c r="F2965" s="1" t="s">
        <v>10</v>
      </c>
      <c r="G2965" s="1" t="s">
        <v>17</v>
      </c>
      <c r="H2965" s="1" t="s">
        <v>15</v>
      </c>
      <c r="I2965" s="1" t="s">
        <v>16</v>
      </c>
      <c r="J2965">
        <v>0</v>
      </c>
    </row>
    <row r="2966" spans="1:10" x14ac:dyDescent="0.3">
      <c r="A2966">
        <v>57</v>
      </c>
      <c r="B2966">
        <v>48328</v>
      </c>
      <c r="C2966">
        <v>18318</v>
      </c>
      <c r="D2966">
        <v>440</v>
      </c>
      <c r="E2966">
        <v>6</v>
      </c>
      <c r="F2966" s="1" t="s">
        <v>10</v>
      </c>
      <c r="G2966" s="1" t="s">
        <v>18</v>
      </c>
      <c r="H2966" s="1" t="s">
        <v>20</v>
      </c>
      <c r="I2966" s="1" t="s">
        <v>16</v>
      </c>
      <c r="J2966">
        <v>0</v>
      </c>
    </row>
    <row r="2967" spans="1:10" x14ac:dyDescent="0.3">
      <c r="A2967">
        <v>19</v>
      </c>
      <c r="B2967">
        <v>71627</v>
      </c>
      <c r="C2967">
        <v>21628</v>
      </c>
      <c r="D2967">
        <v>779</v>
      </c>
      <c r="E2967">
        <v>12</v>
      </c>
      <c r="F2967" s="1" t="s">
        <v>14</v>
      </c>
      <c r="G2967" s="1" t="s">
        <v>21</v>
      </c>
      <c r="H2967" s="1" t="s">
        <v>15</v>
      </c>
      <c r="I2967" s="1" t="s">
        <v>22</v>
      </c>
      <c r="J2967">
        <v>1</v>
      </c>
    </row>
    <row r="2968" spans="1:10" x14ac:dyDescent="0.3">
      <c r="A2968">
        <v>30</v>
      </c>
      <c r="B2968">
        <v>44576</v>
      </c>
      <c r="C2968">
        <v>23413</v>
      </c>
      <c r="D2968">
        <v>649</v>
      </c>
      <c r="E2968">
        <v>25</v>
      </c>
      <c r="F2968" s="1" t="s">
        <v>10</v>
      </c>
      <c r="G2968" s="1" t="s">
        <v>11</v>
      </c>
      <c r="H2968" s="1" t="s">
        <v>15</v>
      </c>
      <c r="I2968" s="1" t="s">
        <v>13</v>
      </c>
      <c r="J2968">
        <v>0</v>
      </c>
    </row>
    <row r="2969" spans="1:10" x14ac:dyDescent="0.3">
      <c r="A2969">
        <v>49</v>
      </c>
      <c r="B2969">
        <v>42429</v>
      </c>
      <c r="C2969">
        <v>26924</v>
      </c>
      <c r="D2969">
        <v>429</v>
      </c>
      <c r="E2969">
        <v>31</v>
      </c>
      <c r="F2969" s="1" t="s">
        <v>14</v>
      </c>
      <c r="G2969" s="1" t="s">
        <v>17</v>
      </c>
      <c r="H2969" s="1" t="s">
        <v>20</v>
      </c>
      <c r="I2969" s="1" t="s">
        <v>22</v>
      </c>
      <c r="J2969">
        <v>0</v>
      </c>
    </row>
    <row r="2970" spans="1:10" x14ac:dyDescent="0.3">
      <c r="A2970">
        <v>48</v>
      </c>
      <c r="B2970">
        <v>47644</v>
      </c>
      <c r="C2970">
        <v>16546</v>
      </c>
      <c r="D2970">
        <v>836</v>
      </c>
      <c r="E2970">
        <v>18</v>
      </c>
      <c r="F2970" s="1" t="s">
        <v>10</v>
      </c>
      <c r="G2970" s="1" t="s">
        <v>17</v>
      </c>
      <c r="H2970" s="1" t="s">
        <v>15</v>
      </c>
      <c r="I2970" s="1" t="s">
        <v>13</v>
      </c>
      <c r="J2970">
        <v>0</v>
      </c>
    </row>
    <row r="2971" spans="1:10" x14ac:dyDescent="0.3">
      <c r="A2971">
        <v>33</v>
      </c>
      <c r="B2971">
        <v>77801</v>
      </c>
      <c r="C2971">
        <v>16329</v>
      </c>
      <c r="D2971">
        <v>310</v>
      </c>
      <c r="E2971">
        <v>14</v>
      </c>
      <c r="F2971" s="1" t="s">
        <v>14</v>
      </c>
      <c r="G2971" s="1" t="s">
        <v>21</v>
      </c>
      <c r="H2971" s="1" t="s">
        <v>19</v>
      </c>
      <c r="I2971" s="1" t="s">
        <v>16</v>
      </c>
      <c r="J2971">
        <v>0</v>
      </c>
    </row>
    <row r="2972" spans="1:10" x14ac:dyDescent="0.3">
      <c r="A2972">
        <v>49</v>
      </c>
      <c r="B2972">
        <v>56693</v>
      </c>
      <c r="C2972">
        <v>4580</v>
      </c>
      <c r="D2972">
        <v>556</v>
      </c>
      <c r="E2972">
        <v>1</v>
      </c>
      <c r="F2972" s="1" t="s">
        <v>10</v>
      </c>
      <c r="G2972" s="1" t="s">
        <v>18</v>
      </c>
      <c r="H2972" s="1" t="s">
        <v>12</v>
      </c>
      <c r="I2972" s="1" t="s">
        <v>22</v>
      </c>
      <c r="J2972">
        <v>0</v>
      </c>
    </row>
    <row r="2973" spans="1:10" x14ac:dyDescent="0.3">
      <c r="A2973">
        <v>49</v>
      </c>
      <c r="B2973">
        <v>50286</v>
      </c>
      <c r="C2973">
        <v>16903</v>
      </c>
      <c r="D2973">
        <v>668</v>
      </c>
      <c r="E2973">
        <v>36</v>
      </c>
      <c r="F2973" s="1" t="s">
        <v>10</v>
      </c>
      <c r="G2973" s="1" t="s">
        <v>17</v>
      </c>
      <c r="H2973" s="1" t="s">
        <v>12</v>
      </c>
      <c r="I2973" s="1" t="s">
        <v>22</v>
      </c>
      <c r="J2973">
        <v>1</v>
      </c>
    </row>
    <row r="2974" spans="1:10" x14ac:dyDescent="0.3">
      <c r="A2974">
        <v>51</v>
      </c>
      <c r="B2974">
        <v>42135</v>
      </c>
      <c r="C2974">
        <v>27624</v>
      </c>
      <c r="D2974">
        <v>693</v>
      </c>
      <c r="E2974">
        <v>18</v>
      </c>
      <c r="F2974" s="1" t="s">
        <v>10</v>
      </c>
      <c r="G2974" s="1" t="s">
        <v>21</v>
      </c>
      <c r="H2974" s="1" t="s">
        <v>20</v>
      </c>
      <c r="I2974" s="1" t="s">
        <v>22</v>
      </c>
      <c r="J2974">
        <v>1</v>
      </c>
    </row>
    <row r="2975" spans="1:10" x14ac:dyDescent="0.3">
      <c r="A2975">
        <v>28</v>
      </c>
      <c r="B2975">
        <v>58082</v>
      </c>
      <c r="C2975">
        <v>23706</v>
      </c>
      <c r="D2975">
        <v>718</v>
      </c>
      <c r="E2975">
        <v>32</v>
      </c>
      <c r="F2975" s="1" t="s">
        <v>10</v>
      </c>
      <c r="G2975" s="1" t="s">
        <v>18</v>
      </c>
      <c r="H2975" s="1" t="s">
        <v>19</v>
      </c>
      <c r="I2975" s="1" t="s">
        <v>13</v>
      </c>
      <c r="J2975">
        <v>0</v>
      </c>
    </row>
    <row r="2976" spans="1:10" x14ac:dyDescent="0.3">
      <c r="A2976">
        <v>27</v>
      </c>
      <c r="B2976">
        <v>59895</v>
      </c>
      <c r="C2976">
        <v>12026</v>
      </c>
      <c r="D2976">
        <v>318</v>
      </c>
      <c r="E2976">
        <v>38</v>
      </c>
      <c r="F2976" s="1" t="s">
        <v>10</v>
      </c>
      <c r="G2976" s="1" t="s">
        <v>17</v>
      </c>
      <c r="H2976" s="1" t="s">
        <v>12</v>
      </c>
      <c r="I2976" s="1" t="s">
        <v>16</v>
      </c>
      <c r="J2976">
        <v>0</v>
      </c>
    </row>
    <row r="2977" spans="1:10" x14ac:dyDescent="0.3">
      <c r="A2977">
        <v>32</v>
      </c>
      <c r="B2977">
        <v>33902</v>
      </c>
      <c r="C2977">
        <v>4769</v>
      </c>
      <c r="D2977">
        <v>409</v>
      </c>
      <c r="E2977">
        <v>32</v>
      </c>
      <c r="F2977" s="1" t="s">
        <v>10</v>
      </c>
      <c r="G2977" s="1" t="s">
        <v>21</v>
      </c>
      <c r="H2977" s="1" t="s">
        <v>19</v>
      </c>
      <c r="I2977" s="1" t="s">
        <v>13</v>
      </c>
      <c r="J2977">
        <v>0</v>
      </c>
    </row>
    <row r="2978" spans="1:10" x14ac:dyDescent="0.3">
      <c r="A2978">
        <v>34</v>
      </c>
      <c r="B2978">
        <v>60299</v>
      </c>
      <c r="C2978">
        <v>18861</v>
      </c>
      <c r="D2978">
        <v>736</v>
      </c>
      <c r="E2978">
        <v>0</v>
      </c>
      <c r="F2978" s="1" t="s">
        <v>14</v>
      </c>
      <c r="G2978" s="1" t="s">
        <v>18</v>
      </c>
      <c r="H2978" s="1" t="s">
        <v>20</v>
      </c>
      <c r="I2978" s="1" t="s">
        <v>16</v>
      </c>
      <c r="J2978">
        <v>1</v>
      </c>
    </row>
    <row r="2979" spans="1:10" x14ac:dyDescent="0.3">
      <c r="A2979">
        <v>57</v>
      </c>
      <c r="B2979">
        <v>47733</v>
      </c>
      <c r="C2979">
        <v>27390</v>
      </c>
      <c r="D2979">
        <v>804</v>
      </c>
      <c r="E2979">
        <v>38</v>
      </c>
      <c r="F2979" s="1" t="s">
        <v>10</v>
      </c>
      <c r="G2979" s="1" t="s">
        <v>17</v>
      </c>
      <c r="H2979" s="1" t="s">
        <v>19</v>
      </c>
      <c r="I2979" s="1" t="s">
        <v>13</v>
      </c>
      <c r="J2979">
        <v>0</v>
      </c>
    </row>
    <row r="2980" spans="1:10" x14ac:dyDescent="0.3">
      <c r="A2980">
        <v>35</v>
      </c>
      <c r="B2980">
        <v>50372</v>
      </c>
      <c r="C2980">
        <v>16169</v>
      </c>
      <c r="D2980">
        <v>333</v>
      </c>
      <c r="E2980">
        <v>27</v>
      </c>
      <c r="F2980" s="1" t="s">
        <v>14</v>
      </c>
      <c r="G2980" s="1" t="s">
        <v>17</v>
      </c>
      <c r="H2980" s="1" t="s">
        <v>20</v>
      </c>
      <c r="I2980" s="1" t="s">
        <v>16</v>
      </c>
      <c r="J2980">
        <v>0</v>
      </c>
    </row>
    <row r="2981" spans="1:10" x14ac:dyDescent="0.3">
      <c r="A2981">
        <v>26</v>
      </c>
      <c r="B2981">
        <v>36736</v>
      </c>
      <c r="C2981">
        <v>8441</v>
      </c>
      <c r="D2981">
        <v>587</v>
      </c>
      <c r="E2981">
        <v>16</v>
      </c>
      <c r="F2981" s="1" t="s">
        <v>10</v>
      </c>
      <c r="G2981" s="1" t="s">
        <v>18</v>
      </c>
      <c r="H2981" s="1" t="s">
        <v>12</v>
      </c>
      <c r="I2981" s="1" t="s">
        <v>13</v>
      </c>
      <c r="J2981">
        <v>0</v>
      </c>
    </row>
    <row r="2982" spans="1:10" x14ac:dyDescent="0.3">
      <c r="A2982">
        <v>42</v>
      </c>
      <c r="B2982">
        <v>44000</v>
      </c>
      <c r="C2982">
        <v>15284</v>
      </c>
      <c r="D2982">
        <v>554</v>
      </c>
      <c r="E2982">
        <v>5</v>
      </c>
      <c r="F2982" s="1" t="s">
        <v>14</v>
      </c>
      <c r="G2982" s="1" t="s">
        <v>18</v>
      </c>
      <c r="H2982" s="1" t="s">
        <v>12</v>
      </c>
      <c r="I2982" s="1" t="s">
        <v>22</v>
      </c>
      <c r="J2982">
        <v>0</v>
      </c>
    </row>
    <row r="2983" spans="1:10" x14ac:dyDescent="0.3">
      <c r="A2983">
        <v>57</v>
      </c>
      <c r="B2983">
        <v>34548</v>
      </c>
      <c r="C2983">
        <v>22609</v>
      </c>
      <c r="D2983">
        <v>433</v>
      </c>
      <c r="E2983">
        <v>19</v>
      </c>
      <c r="F2983" s="1" t="s">
        <v>10</v>
      </c>
      <c r="G2983" s="1" t="s">
        <v>21</v>
      </c>
      <c r="H2983" s="1" t="s">
        <v>12</v>
      </c>
      <c r="I2983" s="1" t="s">
        <v>13</v>
      </c>
      <c r="J2983">
        <v>0</v>
      </c>
    </row>
    <row r="2984" spans="1:10" x14ac:dyDescent="0.3">
      <c r="A2984">
        <v>31</v>
      </c>
      <c r="B2984">
        <v>33827</v>
      </c>
      <c r="C2984">
        <v>29939</v>
      </c>
      <c r="D2984">
        <v>798</v>
      </c>
      <c r="E2984">
        <v>12</v>
      </c>
      <c r="F2984" s="1" t="s">
        <v>10</v>
      </c>
      <c r="G2984" s="1" t="s">
        <v>17</v>
      </c>
      <c r="H2984" s="1" t="s">
        <v>12</v>
      </c>
      <c r="I2984" s="1" t="s">
        <v>22</v>
      </c>
      <c r="J2984">
        <v>0</v>
      </c>
    </row>
    <row r="2985" spans="1:10" x14ac:dyDescent="0.3">
      <c r="A2985">
        <v>42</v>
      </c>
      <c r="B2985">
        <v>55656</v>
      </c>
      <c r="C2985">
        <v>17946</v>
      </c>
      <c r="D2985">
        <v>696</v>
      </c>
      <c r="E2985">
        <v>11</v>
      </c>
      <c r="F2985" s="1" t="s">
        <v>10</v>
      </c>
      <c r="G2985" s="1" t="s">
        <v>17</v>
      </c>
      <c r="H2985" s="1" t="s">
        <v>15</v>
      </c>
      <c r="I2985" s="1" t="s">
        <v>22</v>
      </c>
      <c r="J2985">
        <v>1</v>
      </c>
    </row>
    <row r="2986" spans="1:10" x14ac:dyDescent="0.3">
      <c r="A2986">
        <v>67</v>
      </c>
      <c r="B2986">
        <v>44673</v>
      </c>
      <c r="C2986">
        <v>28439</v>
      </c>
      <c r="D2986">
        <v>786</v>
      </c>
      <c r="E2986">
        <v>29</v>
      </c>
      <c r="F2986" s="1" t="s">
        <v>10</v>
      </c>
      <c r="G2986" s="1" t="s">
        <v>21</v>
      </c>
      <c r="H2986" s="1" t="s">
        <v>19</v>
      </c>
      <c r="I2986" s="1" t="s">
        <v>22</v>
      </c>
      <c r="J2986">
        <v>1</v>
      </c>
    </row>
    <row r="2987" spans="1:10" x14ac:dyDescent="0.3">
      <c r="A2987">
        <v>39</v>
      </c>
      <c r="B2987">
        <v>30505</v>
      </c>
      <c r="C2987">
        <v>27552</v>
      </c>
      <c r="D2987">
        <v>512</v>
      </c>
      <c r="E2987">
        <v>20</v>
      </c>
      <c r="F2987" s="1" t="s">
        <v>10</v>
      </c>
      <c r="G2987" s="1" t="s">
        <v>17</v>
      </c>
      <c r="H2987" s="1" t="s">
        <v>19</v>
      </c>
      <c r="I2987" s="1" t="s">
        <v>13</v>
      </c>
      <c r="J2987">
        <v>0</v>
      </c>
    </row>
    <row r="2988" spans="1:10" x14ac:dyDescent="0.3">
      <c r="A2988">
        <v>69</v>
      </c>
      <c r="B2988">
        <v>37550</v>
      </c>
      <c r="C2988">
        <v>10587</v>
      </c>
      <c r="D2988">
        <v>649</v>
      </c>
      <c r="E2988">
        <v>1</v>
      </c>
      <c r="F2988" s="1" t="s">
        <v>10</v>
      </c>
      <c r="G2988" s="1" t="s">
        <v>17</v>
      </c>
      <c r="H2988" s="1" t="s">
        <v>19</v>
      </c>
      <c r="I2988" s="1" t="s">
        <v>22</v>
      </c>
      <c r="J2988">
        <v>1</v>
      </c>
    </row>
    <row r="2989" spans="1:10" x14ac:dyDescent="0.3">
      <c r="A2989">
        <v>47</v>
      </c>
      <c r="B2989">
        <v>33130</v>
      </c>
      <c r="C2989">
        <v>30006</v>
      </c>
      <c r="D2989">
        <v>318</v>
      </c>
      <c r="E2989">
        <v>17</v>
      </c>
      <c r="F2989" s="1" t="s">
        <v>10</v>
      </c>
      <c r="G2989" s="1" t="s">
        <v>17</v>
      </c>
      <c r="H2989" s="1" t="s">
        <v>20</v>
      </c>
      <c r="I2989" s="1" t="s">
        <v>13</v>
      </c>
      <c r="J2989">
        <v>0</v>
      </c>
    </row>
    <row r="2990" spans="1:10" x14ac:dyDescent="0.3">
      <c r="A2990">
        <v>37</v>
      </c>
      <c r="B2990">
        <v>37550</v>
      </c>
      <c r="C2990">
        <v>22361</v>
      </c>
      <c r="D2990">
        <v>418</v>
      </c>
      <c r="E2990">
        <v>27</v>
      </c>
      <c r="F2990" s="1" t="s">
        <v>10</v>
      </c>
      <c r="G2990" s="1" t="s">
        <v>11</v>
      </c>
      <c r="H2990" s="1" t="s">
        <v>12</v>
      </c>
      <c r="I2990" s="1" t="s">
        <v>16</v>
      </c>
      <c r="J2990">
        <v>0</v>
      </c>
    </row>
    <row r="2991" spans="1:10" x14ac:dyDescent="0.3">
      <c r="A2991">
        <v>38</v>
      </c>
      <c r="B2991">
        <v>27853</v>
      </c>
      <c r="C2991">
        <v>10347</v>
      </c>
      <c r="D2991">
        <v>601</v>
      </c>
      <c r="E2991">
        <v>3</v>
      </c>
      <c r="F2991" s="1" t="s">
        <v>14</v>
      </c>
      <c r="G2991" s="1" t="s">
        <v>18</v>
      </c>
      <c r="H2991" s="1" t="s">
        <v>12</v>
      </c>
      <c r="I2991" s="1" t="s">
        <v>13</v>
      </c>
      <c r="J2991">
        <v>0</v>
      </c>
    </row>
    <row r="2992" spans="1:10" x14ac:dyDescent="0.3">
      <c r="A2992">
        <v>61</v>
      </c>
      <c r="B2992">
        <v>56848</v>
      </c>
      <c r="C2992">
        <v>34087</v>
      </c>
      <c r="D2992">
        <v>584</v>
      </c>
      <c r="E2992">
        <v>5</v>
      </c>
      <c r="F2992" s="1" t="s">
        <v>14</v>
      </c>
      <c r="G2992" s="1" t="s">
        <v>11</v>
      </c>
      <c r="H2992" s="1" t="s">
        <v>15</v>
      </c>
      <c r="I2992" s="1" t="s">
        <v>13</v>
      </c>
      <c r="J2992">
        <v>0</v>
      </c>
    </row>
    <row r="2993" spans="1:10" x14ac:dyDescent="0.3">
      <c r="A2993">
        <v>49</v>
      </c>
      <c r="B2993">
        <v>46242</v>
      </c>
      <c r="C2993">
        <v>18995</v>
      </c>
      <c r="D2993">
        <v>526</v>
      </c>
      <c r="E2993">
        <v>37</v>
      </c>
      <c r="F2993" s="1" t="s">
        <v>10</v>
      </c>
      <c r="G2993" s="1" t="s">
        <v>11</v>
      </c>
      <c r="H2993" s="1" t="s">
        <v>15</v>
      </c>
      <c r="I2993" s="1" t="s">
        <v>13</v>
      </c>
      <c r="J2993">
        <v>0</v>
      </c>
    </row>
    <row r="2994" spans="1:10" x14ac:dyDescent="0.3">
      <c r="A2994">
        <v>68</v>
      </c>
      <c r="B2994">
        <v>40564</v>
      </c>
      <c r="C2994">
        <v>4452</v>
      </c>
      <c r="D2994">
        <v>806</v>
      </c>
      <c r="E2994">
        <v>8</v>
      </c>
      <c r="F2994" s="1" t="s">
        <v>14</v>
      </c>
      <c r="G2994" s="1" t="s">
        <v>18</v>
      </c>
      <c r="H2994" s="1" t="s">
        <v>12</v>
      </c>
      <c r="I2994" s="1" t="s">
        <v>16</v>
      </c>
      <c r="J2994">
        <v>1</v>
      </c>
    </row>
    <row r="2995" spans="1:10" x14ac:dyDescent="0.3">
      <c r="A2995">
        <v>63</v>
      </c>
      <c r="B2995">
        <v>52951</v>
      </c>
      <c r="C2995">
        <v>14350</v>
      </c>
      <c r="D2995">
        <v>800</v>
      </c>
      <c r="E2995">
        <v>19</v>
      </c>
      <c r="F2995" s="1" t="s">
        <v>10</v>
      </c>
      <c r="G2995" s="1" t="s">
        <v>11</v>
      </c>
      <c r="H2995" s="1" t="s">
        <v>19</v>
      </c>
      <c r="I2995" s="1" t="s">
        <v>16</v>
      </c>
      <c r="J2995">
        <v>1</v>
      </c>
    </row>
    <row r="2996" spans="1:10" x14ac:dyDescent="0.3">
      <c r="A2996">
        <v>66</v>
      </c>
      <c r="B2996">
        <v>50934</v>
      </c>
      <c r="C2996">
        <v>12380</v>
      </c>
      <c r="D2996">
        <v>511</v>
      </c>
      <c r="E2996">
        <v>29</v>
      </c>
      <c r="F2996" s="1" t="s">
        <v>14</v>
      </c>
      <c r="G2996" s="1" t="s">
        <v>21</v>
      </c>
      <c r="H2996" s="1" t="s">
        <v>19</v>
      </c>
      <c r="I2996" s="1" t="s">
        <v>16</v>
      </c>
      <c r="J2996">
        <v>0</v>
      </c>
    </row>
    <row r="2997" spans="1:10" x14ac:dyDescent="0.3">
      <c r="A2997">
        <v>38</v>
      </c>
      <c r="B2997">
        <v>37813</v>
      </c>
      <c r="C2997">
        <v>14546</v>
      </c>
      <c r="D2997">
        <v>655</v>
      </c>
      <c r="E2997">
        <v>36</v>
      </c>
      <c r="F2997" s="1" t="s">
        <v>10</v>
      </c>
      <c r="G2997" s="1" t="s">
        <v>11</v>
      </c>
      <c r="H2997" s="1" t="s">
        <v>12</v>
      </c>
      <c r="I2997" s="1" t="s">
        <v>22</v>
      </c>
      <c r="J2997">
        <v>0</v>
      </c>
    </row>
    <row r="2998" spans="1:10" x14ac:dyDescent="0.3">
      <c r="A2998">
        <v>52</v>
      </c>
      <c r="B2998">
        <v>37134</v>
      </c>
      <c r="C2998">
        <v>16439</v>
      </c>
      <c r="D2998">
        <v>786</v>
      </c>
      <c r="E2998">
        <v>37</v>
      </c>
      <c r="F2998" s="1" t="s">
        <v>14</v>
      </c>
      <c r="G2998" s="1" t="s">
        <v>21</v>
      </c>
      <c r="H2998" s="1" t="s">
        <v>20</v>
      </c>
      <c r="I2998" s="1" t="s">
        <v>13</v>
      </c>
      <c r="J2998">
        <v>0</v>
      </c>
    </row>
    <row r="2999" spans="1:10" x14ac:dyDescent="0.3">
      <c r="A2999">
        <v>49</v>
      </c>
      <c r="B2999">
        <v>26391</v>
      </c>
      <c r="C2999">
        <v>17941</v>
      </c>
      <c r="D2999">
        <v>620</v>
      </c>
      <c r="E2999">
        <v>3</v>
      </c>
      <c r="F2999" s="1" t="s">
        <v>14</v>
      </c>
      <c r="G2999" s="1" t="s">
        <v>18</v>
      </c>
      <c r="H2999" s="1" t="s">
        <v>19</v>
      </c>
      <c r="I2999" s="1" t="s">
        <v>13</v>
      </c>
      <c r="J2999">
        <v>1</v>
      </c>
    </row>
    <row r="3000" spans="1:10" x14ac:dyDescent="0.3">
      <c r="A3000">
        <v>47</v>
      </c>
      <c r="B3000">
        <v>54583</v>
      </c>
      <c r="C3000">
        <v>17640</v>
      </c>
      <c r="D3000">
        <v>522</v>
      </c>
      <c r="E3000">
        <v>37</v>
      </c>
      <c r="F3000" s="1" t="s">
        <v>10</v>
      </c>
      <c r="G3000" s="1" t="s">
        <v>17</v>
      </c>
      <c r="H3000" s="1" t="s">
        <v>12</v>
      </c>
      <c r="I3000" s="1" t="s">
        <v>22</v>
      </c>
      <c r="J3000">
        <v>0</v>
      </c>
    </row>
    <row r="3001" spans="1:10" x14ac:dyDescent="0.3">
      <c r="A3001">
        <v>56</v>
      </c>
      <c r="B3001">
        <v>31193</v>
      </c>
      <c r="C3001">
        <v>19220</v>
      </c>
      <c r="D3001">
        <v>490</v>
      </c>
      <c r="E3001">
        <v>12</v>
      </c>
      <c r="F3001" s="1" t="s">
        <v>14</v>
      </c>
      <c r="G3001" s="1" t="s">
        <v>18</v>
      </c>
      <c r="H3001" s="1" t="s">
        <v>12</v>
      </c>
      <c r="I3001" s="1" t="s">
        <v>22</v>
      </c>
      <c r="J3001">
        <v>0</v>
      </c>
    </row>
    <row r="3002" spans="1:10" x14ac:dyDescent="0.3">
      <c r="A3002">
        <v>66</v>
      </c>
      <c r="B3002">
        <v>50060</v>
      </c>
      <c r="C3002">
        <v>24699</v>
      </c>
      <c r="D3002">
        <v>799</v>
      </c>
      <c r="E3002">
        <v>34</v>
      </c>
      <c r="F3002" s="1" t="s">
        <v>10</v>
      </c>
      <c r="G3002" s="1" t="s">
        <v>18</v>
      </c>
      <c r="H3002" s="1" t="s">
        <v>15</v>
      </c>
      <c r="I3002" s="1" t="s">
        <v>13</v>
      </c>
      <c r="J3002">
        <v>0</v>
      </c>
    </row>
    <row r="3003" spans="1:10" x14ac:dyDescent="0.3">
      <c r="A3003">
        <v>29</v>
      </c>
      <c r="B3003">
        <v>58887</v>
      </c>
      <c r="C3003">
        <v>14029</v>
      </c>
      <c r="D3003">
        <v>794</v>
      </c>
      <c r="E3003">
        <v>29</v>
      </c>
      <c r="F3003" s="1" t="s">
        <v>10</v>
      </c>
      <c r="G3003" s="1" t="s">
        <v>11</v>
      </c>
      <c r="H3003" s="1" t="s">
        <v>15</v>
      </c>
      <c r="I3003" s="1" t="s">
        <v>22</v>
      </c>
      <c r="J3003">
        <v>1</v>
      </c>
    </row>
    <row r="3004" spans="1:10" x14ac:dyDescent="0.3">
      <c r="A3004">
        <v>58</v>
      </c>
      <c r="B3004">
        <v>53121</v>
      </c>
      <c r="C3004">
        <v>29448</v>
      </c>
      <c r="D3004">
        <v>536</v>
      </c>
      <c r="E3004">
        <v>3</v>
      </c>
      <c r="F3004" s="1" t="s">
        <v>14</v>
      </c>
      <c r="G3004" s="1" t="s">
        <v>18</v>
      </c>
      <c r="H3004" s="1" t="s">
        <v>12</v>
      </c>
      <c r="I3004" s="1" t="s">
        <v>22</v>
      </c>
      <c r="J3004">
        <v>0</v>
      </c>
    </row>
    <row r="3005" spans="1:10" x14ac:dyDescent="0.3">
      <c r="A3005">
        <v>64</v>
      </c>
      <c r="B3005">
        <v>39153</v>
      </c>
      <c r="C3005">
        <v>10199</v>
      </c>
      <c r="D3005">
        <v>321</v>
      </c>
      <c r="E3005">
        <v>24</v>
      </c>
      <c r="F3005" s="1" t="s">
        <v>10</v>
      </c>
      <c r="G3005" s="1" t="s">
        <v>18</v>
      </c>
      <c r="H3005" s="1" t="s">
        <v>20</v>
      </c>
      <c r="I3005" s="1" t="s">
        <v>16</v>
      </c>
      <c r="J3005">
        <v>0</v>
      </c>
    </row>
    <row r="3006" spans="1:10" x14ac:dyDescent="0.3">
      <c r="A3006">
        <v>35</v>
      </c>
      <c r="B3006">
        <v>63632</v>
      </c>
      <c r="C3006">
        <v>24921</v>
      </c>
      <c r="D3006">
        <v>626</v>
      </c>
      <c r="E3006">
        <v>30</v>
      </c>
      <c r="F3006" s="1" t="s">
        <v>14</v>
      </c>
      <c r="G3006" s="1" t="s">
        <v>21</v>
      </c>
      <c r="H3006" s="1" t="s">
        <v>12</v>
      </c>
      <c r="I3006" s="1" t="s">
        <v>22</v>
      </c>
      <c r="J3006">
        <v>1</v>
      </c>
    </row>
    <row r="3007" spans="1:10" x14ac:dyDescent="0.3">
      <c r="A3007">
        <v>38</v>
      </c>
      <c r="B3007">
        <v>43880</v>
      </c>
      <c r="C3007">
        <v>33146</v>
      </c>
      <c r="D3007">
        <v>844</v>
      </c>
      <c r="E3007">
        <v>11</v>
      </c>
      <c r="F3007" s="1" t="s">
        <v>14</v>
      </c>
      <c r="G3007" s="1" t="s">
        <v>17</v>
      </c>
      <c r="H3007" s="1" t="s">
        <v>19</v>
      </c>
      <c r="I3007" s="1" t="s">
        <v>22</v>
      </c>
      <c r="J3007">
        <v>1</v>
      </c>
    </row>
    <row r="3008" spans="1:10" x14ac:dyDescent="0.3">
      <c r="A3008">
        <v>30</v>
      </c>
      <c r="B3008">
        <v>29988</v>
      </c>
      <c r="C3008">
        <v>18581</v>
      </c>
      <c r="D3008">
        <v>426</v>
      </c>
      <c r="E3008">
        <v>14</v>
      </c>
      <c r="F3008" s="1" t="s">
        <v>14</v>
      </c>
      <c r="G3008" s="1" t="s">
        <v>11</v>
      </c>
      <c r="H3008" s="1" t="s">
        <v>20</v>
      </c>
      <c r="I3008" s="1" t="s">
        <v>13</v>
      </c>
      <c r="J3008">
        <v>0</v>
      </c>
    </row>
    <row r="3009" spans="1:10" x14ac:dyDescent="0.3">
      <c r="A3009">
        <v>38</v>
      </c>
      <c r="B3009">
        <v>45744</v>
      </c>
      <c r="C3009">
        <v>21548</v>
      </c>
      <c r="D3009">
        <v>664</v>
      </c>
      <c r="E3009">
        <v>25</v>
      </c>
      <c r="F3009" s="1" t="s">
        <v>14</v>
      </c>
      <c r="G3009" s="1" t="s">
        <v>17</v>
      </c>
      <c r="H3009" s="1" t="s">
        <v>20</v>
      </c>
      <c r="I3009" s="1" t="s">
        <v>22</v>
      </c>
      <c r="J3009">
        <v>1</v>
      </c>
    </row>
    <row r="3010" spans="1:10" x14ac:dyDescent="0.3">
      <c r="A3010">
        <v>25</v>
      </c>
      <c r="B3010">
        <v>58802</v>
      </c>
      <c r="C3010">
        <v>12256</v>
      </c>
      <c r="D3010">
        <v>343</v>
      </c>
      <c r="E3010">
        <v>9</v>
      </c>
      <c r="F3010" s="1" t="s">
        <v>14</v>
      </c>
      <c r="G3010" s="1" t="s">
        <v>17</v>
      </c>
      <c r="H3010" s="1" t="s">
        <v>15</v>
      </c>
      <c r="I3010" s="1" t="s">
        <v>22</v>
      </c>
      <c r="J3010">
        <v>0</v>
      </c>
    </row>
    <row r="3011" spans="1:10" x14ac:dyDescent="0.3">
      <c r="A3011">
        <v>63</v>
      </c>
      <c r="B3011">
        <v>39884</v>
      </c>
      <c r="C3011">
        <v>15906</v>
      </c>
      <c r="D3011">
        <v>818</v>
      </c>
      <c r="E3011">
        <v>11</v>
      </c>
      <c r="F3011" s="1" t="s">
        <v>14</v>
      </c>
      <c r="G3011" s="1" t="s">
        <v>17</v>
      </c>
      <c r="H3011" s="1" t="s">
        <v>12</v>
      </c>
      <c r="I3011" s="1" t="s">
        <v>22</v>
      </c>
      <c r="J3011">
        <v>0</v>
      </c>
    </row>
    <row r="3012" spans="1:10" x14ac:dyDescent="0.3">
      <c r="A3012">
        <v>57</v>
      </c>
      <c r="B3012">
        <v>63173</v>
      </c>
      <c r="C3012">
        <v>32541</v>
      </c>
      <c r="D3012">
        <v>655</v>
      </c>
      <c r="E3012">
        <v>21</v>
      </c>
      <c r="F3012" s="1" t="s">
        <v>10</v>
      </c>
      <c r="G3012" s="1" t="s">
        <v>11</v>
      </c>
      <c r="H3012" s="1" t="s">
        <v>15</v>
      </c>
      <c r="I3012" s="1" t="s">
        <v>16</v>
      </c>
      <c r="J3012">
        <v>0</v>
      </c>
    </row>
    <row r="3013" spans="1:10" x14ac:dyDescent="0.3">
      <c r="A3013">
        <v>63</v>
      </c>
      <c r="B3013">
        <v>38445</v>
      </c>
      <c r="C3013">
        <v>25988</v>
      </c>
      <c r="D3013">
        <v>429</v>
      </c>
      <c r="E3013">
        <v>39</v>
      </c>
      <c r="F3013" s="1" t="s">
        <v>14</v>
      </c>
      <c r="G3013" s="1" t="s">
        <v>18</v>
      </c>
      <c r="H3013" s="1" t="s">
        <v>19</v>
      </c>
      <c r="I3013" s="1" t="s">
        <v>13</v>
      </c>
      <c r="J3013">
        <v>0</v>
      </c>
    </row>
    <row r="3014" spans="1:10" x14ac:dyDescent="0.3">
      <c r="A3014">
        <v>24</v>
      </c>
      <c r="B3014">
        <v>40487</v>
      </c>
      <c r="C3014">
        <v>23348</v>
      </c>
      <c r="D3014">
        <v>828</v>
      </c>
      <c r="E3014">
        <v>20</v>
      </c>
      <c r="F3014" s="1" t="s">
        <v>14</v>
      </c>
      <c r="G3014" s="1" t="s">
        <v>17</v>
      </c>
      <c r="H3014" s="1" t="s">
        <v>15</v>
      </c>
      <c r="I3014" s="1" t="s">
        <v>16</v>
      </c>
      <c r="J3014">
        <v>1</v>
      </c>
    </row>
    <row r="3015" spans="1:10" x14ac:dyDescent="0.3">
      <c r="A3015">
        <v>40</v>
      </c>
      <c r="B3015">
        <v>34309</v>
      </c>
      <c r="C3015">
        <v>4496</v>
      </c>
      <c r="D3015">
        <v>620</v>
      </c>
      <c r="E3015">
        <v>34</v>
      </c>
      <c r="F3015" s="1" t="s">
        <v>14</v>
      </c>
      <c r="G3015" s="1" t="s">
        <v>11</v>
      </c>
      <c r="H3015" s="1" t="s">
        <v>19</v>
      </c>
      <c r="I3015" s="1" t="s">
        <v>22</v>
      </c>
      <c r="J3015">
        <v>0</v>
      </c>
    </row>
    <row r="3016" spans="1:10" x14ac:dyDescent="0.3">
      <c r="A3016">
        <v>61</v>
      </c>
      <c r="B3016">
        <v>60256</v>
      </c>
      <c r="C3016">
        <v>14268</v>
      </c>
      <c r="D3016">
        <v>485</v>
      </c>
      <c r="E3016">
        <v>6</v>
      </c>
      <c r="F3016" s="1" t="s">
        <v>10</v>
      </c>
      <c r="G3016" s="1" t="s">
        <v>18</v>
      </c>
      <c r="H3016" s="1" t="s">
        <v>12</v>
      </c>
      <c r="I3016" s="1" t="s">
        <v>13</v>
      </c>
      <c r="J3016">
        <v>0</v>
      </c>
    </row>
    <row r="3017" spans="1:10" x14ac:dyDescent="0.3">
      <c r="A3017">
        <v>49</v>
      </c>
      <c r="B3017">
        <v>49201</v>
      </c>
      <c r="C3017">
        <v>33912</v>
      </c>
      <c r="D3017">
        <v>647</v>
      </c>
      <c r="E3017">
        <v>17</v>
      </c>
      <c r="F3017" s="1" t="s">
        <v>10</v>
      </c>
      <c r="G3017" s="1" t="s">
        <v>17</v>
      </c>
      <c r="H3017" s="1" t="s">
        <v>12</v>
      </c>
      <c r="I3017" s="1" t="s">
        <v>13</v>
      </c>
      <c r="J3017">
        <v>0</v>
      </c>
    </row>
    <row r="3018" spans="1:10" x14ac:dyDescent="0.3">
      <c r="A3018">
        <v>28</v>
      </c>
      <c r="B3018">
        <v>35304</v>
      </c>
      <c r="C3018">
        <v>23287</v>
      </c>
      <c r="D3018">
        <v>780</v>
      </c>
      <c r="E3018">
        <v>26</v>
      </c>
      <c r="F3018" s="1" t="s">
        <v>10</v>
      </c>
      <c r="G3018" s="1" t="s">
        <v>21</v>
      </c>
      <c r="H3018" s="1" t="s">
        <v>15</v>
      </c>
      <c r="I3018" s="1" t="s">
        <v>22</v>
      </c>
      <c r="J3018">
        <v>0</v>
      </c>
    </row>
    <row r="3019" spans="1:10" x14ac:dyDescent="0.3">
      <c r="A3019">
        <v>39</v>
      </c>
      <c r="B3019">
        <v>44057</v>
      </c>
      <c r="C3019">
        <v>24285</v>
      </c>
      <c r="D3019">
        <v>660</v>
      </c>
      <c r="E3019">
        <v>34</v>
      </c>
      <c r="F3019" s="1" t="s">
        <v>14</v>
      </c>
      <c r="G3019" s="1" t="s">
        <v>11</v>
      </c>
      <c r="H3019" s="1" t="s">
        <v>15</v>
      </c>
      <c r="I3019" s="1" t="s">
        <v>16</v>
      </c>
      <c r="J3019">
        <v>1</v>
      </c>
    </row>
    <row r="3020" spans="1:10" x14ac:dyDescent="0.3">
      <c r="A3020">
        <v>39</v>
      </c>
      <c r="B3020">
        <v>3933</v>
      </c>
      <c r="C3020">
        <v>21364</v>
      </c>
      <c r="D3020">
        <v>586</v>
      </c>
      <c r="E3020">
        <v>1</v>
      </c>
      <c r="F3020" s="1" t="s">
        <v>14</v>
      </c>
      <c r="G3020" s="1" t="s">
        <v>17</v>
      </c>
      <c r="H3020" s="1" t="s">
        <v>15</v>
      </c>
      <c r="I3020" s="1" t="s">
        <v>22</v>
      </c>
      <c r="J3020">
        <v>0</v>
      </c>
    </row>
    <row r="3021" spans="1:10" x14ac:dyDescent="0.3">
      <c r="A3021">
        <v>60</v>
      </c>
      <c r="B3021">
        <v>61670</v>
      </c>
      <c r="C3021">
        <v>15096</v>
      </c>
      <c r="D3021">
        <v>481</v>
      </c>
      <c r="E3021">
        <v>31</v>
      </c>
      <c r="F3021" s="1" t="s">
        <v>14</v>
      </c>
      <c r="G3021" s="1" t="s">
        <v>11</v>
      </c>
      <c r="H3021" s="1" t="s">
        <v>19</v>
      </c>
      <c r="I3021" s="1" t="s">
        <v>16</v>
      </c>
      <c r="J3021">
        <v>0</v>
      </c>
    </row>
    <row r="3022" spans="1:10" x14ac:dyDescent="0.3">
      <c r="A3022">
        <v>42</v>
      </c>
      <c r="B3022">
        <v>47439</v>
      </c>
      <c r="C3022">
        <v>22660</v>
      </c>
      <c r="D3022">
        <v>750</v>
      </c>
      <c r="E3022">
        <v>14</v>
      </c>
      <c r="F3022" s="1" t="s">
        <v>10</v>
      </c>
      <c r="G3022" s="1" t="s">
        <v>21</v>
      </c>
      <c r="H3022" s="1" t="s">
        <v>20</v>
      </c>
      <c r="I3022" s="1" t="s">
        <v>22</v>
      </c>
      <c r="J3022">
        <v>1</v>
      </c>
    </row>
    <row r="3023" spans="1:10" x14ac:dyDescent="0.3">
      <c r="A3023">
        <v>39</v>
      </c>
      <c r="B3023">
        <v>13906</v>
      </c>
      <c r="C3023">
        <v>7758</v>
      </c>
      <c r="D3023">
        <v>396</v>
      </c>
      <c r="E3023">
        <v>23</v>
      </c>
      <c r="F3023" s="1" t="s">
        <v>10</v>
      </c>
      <c r="G3023" s="1" t="s">
        <v>11</v>
      </c>
      <c r="H3023" s="1" t="s">
        <v>20</v>
      </c>
      <c r="I3023" s="1" t="s">
        <v>13</v>
      </c>
      <c r="J3023">
        <v>0</v>
      </c>
    </row>
    <row r="3024" spans="1:10" x14ac:dyDescent="0.3">
      <c r="A3024">
        <v>45</v>
      </c>
      <c r="B3024">
        <v>28150</v>
      </c>
      <c r="C3024">
        <v>7156</v>
      </c>
      <c r="D3024">
        <v>613</v>
      </c>
      <c r="E3024">
        <v>19</v>
      </c>
      <c r="F3024" s="1" t="s">
        <v>10</v>
      </c>
      <c r="G3024" s="1" t="s">
        <v>18</v>
      </c>
      <c r="H3024" s="1" t="s">
        <v>15</v>
      </c>
      <c r="I3024" s="1" t="s">
        <v>13</v>
      </c>
      <c r="J3024">
        <v>0</v>
      </c>
    </row>
    <row r="3025" spans="1:10" x14ac:dyDescent="0.3">
      <c r="A3025">
        <v>46</v>
      </c>
      <c r="B3025">
        <v>43676</v>
      </c>
      <c r="C3025">
        <v>14118</v>
      </c>
      <c r="D3025">
        <v>845</v>
      </c>
      <c r="E3025">
        <v>9</v>
      </c>
      <c r="F3025" s="1" t="s">
        <v>14</v>
      </c>
      <c r="G3025" s="1" t="s">
        <v>17</v>
      </c>
      <c r="H3025" s="1" t="s">
        <v>15</v>
      </c>
      <c r="I3025" s="1" t="s">
        <v>16</v>
      </c>
      <c r="J3025">
        <v>1</v>
      </c>
    </row>
    <row r="3026" spans="1:10" x14ac:dyDescent="0.3">
      <c r="A3026">
        <v>30</v>
      </c>
      <c r="B3026">
        <v>30287</v>
      </c>
      <c r="C3026">
        <v>21537</v>
      </c>
      <c r="D3026">
        <v>320</v>
      </c>
      <c r="E3026">
        <v>23</v>
      </c>
      <c r="F3026" s="1" t="s">
        <v>14</v>
      </c>
      <c r="G3026" s="1" t="s">
        <v>11</v>
      </c>
      <c r="H3026" s="1" t="s">
        <v>12</v>
      </c>
      <c r="I3026" s="1" t="s">
        <v>22</v>
      </c>
      <c r="J3026">
        <v>0</v>
      </c>
    </row>
    <row r="3027" spans="1:10" x14ac:dyDescent="0.3">
      <c r="A3027">
        <v>35</v>
      </c>
      <c r="B3027">
        <v>61900</v>
      </c>
      <c r="C3027">
        <v>7443</v>
      </c>
      <c r="D3027">
        <v>796</v>
      </c>
      <c r="E3027">
        <v>23</v>
      </c>
      <c r="F3027" s="1" t="s">
        <v>10</v>
      </c>
      <c r="G3027" s="1" t="s">
        <v>11</v>
      </c>
      <c r="H3027" s="1" t="s">
        <v>15</v>
      </c>
      <c r="I3027" s="1" t="s">
        <v>16</v>
      </c>
      <c r="J3027">
        <v>1</v>
      </c>
    </row>
    <row r="3028" spans="1:10" x14ac:dyDescent="0.3">
      <c r="A3028">
        <v>19</v>
      </c>
      <c r="B3028">
        <v>37550</v>
      </c>
      <c r="C3028">
        <v>21016</v>
      </c>
      <c r="D3028">
        <v>702</v>
      </c>
      <c r="E3028">
        <v>23</v>
      </c>
      <c r="F3028" s="1" t="s">
        <v>14</v>
      </c>
      <c r="G3028" s="1" t="s">
        <v>17</v>
      </c>
      <c r="H3028" s="1" t="s">
        <v>12</v>
      </c>
      <c r="I3028" s="1" t="s">
        <v>13</v>
      </c>
      <c r="J3028">
        <v>0</v>
      </c>
    </row>
    <row r="3029" spans="1:10" x14ac:dyDescent="0.3">
      <c r="A3029">
        <v>46</v>
      </c>
      <c r="B3029">
        <v>55393</v>
      </c>
      <c r="C3029">
        <v>12044</v>
      </c>
      <c r="D3029">
        <v>423</v>
      </c>
      <c r="E3029">
        <v>39</v>
      </c>
      <c r="F3029" s="1" t="s">
        <v>10</v>
      </c>
      <c r="G3029" s="1" t="s">
        <v>21</v>
      </c>
      <c r="H3029" s="1" t="s">
        <v>19</v>
      </c>
      <c r="I3029" s="1" t="s">
        <v>13</v>
      </c>
      <c r="J3029">
        <v>0</v>
      </c>
    </row>
    <row r="3030" spans="1:10" x14ac:dyDescent="0.3">
      <c r="A3030">
        <v>38</v>
      </c>
      <c r="B3030">
        <v>10935</v>
      </c>
      <c r="C3030">
        <v>13121</v>
      </c>
      <c r="D3030">
        <v>418</v>
      </c>
      <c r="E3030">
        <v>33</v>
      </c>
      <c r="F3030" s="1" t="s">
        <v>10</v>
      </c>
      <c r="G3030" s="1" t="s">
        <v>21</v>
      </c>
      <c r="H3030" s="1" t="s">
        <v>19</v>
      </c>
      <c r="I3030" s="1" t="s">
        <v>16</v>
      </c>
      <c r="J3030">
        <v>0</v>
      </c>
    </row>
    <row r="3031" spans="1:10" x14ac:dyDescent="0.3">
      <c r="A3031">
        <v>32</v>
      </c>
      <c r="B3031">
        <v>42118</v>
      </c>
      <c r="C3031">
        <v>30397</v>
      </c>
      <c r="D3031">
        <v>776</v>
      </c>
      <c r="E3031">
        <v>39</v>
      </c>
      <c r="F3031" s="1" t="s">
        <v>10</v>
      </c>
      <c r="G3031" s="1" t="s">
        <v>17</v>
      </c>
      <c r="H3031" s="1" t="s">
        <v>19</v>
      </c>
      <c r="I3031" s="1" t="s">
        <v>16</v>
      </c>
      <c r="J3031">
        <v>1</v>
      </c>
    </row>
    <row r="3032" spans="1:10" x14ac:dyDescent="0.3">
      <c r="A3032">
        <v>69</v>
      </c>
      <c r="B3032">
        <v>39536</v>
      </c>
      <c r="C3032">
        <v>20298</v>
      </c>
      <c r="D3032">
        <v>402</v>
      </c>
      <c r="E3032">
        <v>10</v>
      </c>
      <c r="F3032" s="1" t="s">
        <v>14</v>
      </c>
      <c r="G3032" s="1" t="s">
        <v>17</v>
      </c>
      <c r="H3032" s="1" t="s">
        <v>19</v>
      </c>
      <c r="I3032" s="1" t="s">
        <v>16</v>
      </c>
      <c r="J3032">
        <v>0</v>
      </c>
    </row>
    <row r="3033" spans="1:10" x14ac:dyDescent="0.3">
      <c r="A3033">
        <v>44</v>
      </c>
      <c r="B3033">
        <v>35689</v>
      </c>
      <c r="C3033">
        <v>12770</v>
      </c>
      <c r="D3033">
        <v>632</v>
      </c>
      <c r="E3033">
        <v>25</v>
      </c>
      <c r="F3033" s="1" t="s">
        <v>10</v>
      </c>
      <c r="G3033" s="1" t="s">
        <v>18</v>
      </c>
      <c r="H3033" s="1" t="s">
        <v>15</v>
      </c>
      <c r="I3033" s="1" t="s">
        <v>16</v>
      </c>
      <c r="J3033">
        <v>0</v>
      </c>
    </row>
    <row r="3034" spans="1:10" x14ac:dyDescent="0.3">
      <c r="A3034">
        <v>67</v>
      </c>
      <c r="B3034">
        <v>43772</v>
      </c>
      <c r="C3034">
        <v>21495</v>
      </c>
      <c r="D3034">
        <v>758</v>
      </c>
      <c r="E3034">
        <v>0</v>
      </c>
      <c r="F3034" s="1" t="s">
        <v>10</v>
      </c>
      <c r="G3034" s="1" t="s">
        <v>11</v>
      </c>
      <c r="H3034" s="1" t="s">
        <v>15</v>
      </c>
      <c r="I3034" s="1" t="s">
        <v>16</v>
      </c>
      <c r="J3034">
        <v>1</v>
      </c>
    </row>
    <row r="3035" spans="1:10" x14ac:dyDescent="0.3">
      <c r="A3035">
        <v>48</v>
      </c>
      <c r="B3035">
        <v>33106</v>
      </c>
      <c r="C3035">
        <v>8243</v>
      </c>
      <c r="D3035">
        <v>429</v>
      </c>
      <c r="E3035">
        <v>29</v>
      </c>
      <c r="F3035" s="1" t="s">
        <v>14</v>
      </c>
      <c r="G3035" s="1" t="s">
        <v>11</v>
      </c>
      <c r="H3035" s="1" t="s">
        <v>12</v>
      </c>
      <c r="I3035" s="1" t="s">
        <v>22</v>
      </c>
      <c r="J3035">
        <v>0</v>
      </c>
    </row>
    <row r="3036" spans="1:10" x14ac:dyDescent="0.3">
      <c r="A3036">
        <v>32</v>
      </c>
      <c r="B3036">
        <v>53228</v>
      </c>
      <c r="C3036">
        <v>23059</v>
      </c>
      <c r="D3036">
        <v>433</v>
      </c>
      <c r="E3036">
        <v>17</v>
      </c>
      <c r="F3036" s="1" t="s">
        <v>14</v>
      </c>
      <c r="G3036" s="1" t="s">
        <v>21</v>
      </c>
      <c r="H3036" s="1" t="s">
        <v>15</v>
      </c>
      <c r="I3036" s="1" t="s">
        <v>16</v>
      </c>
      <c r="J3036">
        <v>0</v>
      </c>
    </row>
    <row r="3037" spans="1:10" x14ac:dyDescent="0.3">
      <c r="A3037">
        <v>68</v>
      </c>
      <c r="B3037">
        <v>61498</v>
      </c>
      <c r="C3037">
        <v>28859</v>
      </c>
      <c r="D3037">
        <v>456</v>
      </c>
      <c r="E3037">
        <v>25</v>
      </c>
      <c r="F3037" s="1" t="s">
        <v>10</v>
      </c>
      <c r="G3037" s="1" t="s">
        <v>18</v>
      </c>
      <c r="H3037" s="1" t="s">
        <v>12</v>
      </c>
      <c r="I3037" s="1" t="s">
        <v>16</v>
      </c>
      <c r="J3037">
        <v>0</v>
      </c>
    </row>
    <row r="3038" spans="1:10" x14ac:dyDescent="0.3">
      <c r="A3038">
        <v>40</v>
      </c>
      <c r="B3038">
        <v>60206</v>
      </c>
      <c r="C3038">
        <v>25294</v>
      </c>
      <c r="D3038">
        <v>724</v>
      </c>
      <c r="E3038">
        <v>8</v>
      </c>
      <c r="F3038" s="1" t="s">
        <v>14</v>
      </c>
      <c r="G3038" s="1" t="s">
        <v>11</v>
      </c>
      <c r="H3038" s="1" t="s">
        <v>19</v>
      </c>
      <c r="I3038" s="1" t="s">
        <v>13</v>
      </c>
      <c r="J3038">
        <v>0</v>
      </c>
    </row>
    <row r="3039" spans="1:10" x14ac:dyDescent="0.3">
      <c r="A3039">
        <v>41</v>
      </c>
      <c r="B3039">
        <v>47931</v>
      </c>
      <c r="C3039">
        <v>37262</v>
      </c>
      <c r="D3039">
        <v>734</v>
      </c>
      <c r="E3039">
        <v>8</v>
      </c>
      <c r="F3039" s="1" t="s">
        <v>14</v>
      </c>
      <c r="G3039" s="1" t="s">
        <v>18</v>
      </c>
      <c r="H3039" s="1" t="s">
        <v>12</v>
      </c>
      <c r="I3039" s="1" t="s">
        <v>13</v>
      </c>
      <c r="J3039">
        <v>0</v>
      </c>
    </row>
    <row r="3040" spans="1:10" x14ac:dyDescent="0.3">
      <c r="A3040">
        <v>61</v>
      </c>
      <c r="B3040">
        <v>79989</v>
      </c>
      <c r="C3040">
        <v>4493</v>
      </c>
      <c r="D3040">
        <v>655</v>
      </c>
      <c r="E3040">
        <v>0</v>
      </c>
      <c r="F3040" s="1" t="s">
        <v>14</v>
      </c>
      <c r="G3040" s="1" t="s">
        <v>17</v>
      </c>
      <c r="H3040" s="1" t="s">
        <v>12</v>
      </c>
      <c r="I3040" s="1" t="s">
        <v>22</v>
      </c>
      <c r="J3040">
        <v>0</v>
      </c>
    </row>
    <row r="3041" spans="1:10" x14ac:dyDescent="0.3">
      <c r="A3041">
        <v>30</v>
      </c>
      <c r="B3041">
        <v>67100</v>
      </c>
      <c r="C3041">
        <v>21016</v>
      </c>
      <c r="D3041">
        <v>617</v>
      </c>
      <c r="E3041">
        <v>6</v>
      </c>
      <c r="F3041" s="1" t="s">
        <v>14</v>
      </c>
      <c r="G3041" s="1" t="s">
        <v>11</v>
      </c>
      <c r="H3041" s="1" t="s">
        <v>15</v>
      </c>
      <c r="I3041" s="1" t="s">
        <v>16</v>
      </c>
      <c r="J3041">
        <v>1</v>
      </c>
    </row>
    <row r="3042" spans="1:10" x14ac:dyDescent="0.3">
      <c r="A3042">
        <v>39</v>
      </c>
      <c r="B3042">
        <v>48477</v>
      </c>
      <c r="C3042">
        <v>9252</v>
      </c>
      <c r="D3042">
        <v>804</v>
      </c>
      <c r="E3042">
        <v>15</v>
      </c>
      <c r="F3042" s="1" t="s">
        <v>10</v>
      </c>
      <c r="G3042" s="1" t="s">
        <v>17</v>
      </c>
      <c r="H3042" s="1" t="s">
        <v>19</v>
      </c>
      <c r="I3042" s="1" t="s">
        <v>16</v>
      </c>
      <c r="J3042">
        <v>1</v>
      </c>
    </row>
    <row r="3043" spans="1:10" x14ac:dyDescent="0.3">
      <c r="A3043">
        <v>60</v>
      </c>
      <c r="B3043">
        <v>42766</v>
      </c>
      <c r="C3043">
        <v>18614</v>
      </c>
      <c r="D3043">
        <v>489</v>
      </c>
      <c r="E3043">
        <v>37</v>
      </c>
      <c r="F3043" s="1" t="s">
        <v>14</v>
      </c>
      <c r="G3043" s="1" t="s">
        <v>21</v>
      </c>
      <c r="H3043" s="1" t="s">
        <v>20</v>
      </c>
      <c r="I3043" s="1" t="s">
        <v>13</v>
      </c>
      <c r="J3043">
        <v>0</v>
      </c>
    </row>
    <row r="3044" spans="1:10" x14ac:dyDescent="0.3">
      <c r="A3044">
        <v>54</v>
      </c>
      <c r="B3044">
        <v>70070</v>
      </c>
      <c r="C3044">
        <v>20012</v>
      </c>
      <c r="D3044">
        <v>710</v>
      </c>
      <c r="E3044">
        <v>10</v>
      </c>
      <c r="F3044" s="1" t="s">
        <v>10</v>
      </c>
      <c r="G3044" s="1" t="s">
        <v>21</v>
      </c>
      <c r="H3044" s="1" t="s">
        <v>15</v>
      </c>
      <c r="I3044" s="1" t="s">
        <v>13</v>
      </c>
      <c r="J3044">
        <v>0</v>
      </c>
    </row>
    <row r="3045" spans="1:10" x14ac:dyDescent="0.3">
      <c r="A3045">
        <v>50</v>
      </c>
      <c r="B3045">
        <v>65114</v>
      </c>
      <c r="C3045">
        <v>38239</v>
      </c>
      <c r="D3045">
        <v>351</v>
      </c>
      <c r="E3045">
        <v>24</v>
      </c>
      <c r="F3045" s="1" t="s">
        <v>14</v>
      </c>
      <c r="G3045" s="1" t="s">
        <v>17</v>
      </c>
      <c r="H3045" s="1" t="s">
        <v>15</v>
      </c>
      <c r="I3045" s="1" t="s">
        <v>13</v>
      </c>
      <c r="J3045">
        <v>0</v>
      </c>
    </row>
    <row r="3046" spans="1:10" x14ac:dyDescent="0.3">
      <c r="A3046">
        <v>20</v>
      </c>
      <c r="B3046">
        <v>28844</v>
      </c>
      <c r="C3046">
        <v>19522</v>
      </c>
      <c r="D3046">
        <v>745</v>
      </c>
      <c r="E3046">
        <v>28</v>
      </c>
      <c r="F3046" s="1" t="s">
        <v>14</v>
      </c>
      <c r="G3046" s="1" t="s">
        <v>21</v>
      </c>
      <c r="H3046" s="1" t="s">
        <v>20</v>
      </c>
      <c r="I3046" s="1" t="s">
        <v>16</v>
      </c>
      <c r="J3046">
        <v>0</v>
      </c>
    </row>
    <row r="3047" spans="1:10" x14ac:dyDescent="0.3">
      <c r="A3047">
        <v>36</v>
      </c>
      <c r="B3047">
        <v>66287</v>
      </c>
      <c r="C3047">
        <v>19373</v>
      </c>
      <c r="D3047">
        <v>743</v>
      </c>
      <c r="E3047">
        <v>18</v>
      </c>
      <c r="F3047" s="1" t="s">
        <v>10</v>
      </c>
      <c r="G3047" s="1" t="s">
        <v>17</v>
      </c>
      <c r="H3047" s="1" t="s">
        <v>19</v>
      </c>
      <c r="I3047" s="1" t="s">
        <v>16</v>
      </c>
      <c r="J3047">
        <v>1</v>
      </c>
    </row>
    <row r="3048" spans="1:10" x14ac:dyDescent="0.3">
      <c r="A3048">
        <v>40</v>
      </c>
      <c r="B3048">
        <v>47684</v>
      </c>
      <c r="C3048">
        <v>28041</v>
      </c>
      <c r="D3048">
        <v>681</v>
      </c>
      <c r="E3048">
        <v>17</v>
      </c>
      <c r="F3048" s="1" t="s">
        <v>14</v>
      </c>
      <c r="G3048" s="1" t="s">
        <v>17</v>
      </c>
      <c r="H3048" s="1" t="s">
        <v>20</v>
      </c>
      <c r="I3048" s="1" t="s">
        <v>22</v>
      </c>
      <c r="J3048">
        <v>1</v>
      </c>
    </row>
    <row r="3049" spans="1:10" x14ac:dyDescent="0.3">
      <c r="A3049">
        <v>46</v>
      </c>
      <c r="B3049">
        <v>37086</v>
      </c>
      <c r="C3049">
        <v>19577</v>
      </c>
      <c r="D3049">
        <v>673</v>
      </c>
      <c r="E3049">
        <v>28</v>
      </c>
      <c r="F3049" s="1" t="s">
        <v>14</v>
      </c>
      <c r="G3049" s="1" t="s">
        <v>17</v>
      </c>
      <c r="H3049" s="1" t="s">
        <v>12</v>
      </c>
      <c r="I3049" s="1" t="s">
        <v>13</v>
      </c>
      <c r="J3049">
        <v>0</v>
      </c>
    </row>
    <row r="3050" spans="1:10" x14ac:dyDescent="0.3">
      <c r="A3050">
        <v>47</v>
      </c>
      <c r="B3050">
        <v>20312</v>
      </c>
      <c r="C3050">
        <v>34649</v>
      </c>
      <c r="D3050">
        <v>655</v>
      </c>
      <c r="E3050">
        <v>15</v>
      </c>
      <c r="F3050" s="1" t="s">
        <v>10</v>
      </c>
      <c r="G3050" s="1" t="s">
        <v>21</v>
      </c>
      <c r="H3050" s="1" t="s">
        <v>20</v>
      </c>
      <c r="I3050" s="1" t="s">
        <v>13</v>
      </c>
      <c r="J3050">
        <v>0</v>
      </c>
    </row>
    <row r="3051" spans="1:10" x14ac:dyDescent="0.3">
      <c r="A3051">
        <v>56</v>
      </c>
      <c r="B3051">
        <v>45966</v>
      </c>
      <c r="C3051">
        <v>25357</v>
      </c>
      <c r="D3051">
        <v>688</v>
      </c>
      <c r="E3051">
        <v>39</v>
      </c>
      <c r="F3051" s="1" t="s">
        <v>10</v>
      </c>
      <c r="G3051" s="1" t="s">
        <v>21</v>
      </c>
      <c r="H3051" s="1" t="s">
        <v>19</v>
      </c>
      <c r="I3051" s="1" t="s">
        <v>13</v>
      </c>
      <c r="J3051">
        <v>1</v>
      </c>
    </row>
    <row r="3052" spans="1:10" x14ac:dyDescent="0.3">
      <c r="A3052">
        <v>61</v>
      </c>
      <c r="B3052">
        <v>49817</v>
      </c>
      <c r="C3052">
        <v>26628</v>
      </c>
      <c r="D3052">
        <v>778</v>
      </c>
      <c r="E3052">
        <v>7</v>
      </c>
      <c r="F3052" s="1" t="s">
        <v>10</v>
      </c>
      <c r="G3052" s="1" t="s">
        <v>21</v>
      </c>
      <c r="H3052" s="1" t="s">
        <v>19</v>
      </c>
      <c r="I3052" s="1" t="s">
        <v>13</v>
      </c>
      <c r="J3052">
        <v>0</v>
      </c>
    </row>
    <row r="3053" spans="1:10" x14ac:dyDescent="0.3">
      <c r="A3053">
        <v>64</v>
      </c>
      <c r="B3053">
        <v>73810</v>
      </c>
      <c r="C3053">
        <v>5059</v>
      </c>
      <c r="D3053">
        <v>703</v>
      </c>
      <c r="E3053">
        <v>33</v>
      </c>
      <c r="F3053" s="1" t="s">
        <v>14</v>
      </c>
      <c r="G3053" s="1" t="s">
        <v>17</v>
      </c>
      <c r="H3053" s="1" t="s">
        <v>20</v>
      </c>
      <c r="I3053" s="1" t="s">
        <v>13</v>
      </c>
      <c r="J3053">
        <v>0</v>
      </c>
    </row>
    <row r="3054" spans="1:10" x14ac:dyDescent="0.3">
      <c r="A3054">
        <v>42</v>
      </c>
      <c r="B3054">
        <v>64359</v>
      </c>
      <c r="C3054">
        <v>35882</v>
      </c>
      <c r="D3054">
        <v>767</v>
      </c>
      <c r="E3054">
        <v>5</v>
      </c>
      <c r="F3054" s="1" t="s">
        <v>14</v>
      </c>
      <c r="G3054" s="1" t="s">
        <v>18</v>
      </c>
      <c r="H3054" s="1" t="s">
        <v>15</v>
      </c>
      <c r="I3054" s="1" t="s">
        <v>16</v>
      </c>
      <c r="J3054">
        <v>1</v>
      </c>
    </row>
    <row r="3055" spans="1:10" x14ac:dyDescent="0.3">
      <c r="A3055">
        <v>54</v>
      </c>
      <c r="B3055">
        <v>41257</v>
      </c>
      <c r="C3055">
        <v>14748</v>
      </c>
      <c r="D3055">
        <v>804</v>
      </c>
      <c r="E3055">
        <v>29</v>
      </c>
      <c r="F3055" s="1" t="s">
        <v>14</v>
      </c>
      <c r="G3055" s="1" t="s">
        <v>21</v>
      </c>
      <c r="H3055" s="1" t="s">
        <v>20</v>
      </c>
      <c r="I3055" s="1" t="s">
        <v>16</v>
      </c>
      <c r="J3055">
        <v>1</v>
      </c>
    </row>
    <row r="3056" spans="1:10" x14ac:dyDescent="0.3">
      <c r="A3056">
        <v>64</v>
      </c>
      <c r="B3056">
        <v>55840</v>
      </c>
      <c r="C3056">
        <v>19922</v>
      </c>
      <c r="D3056">
        <v>382</v>
      </c>
      <c r="E3056">
        <v>33</v>
      </c>
      <c r="F3056" s="1" t="s">
        <v>10</v>
      </c>
      <c r="G3056" s="1" t="s">
        <v>18</v>
      </c>
      <c r="H3056" s="1" t="s">
        <v>12</v>
      </c>
      <c r="I3056" s="1" t="s">
        <v>13</v>
      </c>
      <c r="J3056">
        <v>0</v>
      </c>
    </row>
    <row r="3057" spans="1:10" x14ac:dyDescent="0.3">
      <c r="A3057">
        <v>25</v>
      </c>
      <c r="B3057">
        <v>62394</v>
      </c>
      <c r="C3057">
        <v>14778</v>
      </c>
      <c r="D3057">
        <v>618</v>
      </c>
      <c r="E3057">
        <v>20</v>
      </c>
      <c r="F3057" s="1" t="s">
        <v>14</v>
      </c>
      <c r="G3057" s="1" t="s">
        <v>21</v>
      </c>
      <c r="H3057" s="1" t="s">
        <v>20</v>
      </c>
      <c r="I3057" s="1" t="s">
        <v>13</v>
      </c>
      <c r="J3057">
        <v>0</v>
      </c>
    </row>
    <row r="3058" spans="1:10" x14ac:dyDescent="0.3">
      <c r="A3058">
        <v>59</v>
      </c>
      <c r="B3058">
        <v>51289</v>
      </c>
      <c r="C3058">
        <v>11806</v>
      </c>
      <c r="D3058">
        <v>366</v>
      </c>
      <c r="E3058">
        <v>11</v>
      </c>
      <c r="F3058" s="1" t="s">
        <v>10</v>
      </c>
      <c r="G3058" s="1" t="s">
        <v>11</v>
      </c>
      <c r="H3058" s="1" t="s">
        <v>20</v>
      </c>
      <c r="I3058" s="1" t="s">
        <v>16</v>
      </c>
      <c r="J3058">
        <v>0</v>
      </c>
    </row>
    <row r="3059" spans="1:10" x14ac:dyDescent="0.3">
      <c r="A3059">
        <v>33</v>
      </c>
      <c r="B3059">
        <v>41193</v>
      </c>
      <c r="C3059">
        <v>10383</v>
      </c>
      <c r="D3059">
        <v>713</v>
      </c>
      <c r="E3059">
        <v>5</v>
      </c>
      <c r="F3059" s="1" t="s">
        <v>10</v>
      </c>
      <c r="G3059" s="1" t="s">
        <v>11</v>
      </c>
      <c r="H3059" s="1" t="s">
        <v>20</v>
      </c>
      <c r="I3059" s="1" t="s">
        <v>16</v>
      </c>
      <c r="J3059">
        <v>1</v>
      </c>
    </row>
    <row r="3060" spans="1:10" x14ac:dyDescent="0.3">
      <c r="A3060">
        <v>25</v>
      </c>
      <c r="B3060">
        <v>42017</v>
      </c>
      <c r="C3060">
        <v>20826</v>
      </c>
      <c r="D3060">
        <v>752</v>
      </c>
      <c r="E3060">
        <v>38</v>
      </c>
      <c r="F3060" s="1" t="s">
        <v>10</v>
      </c>
      <c r="G3060" s="1" t="s">
        <v>11</v>
      </c>
      <c r="H3060" s="1" t="s">
        <v>12</v>
      </c>
      <c r="I3060" s="1" t="s">
        <v>22</v>
      </c>
      <c r="J3060">
        <v>1</v>
      </c>
    </row>
    <row r="3061" spans="1:10" x14ac:dyDescent="0.3">
      <c r="A3061">
        <v>18</v>
      </c>
      <c r="B3061">
        <v>55782</v>
      </c>
      <c r="C3061">
        <v>4241</v>
      </c>
      <c r="D3061">
        <v>497</v>
      </c>
      <c r="E3061">
        <v>5</v>
      </c>
      <c r="F3061" s="1" t="s">
        <v>10</v>
      </c>
      <c r="G3061" s="1" t="s">
        <v>18</v>
      </c>
      <c r="H3061" s="1" t="s">
        <v>20</v>
      </c>
      <c r="I3061" s="1" t="s">
        <v>16</v>
      </c>
      <c r="J3061">
        <v>0</v>
      </c>
    </row>
    <row r="3062" spans="1:10" x14ac:dyDescent="0.3">
      <c r="A3062">
        <v>61</v>
      </c>
      <c r="B3062">
        <v>56195</v>
      </c>
      <c r="C3062">
        <v>18058</v>
      </c>
      <c r="D3062">
        <v>558</v>
      </c>
      <c r="E3062">
        <v>3</v>
      </c>
      <c r="F3062" s="1" t="s">
        <v>10</v>
      </c>
      <c r="G3062" s="1" t="s">
        <v>21</v>
      </c>
      <c r="H3062" s="1" t="s">
        <v>15</v>
      </c>
      <c r="I3062" s="1" t="s">
        <v>22</v>
      </c>
      <c r="J3062">
        <v>0</v>
      </c>
    </row>
    <row r="3063" spans="1:10" x14ac:dyDescent="0.3">
      <c r="A3063">
        <v>22</v>
      </c>
      <c r="B3063">
        <v>45606</v>
      </c>
      <c r="C3063">
        <v>28462</v>
      </c>
      <c r="D3063">
        <v>597</v>
      </c>
      <c r="E3063">
        <v>8</v>
      </c>
      <c r="F3063" s="1" t="s">
        <v>14</v>
      </c>
      <c r="G3063" s="1" t="s">
        <v>17</v>
      </c>
      <c r="H3063" s="1" t="s">
        <v>12</v>
      </c>
      <c r="I3063" s="1" t="s">
        <v>13</v>
      </c>
      <c r="J3063">
        <v>0</v>
      </c>
    </row>
    <row r="3064" spans="1:10" x14ac:dyDescent="0.3">
      <c r="A3064">
        <v>20</v>
      </c>
      <c r="B3064">
        <v>10713</v>
      </c>
      <c r="C3064">
        <v>25056</v>
      </c>
      <c r="D3064">
        <v>579</v>
      </c>
      <c r="E3064">
        <v>4</v>
      </c>
      <c r="F3064" s="1" t="s">
        <v>10</v>
      </c>
      <c r="G3064" s="1" t="s">
        <v>18</v>
      </c>
      <c r="H3064" s="1" t="s">
        <v>15</v>
      </c>
      <c r="I3064" s="1" t="s">
        <v>13</v>
      </c>
      <c r="J3064">
        <v>0</v>
      </c>
    </row>
    <row r="3065" spans="1:10" x14ac:dyDescent="0.3">
      <c r="A3065">
        <v>18</v>
      </c>
      <c r="B3065">
        <v>30642</v>
      </c>
      <c r="C3065">
        <v>23459</v>
      </c>
      <c r="D3065">
        <v>599</v>
      </c>
      <c r="E3065">
        <v>9</v>
      </c>
      <c r="F3065" s="1" t="s">
        <v>10</v>
      </c>
      <c r="G3065" s="1" t="s">
        <v>21</v>
      </c>
      <c r="H3065" s="1" t="s">
        <v>12</v>
      </c>
      <c r="I3065" s="1" t="s">
        <v>13</v>
      </c>
      <c r="J3065">
        <v>0</v>
      </c>
    </row>
    <row r="3066" spans="1:10" x14ac:dyDescent="0.3">
      <c r="A3066">
        <v>21</v>
      </c>
      <c r="B3066">
        <v>59295</v>
      </c>
      <c r="C3066">
        <v>12837</v>
      </c>
      <c r="D3066">
        <v>428</v>
      </c>
      <c r="E3066">
        <v>7</v>
      </c>
      <c r="F3066" s="1" t="s">
        <v>10</v>
      </c>
      <c r="G3066" s="1" t="s">
        <v>11</v>
      </c>
      <c r="H3066" s="1" t="s">
        <v>19</v>
      </c>
      <c r="I3066" s="1" t="s">
        <v>16</v>
      </c>
      <c r="J3066">
        <v>0</v>
      </c>
    </row>
    <row r="3067" spans="1:10" x14ac:dyDescent="0.3">
      <c r="A3067">
        <v>57</v>
      </c>
      <c r="B3067">
        <v>18037</v>
      </c>
      <c r="C3067">
        <v>7311</v>
      </c>
      <c r="D3067">
        <v>797</v>
      </c>
      <c r="E3067">
        <v>22</v>
      </c>
      <c r="F3067" s="1" t="s">
        <v>10</v>
      </c>
      <c r="G3067" s="1" t="s">
        <v>18</v>
      </c>
      <c r="H3067" s="1" t="s">
        <v>19</v>
      </c>
      <c r="I3067" s="1" t="s">
        <v>16</v>
      </c>
      <c r="J3067">
        <v>0</v>
      </c>
    </row>
    <row r="3068" spans="1:10" x14ac:dyDescent="0.3">
      <c r="A3068">
        <v>52</v>
      </c>
      <c r="B3068">
        <v>37550</v>
      </c>
      <c r="C3068">
        <v>28334</v>
      </c>
      <c r="D3068">
        <v>737</v>
      </c>
      <c r="E3068">
        <v>3</v>
      </c>
      <c r="F3068" s="1" t="s">
        <v>14</v>
      </c>
      <c r="G3068" s="1" t="s">
        <v>21</v>
      </c>
      <c r="H3068" s="1" t="s">
        <v>12</v>
      </c>
      <c r="I3068" s="1" t="s">
        <v>13</v>
      </c>
      <c r="J3068">
        <v>0</v>
      </c>
    </row>
    <row r="3069" spans="1:10" x14ac:dyDescent="0.3">
      <c r="A3069">
        <v>49</v>
      </c>
      <c r="B3069">
        <v>37550</v>
      </c>
      <c r="C3069">
        <v>16408</v>
      </c>
      <c r="D3069">
        <v>591</v>
      </c>
      <c r="E3069">
        <v>36</v>
      </c>
      <c r="F3069" s="1" t="s">
        <v>14</v>
      </c>
      <c r="G3069" s="1" t="s">
        <v>17</v>
      </c>
      <c r="H3069" s="1" t="s">
        <v>12</v>
      </c>
      <c r="I3069" s="1" t="s">
        <v>13</v>
      </c>
      <c r="J3069">
        <v>0</v>
      </c>
    </row>
    <row r="3070" spans="1:10" x14ac:dyDescent="0.3">
      <c r="A3070">
        <v>59</v>
      </c>
      <c r="B3070">
        <v>50616</v>
      </c>
      <c r="C3070">
        <v>19335</v>
      </c>
      <c r="D3070">
        <v>506</v>
      </c>
      <c r="E3070">
        <v>6</v>
      </c>
      <c r="F3070" s="1" t="s">
        <v>14</v>
      </c>
      <c r="G3070" s="1" t="s">
        <v>18</v>
      </c>
      <c r="H3070" s="1" t="s">
        <v>12</v>
      </c>
      <c r="I3070" s="1" t="s">
        <v>22</v>
      </c>
      <c r="J3070">
        <v>0</v>
      </c>
    </row>
    <row r="3071" spans="1:10" x14ac:dyDescent="0.3">
      <c r="A3071">
        <v>51</v>
      </c>
      <c r="B3071">
        <v>58969</v>
      </c>
      <c r="C3071">
        <v>18419</v>
      </c>
      <c r="D3071">
        <v>593</v>
      </c>
      <c r="E3071">
        <v>5</v>
      </c>
      <c r="F3071" s="1" t="s">
        <v>10</v>
      </c>
      <c r="G3071" s="1" t="s">
        <v>18</v>
      </c>
      <c r="H3071" s="1" t="s">
        <v>19</v>
      </c>
      <c r="I3071" s="1" t="s">
        <v>16</v>
      </c>
      <c r="J3071">
        <v>0</v>
      </c>
    </row>
    <row r="3072" spans="1:10" x14ac:dyDescent="0.3">
      <c r="A3072">
        <v>60</v>
      </c>
      <c r="B3072">
        <v>57932</v>
      </c>
      <c r="C3072">
        <v>25379</v>
      </c>
      <c r="D3072">
        <v>328</v>
      </c>
      <c r="E3072">
        <v>14</v>
      </c>
      <c r="F3072" s="1" t="s">
        <v>14</v>
      </c>
      <c r="G3072" s="1" t="s">
        <v>18</v>
      </c>
      <c r="H3072" s="1" t="s">
        <v>12</v>
      </c>
      <c r="I3072" s="1" t="s">
        <v>16</v>
      </c>
      <c r="J3072">
        <v>0</v>
      </c>
    </row>
    <row r="3073" spans="1:10" x14ac:dyDescent="0.3">
      <c r="A3073">
        <v>42</v>
      </c>
      <c r="B3073">
        <v>48247</v>
      </c>
      <c r="C3073">
        <v>34747</v>
      </c>
      <c r="D3073">
        <v>478</v>
      </c>
      <c r="E3073">
        <v>34</v>
      </c>
      <c r="F3073" s="1" t="s">
        <v>14</v>
      </c>
      <c r="G3073" s="1" t="s">
        <v>11</v>
      </c>
      <c r="H3073" s="1" t="s">
        <v>19</v>
      </c>
      <c r="I3073" s="1" t="s">
        <v>22</v>
      </c>
      <c r="J3073">
        <v>0</v>
      </c>
    </row>
    <row r="3074" spans="1:10" x14ac:dyDescent="0.3">
      <c r="A3074">
        <v>27</v>
      </c>
      <c r="B3074">
        <v>29392</v>
      </c>
      <c r="C3074">
        <v>31699</v>
      </c>
      <c r="D3074">
        <v>340</v>
      </c>
      <c r="E3074">
        <v>31</v>
      </c>
      <c r="F3074" s="1" t="s">
        <v>10</v>
      </c>
      <c r="G3074" s="1" t="s">
        <v>11</v>
      </c>
      <c r="H3074" s="1" t="s">
        <v>19</v>
      </c>
      <c r="I3074" s="1" t="s">
        <v>13</v>
      </c>
      <c r="J3074">
        <v>0</v>
      </c>
    </row>
    <row r="3075" spans="1:10" x14ac:dyDescent="0.3">
      <c r="A3075">
        <v>38</v>
      </c>
      <c r="B3075">
        <v>64509</v>
      </c>
      <c r="C3075">
        <v>1342</v>
      </c>
      <c r="D3075">
        <v>769</v>
      </c>
      <c r="E3075">
        <v>13</v>
      </c>
      <c r="F3075" s="1" t="s">
        <v>10</v>
      </c>
      <c r="G3075" s="1" t="s">
        <v>11</v>
      </c>
      <c r="H3075" s="1" t="s">
        <v>12</v>
      </c>
      <c r="I3075" s="1" t="s">
        <v>13</v>
      </c>
      <c r="J3075">
        <v>0</v>
      </c>
    </row>
    <row r="3076" spans="1:10" x14ac:dyDescent="0.3">
      <c r="A3076">
        <v>63</v>
      </c>
      <c r="B3076">
        <v>71108</v>
      </c>
      <c r="C3076">
        <v>17532</v>
      </c>
      <c r="D3076">
        <v>655</v>
      </c>
      <c r="E3076">
        <v>34</v>
      </c>
      <c r="F3076" s="1" t="s">
        <v>10</v>
      </c>
      <c r="G3076" s="1" t="s">
        <v>17</v>
      </c>
      <c r="H3076" s="1" t="s">
        <v>12</v>
      </c>
      <c r="I3076" s="1" t="s">
        <v>16</v>
      </c>
      <c r="J3076">
        <v>0</v>
      </c>
    </row>
    <row r="3077" spans="1:10" x14ac:dyDescent="0.3">
      <c r="A3077">
        <v>56</v>
      </c>
      <c r="B3077">
        <v>31871</v>
      </c>
      <c r="C3077">
        <v>9226</v>
      </c>
      <c r="D3077">
        <v>643</v>
      </c>
      <c r="E3077">
        <v>10</v>
      </c>
      <c r="F3077" s="1" t="s">
        <v>10</v>
      </c>
      <c r="G3077" s="1" t="s">
        <v>11</v>
      </c>
      <c r="H3077" s="1" t="s">
        <v>12</v>
      </c>
      <c r="I3077" s="1" t="s">
        <v>16</v>
      </c>
      <c r="J3077">
        <v>0</v>
      </c>
    </row>
    <row r="3078" spans="1:10" x14ac:dyDescent="0.3">
      <c r="A3078">
        <v>44</v>
      </c>
      <c r="B3078">
        <v>28831</v>
      </c>
      <c r="C3078">
        <v>27507</v>
      </c>
      <c r="D3078">
        <v>577</v>
      </c>
      <c r="E3078">
        <v>9</v>
      </c>
      <c r="F3078" s="1" t="s">
        <v>10</v>
      </c>
      <c r="G3078" s="1" t="s">
        <v>17</v>
      </c>
      <c r="H3078" s="1" t="s">
        <v>19</v>
      </c>
      <c r="I3078" s="1" t="s">
        <v>13</v>
      </c>
      <c r="J3078">
        <v>0</v>
      </c>
    </row>
    <row r="3079" spans="1:10" x14ac:dyDescent="0.3">
      <c r="A3079">
        <v>44</v>
      </c>
      <c r="B3079">
        <v>47948</v>
      </c>
      <c r="C3079">
        <v>20032</v>
      </c>
      <c r="D3079">
        <v>654</v>
      </c>
      <c r="E3079">
        <v>16</v>
      </c>
      <c r="F3079" s="1" t="s">
        <v>14</v>
      </c>
      <c r="G3079" s="1" t="s">
        <v>17</v>
      </c>
      <c r="H3079" s="1" t="s">
        <v>20</v>
      </c>
      <c r="I3079" s="1" t="s">
        <v>22</v>
      </c>
      <c r="J3079">
        <v>1</v>
      </c>
    </row>
    <row r="3080" spans="1:10" x14ac:dyDescent="0.3">
      <c r="A3080">
        <v>19</v>
      </c>
      <c r="B3080">
        <v>40607</v>
      </c>
      <c r="C3080">
        <v>24849</v>
      </c>
      <c r="D3080">
        <v>828</v>
      </c>
      <c r="E3080">
        <v>12</v>
      </c>
      <c r="F3080" s="1" t="s">
        <v>14</v>
      </c>
      <c r="G3080" s="1" t="s">
        <v>17</v>
      </c>
      <c r="H3080" s="1" t="s">
        <v>12</v>
      </c>
      <c r="I3080" s="1" t="s">
        <v>22</v>
      </c>
      <c r="J3080">
        <v>0</v>
      </c>
    </row>
    <row r="3081" spans="1:10" x14ac:dyDescent="0.3">
      <c r="A3081">
        <v>58</v>
      </c>
      <c r="B3081">
        <v>52174</v>
      </c>
      <c r="C3081">
        <v>16847</v>
      </c>
      <c r="D3081">
        <v>385</v>
      </c>
      <c r="E3081">
        <v>33</v>
      </c>
      <c r="F3081" s="1" t="s">
        <v>14</v>
      </c>
      <c r="G3081" s="1" t="s">
        <v>11</v>
      </c>
      <c r="H3081" s="1" t="s">
        <v>20</v>
      </c>
      <c r="I3081" s="1" t="s">
        <v>22</v>
      </c>
      <c r="J3081">
        <v>0</v>
      </c>
    </row>
    <row r="3082" spans="1:10" x14ac:dyDescent="0.3">
      <c r="A3082">
        <v>65</v>
      </c>
      <c r="B3082">
        <v>68120</v>
      </c>
      <c r="C3082">
        <v>11685</v>
      </c>
      <c r="D3082">
        <v>616</v>
      </c>
      <c r="E3082">
        <v>4</v>
      </c>
      <c r="F3082" s="1" t="s">
        <v>14</v>
      </c>
      <c r="G3082" s="1" t="s">
        <v>21</v>
      </c>
      <c r="H3082" s="1" t="s">
        <v>20</v>
      </c>
      <c r="I3082" s="1" t="s">
        <v>16</v>
      </c>
      <c r="J3082">
        <v>1</v>
      </c>
    </row>
    <row r="3083" spans="1:10" x14ac:dyDescent="0.3">
      <c r="A3083">
        <v>30</v>
      </c>
      <c r="B3083">
        <v>16315</v>
      </c>
      <c r="C3083">
        <v>13054</v>
      </c>
      <c r="D3083">
        <v>636</v>
      </c>
      <c r="E3083">
        <v>9</v>
      </c>
      <c r="F3083" s="1" t="s">
        <v>14</v>
      </c>
      <c r="G3083" s="1" t="s">
        <v>17</v>
      </c>
      <c r="H3083" s="1" t="s">
        <v>20</v>
      </c>
      <c r="I3083" s="1" t="s">
        <v>22</v>
      </c>
      <c r="J3083">
        <v>0</v>
      </c>
    </row>
    <row r="3084" spans="1:10" x14ac:dyDescent="0.3">
      <c r="A3084">
        <v>26</v>
      </c>
      <c r="B3084">
        <v>73719</v>
      </c>
      <c r="C3084">
        <v>7736</v>
      </c>
      <c r="D3084">
        <v>444</v>
      </c>
      <c r="E3084">
        <v>31</v>
      </c>
      <c r="F3084" s="1" t="s">
        <v>10</v>
      </c>
      <c r="G3084" s="1" t="s">
        <v>21</v>
      </c>
      <c r="H3084" s="1" t="s">
        <v>15</v>
      </c>
      <c r="I3084" s="1" t="s">
        <v>16</v>
      </c>
      <c r="J3084">
        <v>0</v>
      </c>
    </row>
    <row r="3085" spans="1:10" x14ac:dyDescent="0.3">
      <c r="A3085">
        <v>69</v>
      </c>
      <c r="B3085">
        <v>43900</v>
      </c>
      <c r="C3085">
        <v>9891</v>
      </c>
      <c r="D3085">
        <v>614</v>
      </c>
      <c r="E3085">
        <v>11</v>
      </c>
      <c r="F3085" s="1" t="s">
        <v>14</v>
      </c>
      <c r="G3085" s="1" t="s">
        <v>17</v>
      </c>
      <c r="H3085" s="1" t="s">
        <v>20</v>
      </c>
      <c r="I3085" s="1" t="s">
        <v>16</v>
      </c>
      <c r="J3085">
        <v>1</v>
      </c>
    </row>
    <row r="3086" spans="1:10" x14ac:dyDescent="0.3">
      <c r="A3086">
        <v>53</v>
      </c>
      <c r="B3086">
        <v>57677</v>
      </c>
      <c r="C3086">
        <v>8206</v>
      </c>
      <c r="D3086">
        <v>524</v>
      </c>
      <c r="E3086">
        <v>12</v>
      </c>
      <c r="F3086" s="1" t="s">
        <v>14</v>
      </c>
      <c r="G3086" s="1" t="s">
        <v>11</v>
      </c>
      <c r="H3086" s="1" t="s">
        <v>20</v>
      </c>
      <c r="I3086" s="1" t="s">
        <v>13</v>
      </c>
      <c r="J3086">
        <v>0</v>
      </c>
    </row>
    <row r="3087" spans="1:10" x14ac:dyDescent="0.3">
      <c r="A3087">
        <v>39</v>
      </c>
      <c r="B3087">
        <v>59281</v>
      </c>
      <c r="C3087">
        <v>11714</v>
      </c>
      <c r="D3087">
        <v>722</v>
      </c>
      <c r="E3087">
        <v>20</v>
      </c>
      <c r="F3087" s="1" t="s">
        <v>14</v>
      </c>
      <c r="G3087" s="1" t="s">
        <v>11</v>
      </c>
      <c r="H3087" s="1" t="s">
        <v>19</v>
      </c>
      <c r="I3087" s="1" t="s">
        <v>13</v>
      </c>
      <c r="J3087">
        <v>0</v>
      </c>
    </row>
    <row r="3088" spans="1:10" x14ac:dyDescent="0.3">
      <c r="A3088">
        <v>59</v>
      </c>
      <c r="B3088">
        <v>61030</v>
      </c>
      <c r="C3088">
        <v>11262</v>
      </c>
      <c r="D3088">
        <v>353</v>
      </c>
      <c r="E3088">
        <v>32</v>
      </c>
      <c r="F3088" s="1" t="s">
        <v>14</v>
      </c>
      <c r="G3088" s="1" t="s">
        <v>11</v>
      </c>
      <c r="H3088" s="1" t="s">
        <v>15</v>
      </c>
      <c r="I3088" s="1" t="s">
        <v>22</v>
      </c>
      <c r="J3088">
        <v>0</v>
      </c>
    </row>
    <row r="3089" spans="1:10" x14ac:dyDescent="0.3">
      <c r="A3089">
        <v>43</v>
      </c>
      <c r="B3089">
        <v>37550</v>
      </c>
      <c r="C3089">
        <v>23153</v>
      </c>
      <c r="D3089">
        <v>367</v>
      </c>
      <c r="E3089">
        <v>31</v>
      </c>
      <c r="F3089" s="1" t="s">
        <v>14</v>
      </c>
      <c r="G3089" s="1" t="s">
        <v>18</v>
      </c>
      <c r="H3089" s="1" t="s">
        <v>19</v>
      </c>
      <c r="I3089" s="1" t="s">
        <v>22</v>
      </c>
      <c r="J3089">
        <v>0</v>
      </c>
    </row>
    <row r="3090" spans="1:10" x14ac:dyDescent="0.3">
      <c r="A3090">
        <v>29</v>
      </c>
      <c r="B3090">
        <v>54433</v>
      </c>
      <c r="C3090">
        <v>22839</v>
      </c>
      <c r="D3090">
        <v>633</v>
      </c>
      <c r="E3090">
        <v>11</v>
      </c>
      <c r="F3090" s="1" t="s">
        <v>10</v>
      </c>
      <c r="G3090" s="1" t="s">
        <v>11</v>
      </c>
      <c r="H3090" s="1" t="s">
        <v>19</v>
      </c>
      <c r="I3090" s="1" t="s">
        <v>16</v>
      </c>
      <c r="J3090">
        <v>1</v>
      </c>
    </row>
    <row r="3091" spans="1:10" x14ac:dyDescent="0.3">
      <c r="A3091">
        <v>34</v>
      </c>
      <c r="B3091">
        <v>54335</v>
      </c>
      <c r="C3091">
        <v>23144</v>
      </c>
      <c r="D3091">
        <v>376</v>
      </c>
      <c r="E3091">
        <v>34</v>
      </c>
      <c r="F3091" s="1" t="s">
        <v>10</v>
      </c>
      <c r="G3091" s="1" t="s">
        <v>21</v>
      </c>
      <c r="H3091" s="1" t="s">
        <v>20</v>
      </c>
      <c r="I3091" s="1" t="s">
        <v>13</v>
      </c>
      <c r="J3091">
        <v>0</v>
      </c>
    </row>
    <row r="3092" spans="1:10" x14ac:dyDescent="0.3">
      <c r="A3092">
        <v>31</v>
      </c>
      <c r="B3092">
        <v>40546</v>
      </c>
      <c r="C3092">
        <v>29400</v>
      </c>
      <c r="D3092">
        <v>838</v>
      </c>
      <c r="E3092">
        <v>35</v>
      </c>
      <c r="F3092" s="1" t="s">
        <v>14</v>
      </c>
      <c r="G3092" s="1" t="s">
        <v>17</v>
      </c>
      <c r="H3092" s="1" t="s">
        <v>19</v>
      </c>
      <c r="I3092" s="1" t="s">
        <v>13</v>
      </c>
      <c r="J3092">
        <v>0</v>
      </c>
    </row>
    <row r="3093" spans="1:10" x14ac:dyDescent="0.3">
      <c r="A3093">
        <v>31</v>
      </c>
      <c r="B3093">
        <v>23629</v>
      </c>
      <c r="C3093">
        <v>19373</v>
      </c>
      <c r="D3093">
        <v>454</v>
      </c>
      <c r="E3093">
        <v>37</v>
      </c>
      <c r="F3093" s="1" t="s">
        <v>10</v>
      </c>
      <c r="G3093" s="1" t="s">
        <v>21</v>
      </c>
      <c r="H3093" s="1" t="s">
        <v>12</v>
      </c>
      <c r="I3093" s="1" t="s">
        <v>16</v>
      </c>
      <c r="J3093">
        <v>0</v>
      </c>
    </row>
    <row r="3094" spans="1:10" x14ac:dyDescent="0.3">
      <c r="A3094">
        <v>51</v>
      </c>
      <c r="B3094">
        <v>31712</v>
      </c>
      <c r="C3094">
        <v>13753</v>
      </c>
      <c r="D3094">
        <v>371</v>
      </c>
      <c r="E3094">
        <v>27</v>
      </c>
      <c r="F3094" s="1" t="s">
        <v>14</v>
      </c>
      <c r="G3094" s="1" t="s">
        <v>18</v>
      </c>
      <c r="H3094" s="1" t="s">
        <v>20</v>
      </c>
      <c r="I3094" s="1" t="s">
        <v>22</v>
      </c>
      <c r="J3094">
        <v>0</v>
      </c>
    </row>
    <row r="3095" spans="1:10" x14ac:dyDescent="0.3">
      <c r="A3095">
        <v>37</v>
      </c>
      <c r="B3095">
        <v>48436</v>
      </c>
      <c r="C3095">
        <v>37691</v>
      </c>
      <c r="D3095">
        <v>800</v>
      </c>
      <c r="E3095">
        <v>12</v>
      </c>
      <c r="F3095" s="1" t="s">
        <v>14</v>
      </c>
      <c r="G3095" s="1" t="s">
        <v>21</v>
      </c>
      <c r="H3095" s="1" t="s">
        <v>12</v>
      </c>
      <c r="I3095" s="1" t="s">
        <v>22</v>
      </c>
      <c r="J3095">
        <v>1</v>
      </c>
    </row>
    <row r="3096" spans="1:10" x14ac:dyDescent="0.3">
      <c r="A3096">
        <v>28</v>
      </c>
      <c r="B3096">
        <v>38198</v>
      </c>
      <c r="C3096">
        <v>27245</v>
      </c>
      <c r="D3096">
        <v>746</v>
      </c>
      <c r="E3096">
        <v>11</v>
      </c>
      <c r="F3096" s="1" t="s">
        <v>10</v>
      </c>
      <c r="G3096" s="1" t="s">
        <v>17</v>
      </c>
      <c r="H3096" s="1" t="s">
        <v>20</v>
      </c>
      <c r="I3096" s="1" t="s">
        <v>16</v>
      </c>
      <c r="J3096">
        <v>0</v>
      </c>
    </row>
    <row r="3097" spans="1:10" x14ac:dyDescent="0.3">
      <c r="A3097">
        <v>33</v>
      </c>
      <c r="B3097">
        <v>38233</v>
      </c>
      <c r="C3097">
        <v>21219</v>
      </c>
      <c r="D3097">
        <v>658</v>
      </c>
      <c r="E3097">
        <v>21</v>
      </c>
      <c r="F3097" s="1" t="s">
        <v>10</v>
      </c>
      <c r="G3097" s="1" t="s">
        <v>17</v>
      </c>
      <c r="H3097" s="1" t="s">
        <v>20</v>
      </c>
      <c r="I3097" s="1" t="s">
        <v>13</v>
      </c>
      <c r="J3097">
        <v>0</v>
      </c>
    </row>
    <row r="3098" spans="1:10" x14ac:dyDescent="0.3">
      <c r="A3098">
        <v>68</v>
      </c>
      <c r="B3098">
        <v>76989</v>
      </c>
      <c r="C3098">
        <v>20663</v>
      </c>
      <c r="D3098">
        <v>576</v>
      </c>
      <c r="E3098">
        <v>1</v>
      </c>
      <c r="F3098" s="1" t="s">
        <v>10</v>
      </c>
      <c r="G3098" s="1" t="s">
        <v>11</v>
      </c>
      <c r="H3098" s="1" t="s">
        <v>20</v>
      </c>
      <c r="I3098" s="1" t="s">
        <v>16</v>
      </c>
      <c r="J3098">
        <v>0</v>
      </c>
    </row>
    <row r="3099" spans="1:10" x14ac:dyDescent="0.3">
      <c r="A3099">
        <v>48</v>
      </c>
      <c r="B3099">
        <v>62883</v>
      </c>
      <c r="C3099">
        <v>22317</v>
      </c>
      <c r="D3099">
        <v>612</v>
      </c>
      <c r="E3099">
        <v>28</v>
      </c>
      <c r="F3099" s="1" t="s">
        <v>14</v>
      </c>
      <c r="G3099" s="1" t="s">
        <v>18</v>
      </c>
      <c r="H3099" s="1" t="s">
        <v>15</v>
      </c>
      <c r="I3099" s="1" t="s">
        <v>16</v>
      </c>
      <c r="J3099">
        <v>1</v>
      </c>
    </row>
    <row r="3100" spans="1:10" x14ac:dyDescent="0.3">
      <c r="A3100">
        <v>23</v>
      </c>
      <c r="B3100">
        <v>46219</v>
      </c>
      <c r="C3100">
        <v>18383</v>
      </c>
      <c r="D3100">
        <v>404</v>
      </c>
      <c r="E3100">
        <v>12</v>
      </c>
      <c r="F3100" s="1" t="s">
        <v>14</v>
      </c>
      <c r="G3100" s="1" t="s">
        <v>18</v>
      </c>
      <c r="H3100" s="1" t="s">
        <v>20</v>
      </c>
      <c r="I3100" s="1" t="s">
        <v>22</v>
      </c>
      <c r="J3100">
        <v>0</v>
      </c>
    </row>
    <row r="3101" spans="1:10" x14ac:dyDescent="0.3">
      <c r="A3101">
        <v>36</v>
      </c>
      <c r="B3101">
        <v>60081</v>
      </c>
      <c r="C3101">
        <v>21026</v>
      </c>
      <c r="D3101">
        <v>394</v>
      </c>
      <c r="E3101">
        <v>34</v>
      </c>
      <c r="F3101" s="1" t="s">
        <v>14</v>
      </c>
      <c r="G3101" s="1" t="s">
        <v>21</v>
      </c>
      <c r="H3101" s="1" t="s">
        <v>12</v>
      </c>
      <c r="I3101" s="1" t="s">
        <v>13</v>
      </c>
      <c r="J3101">
        <v>0</v>
      </c>
    </row>
    <row r="3102" spans="1:10" x14ac:dyDescent="0.3">
      <c r="A3102">
        <v>54</v>
      </c>
      <c r="B3102">
        <v>43696</v>
      </c>
      <c r="C3102">
        <v>23995</v>
      </c>
      <c r="D3102">
        <v>518</v>
      </c>
      <c r="E3102">
        <v>12</v>
      </c>
      <c r="F3102" s="1" t="s">
        <v>10</v>
      </c>
      <c r="G3102" s="1" t="s">
        <v>11</v>
      </c>
      <c r="H3102" s="1" t="s">
        <v>20</v>
      </c>
      <c r="I3102" s="1" t="s">
        <v>22</v>
      </c>
      <c r="J3102">
        <v>0</v>
      </c>
    </row>
    <row r="3103" spans="1:10" x14ac:dyDescent="0.3">
      <c r="A3103">
        <v>21</v>
      </c>
      <c r="B3103">
        <v>51661</v>
      </c>
      <c r="C3103">
        <v>14188</v>
      </c>
      <c r="D3103">
        <v>427</v>
      </c>
      <c r="E3103">
        <v>33</v>
      </c>
      <c r="F3103" s="1" t="s">
        <v>10</v>
      </c>
      <c r="G3103" s="1" t="s">
        <v>18</v>
      </c>
      <c r="H3103" s="1" t="s">
        <v>20</v>
      </c>
      <c r="I3103" s="1" t="s">
        <v>22</v>
      </c>
      <c r="J3103">
        <v>0</v>
      </c>
    </row>
    <row r="3104" spans="1:10" x14ac:dyDescent="0.3">
      <c r="A3104">
        <v>64</v>
      </c>
      <c r="B3104">
        <v>56624</v>
      </c>
      <c r="C3104">
        <v>6927</v>
      </c>
      <c r="D3104">
        <v>499</v>
      </c>
      <c r="E3104">
        <v>18</v>
      </c>
      <c r="F3104" s="1" t="s">
        <v>14</v>
      </c>
      <c r="G3104" s="1" t="s">
        <v>11</v>
      </c>
      <c r="H3104" s="1" t="s">
        <v>19</v>
      </c>
      <c r="I3104" s="1" t="s">
        <v>13</v>
      </c>
      <c r="J3104">
        <v>0</v>
      </c>
    </row>
    <row r="3105" spans="1:10" x14ac:dyDescent="0.3">
      <c r="A3105">
        <v>21</v>
      </c>
      <c r="B3105">
        <v>43736</v>
      </c>
      <c r="C3105">
        <v>3395</v>
      </c>
      <c r="D3105">
        <v>631</v>
      </c>
      <c r="E3105">
        <v>8</v>
      </c>
      <c r="F3105" s="1" t="s">
        <v>10</v>
      </c>
      <c r="G3105" s="1" t="s">
        <v>17</v>
      </c>
      <c r="H3105" s="1" t="s">
        <v>20</v>
      </c>
      <c r="I3105" s="1" t="s">
        <v>22</v>
      </c>
      <c r="J3105">
        <v>1</v>
      </c>
    </row>
    <row r="3106" spans="1:10" x14ac:dyDescent="0.3">
      <c r="A3106">
        <v>37</v>
      </c>
      <c r="B3106">
        <v>39721</v>
      </c>
      <c r="C3106">
        <v>27103</v>
      </c>
      <c r="D3106">
        <v>846</v>
      </c>
      <c r="E3106">
        <v>30</v>
      </c>
      <c r="F3106" s="1" t="s">
        <v>10</v>
      </c>
      <c r="G3106" s="1" t="s">
        <v>18</v>
      </c>
      <c r="H3106" s="1" t="s">
        <v>20</v>
      </c>
      <c r="I3106" s="1" t="s">
        <v>16</v>
      </c>
      <c r="J3106">
        <v>0</v>
      </c>
    </row>
    <row r="3107" spans="1:10" x14ac:dyDescent="0.3">
      <c r="A3107">
        <v>27</v>
      </c>
      <c r="B3107">
        <v>68359</v>
      </c>
      <c r="C3107">
        <v>7337</v>
      </c>
      <c r="D3107">
        <v>591</v>
      </c>
      <c r="E3107">
        <v>32</v>
      </c>
      <c r="F3107" s="1" t="s">
        <v>14</v>
      </c>
      <c r="G3107" s="1" t="s">
        <v>21</v>
      </c>
      <c r="H3107" s="1" t="s">
        <v>20</v>
      </c>
      <c r="I3107" s="1" t="s">
        <v>16</v>
      </c>
      <c r="J3107">
        <v>0</v>
      </c>
    </row>
    <row r="3108" spans="1:10" x14ac:dyDescent="0.3">
      <c r="A3108">
        <v>41</v>
      </c>
      <c r="B3108">
        <v>59212</v>
      </c>
      <c r="C3108">
        <v>23723</v>
      </c>
      <c r="D3108">
        <v>365</v>
      </c>
      <c r="E3108">
        <v>26</v>
      </c>
      <c r="F3108" s="1" t="s">
        <v>10</v>
      </c>
      <c r="G3108" s="1" t="s">
        <v>21</v>
      </c>
      <c r="H3108" s="1" t="s">
        <v>20</v>
      </c>
      <c r="I3108" s="1" t="s">
        <v>13</v>
      </c>
      <c r="J3108">
        <v>0</v>
      </c>
    </row>
    <row r="3109" spans="1:10" x14ac:dyDescent="0.3">
      <c r="A3109">
        <v>52</v>
      </c>
      <c r="B3109">
        <v>16181</v>
      </c>
      <c r="C3109">
        <v>10765</v>
      </c>
      <c r="D3109">
        <v>703</v>
      </c>
      <c r="E3109">
        <v>1</v>
      </c>
      <c r="F3109" s="1" t="s">
        <v>10</v>
      </c>
      <c r="G3109" s="1" t="s">
        <v>21</v>
      </c>
      <c r="H3109" s="1" t="s">
        <v>20</v>
      </c>
      <c r="I3109" s="1" t="s">
        <v>16</v>
      </c>
      <c r="J3109">
        <v>1</v>
      </c>
    </row>
    <row r="3110" spans="1:10" x14ac:dyDescent="0.3">
      <c r="A3110">
        <v>43</v>
      </c>
      <c r="B3110">
        <v>39978</v>
      </c>
      <c r="C3110">
        <v>10894</v>
      </c>
      <c r="D3110">
        <v>445</v>
      </c>
      <c r="E3110">
        <v>14</v>
      </c>
      <c r="F3110" s="1" t="s">
        <v>14</v>
      </c>
      <c r="G3110" s="1" t="s">
        <v>11</v>
      </c>
      <c r="H3110" s="1" t="s">
        <v>20</v>
      </c>
      <c r="I3110" s="1" t="s">
        <v>16</v>
      </c>
      <c r="J3110">
        <v>1</v>
      </c>
    </row>
    <row r="3111" spans="1:10" x14ac:dyDescent="0.3">
      <c r="A3111">
        <v>54</v>
      </c>
      <c r="B3111">
        <v>38281</v>
      </c>
      <c r="C3111">
        <v>14254</v>
      </c>
      <c r="D3111">
        <v>829</v>
      </c>
      <c r="E3111">
        <v>18</v>
      </c>
      <c r="F3111" s="1" t="s">
        <v>14</v>
      </c>
      <c r="G3111" s="1" t="s">
        <v>18</v>
      </c>
      <c r="H3111" s="1" t="s">
        <v>15</v>
      </c>
      <c r="I3111" s="1" t="s">
        <v>16</v>
      </c>
      <c r="J3111">
        <v>0</v>
      </c>
    </row>
    <row r="3112" spans="1:10" x14ac:dyDescent="0.3">
      <c r="A3112">
        <v>55</v>
      </c>
      <c r="B3112">
        <v>40683</v>
      </c>
      <c r="C3112">
        <v>21553</v>
      </c>
      <c r="D3112">
        <v>701</v>
      </c>
      <c r="E3112">
        <v>30</v>
      </c>
      <c r="F3112" s="1" t="s">
        <v>14</v>
      </c>
      <c r="G3112" s="1" t="s">
        <v>18</v>
      </c>
      <c r="H3112" s="1" t="s">
        <v>12</v>
      </c>
      <c r="I3112" s="1" t="s">
        <v>16</v>
      </c>
      <c r="J3112">
        <v>1</v>
      </c>
    </row>
    <row r="3113" spans="1:10" x14ac:dyDescent="0.3">
      <c r="A3113">
        <v>38</v>
      </c>
      <c r="B3113">
        <v>62936</v>
      </c>
      <c r="C3113">
        <v>9691</v>
      </c>
      <c r="D3113">
        <v>424</v>
      </c>
      <c r="E3113">
        <v>15</v>
      </c>
      <c r="F3113" s="1" t="s">
        <v>10</v>
      </c>
      <c r="G3113" s="1" t="s">
        <v>17</v>
      </c>
      <c r="H3113" s="1" t="s">
        <v>15</v>
      </c>
      <c r="I3113" s="1" t="s">
        <v>22</v>
      </c>
      <c r="J3113">
        <v>0</v>
      </c>
    </row>
    <row r="3114" spans="1:10" x14ac:dyDescent="0.3">
      <c r="A3114">
        <v>57</v>
      </c>
      <c r="B3114">
        <v>50288</v>
      </c>
      <c r="C3114">
        <v>15065</v>
      </c>
      <c r="D3114">
        <v>813</v>
      </c>
      <c r="E3114">
        <v>14</v>
      </c>
      <c r="F3114" s="1" t="s">
        <v>14</v>
      </c>
      <c r="G3114" s="1" t="s">
        <v>17</v>
      </c>
      <c r="H3114" s="1" t="s">
        <v>12</v>
      </c>
      <c r="I3114" s="1" t="s">
        <v>16</v>
      </c>
      <c r="J3114">
        <v>1</v>
      </c>
    </row>
    <row r="3115" spans="1:10" x14ac:dyDescent="0.3">
      <c r="A3115">
        <v>56</v>
      </c>
      <c r="B3115">
        <v>29156</v>
      </c>
      <c r="C3115">
        <v>19794</v>
      </c>
      <c r="D3115">
        <v>631</v>
      </c>
      <c r="E3115">
        <v>5</v>
      </c>
      <c r="F3115" s="1" t="s">
        <v>10</v>
      </c>
      <c r="G3115" s="1" t="s">
        <v>17</v>
      </c>
      <c r="H3115" s="1" t="s">
        <v>15</v>
      </c>
      <c r="I3115" s="1" t="s">
        <v>13</v>
      </c>
      <c r="J3115">
        <v>0</v>
      </c>
    </row>
    <row r="3116" spans="1:10" x14ac:dyDescent="0.3">
      <c r="A3116">
        <v>38</v>
      </c>
      <c r="B3116">
        <v>44252</v>
      </c>
      <c r="C3116">
        <v>10318</v>
      </c>
      <c r="D3116">
        <v>779</v>
      </c>
      <c r="E3116">
        <v>13</v>
      </c>
      <c r="F3116" s="1" t="s">
        <v>14</v>
      </c>
      <c r="G3116" s="1" t="s">
        <v>21</v>
      </c>
      <c r="H3116" s="1" t="s">
        <v>20</v>
      </c>
      <c r="I3116" s="1" t="s">
        <v>22</v>
      </c>
      <c r="J3116">
        <v>1</v>
      </c>
    </row>
    <row r="3117" spans="1:10" x14ac:dyDescent="0.3">
      <c r="A3117">
        <v>27</v>
      </c>
      <c r="B3117">
        <v>58126</v>
      </c>
      <c r="C3117">
        <v>31426</v>
      </c>
      <c r="D3117">
        <v>697</v>
      </c>
      <c r="E3117">
        <v>26</v>
      </c>
      <c r="F3117" s="1" t="s">
        <v>14</v>
      </c>
      <c r="G3117" s="1" t="s">
        <v>21</v>
      </c>
      <c r="H3117" s="1" t="s">
        <v>15</v>
      </c>
      <c r="I3117" s="1" t="s">
        <v>16</v>
      </c>
      <c r="J3117">
        <v>1</v>
      </c>
    </row>
    <row r="3118" spans="1:10" x14ac:dyDescent="0.3">
      <c r="A3118">
        <v>55</v>
      </c>
      <c r="B3118">
        <v>46705</v>
      </c>
      <c r="C3118">
        <v>6220</v>
      </c>
      <c r="D3118">
        <v>329</v>
      </c>
      <c r="E3118">
        <v>37</v>
      </c>
      <c r="F3118" s="1" t="s">
        <v>14</v>
      </c>
      <c r="G3118" s="1" t="s">
        <v>18</v>
      </c>
      <c r="H3118" s="1" t="s">
        <v>12</v>
      </c>
      <c r="I3118" s="1" t="s">
        <v>16</v>
      </c>
      <c r="J3118">
        <v>1</v>
      </c>
    </row>
    <row r="3119" spans="1:10" x14ac:dyDescent="0.3">
      <c r="A3119">
        <v>63</v>
      </c>
      <c r="B3119">
        <v>40330</v>
      </c>
      <c r="C3119">
        <v>18255</v>
      </c>
      <c r="D3119">
        <v>355</v>
      </c>
      <c r="E3119">
        <v>18</v>
      </c>
      <c r="F3119" s="1" t="s">
        <v>10</v>
      </c>
      <c r="G3119" s="1" t="s">
        <v>17</v>
      </c>
      <c r="H3119" s="1" t="s">
        <v>19</v>
      </c>
      <c r="I3119" s="1" t="s">
        <v>13</v>
      </c>
      <c r="J3119">
        <v>0</v>
      </c>
    </row>
    <row r="3120" spans="1:10" x14ac:dyDescent="0.3">
      <c r="A3120">
        <v>21</v>
      </c>
      <c r="B3120">
        <v>54968</v>
      </c>
      <c r="C3120">
        <v>30180</v>
      </c>
      <c r="D3120">
        <v>431</v>
      </c>
      <c r="E3120">
        <v>36</v>
      </c>
      <c r="F3120" s="1" t="s">
        <v>14</v>
      </c>
      <c r="G3120" s="1" t="s">
        <v>21</v>
      </c>
      <c r="H3120" s="1" t="s">
        <v>19</v>
      </c>
      <c r="I3120" s="1" t="s">
        <v>22</v>
      </c>
      <c r="J3120">
        <v>0</v>
      </c>
    </row>
    <row r="3121" spans="1:10" x14ac:dyDescent="0.3">
      <c r="A3121">
        <v>62</v>
      </c>
      <c r="B3121">
        <v>74273</v>
      </c>
      <c r="C3121">
        <v>9404</v>
      </c>
      <c r="D3121">
        <v>530</v>
      </c>
      <c r="E3121">
        <v>3</v>
      </c>
      <c r="F3121" s="1" t="s">
        <v>14</v>
      </c>
      <c r="G3121" s="1" t="s">
        <v>17</v>
      </c>
      <c r="H3121" s="1" t="s">
        <v>20</v>
      </c>
      <c r="I3121" s="1" t="s">
        <v>16</v>
      </c>
      <c r="J3121">
        <v>0</v>
      </c>
    </row>
    <row r="3122" spans="1:10" x14ac:dyDescent="0.3">
      <c r="A3122">
        <v>37</v>
      </c>
      <c r="B3122">
        <v>56921</v>
      </c>
      <c r="C3122">
        <v>19123</v>
      </c>
      <c r="D3122">
        <v>694</v>
      </c>
      <c r="E3122">
        <v>25</v>
      </c>
      <c r="F3122" s="1" t="s">
        <v>10</v>
      </c>
      <c r="G3122" s="1" t="s">
        <v>17</v>
      </c>
      <c r="H3122" s="1" t="s">
        <v>20</v>
      </c>
      <c r="I3122" s="1" t="s">
        <v>13</v>
      </c>
      <c r="J3122">
        <v>0</v>
      </c>
    </row>
    <row r="3123" spans="1:10" x14ac:dyDescent="0.3">
      <c r="A3123">
        <v>34</v>
      </c>
      <c r="B3123">
        <v>69514</v>
      </c>
      <c r="C3123">
        <v>21063</v>
      </c>
      <c r="D3123">
        <v>451</v>
      </c>
      <c r="E3123">
        <v>8</v>
      </c>
      <c r="F3123" s="1" t="s">
        <v>10</v>
      </c>
      <c r="G3123" s="1" t="s">
        <v>18</v>
      </c>
      <c r="H3123" s="1" t="s">
        <v>12</v>
      </c>
      <c r="I3123" s="1" t="s">
        <v>22</v>
      </c>
      <c r="J3123">
        <v>0</v>
      </c>
    </row>
    <row r="3124" spans="1:10" x14ac:dyDescent="0.3">
      <c r="A3124">
        <v>24</v>
      </c>
      <c r="B3124">
        <v>41336</v>
      </c>
      <c r="C3124">
        <v>13546</v>
      </c>
      <c r="D3124">
        <v>801</v>
      </c>
      <c r="E3124">
        <v>39</v>
      </c>
      <c r="F3124" s="1" t="s">
        <v>14</v>
      </c>
      <c r="G3124" s="1" t="s">
        <v>18</v>
      </c>
      <c r="H3124" s="1" t="s">
        <v>19</v>
      </c>
      <c r="I3124" s="1" t="s">
        <v>22</v>
      </c>
      <c r="J3124">
        <v>1</v>
      </c>
    </row>
    <row r="3125" spans="1:10" x14ac:dyDescent="0.3">
      <c r="A3125">
        <v>21</v>
      </c>
      <c r="B3125">
        <v>49875</v>
      </c>
      <c r="C3125">
        <v>19380</v>
      </c>
      <c r="D3125">
        <v>805</v>
      </c>
      <c r="E3125">
        <v>14</v>
      </c>
      <c r="F3125" s="1" t="s">
        <v>14</v>
      </c>
      <c r="G3125" s="1" t="s">
        <v>21</v>
      </c>
      <c r="H3125" s="1" t="s">
        <v>20</v>
      </c>
      <c r="I3125" s="1" t="s">
        <v>16</v>
      </c>
      <c r="J3125">
        <v>1</v>
      </c>
    </row>
    <row r="3126" spans="1:10" x14ac:dyDescent="0.3">
      <c r="A3126">
        <v>46</v>
      </c>
      <c r="B3126">
        <v>49572</v>
      </c>
      <c r="C3126">
        <v>24492</v>
      </c>
      <c r="D3126">
        <v>685</v>
      </c>
      <c r="E3126">
        <v>36</v>
      </c>
      <c r="F3126" s="1" t="s">
        <v>14</v>
      </c>
      <c r="G3126" s="1" t="s">
        <v>18</v>
      </c>
      <c r="H3126" s="1" t="s">
        <v>15</v>
      </c>
      <c r="I3126" s="1" t="s">
        <v>13</v>
      </c>
      <c r="J3126">
        <v>0</v>
      </c>
    </row>
    <row r="3127" spans="1:10" x14ac:dyDescent="0.3">
      <c r="A3127">
        <v>31</v>
      </c>
      <c r="B3127">
        <v>51780</v>
      </c>
      <c r="C3127">
        <v>16263</v>
      </c>
      <c r="D3127">
        <v>832</v>
      </c>
      <c r="E3127">
        <v>3</v>
      </c>
      <c r="F3127" s="1" t="s">
        <v>10</v>
      </c>
      <c r="G3127" s="1" t="s">
        <v>17</v>
      </c>
      <c r="H3127" s="1" t="s">
        <v>15</v>
      </c>
      <c r="I3127" s="1" t="s">
        <v>13</v>
      </c>
      <c r="J3127">
        <v>0</v>
      </c>
    </row>
    <row r="3128" spans="1:10" x14ac:dyDescent="0.3">
      <c r="A3128">
        <v>20</v>
      </c>
      <c r="B3128">
        <v>56608</v>
      </c>
      <c r="C3128">
        <v>26115</v>
      </c>
      <c r="D3128">
        <v>747</v>
      </c>
      <c r="E3128">
        <v>25</v>
      </c>
      <c r="F3128" s="1" t="s">
        <v>10</v>
      </c>
      <c r="G3128" s="1" t="s">
        <v>18</v>
      </c>
      <c r="H3128" s="1" t="s">
        <v>19</v>
      </c>
      <c r="I3128" s="1" t="s">
        <v>16</v>
      </c>
      <c r="J3128">
        <v>1</v>
      </c>
    </row>
    <row r="3129" spans="1:10" x14ac:dyDescent="0.3">
      <c r="A3129">
        <v>41</v>
      </c>
      <c r="B3129">
        <v>36215</v>
      </c>
      <c r="C3129">
        <v>23142</v>
      </c>
      <c r="D3129">
        <v>425</v>
      </c>
      <c r="E3129">
        <v>17</v>
      </c>
      <c r="F3129" s="1" t="s">
        <v>14</v>
      </c>
      <c r="G3129" s="1" t="s">
        <v>17</v>
      </c>
      <c r="H3129" s="1" t="s">
        <v>12</v>
      </c>
      <c r="I3129" s="1" t="s">
        <v>16</v>
      </c>
      <c r="J3129">
        <v>0</v>
      </c>
    </row>
    <row r="3130" spans="1:10" x14ac:dyDescent="0.3">
      <c r="A3130">
        <v>54</v>
      </c>
      <c r="B3130">
        <v>59710</v>
      </c>
      <c r="C3130">
        <v>15337</v>
      </c>
      <c r="D3130">
        <v>788</v>
      </c>
      <c r="E3130">
        <v>34</v>
      </c>
      <c r="F3130" s="1" t="s">
        <v>14</v>
      </c>
      <c r="G3130" s="1" t="s">
        <v>17</v>
      </c>
      <c r="H3130" s="1" t="s">
        <v>20</v>
      </c>
      <c r="I3130" s="1" t="s">
        <v>16</v>
      </c>
      <c r="J3130">
        <v>1</v>
      </c>
    </row>
    <row r="3131" spans="1:10" x14ac:dyDescent="0.3">
      <c r="A3131">
        <v>33</v>
      </c>
      <c r="B3131">
        <v>25582</v>
      </c>
      <c r="C3131">
        <v>29020</v>
      </c>
      <c r="D3131">
        <v>745</v>
      </c>
      <c r="E3131">
        <v>28</v>
      </c>
      <c r="F3131" s="1" t="s">
        <v>14</v>
      </c>
      <c r="G3131" s="1" t="s">
        <v>21</v>
      </c>
      <c r="H3131" s="1" t="s">
        <v>20</v>
      </c>
      <c r="I3131" s="1" t="s">
        <v>13</v>
      </c>
      <c r="J3131">
        <v>0</v>
      </c>
    </row>
    <row r="3132" spans="1:10" x14ac:dyDescent="0.3">
      <c r="A3132">
        <v>69</v>
      </c>
      <c r="B3132">
        <v>29964</v>
      </c>
      <c r="C3132">
        <v>14073</v>
      </c>
      <c r="D3132">
        <v>769</v>
      </c>
      <c r="E3132">
        <v>23</v>
      </c>
      <c r="F3132" s="1" t="s">
        <v>14</v>
      </c>
      <c r="G3132" s="1" t="s">
        <v>21</v>
      </c>
      <c r="H3132" s="1" t="s">
        <v>20</v>
      </c>
      <c r="I3132" s="1" t="s">
        <v>22</v>
      </c>
      <c r="J3132">
        <v>0</v>
      </c>
    </row>
    <row r="3133" spans="1:10" x14ac:dyDescent="0.3">
      <c r="A3133">
        <v>21</v>
      </c>
      <c r="B3133">
        <v>82034</v>
      </c>
      <c r="C3133">
        <v>26847</v>
      </c>
      <c r="D3133">
        <v>648</v>
      </c>
      <c r="E3133">
        <v>3</v>
      </c>
      <c r="F3133" s="1" t="s">
        <v>10</v>
      </c>
      <c r="G3133" s="1" t="s">
        <v>21</v>
      </c>
      <c r="H3133" s="1" t="s">
        <v>19</v>
      </c>
      <c r="I3133" s="1" t="s">
        <v>16</v>
      </c>
      <c r="J3133">
        <v>1</v>
      </c>
    </row>
    <row r="3134" spans="1:10" x14ac:dyDescent="0.3">
      <c r="A3134">
        <v>41</v>
      </c>
      <c r="B3134">
        <v>42348</v>
      </c>
      <c r="C3134">
        <v>14216</v>
      </c>
      <c r="D3134">
        <v>807</v>
      </c>
      <c r="E3134">
        <v>20</v>
      </c>
      <c r="F3134" s="1" t="s">
        <v>10</v>
      </c>
      <c r="G3134" s="1" t="s">
        <v>17</v>
      </c>
      <c r="H3134" s="1" t="s">
        <v>15</v>
      </c>
      <c r="I3134" s="1" t="s">
        <v>16</v>
      </c>
      <c r="J3134">
        <v>1</v>
      </c>
    </row>
    <row r="3135" spans="1:10" x14ac:dyDescent="0.3">
      <c r="A3135">
        <v>51</v>
      </c>
      <c r="B3135">
        <v>37550</v>
      </c>
      <c r="C3135">
        <v>17471</v>
      </c>
      <c r="D3135">
        <v>756</v>
      </c>
      <c r="E3135">
        <v>38</v>
      </c>
      <c r="F3135" s="1" t="s">
        <v>10</v>
      </c>
      <c r="G3135" s="1" t="s">
        <v>18</v>
      </c>
      <c r="H3135" s="1" t="s">
        <v>12</v>
      </c>
      <c r="I3135" s="1" t="s">
        <v>22</v>
      </c>
      <c r="J3135">
        <v>1</v>
      </c>
    </row>
    <row r="3136" spans="1:10" x14ac:dyDescent="0.3">
      <c r="A3136">
        <v>47</v>
      </c>
      <c r="B3136">
        <v>37550</v>
      </c>
      <c r="C3136">
        <v>18699</v>
      </c>
      <c r="D3136">
        <v>684</v>
      </c>
      <c r="E3136">
        <v>6</v>
      </c>
      <c r="F3136" s="1" t="s">
        <v>14</v>
      </c>
      <c r="G3136" s="1" t="s">
        <v>21</v>
      </c>
      <c r="H3136" s="1" t="s">
        <v>19</v>
      </c>
      <c r="I3136" s="1" t="s">
        <v>22</v>
      </c>
      <c r="J3136">
        <v>1</v>
      </c>
    </row>
    <row r="3137" spans="1:10" x14ac:dyDescent="0.3">
      <c r="A3137">
        <v>35</v>
      </c>
      <c r="B3137">
        <v>15283</v>
      </c>
      <c r="C3137">
        <v>22709</v>
      </c>
      <c r="D3137">
        <v>747</v>
      </c>
      <c r="E3137">
        <v>22</v>
      </c>
      <c r="F3137" s="1" t="s">
        <v>14</v>
      </c>
      <c r="G3137" s="1" t="s">
        <v>21</v>
      </c>
      <c r="H3137" s="1" t="s">
        <v>19</v>
      </c>
      <c r="I3137" s="1" t="s">
        <v>13</v>
      </c>
      <c r="J3137">
        <v>0</v>
      </c>
    </row>
    <row r="3138" spans="1:10" x14ac:dyDescent="0.3">
      <c r="A3138">
        <v>36</v>
      </c>
      <c r="B3138">
        <v>66894</v>
      </c>
      <c r="C3138">
        <v>692</v>
      </c>
      <c r="D3138">
        <v>414</v>
      </c>
      <c r="E3138">
        <v>39</v>
      </c>
      <c r="F3138" s="1" t="s">
        <v>10</v>
      </c>
      <c r="G3138" s="1" t="s">
        <v>18</v>
      </c>
      <c r="H3138" s="1" t="s">
        <v>20</v>
      </c>
      <c r="I3138" s="1" t="s">
        <v>16</v>
      </c>
      <c r="J3138">
        <v>0</v>
      </c>
    </row>
    <row r="3139" spans="1:10" x14ac:dyDescent="0.3">
      <c r="A3139">
        <v>48</v>
      </c>
      <c r="B3139">
        <v>59734</v>
      </c>
      <c r="C3139">
        <v>23664</v>
      </c>
      <c r="D3139">
        <v>751</v>
      </c>
      <c r="E3139">
        <v>20</v>
      </c>
      <c r="F3139" s="1" t="s">
        <v>14</v>
      </c>
      <c r="G3139" s="1" t="s">
        <v>18</v>
      </c>
      <c r="H3139" s="1" t="s">
        <v>15</v>
      </c>
      <c r="I3139" s="1" t="s">
        <v>13</v>
      </c>
      <c r="J3139">
        <v>0</v>
      </c>
    </row>
    <row r="3140" spans="1:10" x14ac:dyDescent="0.3">
      <c r="A3140">
        <v>36</v>
      </c>
      <c r="B3140">
        <v>74606</v>
      </c>
      <c r="C3140">
        <v>19180</v>
      </c>
      <c r="D3140">
        <v>418</v>
      </c>
      <c r="E3140">
        <v>0</v>
      </c>
      <c r="F3140" s="1" t="s">
        <v>10</v>
      </c>
      <c r="G3140" s="1" t="s">
        <v>21</v>
      </c>
      <c r="H3140" s="1" t="s">
        <v>12</v>
      </c>
      <c r="I3140" s="1" t="s">
        <v>22</v>
      </c>
      <c r="J3140">
        <v>0</v>
      </c>
    </row>
    <row r="3141" spans="1:10" x14ac:dyDescent="0.3">
      <c r="A3141">
        <v>66</v>
      </c>
      <c r="B3141">
        <v>32277</v>
      </c>
      <c r="C3141">
        <v>22286</v>
      </c>
      <c r="D3141">
        <v>392</v>
      </c>
      <c r="E3141">
        <v>24</v>
      </c>
      <c r="F3141" s="1" t="s">
        <v>14</v>
      </c>
      <c r="G3141" s="1" t="s">
        <v>17</v>
      </c>
      <c r="H3141" s="1" t="s">
        <v>12</v>
      </c>
      <c r="I3141" s="1" t="s">
        <v>16</v>
      </c>
      <c r="J3141">
        <v>0</v>
      </c>
    </row>
    <row r="3142" spans="1:10" x14ac:dyDescent="0.3">
      <c r="A3142">
        <v>63</v>
      </c>
      <c r="B3142">
        <v>37550</v>
      </c>
      <c r="C3142">
        <v>24020</v>
      </c>
      <c r="D3142">
        <v>820</v>
      </c>
      <c r="E3142">
        <v>30</v>
      </c>
      <c r="F3142" s="1" t="s">
        <v>14</v>
      </c>
      <c r="G3142" s="1" t="s">
        <v>17</v>
      </c>
      <c r="H3142" s="1" t="s">
        <v>20</v>
      </c>
      <c r="I3142" s="1" t="s">
        <v>13</v>
      </c>
      <c r="J3142">
        <v>0</v>
      </c>
    </row>
    <row r="3143" spans="1:10" x14ac:dyDescent="0.3">
      <c r="A3143">
        <v>36</v>
      </c>
      <c r="B3143">
        <v>38909</v>
      </c>
      <c r="C3143">
        <v>23150</v>
      </c>
      <c r="D3143">
        <v>837</v>
      </c>
      <c r="E3143">
        <v>37</v>
      </c>
      <c r="F3143" s="1" t="s">
        <v>14</v>
      </c>
      <c r="G3143" s="1" t="s">
        <v>21</v>
      </c>
      <c r="H3143" s="1" t="s">
        <v>12</v>
      </c>
      <c r="I3143" s="1" t="s">
        <v>13</v>
      </c>
      <c r="J3143">
        <v>0</v>
      </c>
    </row>
    <row r="3144" spans="1:10" x14ac:dyDescent="0.3">
      <c r="A3144">
        <v>39</v>
      </c>
      <c r="B3144">
        <v>65822</v>
      </c>
      <c r="C3144">
        <v>3941</v>
      </c>
      <c r="D3144">
        <v>732</v>
      </c>
      <c r="E3144">
        <v>4</v>
      </c>
      <c r="F3144" s="1" t="s">
        <v>10</v>
      </c>
      <c r="G3144" s="1" t="s">
        <v>18</v>
      </c>
      <c r="H3144" s="1" t="s">
        <v>15</v>
      </c>
      <c r="I3144" s="1" t="s">
        <v>22</v>
      </c>
      <c r="J3144">
        <v>1</v>
      </c>
    </row>
    <row r="3145" spans="1:10" x14ac:dyDescent="0.3">
      <c r="A3145">
        <v>41</v>
      </c>
      <c r="B3145">
        <v>49460</v>
      </c>
      <c r="C3145">
        <v>11512</v>
      </c>
      <c r="D3145">
        <v>655</v>
      </c>
      <c r="E3145">
        <v>30</v>
      </c>
      <c r="F3145" s="1" t="s">
        <v>14</v>
      </c>
      <c r="G3145" s="1" t="s">
        <v>17</v>
      </c>
      <c r="H3145" s="1" t="s">
        <v>20</v>
      </c>
      <c r="I3145" s="1" t="s">
        <v>16</v>
      </c>
      <c r="J3145">
        <v>0</v>
      </c>
    </row>
    <row r="3146" spans="1:10" x14ac:dyDescent="0.3">
      <c r="A3146">
        <v>62</v>
      </c>
      <c r="B3146">
        <v>61562</v>
      </c>
      <c r="C3146">
        <v>22663</v>
      </c>
      <c r="D3146">
        <v>367</v>
      </c>
      <c r="E3146">
        <v>0</v>
      </c>
      <c r="F3146" s="1" t="s">
        <v>14</v>
      </c>
      <c r="G3146" s="1" t="s">
        <v>18</v>
      </c>
      <c r="H3146" s="1" t="s">
        <v>20</v>
      </c>
      <c r="I3146" s="1" t="s">
        <v>13</v>
      </c>
      <c r="J3146">
        <v>0</v>
      </c>
    </row>
    <row r="3147" spans="1:10" x14ac:dyDescent="0.3">
      <c r="A3147">
        <v>29</v>
      </c>
      <c r="B3147">
        <v>50733</v>
      </c>
      <c r="C3147">
        <v>21598</v>
      </c>
      <c r="D3147">
        <v>430</v>
      </c>
      <c r="E3147">
        <v>29</v>
      </c>
      <c r="F3147" s="1" t="s">
        <v>10</v>
      </c>
      <c r="G3147" s="1" t="s">
        <v>11</v>
      </c>
      <c r="H3147" s="1" t="s">
        <v>15</v>
      </c>
      <c r="I3147" s="1" t="s">
        <v>13</v>
      </c>
      <c r="J3147">
        <v>0</v>
      </c>
    </row>
    <row r="3148" spans="1:10" x14ac:dyDescent="0.3">
      <c r="A3148">
        <v>47</v>
      </c>
      <c r="B3148">
        <v>37550</v>
      </c>
      <c r="C3148">
        <v>13684</v>
      </c>
      <c r="D3148">
        <v>580</v>
      </c>
      <c r="E3148">
        <v>17</v>
      </c>
      <c r="F3148" s="1" t="s">
        <v>14</v>
      </c>
      <c r="G3148" s="1" t="s">
        <v>18</v>
      </c>
      <c r="H3148" s="1" t="s">
        <v>12</v>
      </c>
      <c r="I3148" s="1" t="s">
        <v>22</v>
      </c>
      <c r="J3148">
        <v>0</v>
      </c>
    </row>
    <row r="3149" spans="1:10" x14ac:dyDescent="0.3">
      <c r="A3149">
        <v>55</v>
      </c>
      <c r="B3149">
        <v>3192</v>
      </c>
      <c r="C3149">
        <v>25901</v>
      </c>
      <c r="D3149">
        <v>812</v>
      </c>
      <c r="E3149">
        <v>7</v>
      </c>
      <c r="F3149" s="1" t="s">
        <v>14</v>
      </c>
      <c r="G3149" s="1" t="s">
        <v>18</v>
      </c>
      <c r="H3149" s="1" t="s">
        <v>15</v>
      </c>
      <c r="I3149" s="1" t="s">
        <v>16</v>
      </c>
      <c r="J3149">
        <v>0</v>
      </c>
    </row>
    <row r="3150" spans="1:10" x14ac:dyDescent="0.3">
      <c r="A3150">
        <v>48</v>
      </c>
      <c r="B3150">
        <v>53149</v>
      </c>
      <c r="C3150">
        <v>17949</v>
      </c>
      <c r="D3150">
        <v>300</v>
      </c>
      <c r="E3150">
        <v>25</v>
      </c>
      <c r="F3150" s="1" t="s">
        <v>10</v>
      </c>
      <c r="G3150" s="1" t="s">
        <v>11</v>
      </c>
      <c r="H3150" s="1" t="s">
        <v>12</v>
      </c>
      <c r="I3150" s="1" t="s">
        <v>22</v>
      </c>
      <c r="J3150">
        <v>0</v>
      </c>
    </row>
    <row r="3151" spans="1:10" x14ac:dyDescent="0.3">
      <c r="A3151">
        <v>53</v>
      </c>
      <c r="B3151">
        <v>46044</v>
      </c>
      <c r="C3151">
        <v>27086</v>
      </c>
      <c r="D3151">
        <v>731</v>
      </c>
      <c r="E3151">
        <v>39</v>
      </c>
      <c r="F3151" s="1" t="s">
        <v>14</v>
      </c>
      <c r="G3151" s="1" t="s">
        <v>17</v>
      </c>
      <c r="H3151" s="1" t="s">
        <v>12</v>
      </c>
      <c r="I3151" s="1" t="s">
        <v>13</v>
      </c>
      <c r="J3151">
        <v>0</v>
      </c>
    </row>
    <row r="3152" spans="1:10" x14ac:dyDescent="0.3">
      <c r="A3152">
        <v>36</v>
      </c>
      <c r="B3152">
        <v>55973</v>
      </c>
      <c r="C3152">
        <v>29680</v>
      </c>
      <c r="D3152">
        <v>690</v>
      </c>
      <c r="E3152">
        <v>14</v>
      </c>
      <c r="F3152" s="1" t="s">
        <v>10</v>
      </c>
      <c r="G3152" s="1" t="s">
        <v>17</v>
      </c>
      <c r="H3152" s="1" t="s">
        <v>12</v>
      </c>
      <c r="I3152" s="1" t="s">
        <v>16</v>
      </c>
      <c r="J3152">
        <v>1</v>
      </c>
    </row>
    <row r="3153" spans="1:10" x14ac:dyDescent="0.3">
      <c r="A3153">
        <v>65</v>
      </c>
      <c r="B3153">
        <v>46218</v>
      </c>
      <c r="C3153">
        <v>22226</v>
      </c>
      <c r="D3153">
        <v>565</v>
      </c>
      <c r="E3153">
        <v>18</v>
      </c>
      <c r="F3153" s="1" t="s">
        <v>14</v>
      </c>
      <c r="G3153" s="1" t="s">
        <v>17</v>
      </c>
      <c r="H3153" s="1" t="s">
        <v>15</v>
      </c>
      <c r="I3153" s="1" t="s">
        <v>22</v>
      </c>
      <c r="J3153">
        <v>0</v>
      </c>
    </row>
    <row r="3154" spans="1:10" x14ac:dyDescent="0.3">
      <c r="A3154">
        <v>62</v>
      </c>
      <c r="B3154">
        <v>80271</v>
      </c>
      <c r="C3154">
        <v>24444</v>
      </c>
      <c r="D3154">
        <v>698</v>
      </c>
      <c r="E3154">
        <v>9</v>
      </c>
      <c r="F3154" s="1" t="s">
        <v>14</v>
      </c>
      <c r="G3154" s="1" t="s">
        <v>21</v>
      </c>
      <c r="H3154" s="1" t="s">
        <v>15</v>
      </c>
      <c r="I3154" s="1" t="s">
        <v>16</v>
      </c>
      <c r="J3154">
        <v>1</v>
      </c>
    </row>
    <row r="3155" spans="1:10" x14ac:dyDescent="0.3">
      <c r="A3155">
        <v>53</v>
      </c>
      <c r="B3155">
        <v>53458</v>
      </c>
      <c r="C3155">
        <v>15132</v>
      </c>
      <c r="D3155">
        <v>555</v>
      </c>
      <c r="E3155">
        <v>23</v>
      </c>
      <c r="F3155" s="1" t="s">
        <v>10</v>
      </c>
      <c r="G3155" s="1" t="s">
        <v>11</v>
      </c>
      <c r="H3155" s="1" t="s">
        <v>19</v>
      </c>
      <c r="I3155" s="1" t="s">
        <v>16</v>
      </c>
      <c r="J3155">
        <v>0</v>
      </c>
    </row>
    <row r="3156" spans="1:10" x14ac:dyDescent="0.3">
      <c r="A3156">
        <v>47</v>
      </c>
      <c r="B3156">
        <v>43296</v>
      </c>
      <c r="C3156">
        <v>27138</v>
      </c>
      <c r="D3156">
        <v>694</v>
      </c>
      <c r="E3156">
        <v>15</v>
      </c>
      <c r="F3156" s="1" t="s">
        <v>14</v>
      </c>
      <c r="G3156" s="1" t="s">
        <v>18</v>
      </c>
      <c r="H3156" s="1" t="s">
        <v>15</v>
      </c>
      <c r="I3156" s="1" t="s">
        <v>16</v>
      </c>
      <c r="J3156">
        <v>1</v>
      </c>
    </row>
    <row r="3157" spans="1:10" x14ac:dyDescent="0.3">
      <c r="A3157">
        <v>66</v>
      </c>
      <c r="B3157">
        <v>55060</v>
      </c>
      <c r="C3157">
        <v>21745</v>
      </c>
      <c r="D3157">
        <v>473</v>
      </c>
      <c r="E3157">
        <v>30</v>
      </c>
      <c r="F3157" s="1" t="s">
        <v>10</v>
      </c>
      <c r="G3157" s="1" t="s">
        <v>11</v>
      </c>
      <c r="H3157" s="1" t="s">
        <v>20</v>
      </c>
      <c r="I3157" s="1" t="s">
        <v>13</v>
      </c>
      <c r="J3157">
        <v>0</v>
      </c>
    </row>
    <row r="3158" spans="1:10" x14ac:dyDescent="0.3">
      <c r="A3158">
        <v>50</v>
      </c>
      <c r="B3158">
        <v>43570</v>
      </c>
      <c r="C3158">
        <v>17642</v>
      </c>
      <c r="D3158">
        <v>344</v>
      </c>
      <c r="E3158">
        <v>15</v>
      </c>
      <c r="F3158" s="1" t="s">
        <v>14</v>
      </c>
      <c r="G3158" s="1" t="s">
        <v>11</v>
      </c>
      <c r="H3158" s="1" t="s">
        <v>20</v>
      </c>
      <c r="I3158" s="1" t="s">
        <v>16</v>
      </c>
      <c r="J3158">
        <v>0</v>
      </c>
    </row>
    <row r="3159" spans="1:10" x14ac:dyDescent="0.3">
      <c r="A3159">
        <v>35</v>
      </c>
      <c r="B3159">
        <v>51394</v>
      </c>
      <c r="C3159">
        <v>10249</v>
      </c>
      <c r="D3159">
        <v>440</v>
      </c>
      <c r="E3159">
        <v>15</v>
      </c>
      <c r="F3159" s="1" t="s">
        <v>10</v>
      </c>
      <c r="G3159" s="1" t="s">
        <v>11</v>
      </c>
      <c r="H3159" s="1" t="s">
        <v>20</v>
      </c>
      <c r="I3159" s="1" t="s">
        <v>22</v>
      </c>
      <c r="J3159">
        <v>0</v>
      </c>
    </row>
    <row r="3160" spans="1:10" x14ac:dyDescent="0.3">
      <c r="A3160">
        <v>69</v>
      </c>
      <c r="B3160">
        <v>31738</v>
      </c>
      <c r="C3160">
        <v>16116</v>
      </c>
      <c r="D3160">
        <v>838</v>
      </c>
      <c r="E3160">
        <v>27</v>
      </c>
      <c r="F3160" s="1" t="s">
        <v>14</v>
      </c>
      <c r="G3160" s="1" t="s">
        <v>11</v>
      </c>
      <c r="H3160" s="1" t="s">
        <v>20</v>
      </c>
      <c r="I3160" s="1" t="s">
        <v>16</v>
      </c>
      <c r="J3160">
        <v>0</v>
      </c>
    </row>
    <row r="3161" spans="1:10" x14ac:dyDescent="0.3">
      <c r="A3161">
        <v>66</v>
      </c>
      <c r="B3161">
        <v>49871</v>
      </c>
      <c r="C3161">
        <v>11124</v>
      </c>
      <c r="D3161">
        <v>349</v>
      </c>
      <c r="E3161">
        <v>19</v>
      </c>
      <c r="F3161" s="1" t="s">
        <v>14</v>
      </c>
      <c r="G3161" s="1" t="s">
        <v>18</v>
      </c>
      <c r="H3161" s="1" t="s">
        <v>19</v>
      </c>
      <c r="I3161" s="1" t="s">
        <v>16</v>
      </c>
      <c r="J3161">
        <v>0</v>
      </c>
    </row>
    <row r="3162" spans="1:10" x14ac:dyDescent="0.3">
      <c r="A3162">
        <v>45</v>
      </c>
      <c r="B3162">
        <v>42832</v>
      </c>
      <c r="C3162">
        <v>26092</v>
      </c>
      <c r="D3162">
        <v>360</v>
      </c>
      <c r="E3162">
        <v>34</v>
      </c>
      <c r="F3162" s="1" t="s">
        <v>14</v>
      </c>
      <c r="G3162" s="1" t="s">
        <v>11</v>
      </c>
      <c r="H3162" s="1" t="s">
        <v>15</v>
      </c>
      <c r="I3162" s="1" t="s">
        <v>13</v>
      </c>
      <c r="J3162">
        <v>0</v>
      </c>
    </row>
    <row r="3163" spans="1:10" x14ac:dyDescent="0.3">
      <c r="A3163">
        <v>64</v>
      </c>
      <c r="B3163">
        <v>33159</v>
      </c>
      <c r="C3163">
        <v>29763</v>
      </c>
      <c r="D3163">
        <v>542</v>
      </c>
      <c r="E3163">
        <v>8</v>
      </c>
      <c r="F3163" s="1" t="s">
        <v>14</v>
      </c>
      <c r="G3163" s="1" t="s">
        <v>21</v>
      </c>
      <c r="H3163" s="1" t="s">
        <v>15</v>
      </c>
      <c r="I3163" s="1" t="s">
        <v>22</v>
      </c>
      <c r="J3163">
        <v>0</v>
      </c>
    </row>
    <row r="3164" spans="1:10" x14ac:dyDescent="0.3">
      <c r="A3164">
        <v>28</v>
      </c>
      <c r="B3164">
        <v>79636</v>
      </c>
      <c r="C3164">
        <v>27330</v>
      </c>
      <c r="D3164">
        <v>568</v>
      </c>
      <c r="E3164">
        <v>39</v>
      </c>
      <c r="F3164" s="1" t="s">
        <v>14</v>
      </c>
      <c r="G3164" s="1" t="s">
        <v>11</v>
      </c>
      <c r="H3164" s="1" t="s">
        <v>12</v>
      </c>
      <c r="I3164" s="1" t="s">
        <v>16</v>
      </c>
      <c r="J3164">
        <v>0</v>
      </c>
    </row>
    <row r="3165" spans="1:10" x14ac:dyDescent="0.3">
      <c r="A3165">
        <v>62</v>
      </c>
      <c r="B3165">
        <v>37550</v>
      </c>
      <c r="C3165">
        <v>39888</v>
      </c>
      <c r="D3165">
        <v>439</v>
      </c>
      <c r="E3165">
        <v>9</v>
      </c>
      <c r="F3165" s="1" t="s">
        <v>10</v>
      </c>
      <c r="G3165" s="1" t="s">
        <v>11</v>
      </c>
      <c r="H3165" s="1" t="s">
        <v>15</v>
      </c>
      <c r="I3165" s="1" t="s">
        <v>13</v>
      </c>
      <c r="J3165">
        <v>0</v>
      </c>
    </row>
    <row r="3166" spans="1:10" x14ac:dyDescent="0.3">
      <c r="A3166">
        <v>50</v>
      </c>
      <c r="B3166">
        <v>50104</v>
      </c>
      <c r="C3166">
        <v>16317</v>
      </c>
      <c r="D3166">
        <v>456</v>
      </c>
      <c r="E3166">
        <v>17</v>
      </c>
      <c r="F3166" s="1" t="s">
        <v>14</v>
      </c>
      <c r="G3166" s="1" t="s">
        <v>17</v>
      </c>
      <c r="H3166" s="1" t="s">
        <v>12</v>
      </c>
      <c r="I3166" s="1" t="s">
        <v>13</v>
      </c>
      <c r="J3166">
        <v>0</v>
      </c>
    </row>
    <row r="3167" spans="1:10" x14ac:dyDescent="0.3">
      <c r="A3167">
        <v>34</v>
      </c>
      <c r="B3167">
        <v>37958</v>
      </c>
      <c r="C3167">
        <v>24773</v>
      </c>
      <c r="D3167">
        <v>575</v>
      </c>
      <c r="E3167">
        <v>14</v>
      </c>
      <c r="F3167" s="1" t="s">
        <v>10</v>
      </c>
      <c r="G3167" s="1" t="s">
        <v>11</v>
      </c>
      <c r="H3167" s="1" t="s">
        <v>12</v>
      </c>
      <c r="I3167" s="1" t="s">
        <v>16</v>
      </c>
      <c r="J3167">
        <v>0</v>
      </c>
    </row>
    <row r="3168" spans="1:10" x14ac:dyDescent="0.3">
      <c r="A3168">
        <v>23</v>
      </c>
      <c r="B3168">
        <v>54456</v>
      </c>
      <c r="C3168">
        <v>10549</v>
      </c>
      <c r="D3168">
        <v>330</v>
      </c>
      <c r="E3168">
        <v>29</v>
      </c>
      <c r="F3168" s="1" t="s">
        <v>10</v>
      </c>
      <c r="G3168" s="1" t="s">
        <v>11</v>
      </c>
      <c r="H3168" s="1" t="s">
        <v>20</v>
      </c>
      <c r="I3168" s="1" t="s">
        <v>16</v>
      </c>
      <c r="J3168">
        <v>1</v>
      </c>
    </row>
    <row r="3169" spans="1:10" x14ac:dyDescent="0.3">
      <c r="A3169">
        <v>21</v>
      </c>
      <c r="B3169">
        <v>30884</v>
      </c>
      <c r="C3169">
        <v>18422</v>
      </c>
      <c r="D3169">
        <v>307</v>
      </c>
      <c r="E3169">
        <v>31</v>
      </c>
      <c r="F3169" s="1" t="s">
        <v>14</v>
      </c>
      <c r="G3169" s="1" t="s">
        <v>17</v>
      </c>
      <c r="H3169" s="1" t="s">
        <v>19</v>
      </c>
      <c r="I3169" s="1" t="s">
        <v>16</v>
      </c>
      <c r="J3169">
        <v>0</v>
      </c>
    </row>
    <row r="3170" spans="1:10" x14ac:dyDescent="0.3">
      <c r="A3170">
        <v>37</v>
      </c>
      <c r="B3170">
        <v>62605</v>
      </c>
      <c r="C3170">
        <v>8181</v>
      </c>
      <c r="D3170">
        <v>332</v>
      </c>
      <c r="E3170">
        <v>39</v>
      </c>
      <c r="F3170" s="1" t="s">
        <v>14</v>
      </c>
      <c r="G3170" s="1" t="s">
        <v>17</v>
      </c>
      <c r="H3170" s="1" t="s">
        <v>19</v>
      </c>
      <c r="I3170" s="1" t="s">
        <v>13</v>
      </c>
      <c r="J3170">
        <v>0</v>
      </c>
    </row>
    <row r="3171" spans="1:10" x14ac:dyDescent="0.3">
      <c r="A3171">
        <v>65</v>
      </c>
      <c r="B3171">
        <v>80542</v>
      </c>
      <c r="C3171">
        <v>24546</v>
      </c>
      <c r="D3171">
        <v>751</v>
      </c>
      <c r="E3171">
        <v>26</v>
      </c>
      <c r="F3171" s="1" t="s">
        <v>14</v>
      </c>
      <c r="G3171" s="1" t="s">
        <v>17</v>
      </c>
      <c r="H3171" s="1" t="s">
        <v>15</v>
      </c>
      <c r="I3171" s="1" t="s">
        <v>16</v>
      </c>
      <c r="J3171">
        <v>1</v>
      </c>
    </row>
    <row r="3172" spans="1:10" x14ac:dyDescent="0.3">
      <c r="A3172">
        <v>64</v>
      </c>
      <c r="B3172">
        <v>37407</v>
      </c>
      <c r="C3172">
        <v>17156</v>
      </c>
      <c r="D3172">
        <v>748</v>
      </c>
      <c r="E3172">
        <v>26</v>
      </c>
      <c r="F3172" s="1" t="s">
        <v>10</v>
      </c>
      <c r="G3172" s="1" t="s">
        <v>18</v>
      </c>
      <c r="H3172" s="1" t="s">
        <v>12</v>
      </c>
      <c r="I3172" s="1" t="s">
        <v>13</v>
      </c>
      <c r="J3172">
        <v>0</v>
      </c>
    </row>
    <row r="3173" spans="1:10" x14ac:dyDescent="0.3">
      <c r="A3173">
        <v>44</v>
      </c>
      <c r="B3173">
        <v>68255</v>
      </c>
      <c r="C3173">
        <v>3563</v>
      </c>
      <c r="D3173">
        <v>336</v>
      </c>
      <c r="E3173">
        <v>18</v>
      </c>
      <c r="F3173" s="1" t="s">
        <v>14</v>
      </c>
      <c r="G3173" s="1" t="s">
        <v>11</v>
      </c>
      <c r="H3173" s="1" t="s">
        <v>20</v>
      </c>
      <c r="I3173" s="1" t="s">
        <v>22</v>
      </c>
      <c r="J3173">
        <v>0</v>
      </c>
    </row>
    <row r="3174" spans="1:10" x14ac:dyDescent="0.3">
      <c r="A3174">
        <v>32</v>
      </c>
      <c r="B3174">
        <v>44272</v>
      </c>
      <c r="C3174">
        <v>14520</v>
      </c>
      <c r="D3174">
        <v>333</v>
      </c>
      <c r="E3174">
        <v>9</v>
      </c>
      <c r="F3174" s="1" t="s">
        <v>14</v>
      </c>
      <c r="G3174" s="1" t="s">
        <v>11</v>
      </c>
      <c r="H3174" s="1" t="s">
        <v>12</v>
      </c>
      <c r="I3174" s="1" t="s">
        <v>16</v>
      </c>
      <c r="J3174">
        <v>0</v>
      </c>
    </row>
    <row r="3175" spans="1:10" x14ac:dyDescent="0.3">
      <c r="A3175">
        <v>23</v>
      </c>
      <c r="B3175">
        <v>72587</v>
      </c>
      <c r="C3175">
        <v>34345</v>
      </c>
      <c r="D3175">
        <v>754</v>
      </c>
      <c r="E3175">
        <v>5</v>
      </c>
      <c r="F3175" s="1" t="s">
        <v>14</v>
      </c>
      <c r="G3175" s="1" t="s">
        <v>11</v>
      </c>
      <c r="H3175" s="1" t="s">
        <v>20</v>
      </c>
      <c r="I3175" s="1" t="s">
        <v>22</v>
      </c>
      <c r="J3175">
        <v>1</v>
      </c>
    </row>
    <row r="3176" spans="1:10" x14ac:dyDescent="0.3">
      <c r="A3176">
        <v>64</v>
      </c>
      <c r="B3176">
        <v>82827</v>
      </c>
      <c r="C3176">
        <v>23283</v>
      </c>
      <c r="D3176">
        <v>743</v>
      </c>
      <c r="E3176">
        <v>23</v>
      </c>
      <c r="F3176" s="1" t="s">
        <v>14</v>
      </c>
      <c r="G3176" s="1" t="s">
        <v>17</v>
      </c>
      <c r="H3176" s="1" t="s">
        <v>12</v>
      </c>
      <c r="I3176" s="1" t="s">
        <v>22</v>
      </c>
      <c r="J3176">
        <v>1</v>
      </c>
    </row>
    <row r="3177" spans="1:10" x14ac:dyDescent="0.3">
      <c r="A3177">
        <v>31</v>
      </c>
      <c r="B3177">
        <v>46494</v>
      </c>
      <c r="C3177">
        <v>26153</v>
      </c>
      <c r="D3177">
        <v>536</v>
      </c>
      <c r="E3177">
        <v>8</v>
      </c>
      <c r="F3177" s="1" t="s">
        <v>14</v>
      </c>
      <c r="G3177" s="1" t="s">
        <v>21</v>
      </c>
      <c r="H3177" s="1" t="s">
        <v>15</v>
      </c>
      <c r="I3177" s="1" t="s">
        <v>22</v>
      </c>
      <c r="J3177">
        <v>0</v>
      </c>
    </row>
    <row r="3178" spans="1:10" x14ac:dyDescent="0.3">
      <c r="A3178">
        <v>28</v>
      </c>
      <c r="B3178">
        <v>27196</v>
      </c>
      <c r="C3178">
        <v>21004</v>
      </c>
      <c r="D3178">
        <v>511</v>
      </c>
      <c r="E3178">
        <v>26</v>
      </c>
      <c r="F3178" s="1" t="s">
        <v>14</v>
      </c>
      <c r="G3178" s="1" t="s">
        <v>11</v>
      </c>
      <c r="H3178" s="1" t="s">
        <v>15</v>
      </c>
      <c r="I3178" s="1" t="s">
        <v>13</v>
      </c>
      <c r="J3178">
        <v>0</v>
      </c>
    </row>
    <row r="3179" spans="1:10" x14ac:dyDescent="0.3">
      <c r="A3179">
        <v>56</v>
      </c>
      <c r="B3179">
        <v>64221</v>
      </c>
      <c r="C3179">
        <v>18548</v>
      </c>
      <c r="D3179">
        <v>439</v>
      </c>
      <c r="E3179">
        <v>6</v>
      </c>
      <c r="F3179" s="1" t="s">
        <v>10</v>
      </c>
      <c r="G3179" s="1" t="s">
        <v>17</v>
      </c>
      <c r="H3179" s="1" t="s">
        <v>12</v>
      </c>
      <c r="I3179" s="1" t="s">
        <v>13</v>
      </c>
      <c r="J3179">
        <v>0</v>
      </c>
    </row>
    <row r="3180" spans="1:10" x14ac:dyDescent="0.3">
      <c r="A3180">
        <v>26</v>
      </c>
      <c r="B3180">
        <v>53366</v>
      </c>
      <c r="C3180">
        <v>20125</v>
      </c>
      <c r="D3180">
        <v>660</v>
      </c>
      <c r="E3180">
        <v>5</v>
      </c>
      <c r="F3180" s="1" t="s">
        <v>14</v>
      </c>
      <c r="G3180" s="1" t="s">
        <v>17</v>
      </c>
      <c r="H3180" s="1" t="s">
        <v>19</v>
      </c>
      <c r="I3180" s="1" t="s">
        <v>13</v>
      </c>
      <c r="J3180">
        <v>0</v>
      </c>
    </row>
    <row r="3181" spans="1:10" x14ac:dyDescent="0.3">
      <c r="A3181">
        <v>43</v>
      </c>
      <c r="B3181">
        <v>57527</v>
      </c>
      <c r="C3181">
        <v>21963</v>
      </c>
      <c r="D3181">
        <v>603</v>
      </c>
      <c r="E3181">
        <v>32</v>
      </c>
      <c r="F3181" s="1" t="s">
        <v>10</v>
      </c>
      <c r="G3181" s="1" t="s">
        <v>17</v>
      </c>
      <c r="H3181" s="1" t="s">
        <v>20</v>
      </c>
      <c r="I3181" s="1" t="s">
        <v>13</v>
      </c>
      <c r="J3181">
        <v>0</v>
      </c>
    </row>
    <row r="3182" spans="1:10" x14ac:dyDescent="0.3">
      <c r="A3182">
        <v>33</v>
      </c>
      <c r="B3182">
        <v>44902</v>
      </c>
      <c r="C3182">
        <v>11227</v>
      </c>
      <c r="D3182">
        <v>595</v>
      </c>
      <c r="E3182">
        <v>20</v>
      </c>
      <c r="F3182" s="1" t="s">
        <v>10</v>
      </c>
      <c r="G3182" s="1" t="s">
        <v>18</v>
      </c>
      <c r="H3182" s="1" t="s">
        <v>19</v>
      </c>
      <c r="I3182" s="1" t="s">
        <v>22</v>
      </c>
      <c r="J3182">
        <v>0</v>
      </c>
    </row>
    <row r="3183" spans="1:10" x14ac:dyDescent="0.3">
      <c r="A3183">
        <v>22</v>
      </c>
      <c r="B3183">
        <v>36733</v>
      </c>
      <c r="C3183">
        <v>26104</v>
      </c>
      <c r="D3183">
        <v>451</v>
      </c>
      <c r="E3183">
        <v>37</v>
      </c>
      <c r="F3183" s="1" t="s">
        <v>14</v>
      </c>
      <c r="G3183" s="1" t="s">
        <v>17</v>
      </c>
      <c r="H3183" s="1" t="s">
        <v>19</v>
      </c>
      <c r="I3183" s="1" t="s">
        <v>13</v>
      </c>
      <c r="J3183">
        <v>0</v>
      </c>
    </row>
    <row r="3184" spans="1:10" x14ac:dyDescent="0.3">
      <c r="A3184">
        <v>69</v>
      </c>
      <c r="B3184">
        <v>67405</v>
      </c>
      <c r="C3184">
        <v>28975</v>
      </c>
      <c r="D3184">
        <v>522</v>
      </c>
      <c r="E3184">
        <v>16</v>
      </c>
      <c r="F3184" s="1" t="s">
        <v>14</v>
      </c>
      <c r="G3184" s="1" t="s">
        <v>21</v>
      </c>
      <c r="H3184" s="1" t="s">
        <v>12</v>
      </c>
      <c r="I3184" s="1" t="s">
        <v>22</v>
      </c>
      <c r="J3184">
        <v>0</v>
      </c>
    </row>
    <row r="3185" spans="1:10" x14ac:dyDescent="0.3">
      <c r="A3185">
        <v>27</v>
      </c>
      <c r="B3185">
        <v>54797</v>
      </c>
      <c r="C3185">
        <v>18427</v>
      </c>
      <c r="D3185">
        <v>495</v>
      </c>
      <c r="E3185">
        <v>30</v>
      </c>
      <c r="F3185" s="1" t="s">
        <v>10</v>
      </c>
      <c r="G3185" s="1" t="s">
        <v>18</v>
      </c>
      <c r="H3185" s="1" t="s">
        <v>20</v>
      </c>
      <c r="I3185" s="1" t="s">
        <v>22</v>
      </c>
      <c r="J3185">
        <v>0</v>
      </c>
    </row>
    <row r="3186" spans="1:10" x14ac:dyDescent="0.3">
      <c r="A3186">
        <v>67</v>
      </c>
      <c r="B3186">
        <v>28347</v>
      </c>
      <c r="C3186">
        <v>15816</v>
      </c>
      <c r="D3186">
        <v>598</v>
      </c>
      <c r="E3186">
        <v>36</v>
      </c>
      <c r="F3186" s="1" t="s">
        <v>14</v>
      </c>
      <c r="G3186" s="1" t="s">
        <v>17</v>
      </c>
      <c r="H3186" s="1" t="s">
        <v>20</v>
      </c>
      <c r="I3186" s="1" t="s">
        <v>13</v>
      </c>
      <c r="J3186">
        <v>0</v>
      </c>
    </row>
    <row r="3187" spans="1:10" x14ac:dyDescent="0.3">
      <c r="A3187">
        <v>20</v>
      </c>
      <c r="B3187">
        <v>60303</v>
      </c>
      <c r="C3187">
        <v>14065</v>
      </c>
      <c r="D3187">
        <v>828</v>
      </c>
      <c r="E3187">
        <v>10</v>
      </c>
      <c r="F3187" s="1" t="s">
        <v>14</v>
      </c>
      <c r="G3187" s="1" t="s">
        <v>21</v>
      </c>
      <c r="H3187" s="1" t="s">
        <v>15</v>
      </c>
      <c r="I3187" s="1" t="s">
        <v>22</v>
      </c>
      <c r="J3187">
        <v>0</v>
      </c>
    </row>
    <row r="3188" spans="1:10" x14ac:dyDescent="0.3">
      <c r="A3188">
        <v>30</v>
      </c>
      <c r="B3188">
        <v>57293</v>
      </c>
      <c r="C3188">
        <v>34074</v>
      </c>
      <c r="D3188">
        <v>787</v>
      </c>
      <c r="E3188">
        <v>27</v>
      </c>
      <c r="F3188" s="1" t="s">
        <v>14</v>
      </c>
      <c r="G3188" s="1" t="s">
        <v>21</v>
      </c>
      <c r="H3188" s="1" t="s">
        <v>12</v>
      </c>
      <c r="I3188" s="1" t="s">
        <v>13</v>
      </c>
      <c r="J3188">
        <v>0</v>
      </c>
    </row>
    <row r="3189" spans="1:10" x14ac:dyDescent="0.3">
      <c r="A3189">
        <v>60</v>
      </c>
      <c r="B3189">
        <v>45121</v>
      </c>
      <c r="C3189">
        <v>16382</v>
      </c>
      <c r="D3189">
        <v>510</v>
      </c>
      <c r="E3189">
        <v>4</v>
      </c>
      <c r="F3189" s="1" t="s">
        <v>14</v>
      </c>
      <c r="G3189" s="1" t="s">
        <v>11</v>
      </c>
      <c r="H3189" s="1" t="s">
        <v>12</v>
      </c>
      <c r="I3189" s="1" t="s">
        <v>22</v>
      </c>
      <c r="J3189">
        <v>0</v>
      </c>
    </row>
    <row r="3190" spans="1:10" x14ac:dyDescent="0.3">
      <c r="A3190">
        <v>66</v>
      </c>
      <c r="B3190">
        <v>74297</v>
      </c>
      <c r="C3190">
        <v>25227</v>
      </c>
      <c r="D3190">
        <v>531</v>
      </c>
      <c r="E3190">
        <v>11</v>
      </c>
      <c r="F3190" s="1" t="s">
        <v>10</v>
      </c>
      <c r="G3190" s="1" t="s">
        <v>17</v>
      </c>
      <c r="H3190" s="1" t="s">
        <v>12</v>
      </c>
      <c r="I3190" s="1" t="s">
        <v>16</v>
      </c>
      <c r="J3190">
        <v>0</v>
      </c>
    </row>
    <row r="3191" spans="1:10" x14ac:dyDescent="0.3">
      <c r="A3191">
        <v>47</v>
      </c>
      <c r="B3191">
        <v>40727</v>
      </c>
      <c r="C3191">
        <v>18483</v>
      </c>
      <c r="D3191">
        <v>666</v>
      </c>
      <c r="E3191">
        <v>2</v>
      </c>
      <c r="F3191" s="1" t="s">
        <v>10</v>
      </c>
      <c r="G3191" s="1" t="s">
        <v>17</v>
      </c>
      <c r="H3191" s="1" t="s">
        <v>15</v>
      </c>
      <c r="I3191" s="1" t="s">
        <v>13</v>
      </c>
      <c r="J3191">
        <v>0</v>
      </c>
    </row>
    <row r="3192" spans="1:10" x14ac:dyDescent="0.3">
      <c r="A3192">
        <v>62</v>
      </c>
      <c r="B3192">
        <v>47465</v>
      </c>
      <c r="C3192">
        <v>18051</v>
      </c>
      <c r="D3192">
        <v>780</v>
      </c>
      <c r="E3192">
        <v>37</v>
      </c>
      <c r="F3192" s="1" t="s">
        <v>10</v>
      </c>
      <c r="G3192" s="1" t="s">
        <v>11</v>
      </c>
      <c r="H3192" s="1" t="s">
        <v>15</v>
      </c>
      <c r="I3192" s="1" t="s">
        <v>22</v>
      </c>
      <c r="J3192">
        <v>1</v>
      </c>
    </row>
    <row r="3193" spans="1:10" x14ac:dyDescent="0.3">
      <c r="A3193">
        <v>23</v>
      </c>
      <c r="B3193">
        <v>61530</v>
      </c>
      <c r="C3193">
        <v>13882</v>
      </c>
      <c r="D3193">
        <v>478</v>
      </c>
      <c r="E3193">
        <v>1</v>
      </c>
      <c r="F3193" s="1" t="s">
        <v>14</v>
      </c>
      <c r="G3193" s="1" t="s">
        <v>21</v>
      </c>
      <c r="H3193" s="1" t="s">
        <v>20</v>
      </c>
      <c r="I3193" s="1" t="s">
        <v>13</v>
      </c>
      <c r="J3193">
        <v>0</v>
      </c>
    </row>
    <row r="3194" spans="1:10" x14ac:dyDescent="0.3">
      <c r="A3194">
        <v>34</v>
      </c>
      <c r="B3194">
        <v>51151</v>
      </c>
      <c r="C3194">
        <v>12238</v>
      </c>
      <c r="D3194">
        <v>783</v>
      </c>
      <c r="E3194">
        <v>25</v>
      </c>
      <c r="F3194" s="1" t="s">
        <v>10</v>
      </c>
      <c r="G3194" s="1" t="s">
        <v>17</v>
      </c>
      <c r="H3194" s="1" t="s">
        <v>15</v>
      </c>
      <c r="I3194" s="1" t="s">
        <v>22</v>
      </c>
      <c r="J3194">
        <v>1</v>
      </c>
    </row>
    <row r="3195" spans="1:10" x14ac:dyDescent="0.3">
      <c r="A3195">
        <v>62</v>
      </c>
      <c r="B3195">
        <v>29234</v>
      </c>
      <c r="C3195">
        <v>25919</v>
      </c>
      <c r="D3195">
        <v>794</v>
      </c>
      <c r="E3195">
        <v>1</v>
      </c>
      <c r="F3195" s="1" t="s">
        <v>10</v>
      </c>
      <c r="G3195" s="1" t="s">
        <v>18</v>
      </c>
      <c r="H3195" s="1" t="s">
        <v>12</v>
      </c>
      <c r="I3195" s="1" t="s">
        <v>13</v>
      </c>
      <c r="J3195">
        <v>0</v>
      </c>
    </row>
    <row r="3196" spans="1:10" x14ac:dyDescent="0.3">
      <c r="A3196">
        <v>68</v>
      </c>
      <c r="B3196">
        <v>52757</v>
      </c>
      <c r="C3196">
        <v>12057</v>
      </c>
      <c r="D3196">
        <v>846</v>
      </c>
      <c r="E3196">
        <v>11</v>
      </c>
      <c r="F3196" s="1" t="s">
        <v>10</v>
      </c>
      <c r="G3196" s="1" t="s">
        <v>11</v>
      </c>
      <c r="H3196" s="1" t="s">
        <v>12</v>
      </c>
      <c r="I3196" s="1" t="s">
        <v>16</v>
      </c>
      <c r="J3196">
        <v>1</v>
      </c>
    </row>
    <row r="3197" spans="1:10" x14ac:dyDescent="0.3">
      <c r="A3197">
        <v>36</v>
      </c>
      <c r="B3197">
        <v>43784</v>
      </c>
      <c r="C3197">
        <v>23700</v>
      </c>
      <c r="D3197">
        <v>315</v>
      </c>
      <c r="E3197">
        <v>39</v>
      </c>
      <c r="F3197" s="1" t="s">
        <v>14</v>
      </c>
      <c r="G3197" s="1" t="s">
        <v>21</v>
      </c>
      <c r="H3197" s="1" t="s">
        <v>19</v>
      </c>
      <c r="I3197" s="1" t="s">
        <v>16</v>
      </c>
      <c r="J3197">
        <v>0</v>
      </c>
    </row>
    <row r="3198" spans="1:10" x14ac:dyDescent="0.3">
      <c r="A3198">
        <v>59</v>
      </c>
      <c r="B3198">
        <v>62855</v>
      </c>
      <c r="C3198">
        <v>20725</v>
      </c>
      <c r="D3198">
        <v>765</v>
      </c>
      <c r="E3198">
        <v>1</v>
      </c>
      <c r="F3198" s="1" t="s">
        <v>14</v>
      </c>
      <c r="G3198" s="1" t="s">
        <v>21</v>
      </c>
      <c r="H3198" s="1" t="s">
        <v>15</v>
      </c>
      <c r="I3198" s="1" t="s">
        <v>13</v>
      </c>
      <c r="J3198">
        <v>0</v>
      </c>
    </row>
    <row r="3199" spans="1:10" x14ac:dyDescent="0.3">
      <c r="A3199">
        <v>52</v>
      </c>
      <c r="B3199">
        <v>52268</v>
      </c>
      <c r="C3199">
        <v>26021</v>
      </c>
      <c r="D3199">
        <v>701</v>
      </c>
      <c r="E3199">
        <v>15</v>
      </c>
      <c r="F3199" s="1" t="s">
        <v>14</v>
      </c>
      <c r="G3199" s="1" t="s">
        <v>17</v>
      </c>
      <c r="H3199" s="1" t="s">
        <v>12</v>
      </c>
      <c r="I3199" s="1" t="s">
        <v>13</v>
      </c>
      <c r="J3199">
        <v>0</v>
      </c>
    </row>
    <row r="3200" spans="1:10" x14ac:dyDescent="0.3">
      <c r="A3200">
        <v>63</v>
      </c>
      <c r="B3200">
        <v>51418</v>
      </c>
      <c r="C3200">
        <v>15120</v>
      </c>
      <c r="D3200">
        <v>593</v>
      </c>
      <c r="E3200">
        <v>29</v>
      </c>
      <c r="F3200" s="1" t="s">
        <v>14</v>
      </c>
      <c r="G3200" s="1" t="s">
        <v>18</v>
      </c>
      <c r="H3200" s="1" t="s">
        <v>12</v>
      </c>
      <c r="I3200" s="1" t="s">
        <v>22</v>
      </c>
      <c r="J3200">
        <v>0</v>
      </c>
    </row>
    <row r="3201" spans="1:10" x14ac:dyDescent="0.3">
      <c r="A3201">
        <v>43</v>
      </c>
      <c r="B3201">
        <v>34276</v>
      </c>
      <c r="C3201">
        <v>28641</v>
      </c>
      <c r="D3201">
        <v>470</v>
      </c>
      <c r="E3201">
        <v>35</v>
      </c>
      <c r="F3201" s="1" t="s">
        <v>14</v>
      </c>
      <c r="G3201" s="1" t="s">
        <v>18</v>
      </c>
      <c r="H3201" s="1" t="s">
        <v>20</v>
      </c>
      <c r="I3201" s="1" t="s">
        <v>22</v>
      </c>
      <c r="J3201">
        <v>0</v>
      </c>
    </row>
    <row r="3202" spans="1:10" x14ac:dyDescent="0.3">
      <c r="A3202">
        <v>68</v>
      </c>
      <c r="B3202">
        <v>46550</v>
      </c>
      <c r="C3202">
        <v>18870</v>
      </c>
      <c r="D3202">
        <v>331</v>
      </c>
      <c r="E3202">
        <v>3</v>
      </c>
      <c r="F3202" s="1" t="s">
        <v>10</v>
      </c>
      <c r="G3202" s="1" t="s">
        <v>21</v>
      </c>
      <c r="H3202" s="1" t="s">
        <v>15</v>
      </c>
      <c r="I3202" s="1" t="s">
        <v>13</v>
      </c>
      <c r="J3202">
        <v>0</v>
      </c>
    </row>
    <row r="3203" spans="1:10" x14ac:dyDescent="0.3">
      <c r="A3203">
        <v>22</v>
      </c>
      <c r="B3203">
        <v>64552</v>
      </c>
      <c r="C3203">
        <v>40734</v>
      </c>
      <c r="D3203">
        <v>562</v>
      </c>
      <c r="E3203">
        <v>10</v>
      </c>
      <c r="F3203" s="1" t="s">
        <v>10</v>
      </c>
      <c r="G3203" s="1" t="s">
        <v>18</v>
      </c>
      <c r="H3203" s="1" t="s">
        <v>12</v>
      </c>
      <c r="I3203" s="1" t="s">
        <v>16</v>
      </c>
      <c r="J3203">
        <v>0</v>
      </c>
    </row>
    <row r="3204" spans="1:10" x14ac:dyDescent="0.3">
      <c r="A3204">
        <v>46</v>
      </c>
      <c r="B3204">
        <v>38352</v>
      </c>
      <c r="C3204">
        <v>7087</v>
      </c>
      <c r="D3204">
        <v>514</v>
      </c>
      <c r="E3204">
        <v>23</v>
      </c>
      <c r="F3204" s="1" t="s">
        <v>14</v>
      </c>
      <c r="G3204" s="1" t="s">
        <v>18</v>
      </c>
      <c r="H3204" s="1" t="s">
        <v>20</v>
      </c>
      <c r="I3204" s="1" t="s">
        <v>16</v>
      </c>
      <c r="J3204">
        <v>0</v>
      </c>
    </row>
    <row r="3205" spans="1:10" x14ac:dyDescent="0.3">
      <c r="A3205">
        <v>54</v>
      </c>
      <c r="B3205">
        <v>49512</v>
      </c>
      <c r="C3205">
        <v>39431</v>
      </c>
      <c r="D3205">
        <v>488</v>
      </c>
      <c r="E3205">
        <v>17</v>
      </c>
      <c r="F3205" s="1" t="s">
        <v>14</v>
      </c>
      <c r="G3205" s="1" t="s">
        <v>11</v>
      </c>
      <c r="H3205" s="1" t="s">
        <v>19</v>
      </c>
      <c r="I3205" s="1" t="s">
        <v>13</v>
      </c>
      <c r="J3205">
        <v>0</v>
      </c>
    </row>
    <row r="3206" spans="1:10" x14ac:dyDescent="0.3">
      <c r="A3206">
        <v>37</v>
      </c>
      <c r="B3206">
        <v>35953</v>
      </c>
      <c r="C3206">
        <v>18989</v>
      </c>
      <c r="D3206">
        <v>655</v>
      </c>
      <c r="E3206">
        <v>26</v>
      </c>
      <c r="F3206" s="1" t="s">
        <v>10</v>
      </c>
      <c r="G3206" s="1" t="s">
        <v>11</v>
      </c>
      <c r="H3206" s="1" t="s">
        <v>19</v>
      </c>
      <c r="I3206" s="1" t="s">
        <v>22</v>
      </c>
      <c r="J3206">
        <v>0</v>
      </c>
    </row>
    <row r="3207" spans="1:10" x14ac:dyDescent="0.3">
      <c r="A3207">
        <v>66</v>
      </c>
      <c r="B3207">
        <v>32242</v>
      </c>
      <c r="C3207">
        <v>21782</v>
      </c>
      <c r="D3207">
        <v>481</v>
      </c>
      <c r="E3207">
        <v>36</v>
      </c>
      <c r="F3207" s="1" t="s">
        <v>10</v>
      </c>
      <c r="G3207" s="1" t="s">
        <v>17</v>
      </c>
      <c r="H3207" s="1" t="s">
        <v>20</v>
      </c>
      <c r="I3207" s="1" t="s">
        <v>13</v>
      </c>
      <c r="J3207">
        <v>0</v>
      </c>
    </row>
    <row r="3208" spans="1:10" x14ac:dyDescent="0.3">
      <c r="A3208">
        <v>38</v>
      </c>
      <c r="B3208">
        <v>48727</v>
      </c>
      <c r="C3208">
        <v>15166</v>
      </c>
      <c r="D3208">
        <v>804</v>
      </c>
      <c r="E3208">
        <v>1</v>
      </c>
      <c r="F3208" s="1" t="s">
        <v>14</v>
      </c>
      <c r="G3208" s="1" t="s">
        <v>21</v>
      </c>
      <c r="H3208" s="1" t="s">
        <v>15</v>
      </c>
      <c r="I3208" s="1" t="s">
        <v>13</v>
      </c>
      <c r="J3208">
        <v>0</v>
      </c>
    </row>
    <row r="3209" spans="1:10" x14ac:dyDescent="0.3">
      <c r="A3209">
        <v>27</v>
      </c>
      <c r="B3209">
        <v>52607</v>
      </c>
      <c r="C3209">
        <v>7449</v>
      </c>
      <c r="D3209">
        <v>641</v>
      </c>
      <c r="E3209">
        <v>14</v>
      </c>
      <c r="F3209" s="1" t="s">
        <v>14</v>
      </c>
      <c r="G3209" s="1" t="s">
        <v>21</v>
      </c>
      <c r="H3209" s="1" t="s">
        <v>12</v>
      </c>
      <c r="I3209" s="1" t="s">
        <v>16</v>
      </c>
      <c r="J3209">
        <v>0</v>
      </c>
    </row>
    <row r="3210" spans="1:10" x14ac:dyDescent="0.3">
      <c r="A3210">
        <v>22</v>
      </c>
      <c r="B3210">
        <v>79908</v>
      </c>
      <c r="C3210">
        <v>15773</v>
      </c>
      <c r="D3210">
        <v>321</v>
      </c>
      <c r="E3210">
        <v>10</v>
      </c>
      <c r="F3210" s="1" t="s">
        <v>14</v>
      </c>
      <c r="G3210" s="1" t="s">
        <v>18</v>
      </c>
      <c r="H3210" s="1" t="s">
        <v>15</v>
      </c>
      <c r="I3210" s="1" t="s">
        <v>16</v>
      </c>
      <c r="J3210">
        <v>0</v>
      </c>
    </row>
    <row r="3211" spans="1:10" x14ac:dyDescent="0.3">
      <c r="A3211">
        <v>53</v>
      </c>
      <c r="B3211">
        <v>43168</v>
      </c>
      <c r="C3211">
        <v>17075</v>
      </c>
      <c r="D3211">
        <v>373</v>
      </c>
      <c r="E3211">
        <v>26</v>
      </c>
      <c r="F3211" s="1" t="s">
        <v>10</v>
      </c>
      <c r="G3211" s="1" t="s">
        <v>18</v>
      </c>
      <c r="H3211" s="1" t="s">
        <v>20</v>
      </c>
      <c r="I3211" s="1" t="s">
        <v>22</v>
      </c>
      <c r="J3211">
        <v>0</v>
      </c>
    </row>
    <row r="3212" spans="1:10" x14ac:dyDescent="0.3">
      <c r="A3212">
        <v>23</v>
      </c>
      <c r="B3212">
        <v>49247</v>
      </c>
      <c r="C3212">
        <v>21462</v>
      </c>
      <c r="D3212">
        <v>465</v>
      </c>
      <c r="E3212">
        <v>22</v>
      </c>
      <c r="F3212" s="1" t="s">
        <v>10</v>
      </c>
      <c r="G3212" s="1" t="s">
        <v>17</v>
      </c>
      <c r="H3212" s="1" t="s">
        <v>12</v>
      </c>
      <c r="I3212" s="1" t="s">
        <v>22</v>
      </c>
      <c r="J3212">
        <v>0</v>
      </c>
    </row>
    <row r="3213" spans="1:10" x14ac:dyDescent="0.3">
      <c r="A3213">
        <v>43</v>
      </c>
      <c r="B3213">
        <v>31249</v>
      </c>
      <c r="C3213">
        <v>28969</v>
      </c>
      <c r="D3213">
        <v>533</v>
      </c>
      <c r="E3213">
        <v>34</v>
      </c>
      <c r="F3213" s="1" t="s">
        <v>14</v>
      </c>
      <c r="G3213" s="1" t="s">
        <v>11</v>
      </c>
      <c r="H3213" s="1" t="s">
        <v>12</v>
      </c>
      <c r="I3213" s="1" t="s">
        <v>13</v>
      </c>
      <c r="J3213">
        <v>0</v>
      </c>
    </row>
    <row r="3214" spans="1:10" x14ac:dyDescent="0.3">
      <c r="A3214">
        <v>21</v>
      </c>
      <c r="B3214">
        <v>59184</v>
      </c>
      <c r="C3214">
        <v>21526</v>
      </c>
      <c r="D3214">
        <v>674</v>
      </c>
      <c r="E3214">
        <v>29</v>
      </c>
      <c r="F3214" s="1" t="s">
        <v>14</v>
      </c>
      <c r="G3214" s="1" t="s">
        <v>21</v>
      </c>
      <c r="H3214" s="1" t="s">
        <v>12</v>
      </c>
      <c r="I3214" s="1" t="s">
        <v>13</v>
      </c>
      <c r="J3214">
        <v>0</v>
      </c>
    </row>
    <row r="3215" spans="1:10" x14ac:dyDescent="0.3">
      <c r="A3215">
        <v>56</v>
      </c>
      <c r="B3215">
        <v>55971</v>
      </c>
      <c r="C3215">
        <v>21665</v>
      </c>
      <c r="D3215">
        <v>732</v>
      </c>
      <c r="E3215">
        <v>23</v>
      </c>
      <c r="F3215" s="1" t="s">
        <v>10</v>
      </c>
      <c r="G3215" s="1" t="s">
        <v>21</v>
      </c>
      <c r="H3215" s="1" t="s">
        <v>15</v>
      </c>
      <c r="I3215" s="1" t="s">
        <v>13</v>
      </c>
      <c r="J3215">
        <v>0</v>
      </c>
    </row>
    <row r="3216" spans="1:10" x14ac:dyDescent="0.3">
      <c r="A3216">
        <v>56</v>
      </c>
      <c r="B3216">
        <v>72326</v>
      </c>
      <c r="C3216">
        <v>23075</v>
      </c>
      <c r="D3216">
        <v>633</v>
      </c>
      <c r="E3216">
        <v>18</v>
      </c>
      <c r="F3216" s="1" t="s">
        <v>10</v>
      </c>
      <c r="G3216" s="1" t="s">
        <v>21</v>
      </c>
      <c r="H3216" s="1" t="s">
        <v>15</v>
      </c>
      <c r="I3216" s="1" t="s">
        <v>13</v>
      </c>
      <c r="J3216">
        <v>0</v>
      </c>
    </row>
    <row r="3217" spans="1:10" x14ac:dyDescent="0.3">
      <c r="A3217">
        <v>67</v>
      </c>
      <c r="B3217">
        <v>66674</v>
      </c>
      <c r="C3217">
        <v>5961</v>
      </c>
      <c r="D3217">
        <v>839</v>
      </c>
      <c r="E3217">
        <v>28</v>
      </c>
      <c r="F3217" s="1" t="s">
        <v>10</v>
      </c>
      <c r="G3217" s="1" t="s">
        <v>21</v>
      </c>
      <c r="H3217" s="1" t="s">
        <v>20</v>
      </c>
      <c r="I3217" s="1" t="s">
        <v>16</v>
      </c>
      <c r="J3217">
        <v>1</v>
      </c>
    </row>
    <row r="3218" spans="1:10" x14ac:dyDescent="0.3">
      <c r="A3218">
        <v>52</v>
      </c>
      <c r="B3218">
        <v>55271</v>
      </c>
      <c r="C3218">
        <v>6700</v>
      </c>
      <c r="D3218">
        <v>334</v>
      </c>
      <c r="E3218">
        <v>12</v>
      </c>
      <c r="F3218" s="1" t="s">
        <v>14</v>
      </c>
      <c r="G3218" s="1" t="s">
        <v>11</v>
      </c>
      <c r="H3218" s="1" t="s">
        <v>19</v>
      </c>
      <c r="I3218" s="1" t="s">
        <v>22</v>
      </c>
      <c r="J3218">
        <v>0</v>
      </c>
    </row>
    <row r="3219" spans="1:10" x14ac:dyDescent="0.3">
      <c r="A3219">
        <v>18</v>
      </c>
      <c r="B3219">
        <v>42949</v>
      </c>
      <c r="C3219">
        <v>8024</v>
      </c>
      <c r="D3219">
        <v>743</v>
      </c>
      <c r="E3219">
        <v>22</v>
      </c>
      <c r="F3219" s="1" t="s">
        <v>14</v>
      </c>
      <c r="G3219" s="1" t="s">
        <v>17</v>
      </c>
      <c r="H3219" s="1" t="s">
        <v>20</v>
      </c>
      <c r="I3219" s="1" t="s">
        <v>22</v>
      </c>
      <c r="J3219">
        <v>0</v>
      </c>
    </row>
    <row r="3220" spans="1:10" x14ac:dyDescent="0.3">
      <c r="A3220">
        <v>41</v>
      </c>
      <c r="B3220">
        <v>53070</v>
      </c>
      <c r="C3220">
        <v>17014</v>
      </c>
      <c r="D3220">
        <v>530</v>
      </c>
      <c r="E3220">
        <v>11</v>
      </c>
      <c r="F3220" s="1" t="s">
        <v>14</v>
      </c>
      <c r="G3220" s="1" t="s">
        <v>17</v>
      </c>
      <c r="H3220" s="1" t="s">
        <v>12</v>
      </c>
      <c r="I3220" s="1" t="s">
        <v>22</v>
      </c>
      <c r="J3220">
        <v>0</v>
      </c>
    </row>
    <row r="3221" spans="1:10" x14ac:dyDescent="0.3">
      <c r="A3221">
        <v>53</v>
      </c>
      <c r="B3221">
        <v>48335</v>
      </c>
      <c r="C3221">
        <v>5026</v>
      </c>
      <c r="D3221">
        <v>617</v>
      </c>
      <c r="E3221">
        <v>28</v>
      </c>
      <c r="F3221" s="1" t="s">
        <v>14</v>
      </c>
      <c r="G3221" s="1" t="s">
        <v>11</v>
      </c>
      <c r="H3221" s="1" t="s">
        <v>20</v>
      </c>
      <c r="I3221" s="1" t="s">
        <v>22</v>
      </c>
      <c r="J3221">
        <v>1</v>
      </c>
    </row>
    <row r="3222" spans="1:10" x14ac:dyDescent="0.3">
      <c r="A3222">
        <v>23</v>
      </c>
      <c r="B3222">
        <v>64301</v>
      </c>
      <c r="C3222">
        <v>14482</v>
      </c>
      <c r="D3222">
        <v>642</v>
      </c>
      <c r="E3222">
        <v>5</v>
      </c>
      <c r="F3222" s="1" t="s">
        <v>10</v>
      </c>
      <c r="G3222" s="1" t="s">
        <v>17</v>
      </c>
      <c r="H3222" s="1" t="s">
        <v>19</v>
      </c>
      <c r="I3222" s="1" t="s">
        <v>16</v>
      </c>
      <c r="J3222">
        <v>1</v>
      </c>
    </row>
    <row r="3223" spans="1:10" x14ac:dyDescent="0.3">
      <c r="A3223">
        <v>58</v>
      </c>
      <c r="B3223">
        <v>62393</v>
      </c>
      <c r="C3223">
        <v>9054</v>
      </c>
      <c r="D3223">
        <v>655</v>
      </c>
      <c r="E3223">
        <v>22</v>
      </c>
      <c r="F3223" s="1" t="s">
        <v>10</v>
      </c>
      <c r="G3223" s="1" t="s">
        <v>17</v>
      </c>
      <c r="H3223" s="1" t="s">
        <v>20</v>
      </c>
      <c r="I3223" s="1" t="s">
        <v>13</v>
      </c>
      <c r="J3223">
        <v>0</v>
      </c>
    </row>
    <row r="3224" spans="1:10" x14ac:dyDescent="0.3">
      <c r="A3224">
        <v>63</v>
      </c>
      <c r="B3224">
        <v>45554</v>
      </c>
      <c r="C3224">
        <v>23902</v>
      </c>
      <c r="D3224">
        <v>765</v>
      </c>
      <c r="E3224">
        <v>30</v>
      </c>
      <c r="F3224" s="1" t="s">
        <v>14</v>
      </c>
      <c r="G3224" s="1" t="s">
        <v>18</v>
      </c>
      <c r="H3224" s="1" t="s">
        <v>19</v>
      </c>
      <c r="I3224" s="1" t="s">
        <v>22</v>
      </c>
      <c r="J3224">
        <v>1</v>
      </c>
    </row>
    <row r="3225" spans="1:10" x14ac:dyDescent="0.3">
      <c r="A3225">
        <v>61</v>
      </c>
      <c r="B3225">
        <v>28070</v>
      </c>
      <c r="C3225">
        <v>23501</v>
      </c>
      <c r="D3225">
        <v>378</v>
      </c>
      <c r="E3225">
        <v>20</v>
      </c>
      <c r="F3225" s="1" t="s">
        <v>14</v>
      </c>
      <c r="G3225" s="1" t="s">
        <v>11</v>
      </c>
      <c r="H3225" s="1" t="s">
        <v>19</v>
      </c>
      <c r="I3225" s="1" t="s">
        <v>22</v>
      </c>
      <c r="J3225">
        <v>0</v>
      </c>
    </row>
    <row r="3226" spans="1:10" x14ac:dyDescent="0.3">
      <c r="A3226">
        <v>48</v>
      </c>
      <c r="B3226">
        <v>70001</v>
      </c>
      <c r="C3226">
        <v>17595</v>
      </c>
      <c r="D3226">
        <v>748</v>
      </c>
      <c r="E3226">
        <v>23</v>
      </c>
      <c r="F3226" s="1" t="s">
        <v>14</v>
      </c>
      <c r="G3226" s="1" t="s">
        <v>17</v>
      </c>
      <c r="H3226" s="1" t="s">
        <v>12</v>
      </c>
      <c r="I3226" s="1" t="s">
        <v>13</v>
      </c>
      <c r="J3226">
        <v>0</v>
      </c>
    </row>
    <row r="3227" spans="1:10" x14ac:dyDescent="0.3">
      <c r="A3227">
        <v>37</v>
      </c>
      <c r="B3227">
        <v>58728</v>
      </c>
      <c r="C3227">
        <v>4800</v>
      </c>
      <c r="D3227">
        <v>581</v>
      </c>
      <c r="E3227">
        <v>7</v>
      </c>
      <c r="F3227" s="1" t="s">
        <v>14</v>
      </c>
      <c r="G3227" s="1" t="s">
        <v>18</v>
      </c>
      <c r="H3227" s="1" t="s">
        <v>19</v>
      </c>
      <c r="I3227" s="1" t="s">
        <v>16</v>
      </c>
      <c r="J3227">
        <v>0</v>
      </c>
    </row>
    <row r="3228" spans="1:10" x14ac:dyDescent="0.3">
      <c r="A3228">
        <v>41</v>
      </c>
      <c r="B3228">
        <v>45208</v>
      </c>
      <c r="C3228">
        <v>18103</v>
      </c>
      <c r="D3228">
        <v>356</v>
      </c>
      <c r="E3228">
        <v>8</v>
      </c>
      <c r="F3228" s="1" t="s">
        <v>14</v>
      </c>
      <c r="G3228" s="1" t="s">
        <v>11</v>
      </c>
      <c r="H3228" s="1" t="s">
        <v>15</v>
      </c>
      <c r="I3228" s="1" t="s">
        <v>16</v>
      </c>
      <c r="J3228">
        <v>0</v>
      </c>
    </row>
    <row r="3229" spans="1:10" x14ac:dyDescent="0.3">
      <c r="A3229">
        <v>42</v>
      </c>
      <c r="B3229">
        <v>58143</v>
      </c>
      <c r="C3229">
        <v>22629</v>
      </c>
      <c r="D3229">
        <v>490</v>
      </c>
      <c r="E3229">
        <v>21</v>
      </c>
      <c r="F3229" s="1" t="s">
        <v>14</v>
      </c>
      <c r="G3229" s="1" t="s">
        <v>11</v>
      </c>
      <c r="H3229" s="1" t="s">
        <v>20</v>
      </c>
      <c r="I3229" s="1" t="s">
        <v>22</v>
      </c>
      <c r="J3229">
        <v>0</v>
      </c>
    </row>
    <row r="3230" spans="1:10" x14ac:dyDescent="0.3">
      <c r="A3230">
        <v>53</v>
      </c>
      <c r="B3230">
        <v>51123</v>
      </c>
      <c r="C3230">
        <v>26486</v>
      </c>
      <c r="D3230">
        <v>762</v>
      </c>
      <c r="E3230">
        <v>3</v>
      </c>
      <c r="F3230" s="1" t="s">
        <v>14</v>
      </c>
      <c r="G3230" s="1" t="s">
        <v>21</v>
      </c>
      <c r="H3230" s="1" t="s">
        <v>20</v>
      </c>
      <c r="I3230" s="1" t="s">
        <v>22</v>
      </c>
      <c r="J3230">
        <v>1</v>
      </c>
    </row>
    <row r="3231" spans="1:10" x14ac:dyDescent="0.3">
      <c r="A3231">
        <v>38</v>
      </c>
      <c r="B3231">
        <v>69779</v>
      </c>
      <c r="C3231">
        <v>34027</v>
      </c>
      <c r="D3231">
        <v>341</v>
      </c>
      <c r="E3231">
        <v>12</v>
      </c>
      <c r="F3231" s="1" t="s">
        <v>14</v>
      </c>
      <c r="G3231" s="1" t="s">
        <v>18</v>
      </c>
      <c r="H3231" s="1" t="s">
        <v>15</v>
      </c>
      <c r="I3231" s="1" t="s">
        <v>22</v>
      </c>
      <c r="J3231">
        <v>0</v>
      </c>
    </row>
    <row r="3232" spans="1:10" x14ac:dyDescent="0.3">
      <c r="A3232">
        <v>47</v>
      </c>
      <c r="B3232">
        <v>21053</v>
      </c>
      <c r="C3232">
        <v>28948</v>
      </c>
      <c r="D3232">
        <v>785</v>
      </c>
      <c r="E3232">
        <v>33</v>
      </c>
      <c r="F3232" s="1" t="s">
        <v>14</v>
      </c>
      <c r="G3232" s="1" t="s">
        <v>18</v>
      </c>
      <c r="H3232" s="1" t="s">
        <v>15</v>
      </c>
      <c r="I3232" s="1" t="s">
        <v>16</v>
      </c>
      <c r="J3232">
        <v>0</v>
      </c>
    </row>
    <row r="3233" spans="1:10" x14ac:dyDescent="0.3">
      <c r="A3233">
        <v>41</v>
      </c>
      <c r="B3233">
        <v>44042</v>
      </c>
      <c r="C3233">
        <v>21318</v>
      </c>
      <c r="D3233">
        <v>472</v>
      </c>
      <c r="E3233">
        <v>2</v>
      </c>
      <c r="F3233" s="1" t="s">
        <v>14</v>
      </c>
      <c r="G3233" s="1" t="s">
        <v>18</v>
      </c>
      <c r="H3233" s="1" t="s">
        <v>12</v>
      </c>
      <c r="I3233" s="1" t="s">
        <v>22</v>
      </c>
      <c r="J3233">
        <v>0</v>
      </c>
    </row>
    <row r="3234" spans="1:10" x14ac:dyDescent="0.3">
      <c r="A3234">
        <v>61</v>
      </c>
      <c r="B3234">
        <v>73986</v>
      </c>
      <c r="C3234">
        <v>17718</v>
      </c>
      <c r="D3234">
        <v>549</v>
      </c>
      <c r="E3234">
        <v>36</v>
      </c>
      <c r="F3234" s="1" t="s">
        <v>10</v>
      </c>
      <c r="G3234" s="1" t="s">
        <v>11</v>
      </c>
      <c r="H3234" s="1" t="s">
        <v>20</v>
      </c>
      <c r="I3234" s="1" t="s">
        <v>13</v>
      </c>
      <c r="J3234">
        <v>0</v>
      </c>
    </row>
    <row r="3235" spans="1:10" x14ac:dyDescent="0.3">
      <c r="A3235">
        <v>59</v>
      </c>
      <c r="B3235">
        <v>58448</v>
      </c>
      <c r="C3235">
        <v>14057</v>
      </c>
      <c r="D3235">
        <v>809</v>
      </c>
      <c r="E3235">
        <v>27</v>
      </c>
      <c r="F3235" s="1" t="s">
        <v>10</v>
      </c>
      <c r="G3235" s="1" t="s">
        <v>18</v>
      </c>
      <c r="H3235" s="1" t="s">
        <v>15</v>
      </c>
      <c r="I3235" s="1" t="s">
        <v>16</v>
      </c>
      <c r="J3235">
        <v>1</v>
      </c>
    </row>
    <row r="3236" spans="1:10" x14ac:dyDescent="0.3">
      <c r="A3236">
        <v>47</v>
      </c>
      <c r="B3236">
        <v>76589</v>
      </c>
      <c r="C3236">
        <v>30845</v>
      </c>
      <c r="D3236">
        <v>801</v>
      </c>
      <c r="E3236">
        <v>25</v>
      </c>
      <c r="F3236" s="1" t="s">
        <v>10</v>
      </c>
      <c r="G3236" s="1" t="s">
        <v>11</v>
      </c>
      <c r="H3236" s="1" t="s">
        <v>12</v>
      </c>
      <c r="I3236" s="1" t="s">
        <v>16</v>
      </c>
      <c r="J3236">
        <v>1</v>
      </c>
    </row>
    <row r="3237" spans="1:10" x14ac:dyDescent="0.3">
      <c r="A3237">
        <v>39</v>
      </c>
      <c r="B3237">
        <v>31673</v>
      </c>
      <c r="C3237">
        <v>21333</v>
      </c>
      <c r="D3237">
        <v>492</v>
      </c>
      <c r="E3237">
        <v>33</v>
      </c>
      <c r="F3237" s="1" t="s">
        <v>10</v>
      </c>
      <c r="G3237" s="1" t="s">
        <v>17</v>
      </c>
      <c r="H3237" s="1" t="s">
        <v>20</v>
      </c>
      <c r="I3237" s="1" t="s">
        <v>13</v>
      </c>
      <c r="J3237">
        <v>0</v>
      </c>
    </row>
    <row r="3238" spans="1:10" x14ac:dyDescent="0.3">
      <c r="A3238">
        <v>45</v>
      </c>
      <c r="B3238">
        <v>66083</v>
      </c>
      <c r="C3238">
        <v>25044</v>
      </c>
      <c r="D3238">
        <v>464</v>
      </c>
      <c r="E3238">
        <v>14</v>
      </c>
      <c r="F3238" s="1" t="s">
        <v>14</v>
      </c>
      <c r="G3238" s="1" t="s">
        <v>17</v>
      </c>
      <c r="H3238" s="1" t="s">
        <v>20</v>
      </c>
      <c r="I3238" s="1" t="s">
        <v>13</v>
      </c>
      <c r="J3238">
        <v>0</v>
      </c>
    </row>
    <row r="3239" spans="1:10" x14ac:dyDescent="0.3">
      <c r="A3239">
        <v>24</v>
      </c>
      <c r="B3239">
        <v>65183</v>
      </c>
      <c r="C3239">
        <v>15278</v>
      </c>
      <c r="D3239">
        <v>389</v>
      </c>
      <c r="E3239">
        <v>7</v>
      </c>
      <c r="F3239" s="1" t="s">
        <v>10</v>
      </c>
      <c r="G3239" s="1" t="s">
        <v>17</v>
      </c>
      <c r="H3239" s="1" t="s">
        <v>15</v>
      </c>
      <c r="I3239" s="1" t="s">
        <v>16</v>
      </c>
      <c r="J3239">
        <v>0</v>
      </c>
    </row>
    <row r="3240" spans="1:10" x14ac:dyDescent="0.3">
      <c r="A3240">
        <v>52</v>
      </c>
      <c r="B3240">
        <v>24774</v>
      </c>
      <c r="C3240">
        <v>10073</v>
      </c>
      <c r="D3240">
        <v>357</v>
      </c>
      <c r="E3240">
        <v>34</v>
      </c>
      <c r="F3240" s="1" t="s">
        <v>10</v>
      </c>
      <c r="G3240" s="1" t="s">
        <v>21</v>
      </c>
      <c r="H3240" s="1" t="s">
        <v>19</v>
      </c>
      <c r="I3240" s="1" t="s">
        <v>22</v>
      </c>
      <c r="J3240">
        <v>0</v>
      </c>
    </row>
    <row r="3241" spans="1:10" x14ac:dyDescent="0.3">
      <c r="A3241">
        <v>45</v>
      </c>
      <c r="B3241">
        <v>45567</v>
      </c>
      <c r="C3241">
        <v>16797</v>
      </c>
      <c r="D3241">
        <v>562</v>
      </c>
      <c r="E3241">
        <v>23</v>
      </c>
      <c r="F3241" s="1" t="s">
        <v>10</v>
      </c>
      <c r="G3241" s="1" t="s">
        <v>11</v>
      </c>
      <c r="H3241" s="1" t="s">
        <v>19</v>
      </c>
      <c r="I3241" s="1" t="s">
        <v>16</v>
      </c>
      <c r="J3241">
        <v>0</v>
      </c>
    </row>
    <row r="3242" spans="1:10" x14ac:dyDescent="0.3">
      <c r="A3242">
        <v>31</v>
      </c>
      <c r="B3242">
        <v>48402</v>
      </c>
      <c r="C3242">
        <v>17577</v>
      </c>
      <c r="D3242">
        <v>542</v>
      </c>
      <c r="E3242">
        <v>36</v>
      </c>
      <c r="F3242" s="1" t="s">
        <v>10</v>
      </c>
      <c r="G3242" s="1" t="s">
        <v>18</v>
      </c>
      <c r="H3242" s="1" t="s">
        <v>15</v>
      </c>
      <c r="I3242" s="1" t="s">
        <v>22</v>
      </c>
      <c r="J3242">
        <v>0</v>
      </c>
    </row>
    <row r="3243" spans="1:10" x14ac:dyDescent="0.3">
      <c r="A3243">
        <v>27</v>
      </c>
      <c r="B3243">
        <v>25707</v>
      </c>
      <c r="C3243">
        <v>21534</v>
      </c>
      <c r="D3243">
        <v>518</v>
      </c>
      <c r="E3243">
        <v>3</v>
      </c>
      <c r="F3243" s="1" t="s">
        <v>10</v>
      </c>
      <c r="G3243" s="1" t="s">
        <v>17</v>
      </c>
      <c r="H3243" s="1" t="s">
        <v>19</v>
      </c>
      <c r="I3243" s="1" t="s">
        <v>13</v>
      </c>
      <c r="J3243">
        <v>0</v>
      </c>
    </row>
    <row r="3244" spans="1:10" x14ac:dyDescent="0.3">
      <c r="A3244">
        <v>33</v>
      </c>
      <c r="B3244">
        <v>45881</v>
      </c>
      <c r="C3244">
        <v>14101</v>
      </c>
      <c r="D3244">
        <v>308</v>
      </c>
      <c r="E3244">
        <v>11</v>
      </c>
      <c r="F3244" s="1" t="s">
        <v>14</v>
      </c>
      <c r="G3244" s="1" t="s">
        <v>17</v>
      </c>
      <c r="H3244" s="1" t="s">
        <v>20</v>
      </c>
      <c r="I3244" s="1" t="s">
        <v>22</v>
      </c>
      <c r="J3244">
        <v>0</v>
      </c>
    </row>
    <row r="3245" spans="1:10" x14ac:dyDescent="0.3">
      <c r="A3245">
        <v>33</v>
      </c>
      <c r="B3245">
        <v>63098</v>
      </c>
      <c r="C3245">
        <v>20200</v>
      </c>
      <c r="D3245">
        <v>729</v>
      </c>
      <c r="E3245">
        <v>18</v>
      </c>
      <c r="F3245" s="1" t="s">
        <v>10</v>
      </c>
      <c r="G3245" s="1" t="s">
        <v>11</v>
      </c>
      <c r="H3245" s="1" t="s">
        <v>12</v>
      </c>
      <c r="I3245" s="1" t="s">
        <v>13</v>
      </c>
      <c r="J3245">
        <v>0</v>
      </c>
    </row>
    <row r="3246" spans="1:10" x14ac:dyDescent="0.3">
      <c r="A3246">
        <v>48</v>
      </c>
      <c r="B3246">
        <v>44136</v>
      </c>
      <c r="C3246">
        <v>29422</v>
      </c>
      <c r="D3246">
        <v>312</v>
      </c>
      <c r="E3246">
        <v>14</v>
      </c>
      <c r="F3246" s="1" t="s">
        <v>10</v>
      </c>
      <c r="G3246" s="1" t="s">
        <v>18</v>
      </c>
      <c r="H3246" s="1" t="s">
        <v>12</v>
      </c>
      <c r="I3246" s="1" t="s">
        <v>22</v>
      </c>
      <c r="J3246">
        <v>0</v>
      </c>
    </row>
    <row r="3247" spans="1:10" x14ac:dyDescent="0.3">
      <c r="A3247">
        <v>59</v>
      </c>
      <c r="B3247">
        <v>53632</v>
      </c>
      <c r="C3247">
        <v>6616</v>
      </c>
      <c r="D3247">
        <v>524</v>
      </c>
      <c r="E3247">
        <v>29</v>
      </c>
      <c r="F3247" s="1" t="s">
        <v>14</v>
      </c>
      <c r="G3247" s="1" t="s">
        <v>21</v>
      </c>
      <c r="H3247" s="1" t="s">
        <v>15</v>
      </c>
      <c r="I3247" s="1" t="s">
        <v>22</v>
      </c>
      <c r="J3247">
        <v>0</v>
      </c>
    </row>
    <row r="3248" spans="1:10" x14ac:dyDescent="0.3">
      <c r="A3248">
        <v>42</v>
      </c>
      <c r="B3248">
        <v>53741</v>
      </c>
      <c r="C3248">
        <v>3065</v>
      </c>
      <c r="D3248">
        <v>366</v>
      </c>
      <c r="E3248">
        <v>36</v>
      </c>
      <c r="F3248" s="1" t="s">
        <v>10</v>
      </c>
      <c r="G3248" s="1" t="s">
        <v>17</v>
      </c>
      <c r="H3248" s="1" t="s">
        <v>12</v>
      </c>
      <c r="I3248" s="1" t="s">
        <v>13</v>
      </c>
      <c r="J3248">
        <v>0</v>
      </c>
    </row>
    <row r="3249" spans="1:10" x14ac:dyDescent="0.3">
      <c r="A3249">
        <v>30</v>
      </c>
      <c r="B3249">
        <v>49818</v>
      </c>
      <c r="C3249">
        <v>29967</v>
      </c>
      <c r="D3249">
        <v>802</v>
      </c>
      <c r="E3249">
        <v>11</v>
      </c>
      <c r="F3249" s="1" t="s">
        <v>14</v>
      </c>
      <c r="G3249" s="1" t="s">
        <v>17</v>
      </c>
      <c r="H3249" s="1" t="s">
        <v>15</v>
      </c>
      <c r="I3249" s="1" t="s">
        <v>22</v>
      </c>
      <c r="J3249">
        <v>1</v>
      </c>
    </row>
    <row r="3250" spans="1:10" x14ac:dyDescent="0.3">
      <c r="A3250">
        <v>23</v>
      </c>
      <c r="B3250">
        <v>39422</v>
      </c>
      <c r="C3250">
        <v>8291</v>
      </c>
      <c r="D3250">
        <v>483</v>
      </c>
      <c r="E3250">
        <v>18</v>
      </c>
      <c r="F3250" s="1" t="s">
        <v>10</v>
      </c>
      <c r="G3250" s="1" t="s">
        <v>17</v>
      </c>
      <c r="H3250" s="1" t="s">
        <v>19</v>
      </c>
      <c r="I3250" s="1" t="s">
        <v>16</v>
      </c>
      <c r="J3250">
        <v>0</v>
      </c>
    </row>
    <row r="3251" spans="1:10" x14ac:dyDescent="0.3">
      <c r="A3251">
        <v>61</v>
      </c>
      <c r="B3251">
        <v>59882</v>
      </c>
      <c r="C3251">
        <v>16959</v>
      </c>
      <c r="D3251">
        <v>507</v>
      </c>
      <c r="E3251">
        <v>33</v>
      </c>
      <c r="F3251" s="1" t="s">
        <v>14</v>
      </c>
      <c r="G3251" s="1" t="s">
        <v>18</v>
      </c>
      <c r="H3251" s="1" t="s">
        <v>20</v>
      </c>
      <c r="I3251" s="1" t="s">
        <v>22</v>
      </c>
      <c r="J3251">
        <v>0</v>
      </c>
    </row>
    <row r="3252" spans="1:10" x14ac:dyDescent="0.3">
      <c r="A3252">
        <v>26</v>
      </c>
      <c r="B3252">
        <v>26194</v>
      </c>
      <c r="C3252">
        <v>24868</v>
      </c>
      <c r="D3252">
        <v>827</v>
      </c>
      <c r="E3252">
        <v>6</v>
      </c>
      <c r="F3252" s="1" t="s">
        <v>14</v>
      </c>
      <c r="G3252" s="1" t="s">
        <v>17</v>
      </c>
      <c r="H3252" s="1" t="s">
        <v>19</v>
      </c>
      <c r="I3252" s="1" t="s">
        <v>16</v>
      </c>
      <c r="J3252">
        <v>0</v>
      </c>
    </row>
    <row r="3253" spans="1:10" x14ac:dyDescent="0.3">
      <c r="A3253">
        <v>62</v>
      </c>
      <c r="B3253">
        <v>50129</v>
      </c>
      <c r="C3253">
        <v>19526</v>
      </c>
      <c r="D3253">
        <v>599</v>
      </c>
      <c r="E3253">
        <v>27</v>
      </c>
      <c r="F3253" s="1" t="s">
        <v>14</v>
      </c>
      <c r="G3253" s="1" t="s">
        <v>18</v>
      </c>
      <c r="H3253" s="1" t="s">
        <v>15</v>
      </c>
      <c r="I3253" s="1" t="s">
        <v>13</v>
      </c>
      <c r="J3253">
        <v>0</v>
      </c>
    </row>
    <row r="3254" spans="1:10" x14ac:dyDescent="0.3">
      <c r="A3254">
        <v>53</v>
      </c>
      <c r="B3254">
        <v>70782</v>
      </c>
      <c r="C3254">
        <v>19414</v>
      </c>
      <c r="D3254">
        <v>540</v>
      </c>
      <c r="E3254">
        <v>27</v>
      </c>
      <c r="F3254" s="1" t="s">
        <v>10</v>
      </c>
      <c r="G3254" s="1" t="s">
        <v>18</v>
      </c>
      <c r="H3254" s="1" t="s">
        <v>20</v>
      </c>
      <c r="I3254" s="1" t="s">
        <v>22</v>
      </c>
      <c r="J3254">
        <v>0</v>
      </c>
    </row>
    <row r="3255" spans="1:10" x14ac:dyDescent="0.3">
      <c r="A3255">
        <v>60</v>
      </c>
      <c r="B3255">
        <v>43289</v>
      </c>
      <c r="C3255">
        <v>20579</v>
      </c>
      <c r="D3255">
        <v>754</v>
      </c>
      <c r="E3255">
        <v>28</v>
      </c>
      <c r="F3255" s="1" t="s">
        <v>10</v>
      </c>
      <c r="G3255" s="1" t="s">
        <v>17</v>
      </c>
      <c r="H3255" s="1" t="s">
        <v>20</v>
      </c>
      <c r="I3255" s="1" t="s">
        <v>22</v>
      </c>
      <c r="J3255">
        <v>1</v>
      </c>
    </row>
    <row r="3256" spans="1:10" x14ac:dyDescent="0.3">
      <c r="A3256">
        <v>37</v>
      </c>
      <c r="B3256">
        <v>39090</v>
      </c>
      <c r="C3256">
        <v>40150</v>
      </c>
      <c r="D3256">
        <v>829</v>
      </c>
      <c r="E3256">
        <v>36</v>
      </c>
      <c r="F3256" s="1" t="s">
        <v>14</v>
      </c>
      <c r="G3256" s="1" t="s">
        <v>18</v>
      </c>
      <c r="H3256" s="1" t="s">
        <v>20</v>
      </c>
      <c r="I3256" s="1" t="s">
        <v>16</v>
      </c>
      <c r="J3256">
        <v>0</v>
      </c>
    </row>
    <row r="3257" spans="1:10" x14ac:dyDescent="0.3">
      <c r="A3257">
        <v>35</v>
      </c>
      <c r="B3257">
        <v>60883</v>
      </c>
      <c r="C3257">
        <v>34245</v>
      </c>
      <c r="D3257">
        <v>543</v>
      </c>
      <c r="E3257">
        <v>19</v>
      </c>
      <c r="F3257" s="1" t="s">
        <v>14</v>
      </c>
      <c r="G3257" s="1" t="s">
        <v>18</v>
      </c>
      <c r="H3257" s="1" t="s">
        <v>19</v>
      </c>
      <c r="I3257" s="1" t="s">
        <v>16</v>
      </c>
      <c r="J3257">
        <v>0</v>
      </c>
    </row>
    <row r="3258" spans="1:10" x14ac:dyDescent="0.3">
      <c r="A3258">
        <v>60</v>
      </c>
      <c r="B3258">
        <v>52451</v>
      </c>
      <c r="C3258">
        <v>14450</v>
      </c>
      <c r="D3258">
        <v>537</v>
      </c>
      <c r="E3258">
        <v>10</v>
      </c>
      <c r="F3258" s="1" t="s">
        <v>14</v>
      </c>
      <c r="G3258" s="1" t="s">
        <v>21</v>
      </c>
      <c r="H3258" s="1" t="s">
        <v>20</v>
      </c>
      <c r="I3258" s="1" t="s">
        <v>13</v>
      </c>
      <c r="J3258">
        <v>0</v>
      </c>
    </row>
    <row r="3259" spans="1:10" x14ac:dyDescent="0.3">
      <c r="A3259">
        <v>38</v>
      </c>
      <c r="B3259">
        <v>61182</v>
      </c>
      <c r="C3259">
        <v>28407</v>
      </c>
      <c r="D3259">
        <v>545</v>
      </c>
      <c r="E3259">
        <v>38</v>
      </c>
      <c r="F3259" s="1" t="s">
        <v>14</v>
      </c>
      <c r="G3259" s="1" t="s">
        <v>11</v>
      </c>
      <c r="H3259" s="1" t="s">
        <v>19</v>
      </c>
      <c r="I3259" s="1" t="s">
        <v>16</v>
      </c>
      <c r="J3259">
        <v>0</v>
      </c>
    </row>
    <row r="3260" spans="1:10" x14ac:dyDescent="0.3">
      <c r="A3260">
        <v>21</v>
      </c>
      <c r="B3260">
        <v>50577</v>
      </c>
      <c r="C3260">
        <v>24044</v>
      </c>
      <c r="D3260">
        <v>644</v>
      </c>
      <c r="E3260">
        <v>22</v>
      </c>
      <c r="F3260" s="1" t="s">
        <v>14</v>
      </c>
      <c r="G3260" s="1" t="s">
        <v>17</v>
      </c>
      <c r="H3260" s="1" t="s">
        <v>19</v>
      </c>
      <c r="I3260" s="1" t="s">
        <v>16</v>
      </c>
      <c r="J3260">
        <v>1</v>
      </c>
    </row>
    <row r="3261" spans="1:10" x14ac:dyDescent="0.3">
      <c r="A3261">
        <v>67</v>
      </c>
      <c r="B3261">
        <v>14176</v>
      </c>
      <c r="C3261">
        <v>19844</v>
      </c>
      <c r="D3261">
        <v>783</v>
      </c>
      <c r="E3261">
        <v>19</v>
      </c>
      <c r="F3261" s="1" t="s">
        <v>14</v>
      </c>
      <c r="G3261" s="1" t="s">
        <v>17</v>
      </c>
      <c r="H3261" s="1" t="s">
        <v>20</v>
      </c>
      <c r="I3261" s="1" t="s">
        <v>16</v>
      </c>
      <c r="J3261">
        <v>1</v>
      </c>
    </row>
    <row r="3262" spans="1:10" x14ac:dyDescent="0.3">
      <c r="A3262">
        <v>50</v>
      </c>
      <c r="B3262">
        <v>67699</v>
      </c>
      <c r="C3262">
        <v>12737</v>
      </c>
      <c r="D3262">
        <v>609</v>
      </c>
      <c r="E3262">
        <v>19</v>
      </c>
      <c r="F3262" s="1" t="s">
        <v>14</v>
      </c>
      <c r="G3262" s="1" t="s">
        <v>11</v>
      </c>
      <c r="H3262" s="1" t="s">
        <v>15</v>
      </c>
      <c r="I3262" s="1" t="s">
        <v>22</v>
      </c>
      <c r="J3262">
        <v>1</v>
      </c>
    </row>
    <row r="3263" spans="1:10" x14ac:dyDescent="0.3">
      <c r="A3263">
        <v>44</v>
      </c>
      <c r="B3263">
        <v>81050</v>
      </c>
      <c r="C3263">
        <v>23611</v>
      </c>
      <c r="D3263">
        <v>583</v>
      </c>
      <c r="E3263">
        <v>10</v>
      </c>
      <c r="F3263" s="1" t="s">
        <v>14</v>
      </c>
      <c r="G3263" s="1" t="s">
        <v>11</v>
      </c>
      <c r="H3263" s="1" t="s">
        <v>20</v>
      </c>
      <c r="I3263" s="1" t="s">
        <v>22</v>
      </c>
      <c r="J3263">
        <v>0</v>
      </c>
    </row>
    <row r="3264" spans="1:10" x14ac:dyDescent="0.3">
      <c r="A3264">
        <v>24</v>
      </c>
      <c r="B3264">
        <v>69261</v>
      </c>
      <c r="C3264">
        <v>17552</v>
      </c>
      <c r="D3264">
        <v>337</v>
      </c>
      <c r="E3264">
        <v>1</v>
      </c>
      <c r="F3264" s="1" t="s">
        <v>14</v>
      </c>
      <c r="G3264" s="1" t="s">
        <v>11</v>
      </c>
      <c r="H3264" s="1" t="s">
        <v>20</v>
      </c>
      <c r="I3264" s="1" t="s">
        <v>22</v>
      </c>
      <c r="J3264">
        <v>0</v>
      </c>
    </row>
    <row r="3265" spans="1:10" x14ac:dyDescent="0.3">
      <c r="A3265">
        <v>23</v>
      </c>
      <c r="B3265">
        <v>30083</v>
      </c>
      <c r="C3265">
        <v>16964</v>
      </c>
      <c r="D3265">
        <v>331</v>
      </c>
      <c r="E3265">
        <v>12</v>
      </c>
      <c r="F3265" s="1" t="s">
        <v>14</v>
      </c>
      <c r="G3265" s="1" t="s">
        <v>17</v>
      </c>
      <c r="H3265" s="1" t="s">
        <v>19</v>
      </c>
      <c r="I3265" s="1" t="s">
        <v>22</v>
      </c>
      <c r="J3265">
        <v>0</v>
      </c>
    </row>
    <row r="3266" spans="1:10" x14ac:dyDescent="0.3">
      <c r="A3266">
        <v>32</v>
      </c>
      <c r="B3266">
        <v>56766</v>
      </c>
      <c r="C3266">
        <v>13863</v>
      </c>
      <c r="D3266">
        <v>542</v>
      </c>
      <c r="E3266">
        <v>12</v>
      </c>
      <c r="F3266" s="1" t="s">
        <v>10</v>
      </c>
      <c r="G3266" s="1" t="s">
        <v>17</v>
      </c>
      <c r="H3266" s="1" t="s">
        <v>20</v>
      </c>
      <c r="I3266" s="1" t="s">
        <v>22</v>
      </c>
      <c r="J3266">
        <v>0</v>
      </c>
    </row>
    <row r="3267" spans="1:10" x14ac:dyDescent="0.3">
      <c r="A3267">
        <v>35</v>
      </c>
      <c r="B3267">
        <v>42999</v>
      </c>
      <c r="C3267">
        <v>27999</v>
      </c>
      <c r="D3267">
        <v>591</v>
      </c>
      <c r="E3267">
        <v>14</v>
      </c>
      <c r="F3267" s="1" t="s">
        <v>14</v>
      </c>
      <c r="G3267" s="1" t="s">
        <v>17</v>
      </c>
      <c r="H3267" s="1" t="s">
        <v>15</v>
      </c>
      <c r="I3267" s="1" t="s">
        <v>16</v>
      </c>
      <c r="J3267">
        <v>0</v>
      </c>
    </row>
    <row r="3268" spans="1:10" x14ac:dyDescent="0.3">
      <c r="A3268">
        <v>49</v>
      </c>
      <c r="B3268">
        <v>33736</v>
      </c>
      <c r="C3268">
        <v>13858</v>
      </c>
      <c r="D3268">
        <v>591</v>
      </c>
      <c r="E3268">
        <v>30</v>
      </c>
      <c r="F3268" s="1" t="s">
        <v>10</v>
      </c>
      <c r="G3268" s="1" t="s">
        <v>18</v>
      </c>
      <c r="H3268" s="1" t="s">
        <v>20</v>
      </c>
      <c r="I3268" s="1" t="s">
        <v>16</v>
      </c>
      <c r="J3268">
        <v>0</v>
      </c>
    </row>
    <row r="3269" spans="1:10" x14ac:dyDescent="0.3">
      <c r="A3269">
        <v>28</v>
      </c>
      <c r="B3269">
        <v>51841</v>
      </c>
      <c r="C3269">
        <v>13907</v>
      </c>
      <c r="D3269">
        <v>681</v>
      </c>
      <c r="E3269">
        <v>22</v>
      </c>
      <c r="F3269" s="1" t="s">
        <v>14</v>
      </c>
      <c r="G3269" s="1" t="s">
        <v>21</v>
      </c>
      <c r="H3269" s="1" t="s">
        <v>15</v>
      </c>
      <c r="I3269" s="1" t="s">
        <v>22</v>
      </c>
      <c r="J3269">
        <v>1</v>
      </c>
    </row>
    <row r="3270" spans="1:10" x14ac:dyDescent="0.3">
      <c r="A3270">
        <v>37</v>
      </c>
      <c r="B3270">
        <v>47766</v>
      </c>
      <c r="C3270">
        <v>26224</v>
      </c>
      <c r="D3270">
        <v>655</v>
      </c>
      <c r="E3270">
        <v>21</v>
      </c>
      <c r="F3270" s="1" t="s">
        <v>10</v>
      </c>
      <c r="G3270" s="1" t="s">
        <v>21</v>
      </c>
      <c r="H3270" s="1" t="s">
        <v>12</v>
      </c>
      <c r="I3270" s="1" t="s">
        <v>22</v>
      </c>
      <c r="J3270">
        <v>0</v>
      </c>
    </row>
    <row r="3271" spans="1:10" x14ac:dyDescent="0.3">
      <c r="A3271">
        <v>41</v>
      </c>
      <c r="B3271">
        <v>57630</v>
      </c>
      <c r="C3271">
        <v>18845</v>
      </c>
      <c r="D3271">
        <v>499</v>
      </c>
      <c r="E3271">
        <v>15</v>
      </c>
      <c r="F3271" s="1" t="s">
        <v>14</v>
      </c>
      <c r="G3271" s="1" t="s">
        <v>11</v>
      </c>
      <c r="H3271" s="1" t="s">
        <v>12</v>
      </c>
      <c r="I3271" s="1" t="s">
        <v>13</v>
      </c>
      <c r="J3271">
        <v>0</v>
      </c>
    </row>
    <row r="3272" spans="1:10" x14ac:dyDescent="0.3">
      <c r="A3272">
        <v>32</v>
      </c>
      <c r="B3272">
        <v>50849</v>
      </c>
      <c r="C3272">
        <v>19061</v>
      </c>
      <c r="D3272">
        <v>634</v>
      </c>
      <c r="E3272">
        <v>28</v>
      </c>
      <c r="F3272" s="1" t="s">
        <v>10</v>
      </c>
      <c r="G3272" s="1" t="s">
        <v>11</v>
      </c>
      <c r="H3272" s="1" t="s">
        <v>12</v>
      </c>
      <c r="I3272" s="1" t="s">
        <v>13</v>
      </c>
      <c r="J3272">
        <v>0</v>
      </c>
    </row>
    <row r="3273" spans="1:10" x14ac:dyDescent="0.3">
      <c r="A3273">
        <v>65</v>
      </c>
      <c r="B3273">
        <v>33188</v>
      </c>
      <c r="C3273">
        <v>28263</v>
      </c>
      <c r="D3273">
        <v>746</v>
      </c>
      <c r="E3273">
        <v>19</v>
      </c>
      <c r="F3273" s="1" t="s">
        <v>14</v>
      </c>
      <c r="G3273" s="1" t="s">
        <v>17</v>
      </c>
      <c r="H3273" s="1" t="s">
        <v>20</v>
      </c>
      <c r="I3273" s="1" t="s">
        <v>16</v>
      </c>
      <c r="J3273">
        <v>0</v>
      </c>
    </row>
    <row r="3274" spans="1:10" x14ac:dyDescent="0.3">
      <c r="A3274">
        <v>24</v>
      </c>
      <c r="B3274">
        <v>41351</v>
      </c>
      <c r="C3274">
        <v>30510</v>
      </c>
      <c r="D3274">
        <v>647</v>
      </c>
      <c r="E3274">
        <v>27</v>
      </c>
      <c r="F3274" s="1" t="s">
        <v>14</v>
      </c>
      <c r="G3274" s="1" t="s">
        <v>21</v>
      </c>
      <c r="H3274" s="1" t="s">
        <v>19</v>
      </c>
      <c r="I3274" s="1" t="s">
        <v>13</v>
      </c>
      <c r="J3274">
        <v>0</v>
      </c>
    </row>
    <row r="3275" spans="1:10" x14ac:dyDescent="0.3">
      <c r="A3275">
        <v>38</v>
      </c>
      <c r="B3275">
        <v>38931</v>
      </c>
      <c r="C3275">
        <v>2977</v>
      </c>
      <c r="D3275">
        <v>577</v>
      </c>
      <c r="E3275">
        <v>26</v>
      </c>
      <c r="F3275" s="1" t="s">
        <v>14</v>
      </c>
      <c r="G3275" s="1" t="s">
        <v>21</v>
      </c>
      <c r="H3275" s="1" t="s">
        <v>15</v>
      </c>
      <c r="I3275" s="1" t="s">
        <v>16</v>
      </c>
      <c r="J3275">
        <v>0</v>
      </c>
    </row>
    <row r="3276" spans="1:10" x14ac:dyDescent="0.3">
      <c r="A3276">
        <v>59</v>
      </c>
      <c r="B3276">
        <v>24253</v>
      </c>
      <c r="C3276">
        <v>18970</v>
      </c>
      <c r="D3276">
        <v>831</v>
      </c>
      <c r="E3276">
        <v>28</v>
      </c>
      <c r="F3276" s="1" t="s">
        <v>10</v>
      </c>
      <c r="G3276" s="1" t="s">
        <v>18</v>
      </c>
      <c r="H3276" s="1" t="s">
        <v>12</v>
      </c>
      <c r="I3276" s="1" t="s">
        <v>13</v>
      </c>
      <c r="J3276">
        <v>0</v>
      </c>
    </row>
    <row r="3277" spans="1:10" x14ac:dyDescent="0.3">
      <c r="A3277">
        <v>43</v>
      </c>
      <c r="B3277">
        <v>29425</v>
      </c>
      <c r="C3277">
        <v>8718</v>
      </c>
      <c r="D3277">
        <v>698</v>
      </c>
      <c r="E3277">
        <v>4</v>
      </c>
      <c r="F3277" s="1" t="s">
        <v>14</v>
      </c>
      <c r="G3277" s="1" t="s">
        <v>17</v>
      </c>
      <c r="H3277" s="1" t="s">
        <v>15</v>
      </c>
      <c r="I3277" s="1" t="s">
        <v>22</v>
      </c>
      <c r="J3277">
        <v>0</v>
      </c>
    </row>
    <row r="3278" spans="1:10" x14ac:dyDescent="0.3">
      <c r="A3278">
        <v>61</v>
      </c>
      <c r="B3278">
        <v>46834</v>
      </c>
      <c r="C3278">
        <v>16906</v>
      </c>
      <c r="D3278">
        <v>690</v>
      </c>
      <c r="E3278">
        <v>37</v>
      </c>
      <c r="F3278" s="1" t="s">
        <v>14</v>
      </c>
      <c r="G3278" s="1" t="s">
        <v>17</v>
      </c>
      <c r="H3278" s="1" t="s">
        <v>19</v>
      </c>
      <c r="I3278" s="1" t="s">
        <v>22</v>
      </c>
      <c r="J3278">
        <v>1</v>
      </c>
    </row>
    <row r="3279" spans="1:10" x14ac:dyDescent="0.3">
      <c r="A3279">
        <v>31</v>
      </c>
      <c r="B3279">
        <v>71356</v>
      </c>
      <c r="C3279">
        <v>19946</v>
      </c>
      <c r="D3279">
        <v>309</v>
      </c>
      <c r="E3279">
        <v>37</v>
      </c>
      <c r="F3279" s="1" t="s">
        <v>14</v>
      </c>
      <c r="G3279" s="1" t="s">
        <v>21</v>
      </c>
      <c r="H3279" s="1" t="s">
        <v>15</v>
      </c>
      <c r="I3279" s="1" t="s">
        <v>16</v>
      </c>
      <c r="J3279">
        <v>0</v>
      </c>
    </row>
    <row r="3280" spans="1:10" x14ac:dyDescent="0.3">
      <c r="A3280">
        <v>54</v>
      </c>
      <c r="B3280">
        <v>41967</v>
      </c>
      <c r="C3280">
        <v>17161</v>
      </c>
      <c r="D3280">
        <v>848</v>
      </c>
      <c r="E3280">
        <v>1</v>
      </c>
      <c r="F3280" s="1" t="s">
        <v>10</v>
      </c>
      <c r="G3280" s="1" t="s">
        <v>21</v>
      </c>
      <c r="H3280" s="1" t="s">
        <v>15</v>
      </c>
      <c r="I3280" s="1" t="s">
        <v>16</v>
      </c>
      <c r="J3280">
        <v>1</v>
      </c>
    </row>
    <row r="3281" spans="1:10" x14ac:dyDescent="0.3">
      <c r="A3281">
        <v>38</v>
      </c>
      <c r="B3281">
        <v>38639</v>
      </c>
      <c r="C3281">
        <v>11798</v>
      </c>
      <c r="D3281">
        <v>358</v>
      </c>
      <c r="E3281">
        <v>19</v>
      </c>
      <c r="F3281" s="1" t="s">
        <v>10</v>
      </c>
      <c r="G3281" s="1" t="s">
        <v>18</v>
      </c>
      <c r="H3281" s="1" t="s">
        <v>12</v>
      </c>
      <c r="I3281" s="1" t="s">
        <v>16</v>
      </c>
      <c r="J3281">
        <v>0</v>
      </c>
    </row>
    <row r="3282" spans="1:10" x14ac:dyDescent="0.3">
      <c r="A3282">
        <v>35</v>
      </c>
      <c r="B3282">
        <v>32281</v>
      </c>
      <c r="C3282">
        <v>11392</v>
      </c>
      <c r="D3282">
        <v>387</v>
      </c>
      <c r="E3282">
        <v>12</v>
      </c>
      <c r="F3282" s="1" t="s">
        <v>14</v>
      </c>
      <c r="G3282" s="1" t="s">
        <v>18</v>
      </c>
      <c r="H3282" s="1" t="s">
        <v>15</v>
      </c>
      <c r="I3282" s="1" t="s">
        <v>16</v>
      </c>
      <c r="J3282">
        <v>0</v>
      </c>
    </row>
    <row r="3283" spans="1:10" x14ac:dyDescent="0.3">
      <c r="A3283">
        <v>22</v>
      </c>
      <c r="B3283">
        <v>50458</v>
      </c>
      <c r="C3283">
        <v>25824</v>
      </c>
      <c r="D3283">
        <v>758</v>
      </c>
      <c r="E3283">
        <v>25</v>
      </c>
      <c r="F3283" s="1" t="s">
        <v>14</v>
      </c>
      <c r="G3283" s="1" t="s">
        <v>17</v>
      </c>
      <c r="H3283" s="1" t="s">
        <v>12</v>
      </c>
      <c r="I3283" s="1" t="s">
        <v>13</v>
      </c>
      <c r="J3283">
        <v>0</v>
      </c>
    </row>
    <row r="3284" spans="1:10" x14ac:dyDescent="0.3">
      <c r="A3284">
        <v>20</v>
      </c>
      <c r="B3284">
        <v>67689</v>
      </c>
      <c r="C3284">
        <v>32278</v>
      </c>
      <c r="D3284">
        <v>403</v>
      </c>
      <c r="E3284">
        <v>34</v>
      </c>
      <c r="F3284" s="1" t="s">
        <v>10</v>
      </c>
      <c r="G3284" s="1" t="s">
        <v>18</v>
      </c>
      <c r="H3284" s="1" t="s">
        <v>19</v>
      </c>
      <c r="I3284" s="1" t="s">
        <v>22</v>
      </c>
      <c r="J3284">
        <v>0</v>
      </c>
    </row>
    <row r="3285" spans="1:10" x14ac:dyDescent="0.3">
      <c r="A3285">
        <v>40</v>
      </c>
      <c r="B3285">
        <v>80040</v>
      </c>
      <c r="C3285">
        <v>3516</v>
      </c>
      <c r="D3285">
        <v>403</v>
      </c>
      <c r="E3285">
        <v>7</v>
      </c>
      <c r="F3285" s="1" t="s">
        <v>10</v>
      </c>
      <c r="G3285" s="1" t="s">
        <v>21</v>
      </c>
      <c r="H3285" s="1" t="s">
        <v>12</v>
      </c>
      <c r="I3285" s="1" t="s">
        <v>13</v>
      </c>
      <c r="J3285">
        <v>0</v>
      </c>
    </row>
    <row r="3286" spans="1:10" x14ac:dyDescent="0.3">
      <c r="A3286">
        <v>43</v>
      </c>
      <c r="B3286">
        <v>54281</v>
      </c>
      <c r="C3286">
        <v>17379</v>
      </c>
      <c r="D3286">
        <v>553</v>
      </c>
      <c r="E3286">
        <v>27</v>
      </c>
      <c r="F3286" s="1" t="s">
        <v>14</v>
      </c>
      <c r="G3286" s="1" t="s">
        <v>17</v>
      </c>
      <c r="H3286" s="1" t="s">
        <v>15</v>
      </c>
      <c r="I3286" s="1" t="s">
        <v>22</v>
      </c>
      <c r="J3286">
        <v>0</v>
      </c>
    </row>
    <row r="3287" spans="1:10" x14ac:dyDescent="0.3">
      <c r="A3287">
        <v>54</v>
      </c>
      <c r="B3287">
        <v>52100</v>
      </c>
      <c r="C3287">
        <v>25856</v>
      </c>
      <c r="D3287">
        <v>634</v>
      </c>
      <c r="E3287">
        <v>14</v>
      </c>
      <c r="F3287" s="1" t="s">
        <v>14</v>
      </c>
      <c r="G3287" s="1" t="s">
        <v>18</v>
      </c>
      <c r="H3287" s="1" t="s">
        <v>19</v>
      </c>
      <c r="I3287" s="1" t="s">
        <v>22</v>
      </c>
      <c r="J3287">
        <v>1</v>
      </c>
    </row>
    <row r="3288" spans="1:10" x14ac:dyDescent="0.3">
      <c r="A3288">
        <v>41</v>
      </c>
      <c r="B3288">
        <v>41848</v>
      </c>
      <c r="C3288">
        <v>19739</v>
      </c>
      <c r="D3288">
        <v>762</v>
      </c>
      <c r="E3288">
        <v>7</v>
      </c>
      <c r="F3288" s="1" t="s">
        <v>14</v>
      </c>
      <c r="G3288" s="1" t="s">
        <v>17</v>
      </c>
      <c r="H3288" s="1" t="s">
        <v>20</v>
      </c>
      <c r="I3288" s="1" t="s">
        <v>13</v>
      </c>
      <c r="J3288">
        <v>0</v>
      </c>
    </row>
    <row r="3289" spans="1:10" x14ac:dyDescent="0.3">
      <c r="A3289">
        <v>66</v>
      </c>
      <c r="B3289">
        <v>44352</v>
      </c>
      <c r="C3289">
        <v>11091</v>
      </c>
      <c r="D3289">
        <v>848</v>
      </c>
      <c r="E3289">
        <v>10</v>
      </c>
      <c r="F3289" s="1" t="s">
        <v>10</v>
      </c>
      <c r="G3289" s="1" t="s">
        <v>17</v>
      </c>
      <c r="H3289" s="1" t="s">
        <v>20</v>
      </c>
      <c r="I3289" s="1" t="s">
        <v>16</v>
      </c>
      <c r="J3289">
        <v>1</v>
      </c>
    </row>
    <row r="3290" spans="1:10" x14ac:dyDescent="0.3">
      <c r="A3290">
        <v>36</v>
      </c>
      <c r="B3290">
        <v>59438</v>
      </c>
      <c r="C3290">
        <v>16178</v>
      </c>
      <c r="D3290">
        <v>600</v>
      </c>
      <c r="E3290">
        <v>28</v>
      </c>
      <c r="F3290" s="1" t="s">
        <v>10</v>
      </c>
      <c r="G3290" s="1" t="s">
        <v>21</v>
      </c>
      <c r="H3290" s="1" t="s">
        <v>19</v>
      </c>
      <c r="I3290" s="1" t="s">
        <v>13</v>
      </c>
      <c r="J3290">
        <v>0</v>
      </c>
    </row>
    <row r="3291" spans="1:10" x14ac:dyDescent="0.3">
      <c r="A3291">
        <v>68</v>
      </c>
      <c r="B3291">
        <v>45277</v>
      </c>
      <c r="C3291">
        <v>22417</v>
      </c>
      <c r="D3291">
        <v>640</v>
      </c>
      <c r="E3291">
        <v>4</v>
      </c>
      <c r="F3291" s="1" t="s">
        <v>14</v>
      </c>
      <c r="G3291" s="1" t="s">
        <v>17</v>
      </c>
      <c r="H3291" s="1" t="s">
        <v>19</v>
      </c>
      <c r="I3291" s="1" t="s">
        <v>13</v>
      </c>
      <c r="J3291">
        <v>0</v>
      </c>
    </row>
    <row r="3292" spans="1:10" x14ac:dyDescent="0.3">
      <c r="A3292">
        <v>42</v>
      </c>
      <c r="B3292">
        <v>47566</v>
      </c>
      <c r="C3292">
        <v>17542</v>
      </c>
      <c r="D3292">
        <v>791</v>
      </c>
      <c r="E3292">
        <v>6</v>
      </c>
      <c r="F3292" s="1" t="s">
        <v>10</v>
      </c>
      <c r="G3292" s="1" t="s">
        <v>18</v>
      </c>
      <c r="H3292" s="1" t="s">
        <v>15</v>
      </c>
      <c r="I3292" s="1" t="s">
        <v>13</v>
      </c>
      <c r="J3292">
        <v>0</v>
      </c>
    </row>
    <row r="3293" spans="1:10" x14ac:dyDescent="0.3">
      <c r="A3293">
        <v>38</v>
      </c>
      <c r="B3293">
        <v>49620</v>
      </c>
      <c r="C3293">
        <v>19616</v>
      </c>
      <c r="D3293">
        <v>383</v>
      </c>
      <c r="E3293">
        <v>17</v>
      </c>
      <c r="F3293" s="1" t="s">
        <v>10</v>
      </c>
      <c r="G3293" s="1" t="s">
        <v>18</v>
      </c>
      <c r="H3293" s="1" t="s">
        <v>20</v>
      </c>
      <c r="I3293" s="1" t="s">
        <v>22</v>
      </c>
      <c r="J3293">
        <v>0</v>
      </c>
    </row>
    <row r="3294" spans="1:10" x14ac:dyDescent="0.3">
      <c r="A3294">
        <v>29</v>
      </c>
      <c r="B3294">
        <v>41138</v>
      </c>
      <c r="C3294">
        <v>19847</v>
      </c>
      <c r="D3294">
        <v>558</v>
      </c>
      <c r="E3294">
        <v>27</v>
      </c>
      <c r="F3294" s="1" t="s">
        <v>14</v>
      </c>
      <c r="G3294" s="1" t="s">
        <v>21</v>
      </c>
      <c r="H3294" s="1" t="s">
        <v>19</v>
      </c>
      <c r="I3294" s="1" t="s">
        <v>16</v>
      </c>
      <c r="J3294">
        <v>0</v>
      </c>
    </row>
    <row r="3295" spans="1:10" x14ac:dyDescent="0.3">
      <c r="A3295">
        <v>58</v>
      </c>
      <c r="B3295">
        <v>48875</v>
      </c>
      <c r="C3295">
        <v>15806</v>
      </c>
      <c r="D3295">
        <v>659</v>
      </c>
      <c r="E3295">
        <v>11</v>
      </c>
      <c r="F3295" s="1" t="s">
        <v>14</v>
      </c>
      <c r="G3295" s="1" t="s">
        <v>21</v>
      </c>
      <c r="H3295" s="1" t="s">
        <v>20</v>
      </c>
      <c r="I3295" s="1" t="s">
        <v>22</v>
      </c>
      <c r="J3295">
        <v>1</v>
      </c>
    </row>
    <row r="3296" spans="1:10" x14ac:dyDescent="0.3">
      <c r="A3296">
        <v>50</v>
      </c>
      <c r="B3296">
        <v>19709</v>
      </c>
      <c r="C3296">
        <v>26533</v>
      </c>
      <c r="D3296">
        <v>386</v>
      </c>
      <c r="E3296">
        <v>11</v>
      </c>
      <c r="F3296" s="1" t="s">
        <v>14</v>
      </c>
      <c r="G3296" s="1" t="s">
        <v>18</v>
      </c>
      <c r="H3296" s="1" t="s">
        <v>20</v>
      </c>
      <c r="I3296" s="1" t="s">
        <v>13</v>
      </c>
      <c r="J3296">
        <v>0</v>
      </c>
    </row>
    <row r="3297" spans="1:10" x14ac:dyDescent="0.3">
      <c r="A3297">
        <v>67</v>
      </c>
      <c r="B3297">
        <v>58233</v>
      </c>
      <c r="C3297">
        <v>16180</v>
      </c>
      <c r="D3297">
        <v>727</v>
      </c>
      <c r="E3297">
        <v>35</v>
      </c>
      <c r="F3297" s="1" t="s">
        <v>10</v>
      </c>
      <c r="G3297" s="1" t="s">
        <v>17</v>
      </c>
      <c r="H3297" s="1" t="s">
        <v>15</v>
      </c>
      <c r="I3297" s="1" t="s">
        <v>13</v>
      </c>
      <c r="J3297">
        <v>0</v>
      </c>
    </row>
    <row r="3298" spans="1:10" x14ac:dyDescent="0.3">
      <c r="A3298">
        <v>21</v>
      </c>
      <c r="B3298">
        <v>85277</v>
      </c>
      <c r="C3298">
        <v>11956</v>
      </c>
      <c r="D3298">
        <v>666</v>
      </c>
      <c r="E3298">
        <v>28</v>
      </c>
      <c r="F3298" s="1" t="s">
        <v>10</v>
      </c>
      <c r="G3298" s="1" t="s">
        <v>11</v>
      </c>
      <c r="H3298" s="1" t="s">
        <v>19</v>
      </c>
      <c r="I3298" s="1" t="s">
        <v>22</v>
      </c>
      <c r="J3298">
        <v>1</v>
      </c>
    </row>
    <row r="3299" spans="1:10" x14ac:dyDescent="0.3">
      <c r="A3299">
        <v>59</v>
      </c>
      <c r="B3299">
        <v>41719</v>
      </c>
      <c r="C3299">
        <v>37837</v>
      </c>
      <c r="D3299">
        <v>642</v>
      </c>
      <c r="E3299">
        <v>10</v>
      </c>
      <c r="F3299" s="1" t="s">
        <v>14</v>
      </c>
      <c r="G3299" s="1" t="s">
        <v>18</v>
      </c>
      <c r="H3299" s="1" t="s">
        <v>12</v>
      </c>
      <c r="I3299" s="1" t="s">
        <v>22</v>
      </c>
      <c r="J3299">
        <v>1</v>
      </c>
    </row>
    <row r="3300" spans="1:10" x14ac:dyDescent="0.3">
      <c r="A3300">
        <v>24</v>
      </c>
      <c r="B3300">
        <v>55608</v>
      </c>
      <c r="C3300">
        <v>19378</v>
      </c>
      <c r="D3300">
        <v>646</v>
      </c>
      <c r="E3300">
        <v>5</v>
      </c>
      <c r="F3300" s="1" t="s">
        <v>10</v>
      </c>
      <c r="G3300" s="1" t="s">
        <v>21</v>
      </c>
      <c r="H3300" s="1" t="s">
        <v>19</v>
      </c>
      <c r="I3300" s="1" t="s">
        <v>16</v>
      </c>
      <c r="J3300">
        <v>1</v>
      </c>
    </row>
    <row r="3301" spans="1:10" x14ac:dyDescent="0.3">
      <c r="A3301">
        <v>39</v>
      </c>
      <c r="B3301">
        <v>62774</v>
      </c>
      <c r="C3301">
        <v>-801</v>
      </c>
      <c r="D3301">
        <v>395</v>
      </c>
      <c r="E3301">
        <v>20</v>
      </c>
      <c r="F3301" s="1" t="s">
        <v>10</v>
      </c>
      <c r="G3301" s="1" t="s">
        <v>18</v>
      </c>
      <c r="H3301" s="1" t="s">
        <v>20</v>
      </c>
      <c r="I3301" s="1" t="s">
        <v>13</v>
      </c>
      <c r="J3301">
        <v>0</v>
      </c>
    </row>
    <row r="3302" spans="1:10" x14ac:dyDescent="0.3">
      <c r="A3302">
        <v>50</v>
      </c>
      <c r="B3302">
        <v>69203</v>
      </c>
      <c r="C3302">
        <v>30038</v>
      </c>
      <c r="D3302">
        <v>554</v>
      </c>
      <c r="E3302">
        <v>9</v>
      </c>
      <c r="F3302" s="1" t="s">
        <v>10</v>
      </c>
      <c r="G3302" s="1" t="s">
        <v>17</v>
      </c>
      <c r="H3302" s="1" t="s">
        <v>12</v>
      </c>
      <c r="I3302" s="1" t="s">
        <v>22</v>
      </c>
      <c r="J3302">
        <v>0</v>
      </c>
    </row>
    <row r="3303" spans="1:10" x14ac:dyDescent="0.3">
      <c r="A3303">
        <v>34</v>
      </c>
      <c r="B3303">
        <v>46035</v>
      </c>
      <c r="C3303">
        <v>30012</v>
      </c>
      <c r="D3303">
        <v>435</v>
      </c>
      <c r="E3303">
        <v>31</v>
      </c>
      <c r="F3303" s="1" t="s">
        <v>10</v>
      </c>
      <c r="G3303" s="1" t="s">
        <v>18</v>
      </c>
      <c r="H3303" s="1" t="s">
        <v>12</v>
      </c>
      <c r="I3303" s="1" t="s">
        <v>22</v>
      </c>
      <c r="J3303">
        <v>0</v>
      </c>
    </row>
    <row r="3304" spans="1:10" x14ac:dyDescent="0.3">
      <c r="A3304">
        <v>41</v>
      </c>
      <c r="B3304">
        <v>22950</v>
      </c>
      <c r="C3304">
        <v>23657</v>
      </c>
      <c r="D3304">
        <v>547</v>
      </c>
      <c r="E3304">
        <v>32</v>
      </c>
      <c r="F3304" s="1" t="s">
        <v>14</v>
      </c>
      <c r="G3304" s="1" t="s">
        <v>17</v>
      </c>
      <c r="H3304" s="1" t="s">
        <v>20</v>
      </c>
      <c r="I3304" s="1" t="s">
        <v>22</v>
      </c>
      <c r="J3304">
        <v>0</v>
      </c>
    </row>
    <row r="3305" spans="1:10" x14ac:dyDescent="0.3">
      <c r="A3305">
        <v>51</v>
      </c>
      <c r="B3305">
        <v>54008</v>
      </c>
      <c r="C3305">
        <v>25053</v>
      </c>
      <c r="D3305">
        <v>798</v>
      </c>
      <c r="E3305">
        <v>16</v>
      </c>
      <c r="F3305" s="1" t="s">
        <v>10</v>
      </c>
      <c r="G3305" s="1" t="s">
        <v>21</v>
      </c>
      <c r="H3305" s="1" t="s">
        <v>12</v>
      </c>
      <c r="I3305" s="1" t="s">
        <v>22</v>
      </c>
      <c r="J3305">
        <v>1</v>
      </c>
    </row>
    <row r="3306" spans="1:10" x14ac:dyDescent="0.3">
      <c r="A3306">
        <v>45</v>
      </c>
      <c r="B3306">
        <v>51929</v>
      </c>
      <c r="C3306">
        <v>37278</v>
      </c>
      <c r="D3306">
        <v>785</v>
      </c>
      <c r="E3306">
        <v>2</v>
      </c>
      <c r="F3306" s="1" t="s">
        <v>14</v>
      </c>
      <c r="G3306" s="1" t="s">
        <v>21</v>
      </c>
      <c r="H3306" s="1" t="s">
        <v>12</v>
      </c>
      <c r="I3306" s="1" t="s">
        <v>13</v>
      </c>
      <c r="J3306">
        <v>0</v>
      </c>
    </row>
    <row r="3307" spans="1:10" x14ac:dyDescent="0.3">
      <c r="A3307">
        <v>60</v>
      </c>
      <c r="B3307">
        <v>44815</v>
      </c>
      <c r="C3307">
        <v>12298</v>
      </c>
      <c r="D3307">
        <v>701</v>
      </c>
      <c r="E3307">
        <v>17</v>
      </c>
      <c r="F3307" s="1" t="s">
        <v>10</v>
      </c>
      <c r="G3307" s="1" t="s">
        <v>11</v>
      </c>
      <c r="H3307" s="1" t="s">
        <v>19</v>
      </c>
      <c r="I3307" s="1" t="s">
        <v>16</v>
      </c>
      <c r="J3307">
        <v>1</v>
      </c>
    </row>
    <row r="3308" spans="1:10" x14ac:dyDescent="0.3">
      <c r="A3308">
        <v>58</v>
      </c>
      <c r="B3308">
        <v>47997</v>
      </c>
      <c r="C3308">
        <v>21066</v>
      </c>
      <c r="D3308">
        <v>711</v>
      </c>
      <c r="E3308">
        <v>9</v>
      </c>
      <c r="F3308" s="1" t="s">
        <v>14</v>
      </c>
      <c r="G3308" s="1" t="s">
        <v>18</v>
      </c>
      <c r="H3308" s="1" t="s">
        <v>20</v>
      </c>
      <c r="I3308" s="1" t="s">
        <v>22</v>
      </c>
      <c r="J3308">
        <v>1</v>
      </c>
    </row>
    <row r="3309" spans="1:10" x14ac:dyDescent="0.3">
      <c r="A3309">
        <v>56</v>
      </c>
      <c r="B3309">
        <v>52155</v>
      </c>
      <c r="C3309">
        <v>35758</v>
      </c>
      <c r="D3309">
        <v>747</v>
      </c>
      <c r="E3309">
        <v>38</v>
      </c>
      <c r="F3309" s="1" t="s">
        <v>10</v>
      </c>
      <c r="G3309" s="1" t="s">
        <v>21</v>
      </c>
      <c r="H3309" s="1" t="s">
        <v>15</v>
      </c>
      <c r="I3309" s="1" t="s">
        <v>22</v>
      </c>
      <c r="J3309">
        <v>1</v>
      </c>
    </row>
    <row r="3310" spans="1:10" x14ac:dyDescent="0.3">
      <c r="A3310">
        <v>39</v>
      </c>
      <c r="B3310">
        <v>55426</v>
      </c>
      <c r="C3310">
        <v>37453</v>
      </c>
      <c r="D3310">
        <v>546</v>
      </c>
      <c r="E3310">
        <v>7</v>
      </c>
      <c r="F3310" s="1" t="s">
        <v>14</v>
      </c>
      <c r="G3310" s="1" t="s">
        <v>18</v>
      </c>
      <c r="H3310" s="1" t="s">
        <v>12</v>
      </c>
      <c r="I3310" s="1" t="s">
        <v>16</v>
      </c>
      <c r="J3310">
        <v>1</v>
      </c>
    </row>
    <row r="3311" spans="1:10" x14ac:dyDescent="0.3">
      <c r="A3311">
        <v>66</v>
      </c>
      <c r="B3311">
        <v>54797</v>
      </c>
      <c r="C3311">
        <v>17071</v>
      </c>
      <c r="D3311">
        <v>720</v>
      </c>
      <c r="E3311">
        <v>33</v>
      </c>
      <c r="F3311" s="1" t="s">
        <v>14</v>
      </c>
      <c r="G3311" s="1" t="s">
        <v>21</v>
      </c>
      <c r="H3311" s="1" t="s">
        <v>20</v>
      </c>
      <c r="I3311" s="1" t="s">
        <v>13</v>
      </c>
      <c r="J3311">
        <v>0</v>
      </c>
    </row>
    <row r="3312" spans="1:10" x14ac:dyDescent="0.3">
      <c r="A3312">
        <v>34</v>
      </c>
      <c r="B3312">
        <v>37550</v>
      </c>
      <c r="C3312">
        <v>36081</v>
      </c>
      <c r="D3312">
        <v>423</v>
      </c>
      <c r="E3312">
        <v>36</v>
      </c>
      <c r="F3312" s="1" t="s">
        <v>10</v>
      </c>
      <c r="G3312" s="1" t="s">
        <v>17</v>
      </c>
      <c r="H3312" s="1" t="s">
        <v>19</v>
      </c>
      <c r="I3312" s="1" t="s">
        <v>22</v>
      </c>
      <c r="J3312">
        <v>0</v>
      </c>
    </row>
    <row r="3313" spans="1:10" x14ac:dyDescent="0.3">
      <c r="A3313">
        <v>51</v>
      </c>
      <c r="B3313">
        <v>55764</v>
      </c>
      <c r="C3313">
        <v>26421</v>
      </c>
      <c r="D3313">
        <v>559</v>
      </c>
      <c r="E3313">
        <v>32</v>
      </c>
      <c r="F3313" s="1" t="s">
        <v>10</v>
      </c>
      <c r="G3313" s="1" t="s">
        <v>17</v>
      </c>
      <c r="H3313" s="1" t="s">
        <v>19</v>
      </c>
      <c r="I3313" s="1" t="s">
        <v>16</v>
      </c>
      <c r="J3313">
        <v>0</v>
      </c>
    </row>
    <row r="3314" spans="1:10" x14ac:dyDescent="0.3">
      <c r="A3314">
        <v>23</v>
      </c>
      <c r="B3314">
        <v>45725</v>
      </c>
      <c r="C3314">
        <v>31962</v>
      </c>
      <c r="D3314">
        <v>468</v>
      </c>
      <c r="E3314">
        <v>9</v>
      </c>
      <c r="F3314" s="1" t="s">
        <v>14</v>
      </c>
      <c r="G3314" s="1" t="s">
        <v>11</v>
      </c>
      <c r="H3314" s="1" t="s">
        <v>19</v>
      </c>
      <c r="I3314" s="1" t="s">
        <v>16</v>
      </c>
      <c r="J3314">
        <v>0</v>
      </c>
    </row>
    <row r="3315" spans="1:10" x14ac:dyDescent="0.3">
      <c r="A3315">
        <v>63</v>
      </c>
      <c r="B3315">
        <v>59630</v>
      </c>
      <c r="C3315">
        <v>26159</v>
      </c>
      <c r="D3315">
        <v>410</v>
      </c>
      <c r="E3315">
        <v>39</v>
      </c>
      <c r="F3315" s="1" t="s">
        <v>10</v>
      </c>
      <c r="G3315" s="1" t="s">
        <v>21</v>
      </c>
      <c r="H3315" s="1" t="s">
        <v>12</v>
      </c>
      <c r="I3315" s="1" t="s">
        <v>13</v>
      </c>
      <c r="J3315">
        <v>0</v>
      </c>
    </row>
    <row r="3316" spans="1:10" x14ac:dyDescent="0.3">
      <c r="A3316">
        <v>23</v>
      </c>
      <c r="B3316">
        <v>40588</v>
      </c>
      <c r="C3316">
        <v>22444</v>
      </c>
      <c r="D3316">
        <v>589</v>
      </c>
      <c r="E3316">
        <v>17</v>
      </c>
      <c r="F3316" s="1" t="s">
        <v>14</v>
      </c>
      <c r="G3316" s="1" t="s">
        <v>11</v>
      </c>
      <c r="H3316" s="1" t="s">
        <v>15</v>
      </c>
      <c r="I3316" s="1" t="s">
        <v>16</v>
      </c>
      <c r="J3316">
        <v>0</v>
      </c>
    </row>
    <row r="3317" spans="1:10" x14ac:dyDescent="0.3">
      <c r="A3317">
        <v>51</v>
      </c>
      <c r="B3317">
        <v>51096</v>
      </c>
      <c r="C3317">
        <v>37675</v>
      </c>
      <c r="D3317">
        <v>312</v>
      </c>
      <c r="E3317">
        <v>24</v>
      </c>
      <c r="F3317" s="1" t="s">
        <v>14</v>
      </c>
      <c r="G3317" s="1" t="s">
        <v>11</v>
      </c>
      <c r="H3317" s="1" t="s">
        <v>19</v>
      </c>
      <c r="I3317" s="1" t="s">
        <v>13</v>
      </c>
      <c r="J3317">
        <v>0</v>
      </c>
    </row>
    <row r="3318" spans="1:10" x14ac:dyDescent="0.3">
      <c r="A3318">
        <v>18</v>
      </c>
      <c r="B3318">
        <v>25644</v>
      </c>
      <c r="C3318">
        <v>15771</v>
      </c>
      <c r="D3318">
        <v>655</v>
      </c>
      <c r="E3318">
        <v>35</v>
      </c>
      <c r="F3318" s="1" t="s">
        <v>14</v>
      </c>
      <c r="G3318" s="1" t="s">
        <v>21</v>
      </c>
      <c r="H3318" s="1" t="s">
        <v>15</v>
      </c>
      <c r="I3318" s="1" t="s">
        <v>16</v>
      </c>
      <c r="J3318">
        <v>0</v>
      </c>
    </row>
    <row r="3319" spans="1:10" x14ac:dyDescent="0.3">
      <c r="A3319">
        <v>27</v>
      </c>
      <c r="B3319">
        <v>44451</v>
      </c>
      <c r="C3319">
        <v>35218</v>
      </c>
      <c r="D3319">
        <v>322</v>
      </c>
      <c r="E3319">
        <v>1</v>
      </c>
      <c r="F3319" s="1" t="s">
        <v>14</v>
      </c>
      <c r="G3319" s="1" t="s">
        <v>21</v>
      </c>
      <c r="H3319" s="1" t="s">
        <v>20</v>
      </c>
      <c r="I3319" s="1" t="s">
        <v>22</v>
      </c>
      <c r="J3319">
        <v>0</v>
      </c>
    </row>
    <row r="3320" spans="1:10" x14ac:dyDescent="0.3">
      <c r="A3320">
        <v>38</v>
      </c>
      <c r="B3320">
        <v>58512</v>
      </c>
      <c r="C3320">
        <v>36486</v>
      </c>
      <c r="D3320">
        <v>499</v>
      </c>
      <c r="E3320">
        <v>18</v>
      </c>
      <c r="F3320" s="1" t="s">
        <v>10</v>
      </c>
      <c r="G3320" s="1" t="s">
        <v>17</v>
      </c>
      <c r="H3320" s="1" t="s">
        <v>19</v>
      </c>
      <c r="I3320" s="1" t="s">
        <v>13</v>
      </c>
      <c r="J3320">
        <v>0</v>
      </c>
    </row>
    <row r="3321" spans="1:10" x14ac:dyDescent="0.3">
      <c r="A3321">
        <v>22</v>
      </c>
      <c r="B3321">
        <v>34494</v>
      </c>
      <c r="C3321">
        <v>30904</v>
      </c>
      <c r="D3321">
        <v>541</v>
      </c>
      <c r="E3321">
        <v>9</v>
      </c>
      <c r="F3321" s="1" t="s">
        <v>10</v>
      </c>
      <c r="G3321" s="1" t="s">
        <v>11</v>
      </c>
      <c r="H3321" s="1" t="s">
        <v>12</v>
      </c>
      <c r="I3321" s="1" t="s">
        <v>16</v>
      </c>
      <c r="J3321">
        <v>0</v>
      </c>
    </row>
    <row r="3322" spans="1:10" x14ac:dyDescent="0.3">
      <c r="A3322">
        <v>19</v>
      </c>
      <c r="B3322">
        <v>45198</v>
      </c>
      <c r="C3322">
        <v>19426</v>
      </c>
      <c r="D3322">
        <v>538</v>
      </c>
      <c r="E3322">
        <v>2</v>
      </c>
      <c r="F3322" s="1" t="s">
        <v>10</v>
      </c>
      <c r="G3322" s="1" t="s">
        <v>17</v>
      </c>
      <c r="H3322" s="1" t="s">
        <v>19</v>
      </c>
      <c r="I3322" s="1" t="s">
        <v>22</v>
      </c>
      <c r="J3322">
        <v>0</v>
      </c>
    </row>
    <row r="3323" spans="1:10" x14ac:dyDescent="0.3">
      <c r="A3323">
        <v>39</v>
      </c>
      <c r="B3323">
        <v>13924</v>
      </c>
      <c r="C3323">
        <v>21955</v>
      </c>
      <c r="D3323">
        <v>602</v>
      </c>
      <c r="E3323">
        <v>18</v>
      </c>
      <c r="F3323" s="1" t="s">
        <v>10</v>
      </c>
      <c r="G3323" s="1" t="s">
        <v>18</v>
      </c>
      <c r="H3323" s="1" t="s">
        <v>12</v>
      </c>
      <c r="I3323" s="1" t="s">
        <v>16</v>
      </c>
      <c r="J3323">
        <v>1</v>
      </c>
    </row>
    <row r="3324" spans="1:10" x14ac:dyDescent="0.3">
      <c r="A3324">
        <v>65</v>
      </c>
      <c r="B3324">
        <v>29479</v>
      </c>
      <c r="C3324">
        <v>9802</v>
      </c>
      <c r="D3324">
        <v>464</v>
      </c>
      <c r="E3324">
        <v>25</v>
      </c>
      <c r="F3324" s="1" t="s">
        <v>10</v>
      </c>
      <c r="G3324" s="1" t="s">
        <v>18</v>
      </c>
      <c r="H3324" s="1" t="s">
        <v>20</v>
      </c>
      <c r="I3324" s="1" t="s">
        <v>22</v>
      </c>
      <c r="J3324">
        <v>0</v>
      </c>
    </row>
    <row r="3325" spans="1:10" x14ac:dyDescent="0.3">
      <c r="A3325">
        <v>19</v>
      </c>
      <c r="B3325">
        <v>33403</v>
      </c>
      <c r="C3325">
        <v>16379</v>
      </c>
      <c r="D3325">
        <v>475</v>
      </c>
      <c r="E3325">
        <v>24</v>
      </c>
      <c r="F3325" s="1" t="s">
        <v>14</v>
      </c>
      <c r="G3325" s="1" t="s">
        <v>11</v>
      </c>
      <c r="H3325" s="1" t="s">
        <v>15</v>
      </c>
      <c r="I3325" s="1" t="s">
        <v>13</v>
      </c>
      <c r="J3325">
        <v>0</v>
      </c>
    </row>
    <row r="3326" spans="1:10" x14ac:dyDescent="0.3">
      <c r="A3326">
        <v>27</v>
      </c>
      <c r="B3326">
        <v>51526</v>
      </c>
      <c r="C3326">
        <v>24966</v>
      </c>
      <c r="D3326">
        <v>328</v>
      </c>
      <c r="E3326">
        <v>16</v>
      </c>
      <c r="F3326" s="1" t="s">
        <v>10</v>
      </c>
      <c r="G3326" s="1" t="s">
        <v>11</v>
      </c>
      <c r="H3326" s="1" t="s">
        <v>15</v>
      </c>
      <c r="I3326" s="1" t="s">
        <v>22</v>
      </c>
      <c r="J3326">
        <v>0</v>
      </c>
    </row>
    <row r="3327" spans="1:10" x14ac:dyDescent="0.3">
      <c r="A3327">
        <v>51</v>
      </c>
      <c r="B3327">
        <v>55001</v>
      </c>
      <c r="C3327">
        <v>8586</v>
      </c>
      <c r="D3327">
        <v>834</v>
      </c>
      <c r="E3327">
        <v>9</v>
      </c>
      <c r="F3327" s="1" t="s">
        <v>10</v>
      </c>
      <c r="G3327" s="1" t="s">
        <v>21</v>
      </c>
      <c r="H3327" s="1" t="s">
        <v>15</v>
      </c>
      <c r="I3327" s="1" t="s">
        <v>16</v>
      </c>
      <c r="J3327">
        <v>1</v>
      </c>
    </row>
    <row r="3328" spans="1:10" x14ac:dyDescent="0.3">
      <c r="A3328">
        <v>33</v>
      </c>
      <c r="B3328">
        <v>49159</v>
      </c>
      <c r="C3328">
        <v>17617</v>
      </c>
      <c r="D3328">
        <v>593</v>
      </c>
      <c r="E3328">
        <v>10</v>
      </c>
      <c r="F3328" s="1" t="s">
        <v>10</v>
      </c>
      <c r="G3328" s="1" t="s">
        <v>21</v>
      </c>
      <c r="H3328" s="1" t="s">
        <v>19</v>
      </c>
      <c r="I3328" s="1" t="s">
        <v>22</v>
      </c>
      <c r="J3328">
        <v>0</v>
      </c>
    </row>
    <row r="3329" spans="1:10" x14ac:dyDescent="0.3">
      <c r="A3329">
        <v>65</v>
      </c>
      <c r="B3329">
        <v>44261</v>
      </c>
      <c r="C3329">
        <v>35559</v>
      </c>
      <c r="D3329">
        <v>776</v>
      </c>
      <c r="E3329">
        <v>10</v>
      </c>
      <c r="F3329" s="1" t="s">
        <v>14</v>
      </c>
      <c r="G3329" s="1" t="s">
        <v>11</v>
      </c>
      <c r="H3329" s="1" t="s">
        <v>19</v>
      </c>
      <c r="I3329" s="1" t="s">
        <v>22</v>
      </c>
      <c r="J3329">
        <v>1</v>
      </c>
    </row>
    <row r="3330" spans="1:10" x14ac:dyDescent="0.3">
      <c r="A3330">
        <v>68</v>
      </c>
      <c r="B3330">
        <v>44313</v>
      </c>
      <c r="C3330">
        <v>18765</v>
      </c>
      <c r="D3330">
        <v>682</v>
      </c>
      <c r="E3330">
        <v>11</v>
      </c>
      <c r="F3330" s="1" t="s">
        <v>10</v>
      </c>
      <c r="G3330" s="1" t="s">
        <v>11</v>
      </c>
      <c r="H3330" s="1" t="s">
        <v>20</v>
      </c>
      <c r="I3330" s="1" t="s">
        <v>13</v>
      </c>
      <c r="J3330">
        <v>0</v>
      </c>
    </row>
    <row r="3331" spans="1:10" x14ac:dyDescent="0.3">
      <c r="A3331">
        <v>56</v>
      </c>
      <c r="B3331">
        <v>60741</v>
      </c>
      <c r="C3331">
        <v>28269</v>
      </c>
      <c r="D3331">
        <v>595</v>
      </c>
      <c r="E3331">
        <v>39</v>
      </c>
      <c r="F3331" s="1" t="s">
        <v>10</v>
      </c>
      <c r="G3331" s="1" t="s">
        <v>18</v>
      </c>
      <c r="H3331" s="1" t="s">
        <v>15</v>
      </c>
      <c r="I3331" s="1" t="s">
        <v>22</v>
      </c>
      <c r="J3331">
        <v>0</v>
      </c>
    </row>
    <row r="3332" spans="1:10" x14ac:dyDescent="0.3">
      <c r="A3332">
        <v>39</v>
      </c>
      <c r="B3332">
        <v>53192</v>
      </c>
      <c r="C3332">
        <v>24532</v>
      </c>
      <c r="D3332">
        <v>633</v>
      </c>
      <c r="E3332">
        <v>7</v>
      </c>
      <c r="F3332" s="1" t="s">
        <v>10</v>
      </c>
      <c r="G3332" s="1" t="s">
        <v>17</v>
      </c>
      <c r="H3332" s="1" t="s">
        <v>20</v>
      </c>
      <c r="I3332" s="1" t="s">
        <v>22</v>
      </c>
      <c r="J3332">
        <v>1</v>
      </c>
    </row>
    <row r="3333" spans="1:10" x14ac:dyDescent="0.3">
      <c r="A3333">
        <v>29</v>
      </c>
      <c r="B3333">
        <v>44991</v>
      </c>
      <c r="C3333">
        <v>17538</v>
      </c>
      <c r="D3333">
        <v>547</v>
      </c>
      <c r="E3333">
        <v>23</v>
      </c>
      <c r="F3333" s="1" t="s">
        <v>10</v>
      </c>
      <c r="G3333" s="1" t="s">
        <v>18</v>
      </c>
      <c r="H3333" s="1" t="s">
        <v>12</v>
      </c>
      <c r="I3333" s="1" t="s">
        <v>16</v>
      </c>
      <c r="J3333">
        <v>0</v>
      </c>
    </row>
    <row r="3334" spans="1:10" x14ac:dyDescent="0.3">
      <c r="A3334">
        <v>41</v>
      </c>
      <c r="B3334">
        <v>69399</v>
      </c>
      <c r="C3334">
        <v>18760</v>
      </c>
      <c r="D3334">
        <v>540</v>
      </c>
      <c r="E3334">
        <v>13</v>
      </c>
      <c r="F3334" s="1" t="s">
        <v>10</v>
      </c>
      <c r="G3334" s="1" t="s">
        <v>18</v>
      </c>
      <c r="H3334" s="1" t="s">
        <v>19</v>
      </c>
      <c r="I3334" s="1" t="s">
        <v>16</v>
      </c>
      <c r="J3334">
        <v>0</v>
      </c>
    </row>
    <row r="3335" spans="1:10" x14ac:dyDescent="0.3">
      <c r="A3335">
        <v>64</v>
      </c>
      <c r="B3335">
        <v>79250</v>
      </c>
      <c r="C3335">
        <v>21335</v>
      </c>
      <c r="D3335">
        <v>405</v>
      </c>
      <c r="E3335">
        <v>22</v>
      </c>
      <c r="F3335" s="1" t="s">
        <v>14</v>
      </c>
      <c r="G3335" s="1" t="s">
        <v>17</v>
      </c>
      <c r="H3335" s="1" t="s">
        <v>15</v>
      </c>
      <c r="I3335" s="1" t="s">
        <v>13</v>
      </c>
      <c r="J3335">
        <v>0</v>
      </c>
    </row>
    <row r="3336" spans="1:10" x14ac:dyDescent="0.3">
      <c r="A3336">
        <v>57</v>
      </c>
      <c r="B3336">
        <v>31314</v>
      </c>
      <c r="C3336">
        <v>3592</v>
      </c>
      <c r="D3336">
        <v>422</v>
      </c>
      <c r="E3336">
        <v>35</v>
      </c>
      <c r="F3336" s="1" t="s">
        <v>10</v>
      </c>
      <c r="G3336" s="1" t="s">
        <v>11</v>
      </c>
      <c r="H3336" s="1" t="s">
        <v>19</v>
      </c>
      <c r="I3336" s="1" t="s">
        <v>13</v>
      </c>
      <c r="J3336">
        <v>0</v>
      </c>
    </row>
    <row r="3337" spans="1:10" x14ac:dyDescent="0.3">
      <c r="A3337">
        <v>55</v>
      </c>
      <c r="B3337">
        <v>57838</v>
      </c>
      <c r="C3337">
        <v>27576</v>
      </c>
      <c r="D3337">
        <v>334</v>
      </c>
      <c r="E3337">
        <v>16</v>
      </c>
      <c r="F3337" s="1" t="s">
        <v>10</v>
      </c>
      <c r="G3337" s="1" t="s">
        <v>11</v>
      </c>
      <c r="H3337" s="1" t="s">
        <v>15</v>
      </c>
      <c r="I3337" s="1" t="s">
        <v>13</v>
      </c>
      <c r="J3337">
        <v>0</v>
      </c>
    </row>
    <row r="3338" spans="1:10" x14ac:dyDescent="0.3">
      <c r="A3338">
        <v>27</v>
      </c>
      <c r="B3338">
        <v>96348</v>
      </c>
      <c r="C3338">
        <v>19053</v>
      </c>
      <c r="D3338">
        <v>715</v>
      </c>
      <c r="E3338">
        <v>4</v>
      </c>
      <c r="F3338" s="1" t="s">
        <v>10</v>
      </c>
      <c r="G3338" s="1" t="s">
        <v>18</v>
      </c>
      <c r="H3338" s="1" t="s">
        <v>15</v>
      </c>
      <c r="I3338" s="1" t="s">
        <v>16</v>
      </c>
      <c r="J3338">
        <v>1</v>
      </c>
    </row>
    <row r="3339" spans="1:10" x14ac:dyDescent="0.3">
      <c r="A3339">
        <v>52</v>
      </c>
      <c r="B3339">
        <v>54203</v>
      </c>
      <c r="C3339">
        <v>27855</v>
      </c>
      <c r="D3339">
        <v>626</v>
      </c>
      <c r="E3339">
        <v>2</v>
      </c>
      <c r="F3339" s="1" t="s">
        <v>14</v>
      </c>
      <c r="G3339" s="1" t="s">
        <v>18</v>
      </c>
      <c r="H3339" s="1" t="s">
        <v>19</v>
      </c>
      <c r="I3339" s="1" t="s">
        <v>22</v>
      </c>
      <c r="J3339">
        <v>1</v>
      </c>
    </row>
    <row r="3340" spans="1:10" x14ac:dyDescent="0.3">
      <c r="A3340">
        <v>68</v>
      </c>
      <c r="B3340">
        <v>37550</v>
      </c>
      <c r="C3340">
        <v>23106</v>
      </c>
      <c r="D3340">
        <v>594</v>
      </c>
      <c r="E3340">
        <v>8</v>
      </c>
      <c r="F3340" s="1" t="s">
        <v>10</v>
      </c>
      <c r="G3340" s="1" t="s">
        <v>17</v>
      </c>
      <c r="H3340" s="1" t="s">
        <v>19</v>
      </c>
      <c r="I3340" s="1" t="s">
        <v>13</v>
      </c>
      <c r="J3340">
        <v>0</v>
      </c>
    </row>
    <row r="3341" spans="1:10" x14ac:dyDescent="0.3">
      <c r="A3341">
        <v>66</v>
      </c>
      <c r="B3341">
        <v>49164</v>
      </c>
      <c r="C3341">
        <v>18700</v>
      </c>
      <c r="D3341">
        <v>731</v>
      </c>
      <c r="E3341">
        <v>19</v>
      </c>
      <c r="F3341" s="1" t="s">
        <v>10</v>
      </c>
      <c r="G3341" s="1" t="s">
        <v>21</v>
      </c>
      <c r="H3341" s="1" t="s">
        <v>20</v>
      </c>
      <c r="I3341" s="1" t="s">
        <v>16</v>
      </c>
      <c r="J3341">
        <v>1</v>
      </c>
    </row>
    <row r="3342" spans="1:10" x14ac:dyDescent="0.3">
      <c r="A3342">
        <v>49</v>
      </c>
      <c r="B3342">
        <v>57353</v>
      </c>
      <c r="C3342">
        <v>21580</v>
      </c>
      <c r="D3342">
        <v>646</v>
      </c>
      <c r="E3342">
        <v>19</v>
      </c>
      <c r="F3342" s="1" t="s">
        <v>14</v>
      </c>
      <c r="G3342" s="1" t="s">
        <v>21</v>
      </c>
      <c r="H3342" s="1" t="s">
        <v>19</v>
      </c>
      <c r="I3342" s="1" t="s">
        <v>16</v>
      </c>
      <c r="J3342">
        <v>1</v>
      </c>
    </row>
    <row r="3343" spans="1:10" x14ac:dyDescent="0.3">
      <c r="A3343">
        <v>24</v>
      </c>
      <c r="B3343">
        <v>37550</v>
      </c>
      <c r="C3343">
        <v>21607</v>
      </c>
      <c r="D3343">
        <v>336</v>
      </c>
      <c r="E3343">
        <v>18</v>
      </c>
      <c r="F3343" s="1" t="s">
        <v>10</v>
      </c>
      <c r="G3343" s="1" t="s">
        <v>11</v>
      </c>
      <c r="H3343" s="1" t="s">
        <v>19</v>
      </c>
      <c r="I3343" s="1" t="s">
        <v>13</v>
      </c>
      <c r="J3343">
        <v>0</v>
      </c>
    </row>
    <row r="3344" spans="1:10" x14ac:dyDescent="0.3">
      <c r="A3344">
        <v>38</v>
      </c>
      <c r="B3344">
        <v>31328</v>
      </c>
      <c r="C3344">
        <v>31810</v>
      </c>
      <c r="D3344">
        <v>811</v>
      </c>
      <c r="E3344">
        <v>20</v>
      </c>
      <c r="F3344" s="1" t="s">
        <v>14</v>
      </c>
      <c r="G3344" s="1" t="s">
        <v>21</v>
      </c>
      <c r="H3344" s="1" t="s">
        <v>19</v>
      </c>
      <c r="I3344" s="1" t="s">
        <v>16</v>
      </c>
      <c r="J3344">
        <v>0</v>
      </c>
    </row>
    <row r="3345" spans="1:10" x14ac:dyDescent="0.3">
      <c r="A3345">
        <v>37</v>
      </c>
      <c r="B3345">
        <v>49603</v>
      </c>
      <c r="C3345">
        <v>20501</v>
      </c>
      <c r="D3345">
        <v>834</v>
      </c>
      <c r="E3345">
        <v>15</v>
      </c>
      <c r="F3345" s="1" t="s">
        <v>10</v>
      </c>
      <c r="G3345" s="1" t="s">
        <v>11</v>
      </c>
      <c r="H3345" s="1" t="s">
        <v>12</v>
      </c>
      <c r="I3345" s="1" t="s">
        <v>22</v>
      </c>
      <c r="J3345">
        <v>1</v>
      </c>
    </row>
    <row r="3346" spans="1:10" x14ac:dyDescent="0.3">
      <c r="A3346">
        <v>43</v>
      </c>
      <c r="B3346">
        <v>15958</v>
      </c>
      <c r="C3346">
        <v>22305</v>
      </c>
      <c r="D3346">
        <v>317</v>
      </c>
      <c r="E3346">
        <v>32</v>
      </c>
      <c r="F3346" s="1" t="s">
        <v>14</v>
      </c>
      <c r="G3346" s="1" t="s">
        <v>11</v>
      </c>
      <c r="H3346" s="1" t="s">
        <v>12</v>
      </c>
      <c r="I3346" s="1" t="s">
        <v>16</v>
      </c>
      <c r="J3346">
        <v>0</v>
      </c>
    </row>
    <row r="3347" spans="1:10" x14ac:dyDescent="0.3">
      <c r="A3347">
        <v>21</v>
      </c>
      <c r="B3347">
        <v>46860</v>
      </c>
      <c r="C3347">
        <v>9905</v>
      </c>
      <c r="D3347">
        <v>326</v>
      </c>
      <c r="E3347">
        <v>4</v>
      </c>
      <c r="F3347" s="1" t="s">
        <v>14</v>
      </c>
      <c r="G3347" s="1" t="s">
        <v>11</v>
      </c>
      <c r="H3347" s="1" t="s">
        <v>12</v>
      </c>
      <c r="I3347" s="1" t="s">
        <v>16</v>
      </c>
      <c r="J3347">
        <v>0</v>
      </c>
    </row>
    <row r="3348" spans="1:10" x14ac:dyDescent="0.3">
      <c r="A3348">
        <v>63</v>
      </c>
      <c r="B3348">
        <v>36460</v>
      </c>
      <c r="C3348">
        <v>19624</v>
      </c>
      <c r="D3348">
        <v>835</v>
      </c>
      <c r="E3348">
        <v>23</v>
      </c>
      <c r="F3348" s="1" t="s">
        <v>14</v>
      </c>
      <c r="G3348" s="1" t="s">
        <v>17</v>
      </c>
      <c r="H3348" s="1" t="s">
        <v>20</v>
      </c>
      <c r="I3348" s="1" t="s">
        <v>22</v>
      </c>
      <c r="J3348">
        <v>0</v>
      </c>
    </row>
    <row r="3349" spans="1:10" x14ac:dyDescent="0.3">
      <c r="A3349">
        <v>69</v>
      </c>
      <c r="B3349">
        <v>55088</v>
      </c>
      <c r="C3349">
        <v>31634</v>
      </c>
      <c r="D3349">
        <v>328</v>
      </c>
      <c r="E3349">
        <v>14</v>
      </c>
      <c r="F3349" s="1" t="s">
        <v>14</v>
      </c>
      <c r="G3349" s="1" t="s">
        <v>18</v>
      </c>
      <c r="H3349" s="1" t="s">
        <v>20</v>
      </c>
      <c r="I3349" s="1" t="s">
        <v>13</v>
      </c>
      <c r="J3349">
        <v>0</v>
      </c>
    </row>
    <row r="3350" spans="1:10" x14ac:dyDescent="0.3">
      <c r="A3350">
        <v>39</v>
      </c>
      <c r="B3350">
        <v>25154</v>
      </c>
      <c r="C3350">
        <v>23431</v>
      </c>
      <c r="D3350">
        <v>416</v>
      </c>
      <c r="E3350">
        <v>25</v>
      </c>
      <c r="F3350" s="1" t="s">
        <v>10</v>
      </c>
      <c r="G3350" s="1" t="s">
        <v>21</v>
      </c>
      <c r="H3350" s="1" t="s">
        <v>15</v>
      </c>
      <c r="I3350" s="1" t="s">
        <v>16</v>
      </c>
      <c r="J3350">
        <v>0</v>
      </c>
    </row>
    <row r="3351" spans="1:10" x14ac:dyDescent="0.3">
      <c r="A3351">
        <v>32</v>
      </c>
      <c r="B3351">
        <v>42315</v>
      </c>
      <c r="C3351">
        <v>11352</v>
      </c>
      <c r="D3351">
        <v>431</v>
      </c>
      <c r="E3351">
        <v>24</v>
      </c>
      <c r="F3351" s="1" t="s">
        <v>14</v>
      </c>
      <c r="G3351" s="1" t="s">
        <v>17</v>
      </c>
      <c r="H3351" s="1" t="s">
        <v>20</v>
      </c>
      <c r="I3351" s="1" t="s">
        <v>22</v>
      </c>
      <c r="J3351">
        <v>0</v>
      </c>
    </row>
    <row r="3352" spans="1:10" x14ac:dyDescent="0.3">
      <c r="A3352">
        <v>57</v>
      </c>
      <c r="B3352">
        <v>64498</v>
      </c>
      <c r="C3352">
        <v>12209</v>
      </c>
      <c r="D3352">
        <v>588</v>
      </c>
      <c r="E3352">
        <v>27</v>
      </c>
      <c r="F3352" s="1" t="s">
        <v>14</v>
      </c>
      <c r="G3352" s="1" t="s">
        <v>21</v>
      </c>
      <c r="H3352" s="1" t="s">
        <v>19</v>
      </c>
      <c r="I3352" s="1" t="s">
        <v>13</v>
      </c>
      <c r="J3352">
        <v>0</v>
      </c>
    </row>
    <row r="3353" spans="1:10" x14ac:dyDescent="0.3">
      <c r="A3353">
        <v>38</v>
      </c>
      <c r="B3353">
        <v>39855</v>
      </c>
      <c r="C3353">
        <v>14068</v>
      </c>
      <c r="D3353">
        <v>535</v>
      </c>
      <c r="E3353">
        <v>32</v>
      </c>
      <c r="F3353" s="1" t="s">
        <v>10</v>
      </c>
      <c r="G3353" s="1" t="s">
        <v>18</v>
      </c>
      <c r="H3353" s="1" t="s">
        <v>15</v>
      </c>
      <c r="I3353" s="1" t="s">
        <v>22</v>
      </c>
      <c r="J3353">
        <v>0</v>
      </c>
    </row>
    <row r="3354" spans="1:10" x14ac:dyDescent="0.3">
      <c r="A3354">
        <v>32</v>
      </c>
      <c r="B3354">
        <v>21426</v>
      </c>
      <c r="C3354">
        <v>27997</v>
      </c>
      <c r="D3354">
        <v>341</v>
      </c>
      <c r="E3354">
        <v>17</v>
      </c>
      <c r="F3354" s="1" t="s">
        <v>10</v>
      </c>
      <c r="G3354" s="1" t="s">
        <v>21</v>
      </c>
      <c r="H3354" s="1" t="s">
        <v>19</v>
      </c>
      <c r="I3354" s="1" t="s">
        <v>16</v>
      </c>
      <c r="J3354">
        <v>0</v>
      </c>
    </row>
    <row r="3355" spans="1:10" x14ac:dyDescent="0.3">
      <c r="A3355">
        <v>39</v>
      </c>
      <c r="B3355">
        <v>37550</v>
      </c>
      <c r="C3355">
        <v>27012</v>
      </c>
      <c r="D3355">
        <v>459</v>
      </c>
      <c r="E3355">
        <v>17</v>
      </c>
      <c r="F3355" s="1" t="s">
        <v>14</v>
      </c>
      <c r="G3355" s="1" t="s">
        <v>21</v>
      </c>
      <c r="H3355" s="1" t="s">
        <v>15</v>
      </c>
      <c r="I3355" s="1" t="s">
        <v>22</v>
      </c>
      <c r="J3355">
        <v>0</v>
      </c>
    </row>
    <row r="3356" spans="1:10" x14ac:dyDescent="0.3">
      <c r="A3356">
        <v>69</v>
      </c>
      <c r="B3356">
        <v>41202</v>
      </c>
      <c r="C3356">
        <v>-7634</v>
      </c>
      <c r="D3356">
        <v>424</v>
      </c>
      <c r="E3356">
        <v>37</v>
      </c>
      <c r="F3356" s="1" t="s">
        <v>14</v>
      </c>
      <c r="G3356" s="1" t="s">
        <v>18</v>
      </c>
      <c r="H3356" s="1" t="s">
        <v>20</v>
      </c>
      <c r="I3356" s="1" t="s">
        <v>13</v>
      </c>
      <c r="J3356">
        <v>0</v>
      </c>
    </row>
    <row r="3357" spans="1:10" x14ac:dyDescent="0.3">
      <c r="A3357">
        <v>45</v>
      </c>
      <c r="B3357">
        <v>47212</v>
      </c>
      <c r="C3357">
        <v>19349</v>
      </c>
      <c r="D3357">
        <v>559</v>
      </c>
      <c r="E3357">
        <v>32</v>
      </c>
      <c r="F3357" s="1" t="s">
        <v>10</v>
      </c>
      <c r="G3357" s="1" t="s">
        <v>21</v>
      </c>
      <c r="H3357" s="1" t="s">
        <v>12</v>
      </c>
      <c r="I3357" s="1" t="s">
        <v>13</v>
      </c>
      <c r="J3357">
        <v>0</v>
      </c>
    </row>
    <row r="3358" spans="1:10" x14ac:dyDescent="0.3">
      <c r="A3358">
        <v>31</v>
      </c>
      <c r="B3358">
        <v>39052</v>
      </c>
      <c r="C3358">
        <v>21181</v>
      </c>
      <c r="D3358">
        <v>575</v>
      </c>
      <c r="E3358">
        <v>26</v>
      </c>
      <c r="F3358" s="1" t="s">
        <v>14</v>
      </c>
      <c r="G3358" s="1" t="s">
        <v>17</v>
      </c>
      <c r="H3358" s="1" t="s">
        <v>19</v>
      </c>
      <c r="I3358" s="1" t="s">
        <v>13</v>
      </c>
      <c r="J3358">
        <v>0</v>
      </c>
    </row>
    <row r="3359" spans="1:10" x14ac:dyDescent="0.3">
      <c r="A3359">
        <v>44</v>
      </c>
      <c r="B3359">
        <v>79616</v>
      </c>
      <c r="C3359">
        <v>12303</v>
      </c>
      <c r="D3359">
        <v>512</v>
      </c>
      <c r="E3359">
        <v>14</v>
      </c>
      <c r="F3359" s="1" t="s">
        <v>10</v>
      </c>
      <c r="G3359" s="1" t="s">
        <v>21</v>
      </c>
      <c r="H3359" s="1" t="s">
        <v>15</v>
      </c>
      <c r="I3359" s="1" t="s">
        <v>22</v>
      </c>
      <c r="J3359">
        <v>0</v>
      </c>
    </row>
    <row r="3360" spans="1:10" x14ac:dyDescent="0.3">
      <c r="A3360">
        <v>58</v>
      </c>
      <c r="B3360">
        <v>26629</v>
      </c>
      <c r="C3360">
        <v>16876</v>
      </c>
      <c r="D3360">
        <v>772</v>
      </c>
      <c r="E3360">
        <v>12</v>
      </c>
      <c r="F3360" s="1" t="s">
        <v>10</v>
      </c>
      <c r="G3360" s="1" t="s">
        <v>18</v>
      </c>
      <c r="H3360" s="1" t="s">
        <v>12</v>
      </c>
      <c r="I3360" s="1" t="s">
        <v>22</v>
      </c>
      <c r="J3360">
        <v>0</v>
      </c>
    </row>
    <row r="3361" spans="1:10" x14ac:dyDescent="0.3">
      <c r="A3361">
        <v>57</v>
      </c>
      <c r="B3361">
        <v>92502</v>
      </c>
      <c r="C3361">
        <v>30648</v>
      </c>
      <c r="D3361">
        <v>730</v>
      </c>
      <c r="E3361">
        <v>33</v>
      </c>
      <c r="F3361" s="1" t="s">
        <v>14</v>
      </c>
      <c r="G3361" s="1" t="s">
        <v>21</v>
      </c>
      <c r="H3361" s="1" t="s">
        <v>19</v>
      </c>
      <c r="I3361" s="1" t="s">
        <v>13</v>
      </c>
      <c r="J3361">
        <v>0</v>
      </c>
    </row>
    <row r="3362" spans="1:10" x14ac:dyDescent="0.3">
      <c r="A3362">
        <v>45</v>
      </c>
      <c r="B3362">
        <v>44140</v>
      </c>
      <c r="C3362">
        <v>23271</v>
      </c>
      <c r="D3362">
        <v>379</v>
      </c>
      <c r="E3362">
        <v>3</v>
      </c>
      <c r="F3362" s="1" t="s">
        <v>10</v>
      </c>
      <c r="G3362" s="1" t="s">
        <v>18</v>
      </c>
      <c r="H3362" s="1" t="s">
        <v>19</v>
      </c>
      <c r="I3362" s="1" t="s">
        <v>13</v>
      </c>
      <c r="J3362">
        <v>0</v>
      </c>
    </row>
    <row r="3363" spans="1:10" x14ac:dyDescent="0.3">
      <c r="A3363">
        <v>43</v>
      </c>
      <c r="B3363">
        <v>52752</v>
      </c>
      <c r="C3363">
        <v>16003</v>
      </c>
      <c r="D3363">
        <v>527</v>
      </c>
      <c r="E3363">
        <v>34</v>
      </c>
      <c r="F3363" s="1" t="s">
        <v>10</v>
      </c>
      <c r="G3363" s="1" t="s">
        <v>21</v>
      </c>
      <c r="H3363" s="1" t="s">
        <v>12</v>
      </c>
      <c r="I3363" s="1" t="s">
        <v>13</v>
      </c>
      <c r="J3363">
        <v>0</v>
      </c>
    </row>
    <row r="3364" spans="1:10" x14ac:dyDescent="0.3">
      <c r="A3364">
        <v>66</v>
      </c>
      <c r="B3364">
        <v>41378</v>
      </c>
      <c r="C3364">
        <v>18502</v>
      </c>
      <c r="D3364">
        <v>394</v>
      </c>
      <c r="E3364">
        <v>18</v>
      </c>
      <c r="F3364" s="1" t="s">
        <v>14</v>
      </c>
      <c r="G3364" s="1" t="s">
        <v>18</v>
      </c>
      <c r="H3364" s="1" t="s">
        <v>20</v>
      </c>
      <c r="I3364" s="1" t="s">
        <v>16</v>
      </c>
      <c r="J3364">
        <v>0</v>
      </c>
    </row>
    <row r="3365" spans="1:10" x14ac:dyDescent="0.3">
      <c r="A3365">
        <v>19</v>
      </c>
      <c r="B3365">
        <v>40750</v>
      </c>
      <c r="C3365">
        <v>18177</v>
      </c>
      <c r="D3365">
        <v>723</v>
      </c>
      <c r="E3365">
        <v>30</v>
      </c>
      <c r="F3365" s="1" t="s">
        <v>10</v>
      </c>
      <c r="G3365" s="1" t="s">
        <v>18</v>
      </c>
      <c r="H3365" s="1" t="s">
        <v>12</v>
      </c>
      <c r="I3365" s="1" t="s">
        <v>16</v>
      </c>
      <c r="J3365">
        <v>1</v>
      </c>
    </row>
    <row r="3366" spans="1:10" x14ac:dyDescent="0.3">
      <c r="A3366">
        <v>42</v>
      </c>
      <c r="B3366">
        <v>38228</v>
      </c>
      <c r="C3366">
        <v>22256</v>
      </c>
      <c r="D3366">
        <v>815</v>
      </c>
      <c r="E3366">
        <v>24</v>
      </c>
      <c r="F3366" s="1" t="s">
        <v>10</v>
      </c>
      <c r="G3366" s="1" t="s">
        <v>18</v>
      </c>
      <c r="H3366" s="1" t="s">
        <v>20</v>
      </c>
      <c r="I3366" s="1" t="s">
        <v>16</v>
      </c>
      <c r="J3366">
        <v>0</v>
      </c>
    </row>
    <row r="3367" spans="1:10" x14ac:dyDescent="0.3">
      <c r="A3367">
        <v>20</v>
      </c>
      <c r="B3367">
        <v>59019</v>
      </c>
      <c r="C3367">
        <v>8562</v>
      </c>
      <c r="D3367">
        <v>464</v>
      </c>
      <c r="E3367">
        <v>39</v>
      </c>
      <c r="F3367" s="1" t="s">
        <v>14</v>
      </c>
      <c r="G3367" s="1" t="s">
        <v>18</v>
      </c>
      <c r="H3367" s="1" t="s">
        <v>15</v>
      </c>
      <c r="I3367" s="1" t="s">
        <v>13</v>
      </c>
      <c r="J3367">
        <v>0</v>
      </c>
    </row>
    <row r="3368" spans="1:10" x14ac:dyDescent="0.3">
      <c r="A3368">
        <v>25</v>
      </c>
      <c r="B3368">
        <v>28838</v>
      </c>
      <c r="C3368">
        <v>14642</v>
      </c>
      <c r="D3368">
        <v>725</v>
      </c>
      <c r="E3368">
        <v>11</v>
      </c>
      <c r="F3368" s="1" t="s">
        <v>10</v>
      </c>
      <c r="G3368" s="1" t="s">
        <v>11</v>
      </c>
      <c r="H3368" s="1" t="s">
        <v>20</v>
      </c>
      <c r="I3368" s="1" t="s">
        <v>16</v>
      </c>
      <c r="J3368">
        <v>0</v>
      </c>
    </row>
    <row r="3369" spans="1:10" x14ac:dyDescent="0.3">
      <c r="A3369">
        <v>61</v>
      </c>
      <c r="B3369">
        <v>55462</v>
      </c>
      <c r="C3369">
        <v>28283</v>
      </c>
      <c r="D3369">
        <v>341</v>
      </c>
      <c r="E3369">
        <v>11</v>
      </c>
      <c r="F3369" s="1" t="s">
        <v>10</v>
      </c>
      <c r="G3369" s="1" t="s">
        <v>18</v>
      </c>
      <c r="H3369" s="1" t="s">
        <v>15</v>
      </c>
      <c r="I3369" s="1" t="s">
        <v>13</v>
      </c>
      <c r="J3369">
        <v>0</v>
      </c>
    </row>
    <row r="3370" spans="1:10" x14ac:dyDescent="0.3">
      <c r="A3370">
        <v>50</v>
      </c>
      <c r="B3370">
        <v>17233</v>
      </c>
      <c r="C3370">
        <v>19419</v>
      </c>
      <c r="D3370">
        <v>702</v>
      </c>
      <c r="E3370">
        <v>24</v>
      </c>
      <c r="F3370" s="1" t="s">
        <v>14</v>
      </c>
      <c r="G3370" s="1" t="s">
        <v>21</v>
      </c>
      <c r="H3370" s="1" t="s">
        <v>15</v>
      </c>
      <c r="I3370" s="1" t="s">
        <v>22</v>
      </c>
      <c r="J3370">
        <v>0</v>
      </c>
    </row>
    <row r="3371" spans="1:10" x14ac:dyDescent="0.3">
      <c r="A3371">
        <v>59</v>
      </c>
      <c r="B3371">
        <v>54103</v>
      </c>
      <c r="C3371">
        <v>13201</v>
      </c>
      <c r="D3371">
        <v>715</v>
      </c>
      <c r="E3371">
        <v>32</v>
      </c>
      <c r="F3371" s="1" t="s">
        <v>10</v>
      </c>
      <c r="G3371" s="1" t="s">
        <v>21</v>
      </c>
      <c r="H3371" s="1" t="s">
        <v>15</v>
      </c>
      <c r="I3371" s="1" t="s">
        <v>13</v>
      </c>
      <c r="J3371">
        <v>0</v>
      </c>
    </row>
    <row r="3372" spans="1:10" x14ac:dyDescent="0.3">
      <c r="A3372">
        <v>69</v>
      </c>
      <c r="B3372">
        <v>62737</v>
      </c>
      <c r="C3372">
        <v>13531</v>
      </c>
      <c r="D3372">
        <v>599</v>
      </c>
      <c r="E3372">
        <v>36</v>
      </c>
      <c r="F3372" s="1" t="s">
        <v>10</v>
      </c>
      <c r="G3372" s="1" t="s">
        <v>21</v>
      </c>
      <c r="H3372" s="1" t="s">
        <v>15</v>
      </c>
      <c r="I3372" s="1" t="s">
        <v>13</v>
      </c>
      <c r="J3372">
        <v>0</v>
      </c>
    </row>
    <row r="3373" spans="1:10" x14ac:dyDescent="0.3">
      <c r="A3373">
        <v>52</v>
      </c>
      <c r="B3373">
        <v>37550</v>
      </c>
      <c r="C3373">
        <v>25767</v>
      </c>
      <c r="D3373">
        <v>354</v>
      </c>
      <c r="E3373">
        <v>27</v>
      </c>
      <c r="F3373" s="1" t="s">
        <v>10</v>
      </c>
      <c r="G3373" s="1" t="s">
        <v>21</v>
      </c>
      <c r="H3373" s="1" t="s">
        <v>19</v>
      </c>
      <c r="I3373" s="1" t="s">
        <v>16</v>
      </c>
      <c r="J3373">
        <v>0</v>
      </c>
    </row>
    <row r="3374" spans="1:10" x14ac:dyDescent="0.3">
      <c r="A3374">
        <v>23</v>
      </c>
      <c r="B3374">
        <v>37550</v>
      </c>
      <c r="C3374">
        <v>15858</v>
      </c>
      <c r="D3374">
        <v>635</v>
      </c>
      <c r="E3374">
        <v>8</v>
      </c>
      <c r="F3374" s="1" t="s">
        <v>10</v>
      </c>
      <c r="G3374" s="1" t="s">
        <v>11</v>
      </c>
      <c r="H3374" s="1" t="s">
        <v>15</v>
      </c>
      <c r="I3374" s="1" t="s">
        <v>22</v>
      </c>
      <c r="J3374">
        <v>1</v>
      </c>
    </row>
    <row r="3375" spans="1:10" x14ac:dyDescent="0.3">
      <c r="A3375">
        <v>56</v>
      </c>
      <c r="B3375">
        <v>50771</v>
      </c>
      <c r="C3375">
        <v>24087</v>
      </c>
      <c r="D3375">
        <v>729</v>
      </c>
      <c r="E3375">
        <v>13</v>
      </c>
      <c r="F3375" s="1" t="s">
        <v>14</v>
      </c>
      <c r="G3375" s="1" t="s">
        <v>11</v>
      </c>
      <c r="H3375" s="1" t="s">
        <v>19</v>
      </c>
      <c r="I3375" s="1" t="s">
        <v>22</v>
      </c>
      <c r="J3375">
        <v>1</v>
      </c>
    </row>
    <row r="3376" spans="1:10" x14ac:dyDescent="0.3">
      <c r="A3376">
        <v>69</v>
      </c>
      <c r="B3376">
        <v>73976</v>
      </c>
      <c r="C3376">
        <v>14985</v>
      </c>
      <c r="D3376">
        <v>633</v>
      </c>
      <c r="E3376">
        <v>2</v>
      </c>
      <c r="F3376" s="1" t="s">
        <v>10</v>
      </c>
      <c r="G3376" s="1" t="s">
        <v>11</v>
      </c>
      <c r="H3376" s="1" t="s">
        <v>19</v>
      </c>
      <c r="I3376" s="1" t="s">
        <v>22</v>
      </c>
      <c r="J3376">
        <v>1</v>
      </c>
    </row>
    <row r="3377" spans="1:10" x14ac:dyDescent="0.3">
      <c r="A3377">
        <v>40</v>
      </c>
      <c r="B3377">
        <v>37172</v>
      </c>
      <c r="C3377">
        <v>10960</v>
      </c>
      <c r="D3377">
        <v>705</v>
      </c>
      <c r="E3377">
        <v>4</v>
      </c>
      <c r="F3377" s="1" t="s">
        <v>14</v>
      </c>
      <c r="G3377" s="1" t="s">
        <v>21</v>
      </c>
      <c r="H3377" s="1" t="s">
        <v>15</v>
      </c>
      <c r="I3377" s="1" t="s">
        <v>16</v>
      </c>
      <c r="J3377">
        <v>0</v>
      </c>
    </row>
    <row r="3378" spans="1:10" x14ac:dyDescent="0.3">
      <c r="A3378">
        <v>42</v>
      </c>
      <c r="B3378">
        <v>92240</v>
      </c>
      <c r="C3378">
        <v>21956</v>
      </c>
      <c r="D3378">
        <v>329</v>
      </c>
      <c r="E3378">
        <v>25</v>
      </c>
      <c r="F3378" s="1" t="s">
        <v>10</v>
      </c>
      <c r="G3378" s="1" t="s">
        <v>17</v>
      </c>
      <c r="H3378" s="1" t="s">
        <v>20</v>
      </c>
      <c r="I3378" s="1" t="s">
        <v>16</v>
      </c>
      <c r="J3378">
        <v>0</v>
      </c>
    </row>
    <row r="3379" spans="1:10" x14ac:dyDescent="0.3">
      <c r="A3379">
        <v>67</v>
      </c>
      <c r="B3379">
        <v>14138</v>
      </c>
      <c r="C3379">
        <v>19221</v>
      </c>
      <c r="D3379">
        <v>834</v>
      </c>
      <c r="E3379">
        <v>17</v>
      </c>
      <c r="F3379" s="1" t="s">
        <v>14</v>
      </c>
      <c r="G3379" s="1" t="s">
        <v>17</v>
      </c>
      <c r="H3379" s="1" t="s">
        <v>20</v>
      </c>
      <c r="I3379" s="1" t="s">
        <v>16</v>
      </c>
      <c r="J3379">
        <v>0</v>
      </c>
    </row>
    <row r="3380" spans="1:10" x14ac:dyDescent="0.3">
      <c r="A3380">
        <v>60</v>
      </c>
      <c r="B3380">
        <v>45057</v>
      </c>
      <c r="C3380">
        <v>25481</v>
      </c>
      <c r="D3380">
        <v>655</v>
      </c>
      <c r="E3380">
        <v>37</v>
      </c>
      <c r="F3380" s="1" t="s">
        <v>10</v>
      </c>
      <c r="G3380" s="1" t="s">
        <v>21</v>
      </c>
      <c r="H3380" s="1" t="s">
        <v>12</v>
      </c>
      <c r="I3380" s="1" t="s">
        <v>16</v>
      </c>
      <c r="J3380">
        <v>0</v>
      </c>
    </row>
    <row r="3381" spans="1:10" x14ac:dyDescent="0.3">
      <c r="A3381">
        <v>36</v>
      </c>
      <c r="B3381">
        <v>37550</v>
      </c>
      <c r="C3381">
        <v>27073</v>
      </c>
      <c r="D3381">
        <v>520</v>
      </c>
      <c r="E3381">
        <v>20</v>
      </c>
      <c r="F3381" s="1" t="s">
        <v>14</v>
      </c>
      <c r="G3381" s="1" t="s">
        <v>18</v>
      </c>
      <c r="H3381" s="1" t="s">
        <v>19</v>
      </c>
      <c r="I3381" s="1" t="s">
        <v>16</v>
      </c>
      <c r="J3381">
        <v>0</v>
      </c>
    </row>
    <row r="3382" spans="1:10" x14ac:dyDescent="0.3">
      <c r="A3382">
        <v>22</v>
      </c>
      <c r="B3382">
        <v>77766</v>
      </c>
      <c r="C3382">
        <v>17136</v>
      </c>
      <c r="D3382">
        <v>793</v>
      </c>
      <c r="E3382">
        <v>38</v>
      </c>
      <c r="F3382" s="1" t="s">
        <v>14</v>
      </c>
      <c r="G3382" s="1" t="s">
        <v>18</v>
      </c>
      <c r="H3382" s="1" t="s">
        <v>19</v>
      </c>
      <c r="I3382" s="1" t="s">
        <v>13</v>
      </c>
      <c r="J3382">
        <v>0</v>
      </c>
    </row>
    <row r="3383" spans="1:10" x14ac:dyDescent="0.3">
      <c r="A3383">
        <v>68</v>
      </c>
      <c r="B3383">
        <v>37550</v>
      </c>
      <c r="C3383">
        <v>22791</v>
      </c>
      <c r="D3383">
        <v>552</v>
      </c>
      <c r="E3383">
        <v>15</v>
      </c>
      <c r="F3383" s="1" t="s">
        <v>10</v>
      </c>
      <c r="G3383" s="1" t="s">
        <v>21</v>
      </c>
      <c r="H3383" s="1" t="s">
        <v>20</v>
      </c>
      <c r="I3383" s="1" t="s">
        <v>22</v>
      </c>
      <c r="J3383">
        <v>0</v>
      </c>
    </row>
    <row r="3384" spans="1:10" x14ac:dyDescent="0.3">
      <c r="A3384">
        <v>28</v>
      </c>
      <c r="B3384">
        <v>47425</v>
      </c>
      <c r="C3384">
        <v>16890</v>
      </c>
      <c r="D3384">
        <v>620</v>
      </c>
      <c r="E3384">
        <v>39</v>
      </c>
      <c r="F3384" s="1" t="s">
        <v>10</v>
      </c>
      <c r="G3384" s="1" t="s">
        <v>18</v>
      </c>
      <c r="H3384" s="1" t="s">
        <v>19</v>
      </c>
      <c r="I3384" s="1" t="s">
        <v>16</v>
      </c>
      <c r="J3384">
        <v>1</v>
      </c>
    </row>
    <row r="3385" spans="1:10" x14ac:dyDescent="0.3">
      <c r="A3385">
        <v>29</v>
      </c>
      <c r="B3385">
        <v>56649</v>
      </c>
      <c r="C3385">
        <v>25069</v>
      </c>
      <c r="D3385">
        <v>338</v>
      </c>
      <c r="E3385">
        <v>22</v>
      </c>
      <c r="F3385" s="1" t="s">
        <v>14</v>
      </c>
      <c r="G3385" s="1" t="s">
        <v>18</v>
      </c>
      <c r="H3385" s="1" t="s">
        <v>20</v>
      </c>
      <c r="I3385" s="1" t="s">
        <v>22</v>
      </c>
      <c r="J3385">
        <v>0</v>
      </c>
    </row>
    <row r="3386" spans="1:10" x14ac:dyDescent="0.3">
      <c r="A3386">
        <v>27</v>
      </c>
      <c r="B3386">
        <v>49928</v>
      </c>
      <c r="C3386">
        <v>21867</v>
      </c>
      <c r="D3386">
        <v>764</v>
      </c>
      <c r="E3386">
        <v>28</v>
      </c>
      <c r="F3386" s="1" t="s">
        <v>14</v>
      </c>
      <c r="G3386" s="1" t="s">
        <v>17</v>
      </c>
      <c r="H3386" s="1" t="s">
        <v>12</v>
      </c>
      <c r="I3386" s="1" t="s">
        <v>16</v>
      </c>
      <c r="J3386">
        <v>1</v>
      </c>
    </row>
    <row r="3387" spans="1:10" x14ac:dyDescent="0.3">
      <c r="A3387">
        <v>25</v>
      </c>
      <c r="B3387">
        <v>41094</v>
      </c>
      <c r="C3387">
        <v>15009</v>
      </c>
      <c r="D3387">
        <v>710</v>
      </c>
      <c r="E3387">
        <v>9</v>
      </c>
      <c r="F3387" s="1" t="s">
        <v>14</v>
      </c>
      <c r="G3387" s="1" t="s">
        <v>21</v>
      </c>
      <c r="H3387" s="1" t="s">
        <v>15</v>
      </c>
      <c r="I3387" s="1" t="s">
        <v>13</v>
      </c>
      <c r="J3387">
        <v>0</v>
      </c>
    </row>
    <row r="3388" spans="1:10" x14ac:dyDescent="0.3">
      <c r="A3388">
        <v>41</v>
      </c>
      <c r="B3388">
        <v>31150</v>
      </c>
      <c r="C3388">
        <v>14339</v>
      </c>
      <c r="D3388">
        <v>711</v>
      </c>
      <c r="E3388">
        <v>4</v>
      </c>
      <c r="F3388" s="1" t="s">
        <v>14</v>
      </c>
      <c r="G3388" s="1" t="s">
        <v>11</v>
      </c>
      <c r="H3388" s="1" t="s">
        <v>15</v>
      </c>
      <c r="I3388" s="1" t="s">
        <v>22</v>
      </c>
      <c r="J3388">
        <v>0</v>
      </c>
    </row>
    <row r="3389" spans="1:10" x14ac:dyDescent="0.3">
      <c r="A3389">
        <v>45</v>
      </c>
      <c r="B3389">
        <v>52528</v>
      </c>
      <c r="C3389">
        <v>22149</v>
      </c>
      <c r="D3389">
        <v>791</v>
      </c>
      <c r="E3389">
        <v>10</v>
      </c>
      <c r="F3389" s="1" t="s">
        <v>14</v>
      </c>
      <c r="G3389" s="1" t="s">
        <v>17</v>
      </c>
      <c r="H3389" s="1" t="s">
        <v>15</v>
      </c>
      <c r="I3389" s="1" t="s">
        <v>16</v>
      </c>
      <c r="J3389">
        <v>1</v>
      </c>
    </row>
    <row r="3390" spans="1:10" x14ac:dyDescent="0.3">
      <c r="A3390">
        <v>58</v>
      </c>
      <c r="B3390">
        <v>55683</v>
      </c>
      <c r="C3390">
        <v>29298</v>
      </c>
      <c r="D3390">
        <v>737</v>
      </c>
      <c r="E3390">
        <v>28</v>
      </c>
      <c r="F3390" s="1" t="s">
        <v>14</v>
      </c>
      <c r="G3390" s="1" t="s">
        <v>21</v>
      </c>
      <c r="H3390" s="1" t="s">
        <v>12</v>
      </c>
      <c r="I3390" s="1" t="s">
        <v>13</v>
      </c>
      <c r="J3390">
        <v>0</v>
      </c>
    </row>
    <row r="3391" spans="1:10" x14ac:dyDescent="0.3">
      <c r="A3391">
        <v>53</v>
      </c>
      <c r="B3391">
        <v>60431</v>
      </c>
      <c r="C3391">
        <v>27210</v>
      </c>
      <c r="D3391">
        <v>778</v>
      </c>
      <c r="E3391">
        <v>26</v>
      </c>
      <c r="F3391" s="1" t="s">
        <v>10</v>
      </c>
      <c r="G3391" s="1" t="s">
        <v>21</v>
      </c>
      <c r="H3391" s="1" t="s">
        <v>19</v>
      </c>
      <c r="I3391" s="1" t="s">
        <v>13</v>
      </c>
      <c r="J3391">
        <v>0</v>
      </c>
    </row>
    <row r="3392" spans="1:10" x14ac:dyDescent="0.3">
      <c r="A3392">
        <v>54</v>
      </c>
      <c r="B3392">
        <v>78691</v>
      </c>
      <c r="C3392">
        <v>12456</v>
      </c>
      <c r="D3392">
        <v>371</v>
      </c>
      <c r="E3392">
        <v>33</v>
      </c>
      <c r="F3392" s="1" t="s">
        <v>10</v>
      </c>
      <c r="G3392" s="1" t="s">
        <v>17</v>
      </c>
      <c r="H3392" s="1" t="s">
        <v>12</v>
      </c>
      <c r="I3392" s="1" t="s">
        <v>22</v>
      </c>
      <c r="J3392">
        <v>0</v>
      </c>
    </row>
    <row r="3393" spans="1:10" x14ac:dyDescent="0.3">
      <c r="A3393">
        <v>38</v>
      </c>
      <c r="B3393">
        <v>17393</v>
      </c>
      <c r="C3393">
        <v>13297</v>
      </c>
      <c r="D3393">
        <v>519</v>
      </c>
      <c r="E3393">
        <v>13</v>
      </c>
      <c r="F3393" s="1" t="s">
        <v>14</v>
      </c>
      <c r="G3393" s="1" t="s">
        <v>18</v>
      </c>
      <c r="H3393" s="1" t="s">
        <v>19</v>
      </c>
      <c r="I3393" s="1" t="s">
        <v>16</v>
      </c>
      <c r="J3393">
        <v>0</v>
      </c>
    </row>
    <row r="3394" spans="1:10" x14ac:dyDescent="0.3">
      <c r="A3394">
        <v>25</v>
      </c>
      <c r="B3394">
        <v>48984</v>
      </c>
      <c r="C3394">
        <v>14476</v>
      </c>
      <c r="D3394">
        <v>303</v>
      </c>
      <c r="E3394">
        <v>9</v>
      </c>
      <c r="F3394" s="1" t="s">
        <v>14</v>
      </c>
      <c r="G3394" s="1" t="s">
        <v>18</v>
      </c>
      <c r="H3394" s="1" t="s">
        <v>19</v>
      </c>
      <c r="I3394" s="1" t="s">
        <v>13</v>
      </c>
      <c r="J3394">
        <v>0</v>
      </c>
    </row>
    <row r="3395" spans="1:10" x14ac:dyDescent="0.3">
      <c r="A3395">
        <v>26</v>
      </c>
      <c r="B3395">
        <v>67876</v>
      </c>
      <c r="C3395">
        <v>15227</v>
      </c>
      <c r="D3395">
        <v>589</v>
      </c>
      <c r="E3395">
        <v>10</v>
      </c>
      <c r="F3395" s="1" t="s">
        <v>10</v>
      </c>
      <c r="G3395" s="1" t="s">
        <v>17</v>
      </c>
      <c r="H3395" s="1" t="s">
        <v>15</v>
      </c>
      <c r="I3395" s="1" t="s">
        <v>13</v>
      </c>
      <c r="J3395">
        <v>0</v>
      </c>
    </row>
    <row r="3396" spans="1:10" x14ac:dyDescent="0.3">
      <c r="A3396">
        <v>64</v>
      </c>
      <c r="B3396">
        <v>48132</v>
      </c>
      <c r="C3396">
        <v>5467</v>
      </c>
      <c r="D3396">
        <v>679</v>
      </c>
      <c r="E3396">
        <v>10</v>
      </c>
      <c r="F3396" s="1" t="s">
        <v>14</v>
      </c>
      <c r="G3396" s="1" t="s">
        <v>21</v>
      </c>
      <c r="H3396" s="1" t="s">
        <v>20</v>
      </c>
      <c r="I3396" s="1" t="s">
        <v>13</v>
      </c>
      <c r="J3396">
        <v>0</v>
      </c>
    </row>
    <row r="3397" spans="1:10" x14ac:dyDescent="0.3">
      <c r="A3397">
        <v>32</v>
      </c>
      <c r="B3397">
        <v>14927</v>
      </c>
      <c r="C3397">
        <v>26320</v>
      </c>
      <c r="D3397">
        <v>654</v>
      </c>
      <c r="E3397">
        <v>34</v>
      </c>
      <c r="F3397" s="1" t="s">
        <v>14</v>
      </c>
      <c r="G3397" s="1" t="s">
        <v>11</v>
      </c>
      <c r="H3397" s="1" t="s">
        <v>20</v>
      </c>
      <c r="I3397" s="1" t="s">
        <v>22</v>
      </c>
      <c r="J3397">
        <v>0</v>
      </c>
    </row>
    <row r="3398" spans="1:10" x14ac:dyDescent="0.3">
      <c r="A3398">
        <v>65</v>
      </c>
      <c r="B3398">
        <v>30634</v>
      </c>
      <c r="C3398">
        <v>16353</v>
      </c>
      <c r="D3398">
        <v>379</v>
      </c>
      <c r="E3398">
        <v>18</v>
      </c>
      <c r="F3398" s="1" t="s">
        <v>10</v>
      </c>
      <c r="G3398" s="1" t="s">
        <v>21</v>
      </c>
      <c r="H3398" s="1" t="s">
        <v>15</v>
      </c>
      <c r="I3398" s="1" t="s">
        <v>22</v>
      </c>
      <c r="J3398">
        <v>0</v>
      </c>
    </row>
    <row r="3399" spans="1:10" x14ac:dyDescent="0.3">
      <c r="A3399">
        <v>63</v>
      </c>
      <c r="B3399">
        <v>54929</v>
      </c>
      <c r="C3399">
        <v>23697</v>
      </c>
      <c r="D3399">
        <v>365</v>
      </c>
      <c r="E3399">
        <v>23</v>
      </c>
      <c r="F3399" s="1" t="s">
        <v>10</v>
      </c>
      <c r="G3399" s="1" t="s">
        <v>11</v>
      </c>
      <c r="H3399" s="1" t="s">
        <v>19</v>
      </c>
      <c r="I3399" s="1" t="s">
        <v>16</v>
      </c>
      <c r="J3399">
        <v>0</v>
      </c>
    </row>
    <row r="3400" spans="1:10" x14ac:dyDescent="0.3">
      <c r="A3400">
        <v>57</v>
      </c>
      <c r="B3400">
        <v>54383</v>
      </c>
      <c r="C3400">
        <v>17474</v>
      </c>
      <c r="D3400">
        <v>435</v>
      </c>
      <c r="E3400">
        <v>0</v>
      </c>
      <c r="F3400" s="1" t="s">
        <v>14</v>
      </c>
      <c r="G3400" s="1" t="s">
        <v>11</v>
      </c>
      <c r="H3400" s="1" t="s">
        <v>12</v>
      </c>
      <c r="I3400" s="1" t="s">
        <v>16</v>
      </c>
      <c r="J3400">
        <v>0</v>
      </c>
    </row>
    <row r="3401" spans="1:10" x14ac:dyDescent="0.3">
      <c r="A3401">
        <v>35</v>
      </c>
      <c r="B3401">
        <v>60088</v>
      </c>
      <c r="C3401">
        <v>19816</v>
      </c>
      <c r="D3401">
        <v>698</v>
      </c>
      <c r="E3401">
        <v>11</v>
      </c>
      <c r="F3401" s="1" t="s">
        <v>10</v>
      </c>
      <c r="G3401" s="1" t="s">
        <v>21</v>
      </c>
      <c r="H3401" s="1" t="s">
        <v>15</v>
      </c>
      <c r="I3401" s="1" t="s">
        <v>22</v>
      </c>
      <c r="J3401">
        <v>1</v>
      </c>
    </row>
    <row r="3402" spans="1:10" x14ac:dyDescent="0.3">
      <c r="A3402">
        <v>59</v>
      </c>
      <c r="B3402">
        <v>38285</v>
      </c>
      <c r="C3402">
        <v>14519</v>
      </c>
      <c r="D3402">
        <v>646</v>
      </c>
      <c r="E3402">
        <v>13</v>
      </c>
      <c r="F3402" s="1" t="s">
        <v>14</v>
      </c>
      <c r="G3402" s="1" t="s">
        <v>21</v>
      </c>
      <c r="H3402" s="1" t="s">
        <v>15</v>
      </c>
      <c r="I3402" s="1" t="s">
        <v>22</v>
      </c>
      <c r="J3402">
        <v>0</v>
      </c>
    </row>
    <row r="3403" spans="1:10" x14ac:dyDescent="0.3">
      <c r="A3403">
        <v>37</v>
      </c>
      <c r="B3403">
        <v>53898</v>
      </c>
      <c r="C3403">
        <v>19774</v>
      </c>
      <c r="D3403">
        <v>358</v>
      </c>
      <c r="E3403">
        <v>2</v>
      </c>
      <c r="F3403" s="1" t="s">
        <v>10</v>
      </c>
      <c r="G3403" s="1" t="s">
        <v>21</v>
      </c>
      <c r="H3403" s="1" t="s">
        <v>12</v>
      </c>
      <c r="I3403" s="1" t="s">
        <v>22</v>
      </c>
      <c r="J3403">
        <v>0</v>
      </c>
    </row>
    <row r="3404" spans="1:10" x14ac:dyDescent="0.3">
      <c r="A3404">
        <v>23</v>
      </c>
      <c r="B3404">
        <v>35812</v>
      </c>
      <c r="C3404">
        <v>13030</v>
      </c>
      <c r="D3404">
        <v>818</v>
      </c>
      <c r="E3404">
        <v>31</v>
      </c>
      <c r="F3404" s="1" t="s">
        <v>14</v>
      </c>
      <c r="G3404" s="1" t="s">
        <v>11</v>
      </c>
      <c r="H3404" s="1" t="s">
        <v>19</v>
      </c>
      <c r="I3404" s="1" t="s">
        <v>13</v>
      </c>
      <c r="J3404">
        <v>0</v>
      </c>
    </row>
    <row r="3405" spans="1:10" x14ac:dyDescent="0.3">
      <c r="A3405">
        <v>29</v>
      </c>
      <c r="B3405">
        <v>53899</v>
      </c>
      <c r="C3405">
        <v>19833</v>
      </c>
      <c r="D3405">
        <v>536</v>
      </c>
      <c r="E3405">
        <v>15</v>
      </c>
      <c r="F3405" s="1" t="s">
        <v>14</v>
      </c>
      <c r="G3405" s="1" t="s">
        <v>18</v>
      </c>
      <c r="H3405" s="1" t="s">
        <v>15</v>
      </c>
      <c r="I3405" s="1" t="s">
        <v>22</v>
      </c>
      <c r="J3405">
        <v>0</v>
      </c>
    </row>
    <row r="3406" spans="1:10" x14ac:dyDescent="0.3">
      <c r="A3406">
        <v>19</v>
      </c>
      <c r="B3406">
        <v>37550</v>
      </c>
      <c r="C3406">
        <v>31658</v>
      </c>
      <c r="D3406">
        <v>378</v>
      </c>
      <c r="E3406">
        <v>37</v>
      </c>
      <c r="F3406" s="1" t="s">
        <v>14</v>
      </c>
      <c r="G3406" s="1" t="s">
        <v>11</v>
      </c>
      <c r="H3406" s="1" t="s">
        <v>15</v>
      </c>
      <c r="I3406" s="1" t="s">
        <v>16</v>
      </c>
      <c r="J3406">
        <v>0</v>
      </c>
    </row>
    <row r="3407" spans="1:10" x14ac:dyDescent="0.3">
      <c r="A3407">
        <v>24</v>
      </c>
      <c r="B3407">
        <v>37687</v>
      </c>
      <c r="C3407">
        <v>24165</v>
      </c>
      <c r="D3407">
        <v>414</v>
      </c>
      <c r="E3407">
        <v>9</v>
      </c>
      <c r="F3407" s="1" t="s">
        <v>14</v>
      </c>
      <c r="G3407" s="1" t="s">
        <v>11</v>
      </c>
      <c r="H3407" s="1" t="s">
        <v>19</v>
      </c>
      <c r="I3407" s="1" t="s">
        <v>13</v>
      </c>
      <c r="J3407">
        <v>0</v>
      </c>
    </row>
    <row r="3408" spans="1:10" x14ac:dyDescent="0.3">
      <c r="A3408">
        <v>33</v>
      </c>
      <c r="B3408">
        <v>73373</v>
      </c>
      <c r="C3408">
        <v>22328</v>
      </c>
      <c r="D3408">
        <v>761</v>
      </c>
      <c r="E3408">
        <v>16</v>
      </c>
      <c r="F3408" s="1" t="s">
        <v>10</v>
      </c>
      <c r="G3408" s="1" t="s">
        <v>18</v>
      </c>
      <c r="H3408" s="1" t="s">
        <v>12</v>
      </c>
      <c r="I3408" s="1" t="s">
        <v>22</v>
      </c>
      <c r="J3408">
        <v>1</v>
      </c>
    </row>
    <row r="3409" spans="1:10" x14ac:dyDescent="0.3">
      <c r="A3409">
        <v>20</v>
      </c>
      <c r="B3409">
        <v>24415</v>
      </c>
      <c r="C3409">
        <v>9442</v>
      </c>
      <c r="D3409">
        <v>425</v>
      </c>
      <c r="E3409">
        <v>39</v>
      </c>
      <c r="F3409" s="1" t="s">
        <v>10</v>
      </c>
      <c r="G3409" s="1" t="s">
        <v>17</v>
      </c>
      <c r="H3409" s="1" t="s">
        <v>12</v>
      </c>
      <c r="I3409" s="1" t="s">
        <v>16</v>
      </c>
      <c r="J3409">
        <v>0</v>
      </c>
    </row>
    <row r="3410" spans="1:10" x14ac:dyDescent="0.3">
      <c r="A3410">
        <v>62</v>
      </c>
      <c r="B3410">
        <v>47876</v>
      </c>
      <c r="C3410">
        <v>24538</v>
      </c>
      <c r="D3410">
        <v>799</v>
      </c>
      <c r="E3410">
        <v>3</v>
      </c>
      <c r="F3410" s="1" t="s">
        <v>10</v>
      </c>
      <c r="G3410" s="1" t="s">
        <v>18</v>
      </c>
      <c r="H3410" s="1" t="s">
        <v>20</v>
      </c>
      <c r="I3410" s="1" t="s">
        <v>22</v>
      </c>
      <c r="J3410">
        <v>1</v>
      </c>
    </row>
    <row r="3411" spans="1:10" x14ac:dyDescent="0.3">
      <c r="A3411">
        <v>20</v>
      </c>
      <c r="B3411">
        <v>37356</v>
      </c>
      <c r="C3411">
        <v>25316</v>
      </c>
      <c r="D3411">
        <v>401</v>
      </c>
      <c r="E3411">
        <v>14</v>
      </c>
      <c r="F3411" s="1" t="s">
        <v>14</v>
      </c>
      <c r="G3411" s="1" t="s">
        <v>11</v>
      </c>
      <c r="H3411" s="1" t="s">
        <v>20</v>
      </c>
      <c r="I3411" s="1" t="s">
        <v>16</v>
      </c>
      <c r="J3411">
        <v>0</v>
      </c>
    </row>
    <row r="3412" spans="1:10" x14ac:dyDescent="0.3">
      <c r="A3412">
        <v>44</v>
      </c>
      <c r="B3412">
        <v>77513</v>
      </c>
      <c r="C3412">
        <v>22146</v>
      </c>
      <c r="D3412">
        <v>473</v>
      </c>
      <c r="E3412">
        <v>32</v>
      </c>
      <c r="F3412" s="1" t="s">
        <v>10</v>
      </c>
      <c r="G3412" s="1" t="s">
        <v>11</v>
      </c>
      <c r="H3412" s="1" t="s">
        <v>12</v>
      </c>
      <c r="I3412" s="1" t="s">
        <v>13</v>
      </c>
      <c r="J3412">
        <v>0</v>
      </c>
    </row>
    <row r="3413" spans="1:10" x14ac:dyDescent="0.3">
      <c r="A3413">
        <v>67</v>
      </c>
      <c r="B3413">
        <v>58976</v>
      </c>
      <c r="C3413">
        <v>21714</v>
      </c>
      <c r="D3413">
        <v>751</v>
      </c>
      <c r="E3413">
        <v>38</v>
      </c>
      <c r="F3413" s="1" t="s">
        <v>14</v>
      </c>
      <c r="G3413" s="1" t="s">
        <v>17</v>
      </c>
      <c r="H3413" s="1" t="s">
        <v>20</v>
      </c>
      <c r="I3413" s="1" t="s">
        <v>13</v>
      </c>
      <c r="J3413">
        <v>0</v>
      </c>
    </row>
    <row r="3414" spans="1:10" x14ac:dyDescent="0.3">
      <c r="A3414">
        <v>60</v>
      </c>
      <c r="B3414">
        <v>40260</v>
      </c>
      <c r="C3414">
        <v>18879</v>
      </c>
      <c r="D3414">
        <v>391</v>
      </c>
      <c r="E3414">
        <v>9</v>
      </c>
      <c r="F3414" s="1" t="s">
        <v>14</v>
      </c>
      <c r="G3414" s="1" t="s">
        <v>11</v>
      </c>
      <c r="H3414" s="1" t="s">
        <v>20</v>
      </c>
      <c r="I3414" s="1" t="s">
        <v>16</v>
      </c>
      <c r="J3414">
        <v>0</v>
      </c>
    </row>
    <row r="3415" spans="1:10" x14ac:dyDescent="0.3">
      <c r="A3415">
        <v>57</v>
      </c>
      <c r="B3415">
        <v>45804</v>
      </c>
      <c r="C3415">
        <v>25195</v>
      </c>
      <c r="D3415">
        <v>684</v>
      </c>
      <c r="E3415">
        <v>6</v>
      </c>
      <c r="F3415" s="1" t="s">
        <v>10</v>
      </c>
      <c r="G3415" s="1" t="s">
        <v>18</v>
      </c>
      <c r="H3415" s="1" t="s">
        <v>19</v>
      </c>
      <c r="I3415" s="1" t="s">
        <v>16</v>
      </c>
      <c r="J3415">
        <v>1</v>
      </c>
    </row>
    <row r="3416" spans="1:10" x14ac:dyDescent="0.3">
      <c r="A3416">
        <v>55</v>
      </c>
      <c r="B3416">
        <v>77919</v>
      </c>
      <c r="C3416">
        <v>31176</v>
      </c>
      <c r="D3416">
        <v>655</v>
      </c>
      <c r="E3416">
        <v>32</v>
      </c>
      <c r="F3416" s="1" t="s">
        <v>10</v>
      </c>
      <c r="G3416" s="1" t="s">
        <v>11</v>
      </c>
      <c r="H3416" s="1" t="s">
        <v>15</v>
      </c>
      <c r="I3416" s="1" t="s">
        <v>13</v>
      </c>
      <c r="J3416">
        <v>0</v>
      </c>
    </row>
    <row r="3417" spans="1:10" x14ac:dyDescent="0.3">
      <c r="A3417">
        <v>50</v>
      </c>
      <c r="B3417">
        <v>35806</v>
      </c>
      <c r="C3417">
        <v>22644</v>
      </c>
      <c r="D3417">
        <v>662</v>
      </c>
      <c r="E3417">
        <v>16</v>
      </c>
      <c r="F3417" s="1" t="s">
        <v>14</v>
      </c>
      <c r="G3417" s="1" t="s">
        <v>18</v>
      </c>
      <c r="H3417" s="1" t="s">
        <v>20</v>
      </c>
      <c r="I3417" s="1" t="s">
        <v>13</v>
      </c>
      <c r="J3417">
        <v>0</v>
      </c>
    </row>
    <row r="3418" spans="1:10" x14ac:dyDescent="0.3">
      <c r="A3418">
        <v>45</v>
      </c>
      <c r="B3418">
        <v>23533</v>
      </c>
      <c r="C3418">
        <v>12226</v>
      </c>
      <c r="D3418">
        <v>797</v>
      </c>
      <c r="E3418">
        <v>11</v>
      </c>
      <c r="F3418" s="1" t="s">
        <v>14</v>
      </c>
      <c r="G3418" s="1" t="s">
        <v>18</v>
      </c>
      <c r="H3418" s="1" t="s">
        <v>20</v>
      </c>
      <c r="I3418" s="1" t="s">
        <v>16</v>
      </c>
      <c r="J3418">
        <v>0</v>
      </c>
    </row>
    <row r="3419" spans="1:10" x14ac:dyDescent="0.3">
      <c r="A3419">
        <v>18</v>
      </c>
      <c r="B3419">
        <v>54365</v>
      </c>
      <c r="C3419">
        <v>12838</v>
      </c>
      <c r="D3419">
        <v>836</v>
      </c>
      <c r="E3419">
        <v>16</v>
      </c>
      <c r="F3419" s="1" t="s">
        <v>10</v>
      </c>
      <c r="G3419" s="1" t="s">
        <v>21</v>
      </c>
      <c r="H3419" s="1" t="s">
        <v>19</v>
      </c>
      <c r="I3419" s="1" t="s">
        <v>16</v>
      </c>
      <c r="J3419">
        <v>1</v>
      </c>
    </row>
    <row r="3420" spans="1:10" x14ac:dyDescent="0.3">
      <c r="A3420">
        <v>25</v>
      </c>
      <c r="B3420">
        <v>54705</v>
      </c>
      <c r="C3420">
        <v>25810</v>
      </c>
      <c r="D3420">
        <v>533</v>
      </c>
      <c r="E3420">
        <v>15</v>
      </c>
      <c r="F3420" s="1" t="s">
        <v>10</v>
      </c>
      <c r="G3420" s="1" t="s">
        <v>17</v>
      </c>
      <c r="H3420" s="1" t="s">
        <v>12</v>
      </c>
      <c r="I3420" s="1" t="s">
        <v>22</v>
      </c>
      <c r="J3420">
        <v>0</v>
      </c>
    </row>
    <row r="3421" spans="1:10" x14ac:dyDescent="0.3">
      <c r="A3421">
        <v>54</v>
      </c>
      <c r="B3421">
        <v>59991</v>
      </c>
      <c r="C3421">
        <v>12291</v>
      </c>
      <c r="D3421">
        <v>315</v>
      </c>
      <c r="E3421">
        <v>13</v>
      </c>
      <c r="F3421" s="1" t="s">
        <v>10</v>
      </c>
      <c r="G3421" s="1" t="s">
        <v>17</v>
      </c>
      <c r="H3421" s="1" t="s">
        <v>20</v>
      </c>
      <c r="I3421" s="1" t="s">
        <v>22</v>
      </c>
      <c r="J3421">
        <v>0</v>
      </c>
    </row>
    <row r="3422" spans="1:10" x14ac:dyDescent="0.3">
      <c r="A3422">
        <v>49</v>
      </c>
      <c r="B3422">
        <v>60089</v>
      </c>
      <c r="C3422">
        <v>21608</v>
      </c>
      <c r="D3422">
        <v>440</v>
      </c>
      <c r="E3422">
        <v>2</v>
      </c>
      <c r="F3422" s="1" t="s">
        <v>10</v>
      </c>
      <c r="G3422" s="1" t="s">
        <v>17</v>
      </c>
      <c r="H3422" s="1" t="s">
        <v>15</v>
      </c>
      <c r="I3422" s="1" t="s">
        <v>13</v>
      </c>
      <c r="J3422">
        <v>0</v>
      </c>
    </row>
    <row r="3423" spans="1:10" x14ac:dyDescent="0.3">
      <c r="A3423">
        <v>65</v>
      </c>
      <c r="B3423">
        <v>76561</v>
      </c>
      <c r="C3423">
        <v>17236</v>
      </c>
      <c r="D3423">
        <v>719</v>
      </c>
      <c r="E3423">
        <v>29</v>
      </c>
      <c r="F3423" s="1" t="s">
        <v>10</v>
      </c>
      <c r="G3423" s="1" t="s">
        <v>21</v>
      </c>
      <c r="H3423" s="1" t="s">
        <v>20</v>
      </c>
      <c r="I3423" s="1" t="s">
        <v>13</v>
      </c>
      <c r="J3423">
        <v>0</v>
      </c>
    </row>
    <row r="3424" spans="1:10" x14ac:dyDescent="0.3">
      <c r="A3424">
        <v>60</v>
      </c>
      <c r="B3424">
        <v>24228</v>
      </c>
      <c r="C3424">
        <v>11422</v>
      </c>
      <c r="D3424">
        <v>755</v>
      </c>
      <c r="E3424">
        <v>34</v>
      </c>
      <c r="F3424" s="1" t="s">
        <v>14</v>
      </c>
      <c r="G3424" s="1" t="s">
        <v>21</v>
      </c>
      <c r="H3424" s="1" t="s">
        <v>15</v>
      </c>
      <c r="I3424" s="1" t="s">
        <v>22</v>
      </c>
      <c r="J3424">
        <v>0</v>
      </c>
    </row>
    <row r="3425" spans="1:10" x14ac:dyDescent="0.3">
      <c r="A3425">
        <v>54</v>
      </c>
      <c r="B3425">
        <v>31958</v>
      </c>
      <c r="C3425">
        <v>26658</v>
      </c>
      <c r="D3425">
        <v>599</v>
      </c>
      <c r="E3425">
        <v>25</v>
      </c>
      <c r="F3425" s="1" t="s">
        <v>14</v>
      </c>
      <c r="G3425" s="1" t="s">
        <v>18</v>
      </c>
      <c r="H3425" s="1" t="s">
        <v>12</v>
      </c>
      <c r="I3425" s="1" t="s">
        <v>22</v>
      </c>
      <c r="J3425">
        <v>0</v>
      </c>
    </row>
    <row r="3426" spans="1:10" x14ac:dyDescent="0.3">
      <c r="A3426">
        <v>21</v>
      </c>
      <c r="B3426">
        <v>59933</v>
      </c>
      <c r="C3426">
        <v>25654</v>
      </c>
      <c r="D3426">
        <v>638</v>
      </c>
      <c r="E3426">
        <v>11</v>
      </c>
      <c r="F3426" s="1" t="s">
        <v>14</v>
      </c>
      <c r="G3426" s="1" t="s">
        <v>17</v>
      </c>
      <c r="H3426" s="1" t="s">
        <v>20</v>
      </c>
      <c r="I3426" s="1" t="s">
        <v>13</v>
      </c>
      <c r="J3426">
        <v>0</v>
      </c>
    </row>
    <row r="3427" spans="1:10" x14ac:dyDescent="0.3">
      <c r="A3427">
        <v>47</v>
      </c>
      <c r="B3427">
        <v>33416</v>
      </c>
      <c r="C3427">
        <v>9155</v>
      </c>
      <c r="D3427">
        <v>602</v>
      </c>
      <c r="E3427">
        <v>30</v>
      </c>
      <c r="F3427" s="1" t="s">
        <v>10</v>
      </c>
      <c r="G3427" s="1" t="s">
        <v>21</v>
      </c>
      <c r="H3427" s="1" t="s">
        <v>15</v>
      </c>
      <c r="I3427" s="1" t="s">
        <v>13</v>
      </c>
      <c r="J3427">
        <v>0</v>
      </c>
    </row>
    <row r="3428" spans="1:10" x14ac:dyDescent="0.3">
      <c r="A3428">
        <v>23</v>
      </c>
      <c r="B3428">
        <v>28151</v>
      </c>
      <c r="C3428">
        <v>23852</v>
      </c>
      <c r="D3428">
        <v>375</v>
      </c>
      <c r="E3428">
        <v>16</v>
      </c>
      <c r="F3428" s="1" t="s">
        <v>14</v>
      </c>
      <c r="G3428" s="1" t="s">
        <v>21</v>
      </c>
      <c r="H3428" s="1" t="s">
        <v>15</v>
      </c>
      <c r="I3428" s="1" t="s">
        <v>16</v>
      </c>
      <c r="J3428">
        <v>0</v>
      </c>
    </row>
    <row r="3429" spans="1:10" x14ac:dyDescent="0.3">
      <c r="A3429">
        <v>63</v>
      </c>
      <c r="B3429">
        <v>77988</v>
      </c>
      <c r="C3429">
        <v>22682</v>
      </c>
      <c r="D3429">
        <v>615</v>
      </c>
      <c r="E3429">
        <v>36</v>
      </c>
      <c r="F3429" s="1" t="s">
        <v>10</v>
      </c>
      <c r="G3429" s="1" t="s">
        <v>21</v>
      </c>
      <c r="H3429" s="1" t="s">
        <v>15</v>
      </c>
      <c r="I3429" s="1" t="s">
        <v>16</v>
      </c>
      <c r="J3429">
        <v>1</v>
      </c>
    </row>
    <row r="3430" spans="1:10" x14ac:dyDescent="0.3">
      <c r="A3430">
        <v>36</v>
      </c>
      <c r="B3430">
        <v>25701</v>
      </c>
      <c r="C3430">
        <v>26700</v>
      </c>
      <c r="D3430">
        <v>799</v>
      </c>
      <c r="E3430">
        <v>7</v>
      </c>
      <c r="F3430" s="1" t="s">
        <v>10</v>
      </c>
      <c r="G3430" s="1" t="s">
        <v>18</v>
      </c>
      <c r="H3430" s="1" t="s">
        <v>12</v>
      </c>
      <c r="I3430" s="1" t="s">
        <v>13</v>
      </c>
      <c r="J3430">
        <v>0</v>
      </c>
    </row>
    <row r="3431" spans="1:10" x14ac:dyDescent="0.3">
      <c r="A3431">
        <v>49</v>
      </c>
      <c r="B3431">
        <v>44731</v>
      </c>
      <c r="C3431">
        <v>21334</v>
      </c>
      <c r="D3431">
        <v>374</v>
      </c>
      <c r="E3431">
        <v>18</v>
      </c>
      <c r="F3431" s="1" t="s">
        <v>10</v>
      </c>
      <c r="G3431" s="1" t="s">
        <v>11</v>
      </c>
      <c r="H3431" s="1" t="s">
        <v>15</v>
      </c>
      <c r="I3431" s="1" t="s">
        <v>22</v>
      </c>
      <c r="J3431">
        <v>0</v>
      </c>
    </row>
    <row r="3432" spans="1:10" x14ac:dyDescent="0.3">
      <c r="A3432">
        <v>26</v>
      </c>
      <c r="B3432">
        <v>49109</v>
      </c>
      <c r="C3432">
        <v>31415</v>
      </c>
      <c r="D3432">
        <v>665</v>
      </c>
      <c r="E3432">
        <v>25</v>
      </c>
      <c r="F3432" s="1" t="s">
        <v>14</v>
      </c>
      <c r="G3432" s="1" t="s">
        <v>21</v>
      </c>
      <c r="H3432" s="1" t="s">
        <v>19</v>
      </c>
      <c r="I3432" s="1" t="s">
        <v>16</v>
      </c>
      <c r="J3432">
        <v>1</v>
      </c>
    </row>
    <row r="3433" spans="1:10" x14ac:dyDescent="0.3">
      <c r="A3433">
        <v>29</v>
      </c>
      <c r="B3433">
        <v>69637</v>
      </c>
      <c r="C3433">
        <v>18987</v>
      </c>
      <c r="D3433">
        <v>845</v>
      </c>
      <c r="E3433">
        <v>3</v>
      </c>
      <c r="F3433" s="1" t="s">
        <v>14</v>
      </c>
      <c r="G3433" s="1" t="s">
        <v>21</v>
      </c>
      <c r="H3433" s="1" t="s">
        <v>12</v>
      </c>
      <c r="I3433" s="1" t="s">
        <v>13</v>
      </c>
      <c r="J3433">
        <v>0</v>
      </c>
    </row>
    <row r="3434" spans="1:10" x14ac:dyDescent="0.3">
      <c r="A3434">
        <v>28</v>
      </c>
      <c r="B3434">
        <v>21968</v>
      </c>
      <c r="C3434">
        <v>17823</v>
      </c>
      <c r="D3434">
        <v>695</v>
      </c>
      <c r="E3434">
        <v>14</v>
      </c>
      <c r="F3434" s="1" t="s">
        <v>14</v>
      </c>
      <c r="G3434" s="1" t="s">
        <v>21</v>
      </c>
      <c r="H3434" s="1" t="s">
        <v>15</v>
      </c>
      <c r="I3434" s="1" t="s">
        <v>22</v>
      </c>
      <c r="J3434">
        <v>0</v>
      </c>
    </row>
    <row r="3435" spans="1:10" x14ac:dyDescent="0.3">
      <c r="A3435">
        <v>63</v>
      </c>
      <c r="B3435">
        <v>56232</v>
      </c>
      <c r="C3435">
        <v>12202</v>
      </c>
      <c r="D3435">
        <v>530</v>
      </c>
      <c r="E3435">
        <v>13</v>
      </c>
      <c r="F3435" s="1" t="s">
        <v>14</v>
      </c>
      <c r="G3435" s="1" t="s">
        <v>17</v>
      </c>
      <c r="H3435" s="1" t="s">
        <v>12</v>
      </c>
      <c r="I3435" s="1" t="s">
        <v>22</v>
      </c>
      <c r="J3435">
        <v>0</v>
      </c>
    </row>
    <row r="3436" spans="1:10" x14ac:dyDescent="0.3">
      <c r="A3436">
        <v>33</v>
      </c>
      <c r="B3436">
        <v>36644</v>
      </c>
      <c r="C3436">
        <v>12528</v>
      </c>
      <c r="D3436">
        <v>327</v>
      </c>
      <c r="E3436">
        <v>29</v>
      </c>
      <c r="F3436" s="1" t="s">
        <v>10</v>
      </c>
      <c r="G3436" s="1" t="s">
        <v>17</v>
      </c>
      <c r="H3436" s="1" t="s">
        <v>12</v>
      </c>
      <c r="I3436" s="1" t="s">
        <v>13</v>
      </c>
      <c r="J3436">
        <v>0</v>
      </c>
    </row>
    <row r="3437" spans="1:10" x14ac:dyDescent="0.3">
      <c r="A3437">
        <v>18</v>
      </c>
      <c r="B3437">
        <v>59414</v>
      </c>
      <c r="C3437">
        <v>11804</v>
      </c>
      <c r="D3437">
        <v>774</v>
      </c>
      <c r="E3437">
        <v>23</v>
      </c>
      <c r="F3437" s="1" t="s">
        <v>10</v>
      </c>
      <c r="G3437" s="1" t="s">
        <v>21</v>
      </c>
      <c r="H3437" s="1" t="s">
        <v>19</v>
      </c>
      <c r="I3437" s="1" t="s">
        <v>16</v>
      </c>
      <c r="J3437">
        <v>1</v>
      </c>
    </row>
    <row r="3438" spans="1:10" x14ac:dyDescent="0.3">
      <c r="A3438">
        <v>62</v>
      </c>
      <c r="B3438">
        <v>36398</v>
      </c>
      <c r="C3438">
        <v>21747</v>
      </c>
      <c r="D3438">
        <v>594</v>
      </c>
      <c r="E3438">
        <v>33</v>
      </c>
      <c r="F3438" s="1" t="s">
        <v>14</v>
      </c>
      <c r="G3438" s="1" t="s">
        <v>18</v>
      </c>
      <c r="H3438" s="1" t="s">
        <v>15</v>
      </c>
      <c r="I3438" s="1" t="s">
        <v>16</v>
      </c>
      <c r="J3438">
        <v>0</v>
      </c>
    </row>
    <row r="3439" spans="1:10" x14ac:dyDescent="0.3">
      <c r="A3439">
        <v>38</v>
      </c>
      <c r="B3439">
        <v>73585</v>
      </c>
      <c r="C3439">
        <v>17847</v>
      </c>
      <c r="D3439">
        <v>726</v>
      </c>
      <c r="E3439">
        <v>18</v>
      </c>
      <c r="F3439" s="1" t="s">
        <v>14</v>
      </c>
      <c r="G3439" s="1" t="s">
        <v>11</v>
      </c>
      <c r="H3439" s="1" t="s">
        <v>12</v>
      </c>
      <c r="I3439" s="1" t="s">
        <v>13</v>
      </c>
      <c r="J3439">
        <v>0</v>
      </c>
    </row>
    <row r="3440" spans="1:10" x14ac:dyDescent="0.3">
      <c r="A3440">
        <v>47</v>
      </c>
      <c r="B3440">
        <v>36485</v>
      </c>
      <c r="C3440">
        <v>22646</v>
      </c>
      <c r="D3440">
        <v>390</v>
      </c>
      <c r="E3440">
        <v>2</v>
      </c>
      <c r="F3440" s="1" t="s">
        <v>10</v>
      </c>
      <c r="G3440" s="1" t="s">
        <v>17</v>
      </c>
      <c r="H3440" s="1" t="s">
        <v>12</v>
      </c>
      <c r="I3440" s="1" t="s">
        <v>22</v>
      </c>
      <c r="J3440">
        <v>1</v>
      </c>
    </row>
    <row r="3441" spans="1:10" x14ac:dyDescent="0.3">
      <c r="A3441">
        <v>30</v>
      </c>
      <c r="B3441">
        <v>13070</v>
      </c>
      <c r="C3441">
        <v>10326</v>
      </c>
      <c r="D3441">
        <v>414</v>
      </c>
      <c r="E3441">
        <v>3</v>
      </c>
      <c r="F3441" s="1" t="s">
        <v>14</v>
      </c>
      <c r="G3441" s="1" t="s">
        <v>11</v>
      </c>
      <c r="H3441" s="1" t="s">
        <v>15</v>
      </c>
      <c r="I3441" s="1" t="s">
        <v>16</v>
      </c>
      <c r="J3441">
        <v>0</v>
      </c>
    </row>
    <row r="3442" spans="1:10" x14ac:dyDescent="0.3">
      <c r="A3442">
        <v>51</v>
      </c>
      <c r="B3442">
        <v>38167</v>
      </c>
      <c r="C3442">
        <v>13154</v>
      </c>
      <c r="D3442">
        <v>458</v>
      </c>
      <c r="E3442">
        <v>10</v>
      </c>
      <c r="F3442" s="1" t="s">
        <v>14</v>
      </c>
      <c r="G3442" s="1" t="s">
        <v>21</v>
      </c>
      <c r="H3442" s="1" t="s">
        <v>19</v>
      </c>
      <c r="I3442" s="1" t="s">
        <v>13</v>
      </c>
      <c r="J3442">
        <v>0</v>
      </c>
    </row>
    <row r="3443" spans="1:10" x14ac:dyDescent="0.3">
      <c r="A3443">
        <v>21</v>
      </c>
      <c r="B3443">
        <v>46080</v>
      </c>
      <c r="C3443">
        <v>13020</v>
      </c>
      <c r="D3443">
        <v>557</v>
      </c>
      <c r="E3443">
        <v>12</v>
      </c>
      <c r="F3443" s="1" t="s">
        <v>10</v>
      </c>
      <c r="G3443" s="1" t="s">
        <v>17</v>
      </c>
      <c r="H3443" s="1" t="s">
        <v>20</v>
      </c>
      <c r="I3443" s="1" t="s">
        <v>16</v>
      </c>
      <c r="J3443">
        <v>0</v>
      </c>
    </row>
    <row r="3444" spans="1:10" x14ac:dyDescent="0.3">
      <c r="A3444">
        <v>45</v>
      </c>
      <c r="B3444">
        <v>66235</v>
      </c>
      <c r="C3444">
        <v>37354</v>
      </c>
      <c r="D3444">
        <v>672</v>
      </c>
      <c r="E3444">
        <v>17</v>
      </c>
      <c r="F3444" s="1" t="s">
        <v>14</v>
      </c>
      <c r="G3444" s="1" t="s">
        <v>11</v>
      </c>
      <c r="H3444" s="1" t="s">
        <v>15</v>
      </c>
      <c r="I3444" s="1" t="s">
        <v>13</v>
      </c>
      <c r="J3444">
        <v>0</v>
      </c>
    </row>
    <row r="3445" spans="1:10" x14ac:dyDescent="0.3">
      <c r="A3445">
        <v>55</v>
      </c>
      <c r="B3445">
        <v>31124</v>
      </c>
      <c r="C3445">
        <v>18675</v>
      </c>
      <c r="D3445">
        <v>389</v>
      </c>
      <c r="E3445">
        <v>18</v>
      </c>
      <c r="F3445" s="1" t="s">
        <v>14</v>
      </c>
      <c r="G3445" s="1" t="s">
        <v>21</v>
      </c>
      <c r="H3445" s="1" t="s">
        <v>20</v>
      </c>
      <c r="I3445" s="1" t="s">
        <v>16</v>
      </c>
      <c r="J3445">
        <v>0</v>
      </c>
    </row>
    <row r="3446" spans="1:10" x14ac:dyDescent="0.3">
      <c r="A3446">
        <v>48</v>
      </c>
      <c r="B3446">
        <v>31420</v>
      </c>
      <c r="C3446">
        <v>19469</v>
      </c>
      <c r="D3446">
        <v>597</v>
      </c>
      <c r="E3446">
        <v>32</v>
      </c>
      <c r="F3446" s="1" t="s">
        <v>14</v>
      </c>
      <c r="G3446" s="1" t="s">
        <v>17</v>
      </c>
      <c r="H3446" s="1" t="s">
        <v>15</v>
      </c>
      <c r="I3446" s="1" t="s">
        <v>16</v>
      </c>
      <c r="J3446">
        <v>0</v>
      </c>
    </row>
    <row r="3447" spans="1:10" x14ac:dyDescent="0.3">
      <c r="A3447">
        <v>44</v>
      </c>
      <c r="B3447">
        <v>64409</v>
      </c>
      <c r="C3447">
        <v>19380</v>
      </c>
      <c r="D3447">
        <v>330</v>
      </c>
      <c r="E3447">
        <v>37</v>
      </c>
      <c r="F3447" s="1" t="s">
        <v>10</v>
      </c>
      <c r="G3447" s="1" t="s">
        <v>21</v>
      </c>
      <c r="H3447" s="1" t="s">
        <v>15</v>
      </c>
      <c r="I3447" s="1" t="s">
        <v>16</v>
      </c>
      <c r="J3447">
        <v>0</v>
      </c>
    </row>
    <row r="3448" spans="1:10" x14ac:dyDescent="0.3">
      <c r="A3448">
        <v>22</v>
      </c>
      <c r="B3448">
        <v>29372</v>
      </c>
      <c r="C3448">
        <v>32423</v>
      </c>
      <c r="D3448">
        <v>657</v>
      </c>
      <c r="E3448">
        <v>2</v>
      </c>
      <c r="F3448" s="1" t="s">
        <v>14</v>
      </c>
      <c r="G3448" s="1" t="s">
        <v>18</v>
      </c>
      <c r="H3448" s="1" t="s">
        <v>12</v>
      </c>
      <c r="I3448" s="1" t="s">
        <v>13</v>
      </c>
      <c r="J3448">
        <v>0</v>
      </c>
    </row>
    <row r="3449" spans="1:10" x14ac:dyDescent="0.3">
      <c r="A3449">
        <v>42</v>
      </c>
      <c r="B3449">
        <v>47315</v>
      </c>
      <c r="C3449">
        <v>7093</v>
      </c>
      <c r="D3449">
        <v>769</v>
      </c>
      <c r="E3449">
        <v>34</v>
      </c>
      <c r="F3449" s="1" t="s">
        <v>14</v>
      </c>
      <c r="G3449" s="1" t="s">
        <v>11</v>
      </c>
      <c r="H3449" s="1" t="s">
        <v>15</v>
      </c>
      <c r="I3449" s="1" t="s">
        <v>13</v>
      </c>
      <c r="J3449">
        <v>0</v>
      </c>
    </row>
    <row r="3450" spans="1:10" x14ac:dyDescent="0.3">
      <c r="A3450">
        <v>20</v>
      </c>
      <c r="B3450">
        <v>47620</v>
      </c>
      <c r="C3450">
        <v>19521</v>
      </c>
      <c r="D3450">
        <v>427</v>
      </c>
      <c r="E3450">
        <v>0</v>
      </c>
      <c r="F3450" s="1" t="s">
        <v>10</v>
      </c>
      <c r="G3450" s="1" t="s">
        <v>11</v>
      </c>
      <c r="H3450" s="1" t="s">
        <v>19</v>
      </c>
      <c r="I3450" s="1" t="s">
        <v>22</v>
      </c>
      <c r="J3450">
        <v>0</v>
      </c>
    </row>
    <row r="3451" spans="1:10" x14ac:dyDescent="0.3">
      <c r="A3451">
        <v>50</v>
      </c>
      <c r="B3451">
        <v>53264</v>
      </c>
      <c r="C3451">
        <v>7018</v>
      </c>
      <c r="D3451">
        <v>569</v>
      </c>
      <c r="E3451">
        <v>34</v>
      </c>
      <c r="F3451" s="1" t="s">
        <v>10</v>
      </c>
      <c r="G3451" s="1" t="s">
        <v>17</v>
      </c>
      <c r="H3451" s="1" t="s">
        <v>19</v>
      </c>
      <c r="I3451" s="1" t="s">
        <v>16</v>
      </c>
      <c r="J3451">
        <v>0</v>
      </c>
    </row>
    <row r="3452" spans="1:10" x14ac:dyDescent="0.3">
      <c r="A3452">
        <v>21</v>
      </c>
      <c r="B3452">
        <v>38752</v>
      </c>
      <c r="C3452">
        <v>961</v>
      </c>
      <c r="D3452">
        <v>797</v>
      </c>
      <c r="E3452">
        <v>35</v>
      </c>
      <c r="F3452" s="1" t="s">
        <v>10</v>
      </c>
      <c r="G3452" s="1" t="s">
        <v>18</v>
      </c>
      <c r="H3452" s="1" t="s">
        <v>15</v>
      </c>
      <c r="I3452" s="1" t="s">
        <v>16</v>
      </c>
      <c r="J3452">
        <v>0</v>
      </c>
    </row>
    <row r="3453" spans="1:10" x14ac:dyDescent="0.3">
      <c r="A3453">
        <v>42</v>
      </c>
      <c r="B3453">
        <v>36095</v>
      </c>
      <c r="C3453">
        <v>14126</v>
      </c>
      <c r="D3453">
        <v>712</v>
      </c>
      <c r="E3453">
        <v>37</v>
      </c>
      <c r="F3453" s="1" t="s">
        <v>10</v>
      </c>
      <c r="G3453" s="1" t="s">
        <v>21</v>
      </c>
      <c r="H3453" s="1" t="s">
        <v>12</v>
      </c>
      <c r="I3453" s="1" t="s">
        <v>13</v>
      </c>
      <c r="J3453">
        <v>0</v>
      </c>
    </row>
    <row r="3454" spans="1:10" x14ac:dyDescent="0.3">
      <c r="A3454">
        <v>37</v>
      </c>
      <c r="B3454">
        <v>55023</v>
      </c>
      <c r="C3454">
        <v>23297</v>
      </c>
      <c r="D3454">
        <v>508</v>
      </c>
      <c r="E3454">
        <v>38</v>
      </c>
      <c r="F3454" s="1" t="s">
        <v>10</v>
      </c>
      <c r="G3454" s="1" t="s">
        <v>11</v>
      </c>
      <c r="H3454" s="1" t="s">
        <v>12</v>
      </c>
      <c r="I3454" s="1" t="s">
        <v>16</v>
      </c>
      <c r="J3454">
        <v>0</v>
      </c>
    </row>
    <row r="3455" spans="1:10" x14ac:dyDescent="0.3">
      <c r="A3455">
        <v>51</v>
      </c>
      <c r="B3455">
        <v>36560</v>
      </c>
      <c r="C3455">
        <v>13618</v>
      </c>
      <c r="D3455">
        <v>605</v>
      </c>
      <c r="E3455">
        <v>24</v>
      </c>
      <c r="F3455" s="1" t="s">
        <v>10</v>
      </c>
      <c r="G3455" s="1" t="s">
        <v>18</v>
      </c>
      <c r="H3455" s="1" t="s">
        <v>20</v>
      </c>
      <c r="I3455" s="1" t="s">
        <v>13</v>
      </c>
      <c r="J3455">
        <v>0</v>
      </c>
    </row>
    <row r="3456" spans="1:10" x14ac:dyDescent="0.3">
      <c r="A3456">
        <v>43</v>
      </c>
      <c r="B3456">
        <v>29600</v>
      </c>
      <c r="C3456">
        <v>23166</v>
      </c>
      <c r="D3456">
        <v>490</v>
      </c>
      <c r="E3456">
        <v>39</v>
      </c>
      <c r="F3456" s="1" t="s">
        <v>10</v>
      </c>
      <c r="G3456" s="1" t="s">
        <v>17</v>
      </c>
      <c r="H3456" s="1" t="s">
        <v>15</v>
      </c>
      <c r="I3456" s="1" t="s">
        <v>22</v>
      </c>
      <c r="J3456">
        <v>0</v>
      </c>
    </row>
    <row r="3457" spans="1:10" x14ac:dyDescent="0.3">
      <c r="A3457">
        <v>22</v>
      </c>
      <c r="B3457">
        <v>68417</v>
      </c>
      <c r="C3457">
        <v>20852</v>
      </c>
      <c r="D3457">
        <v>656</v>
      </c>
      <c r="E3457">
        <v>12</v>
      </c>
      <c r="F3457" s="1" t="s">
        <v>14</v>
      </c>
      <c r="G3457" s="1" t="s">
        <v>11</v>
      </c>
      <c r="H3457" s="1" t="s">
        <v>20</v>
      </c>
      <c r="I3457" s="1" t="s">
        <v>16</v>
      </c>
      <c r="J3457">
        <v>0</v>
      </c>
    </row>
    <row r="3458" spans="1:10" x14ac:dyDescent="0.3">
      <c r="A3458">
        <v>52</v>
      </c>
      <c r="B3458">
        <v>57321</v>
      </c>
      <c r="C3458">
        <v>18887</v>
      </c>
      <c r="D3458">
        <v>756</v>
      </c>
      <c r="E3458">
        <v>3</v>
      </c>
      <c r="F3458" s="1" t="s">
        <v>10</v>
      </c>
      <c r="G3458" s="1" t="s">
        <v>11</v>
      </c>
      <c r="H3458" s="1" t="s">
        <v>12</v>
      </c>
      <c r="I3458" s="1" t="s">
        <v>13</v>
      </c>
      <c r="J3458">
        <v>0</v>
      </c>
    </row>
    <row r="3459" spans="1:10" x14ac:dyDescent="0.3">
      <c r="A3459">
        <v>45</v>
      </c>
      <c r="B3459">
        <v>76513</v>
      </c>
      <c r="C3459">
        <v>30120</v>
      </c>
      <c r="D3459">
        <v>748</v>
      </c>
      <c r="E3459">
        <v>5</v>
      </c>
      <c r="F3459" s="1" t="s">
        <v>10</v>
      </c>
      <c r="G3459" s="1" t="s">
        <v>21</v>
      </c>
      <c r="H3459" s="1" t="s">
        <v>19</v>
      </c>
      <c r="I3459" s="1" t="s">
        <v>13</v>
      </c>
      <c r="J3459">
        <v>0</v>
      </c>
    </row>
    <row r="3460" spans="1:10" x14ac:dyDescent="0.3">
      <c r="A3460">
        <v>46</v>
      </c>
      <c r="B3460">
        <v>61760</v>
      </c>
      <c r="C3460">
        <v>15232</v>
      </c>
      <c r="D3460">
        <v>367</v>
      </c>
      <c r="E3460">
        <v>10</v>
      </c>
      <c r="F3460" s="1" t="s">
        <v>10</v>
      </c>
      <c r="G3460" s="1" t="s">
        <v>18</v>
      </c>
      <c r="H3460" s="1" t="s">
        <v>12</v>
      </c>
      <c r="I3460" s="1" t="s">
        <v>16</v>
      </c>
      <c r="J3460">
        <v>0</v>
      </c>
    </row>
    <row r="3461" spans="1:10" x14ac:dyDescent="0.3">
      <c r="A3461">
        <v>26</v>
      </c>
      <c r="B3461">
        <v>30978</v>
      </c>
      <c r="C3461">
        <v>23045</v>
      </c>
      <c r="D3461">
        <v>766</v>
      </c>
      <c r="E3461">
        <v>0</v>
      </c>
      <c r="F3461" s="1" t="s">
        <v>14</v>
      </c>
      <c r="G3461" s="1" t="s">
        <v>21</v>
      </c>
      <c r="H3461" s="1" t="s">
        <v>19</v>
      </c>
      <c r="I3461" s="1" t="s">
        <v>22</v>
      </c>
      <c r="J3461">
        <v>0</v>
      </c>
    </row>
    <row r="3462" spans="1:10" x14ac:dyDescent="0.3">
      <c r="A3462">
        <v>69</v>
      </c>
      <c r="B3462">
        <v>51446</v>
      </c>
      <c r="C3462">
        <v>5575</v>
      </c>
      <c r="D3462">
        <v>659</v>
      </c>
      <c r="E3462">
        <v>7</v>
      </c>
      <c r="F3462" s="1" t="s">
        <v>14</v>
      </c>
      <c r="G3462" s="1" t="s">
        <v>17</v>
      </c>
      <c r="H3462" s="1" t="s">
        <v>20</v>
      </c>
      <c r="I3462" s="1" t="s">
        <v>13</v>
      </c>
      <c r="J3462">
        <v>0</v>
      </c>
    </row>
    <row r="3463" spans="1:10" x14ac:dyDescent="0.3">
      <c r="A3463">
        <v>55</v>
      </c>
      <c r="B3463">
        <v>34766</v>
      </c>
      <c r="C3463">
        <v>20790</v>
      </c>
      <c r="D3463">
        <v>686</v>
      </c>
      <c r="E3463">
        <v>33</v>
      </c>
      <c r="F3463" s="1" t="s">
        <v>10</v>
      </c>
      <c r="G3463" s="1" t="s">
        <v>11</v>
      </c>
      <c r="H3463" s="1" t="s">
        <v>12</v>
      </c>
      <c r="I3463" s="1" t="s">
        <v>16</v>
      </c>
      <c r="J3463">
        <v>0</v>
      </c>
    </row>
    <row r="3464" spans="1:10" x14ac:dyDescent="0.3">
      <c r="A3464">
        <v>67</v>
      </c>
      <c r="B3464">
        <v>25226</v>
      </c>
      <c r="C3464">
        <v>17942</v>
      </c>
      <c r="D3464">
        <v>427</v>
      </c>
      <c r="E3464">
        <v>39</v>
      </c>
      <c r="F3464" s="1" t="s">
        <v>10</v>
      </c>
      <c r="G3464" s="1" t="s">
        <v>18</v>
      </c>
      <c r="H3464" s="1" t="s">
        <v>19</v>
      </c>
      <c r="I3464" s="1" t="s">
        <v>22</v>
      </c>
      <c r="J3464">
        <v>0</v>
      </c>
    </row>
    <row r="3465" spans="1:10" x14ac:dyDescent="0.3">
      <c r="A3465">
        <v>23</v>
      </c>
      <c r="B3465">
        <v>43292</v>
      </c>
      <c r="C3465">
        <v>10542</v>
      </c>
      <c r="D3465">
        <v>655</v>
      </c>
      <c r="E3465">
        <v>8</v>
      </c>
      <c r="F3465" s="1" t="s">
        <v>10</v>
      </c>
      <c r="G3465" s="1" t="s">
        <v>21</v>
      </c>
      <c r="H3465" s="1" t="s">
        <v>20</v>
      </c>
      <c r="I3465" s="1" t="s">
        <v>13</v>
      </c>
      <c r="J3465">
        <v>0</v>
      </c>
    </row>
    <row r="3466" spans="1:10" x14ac:dyDescent="0.3">
      <c r="A3466">
        <v>36</v>
      </c>
      <c r="B3466">
        <v>64723</v>
      </c>
      <c r="C3466">
        <v>23188</v>
      </c>
      <c r="D3466">
        <v>543</v>
      </c>
      <c r="E3466">
        <v>35</v>
      </c>
      <c r="F3466" s="1" t="s">
        <v>14</v>
      </c>
      <c r="G3466" s="1" t="s">
        <v>18</v>
      </c>
      <c r="H3466" s="1" t="s">
        <v>12</v>
      </c>
      <c r="I3466" s="1" t="s">
        <v>22</v>
      </c>
      <c r="J3466">
        <v>0</v>
      </c>
    </row>
    <row r="3467" spans="1:10" x14ac:dyDescent="0.3">
      <c r="A3467">
        <v>61</v>
      </c>
      <c r="B3467">
        <v>54124</v>
      </c>
      <c r="C3467">
        <v>14088</v>
      </c>
      <c r="D3467">
        <v>318</v>
      </c>
      <c r="E3467">
        <v>38</v>
      </c>
      <c r="F3467" s="1" t="s">
        <v>10</v>
      </c>
      <c r="G3467" s="1" t="s">
        <v>17</v>
      </c>
      <c r="H3467" s="1" t="s">
        <v>15</v>
      </c>
      <c r="I3467" s="1" t="s">
        <v>13</v>
      </c>
      <c r="J3467">
        <v>0</v>
      </c>
    </row>
    <row r="3468" spans="1:10" x14ac:dyDescent="0.3">
      <c r="A3468">
        <v>28</v>
      </c>
      <c r="B3468">
        <v>29137</v>
      </c>
      <c r="C3468">
        <v>33857</v>
      </c>
      <c r="D3468">
        <v>695</v>
      </c>
      <c r="E3468">
        <v>36</v>
      </c>
      <c r="F3468" s="1" t="s">
        <v>14</v>
      </c>
      <c r="G3468" s="1" t="s">
        <v>11</v>
      </c>
      <c r="H3468" s="1" t="s">
        <v>12</v>
      </c>
      <c r="I3468" s="1" t="s">
        <v>16</v>
      </c>
      <c r="J3468">
        <v>0</v>
      </c>
    </row>
    <row r="3469" spans="1:10" x14ac:dyDescent="0.3">
      <c r="A3469">
        <v>19</v>
      </c>
      <c r="B3469">
        <v>42765</v>
      </c>
      <c r="C3469">
        <v>529</v>
      </c>
      <c r="D3469">
        <v>528</v>
      </c>
      <c r="E3469">
        <v>20</v>
      </c>
      <c r="F3469" s="1" t="s">
        <v>14</v>
      </c>
      <c r="G3469" s="1" t="s">
        <v>18</v>
      </c>
      <c r="H3469" s="1" t="s">
        <v>20</v>
      </c>
      <c r="I3469" s="1" t="s">
        <v>16</v>
      </c>
      <c r="J3469">
        <v>0</v>
      </c>
    </row>
    <row r="3470" spans="1:10" x14ac:dyDescent="0.3">
      <c r="A3470">
        <v>64</v>
      </c>
      <c r="B3470">
        <v>47857</v>
      </c>
      <c r="C3470">
        <v>21986</v>
      </c>
      <c r="D3470">
        <v>667</v>
      </c>
      <c r="E3470">
        <v>19</v>
      </c>
      <c r="F3470" s="1" t="s">
        <v>10</v>
      </c>
      <c r="G3470" s="1" t="s">
        <v>17</v>
      </c>
      <c r="H3470" s="1" t="s">
        <v>12</v>
      </c>
      <c r="I3470" s="1" t="s">
        <v>16</v>
      </c>
      <c r="J3470">
        <v>1</v>
      </c>
    </row>
    <row r="3471" spans="1:10" x14ac:dyDescent="0.3">
      <c r="A3471">
        <v>61</v>
      </c>
      <c r="B3471">
        <v>24663</v>
      </c>
      <c r="C3471">
        <v>20342</v>
      </c>
      <c r="D3471">
        <v>357</v>
      </c>
      <c r="E3471">
        <v>37</v>
      </c>
      <c r="F3471" s="1" t="s">
        <v>14</v>
      </c>
      <c r="G3471" s="1" t="s">
        <v>17</v>
      </c>
      <c r="H3471" s="1" t="s">
        <v>20</v>
      </c>
      <c r="I3471" s="1" t="s">
        <v>22</v>
      </c>
      <c r="J3471">
        <v>0</v>
      </c>
    </row>
    <row r="3472" spans="1:10" x14ac:dyDescent="0.3">
      <c r="A3472">
        <v>61</v>
      </c>
      <c r="B3472">
        <v>60698</v>
      </c>
      <c r="C3472">
        <v>17753</v>
      </c>
      <c r="D3472">
        <v>580</v>
      </c>
      <c r="E3472">
        <v>0</v>
      </c>
      <c r="F3472" s="1" t="s">
        <v>10</v>
      </c>
      <c r="G3472" s="1" t="s">
        <v>11</v>
      </c>
      <c r="H3472" s="1" t="s">
        <v>19</v>
      </c>
      <c r="I3472" s="1" t="s">
        <v>22</v>
      </c>
      <c r="J3472">
        <v>0</v>
      </c>
    </row>
    <row r="3473" spans="1:10" x14ac:dyDescent="0.3">
      <c r="A3473">
        <v>26</v>
      </c>
      <c r="B3473">
        <v>46569</v>
      </c>
      <c r="C3473">
        <v>15766</v>
      </c>
      <c r="D3473">
        <v>401</v>
      </c>
      <c r="E3473">
        <v>34</v>
      </c>
      <c r="F3473" s="1" t="s">
        <v>14</v>
      </c>
      <c r="G3473" s="1" t="s">
        <v>21</v>
      </c>
      <c r="H3473" s="1" t="s">
        <v>12</v>
      </c>
      <c r="I3473" s="1" t="s">
        <v>16</v>
      </c>
      <c r="J3473">
        <v>0</v>
      </c>
    </row>
    <row r="3474" spans="1:10" x14ac:dyDescent="0.3">
      <c r="A3474">
        <v>38</v>
      </c>
      <c r="B3474">
        <v>29141</v>
      </c>
      <c r="C3474">
        <v>20549</v>
      </c>
      <c r="D3474">
        <v>347</v>
      </c>
      <c r="E3474">
        <v>27</v>
      </c>
      <c r="F3474" s="1" t="s">
        <v>14</v>
      </c>
      <c r="G3474" s="1" t="s">
        <v>11</v>
      </c>
      <c r="H3474" s="1" t="s">
        <v>20</v>
      </c>
      <c r="I3474" s="1" t="s">
        <v>13</v>
      </c>
      <c r="J3474">
        <v>0</v>
      </c>
    </row>
    <row r="3475" spans="1:10" x14ac:dyDescent="0.3">
      <c r="A3475">
        <v>41</v>
      </c>
      <c r="B3475">
        <v>28292</v>
      </c>
      <c r="C3475">
        <v>28498</v>
      </c>
      <c r="D3475">
        <v>358</v>
      </c>
      <c r="E3475">
        <v>6</v>
      </c>
      <c r="F3475" s="1" t="s">
        <v>14</v>
      </c>
      <c r="G3475" s="1" t="s">
        <v>18</v>
      </c>
      <c r="H3475" s="1" t="s">
        <v>20</v>
      </c>
      <c r="I3475" s="1" t="s">
        <v>22</v>
      </c>
      <c r="J3475">
        <v>0</v>
      </c>
    </row>
    <row r="3476" spans="1:10" x14ac:dyDescent="0.3">
      <c r="A3476">
        <v>51</v>
      </c>
      <c r="B3476">
        <v>66510</v>
      </c>
      <c r="C3476">
        <v>6623</v>
      </c>
      <c r="D3476">
        <v>460</v>
      </c>
      <c r="E3476">
        <v>8</v>
      </c>
      <c r="F3476" s="1" t="s">
        <v>10</v>
      </c>
      <c r="G3476" s="1" t="s">
        <v>18</v>
      </c>
      <c r="H3476" s="1" t="s">
        <v>15</v>
      </c>
      <c r="I3476" s="1" t="s">
        <v>22</v>
      </c>
      <c r="J3476">
        <v>0</v>
      </c>
    </row>
    <row r="3477" spans="1:10" x14ac:dyDescent="0.3">
      <c r="A3477">
        <v>39</v>
      </c>
      <c r="B3477">
        <v>44288</v>
      </c>
      <c r="C3477">
        <v>13552</v>
      </c>
      <c r="D3477">
        <v>402</v>
      </c>
      <c r="E3477">
        <v>0</v>
      </c>
      <c r="F3477" s="1" t="s">
        <v>14</v>
      </c>
      <c r="G3477" s="1" t="s">
        <v>18</v>
      </c>
      <c r="H3477" s="1" t="s">
        <v>19</v>
      </c>
      <c r="I3477" s="1" t="s">
        <v>13</v>
      </c>
      <c r="J3477">
        <v>0</v>
      </c>
    </row>
    <row r="3478" spans="1:10" x14ac:dyDescent="0.3">
      <c r="A3478">
        <v>20</v>
      </c>
      <c r="B3478">
        <v>67855</v>
      </c>
      <c r="C3478">
        <v>11597</v>
      </c>
      <c r="D3478">
        <v>711</v>
      </c>
      <c r="E3478">
        <v>35</v>
      </c>
      <c r="F3478" s="1" t="s">
        <v>14</v>
      </c>
      <c r="G3478" s="1" t="s">
        <v>21</v>
      </c>
      <c r="H3478" s="1" t="s">
        <v>15</v>
      </c>
      <c r="I3478" s="1" t="s">
        <v>13</v>
      </c>
      <c r="J3478">
        <v>0</v>
      </c>
    </row>
    <row r="3479" spans="1:10" x14ac:dyDescent="0.3">
      <c r="A3479">
        <v>29</v>
      </c>
      <c r="B3479">
        <v>73582</v>
      </c>
      <c r="C3479">
        <v>11222</v>
      </c>
      <c r="D3479">
        <v>482</v>
      </c>
      <c r="E3479">
        <v>33</v>
      </c>
      <c r="F3479" s="1" t="s">
        <v>10</v>
      </c>
      <c r="G3479" s="1" t="s">
        <v>17</v>
      </c>
      <c r="H3479" s="1" t="s">
        <v>15</v>
      </c>
      <c r="I3479" s="1" t="s">
        <v>16</v>
      </c>
      <c r="J3479">
        <v>0</v>
      </c>
    </row>
    <row r="3480" spans="1:10" x14ac:dyDescent="0.3">
      <c r="A3480">
        <v>45</v>
      </c>
      <c r="B3480">
        <v>65337</v>
      </c>
      <c r="C3480">
        <v>22742</v>
      </c>
      <c r="D3480">
        <v>716</v>
      </c>
      <c r="E3480">
        <v>33</v>
      </c>
      <c r="F3480" s="1" t="s">
        <v>14</v>
      </c>
      <c r="G3480" s="1" t="s">
        <v>18</v>
      </c>
      <c r="H3480" s="1" t="s">
        <v>12</v>
      </c>
      <c r="I3480" s="1" t="s">
        <v>22</v>
      </c>
      <c r="J3480">
        <v>1</v>
      </c>
    </row>
    <row r="3481" spans="1:10" x14ac:dyDescent="0.3">
      <c r="A3481">
        <v>47</v>
      </c>
      <c r="B3481">
        <v>41999</v>
      </c>
      <c r="C3481">
        <v>24715</v>
      </c>
      <c r="D3481">
        <v>415</v>
      </c>
      <c r="E3481">
        <v>16</v>
      </c>
      <c r="F3481" s="1" t="s">
        <v>14</v>
      </c>
      <c r="G3481" s="1" t="s">
        <v>21</v>
      </c>
      <c r="H3481" s="1" t="s">
        <v>20</v>
      </c>
      <c r="I3481" s="1" t="s">
        <v>13</v>
      </c>
      <c r="J3481">
        <v>0</v>
      </c>
    </row>
    <row r="3482" spans="1:10" x14ac:dyDescent="0.3">
      <c r="A3482">
        <v>43</v>
      </c>
      <c r="B3482">
        <v>12532</v>
      </c>
      <c r="C3482">
        <v>28521</v>
      </c>
      <c r="D3482">
        <v>698</v>
      </c>
      <c r="E3482">
        <v>31</v>
      </c>
      <c r="F3482" s="1" t="s">
        <v>10</v>
      </c>
      <c r="G3482" s="1" t="s">
        <v>11</v>
      </c>
      <c r="H3482" s="1" t="s">
        <v>20</v>
      </c>
      <c r="I3482" s="1" t="s">
        <v>13</v>
      </c>
      <c r="J3482">
        <v>0</v>
      </c>
    </row>
    <row r="3483" spans="1:10" x14ac:dyDescent="0.3">
      <c r="A3483">
        <v>65</v>
      </c>
      <c r="B3483">
        <v>54695</v>
      </c>
      <c r="C3483">
        <v>24841</v>
      </c>
      <c r="D3483">
        <v>655</v>
      </c>
      <c r="E3483">
        <v>1</v>
      </c>
      <c r="F3483" s="1" t="s">
        <v>10</v>
      </c>
      <c r="G3483" s="1" t="s">
        <v>17</v>
      </c>
      <c r="H3483" s="1" t="s">
        <v>20</v>
      </c>
      <c r="I3483" s="1" t="s">
        <v>16</v>
      </c>
      <c r="J3483">
        <v>0</v>
      </c>
    </row>
    <row r="3484" spans="1:10" x14ac:dyDescent="0.3">
      <c r="A3484">
        <v>38</v>
      </c>
      <c r="B3484">
        <v>81374</v>
      </c>
      <c r="C3484">
        <v>25489</v>
      </c>
      <c r="D3484">
        <v>617</v>
      </c>
      <c r="E3484">
        <v>35</v>
      </c>
      <c r="F3484" s="1" t="s">
        <v>10</v>
      </c>
      <c r="G3484" s="1" t="s">
        <v>11</v>
      </c>
      <c r="H3484" s="1" t="s">
        <v>12</v>
      </c>
      <c r="I3484" s="1" t="s">
        <v>16</v>
      </c>
      <c r="J3484">
        <v>0</v>
      </c>
    </row>
    <row r="3485" spans="1:10" x14ac:dyDescent="0.3">
      <c r="A3485">
        <v>45</v>
      </c>
      <c r="B3485">
        <v>49469</v>
      </c>
      <c r="C3485">
        <v>8706</v>
      </c>
      <c r="D3485">
        <v>549</v>
      </c>
      <c r="E3485">
        <v>24</v>
      </c>
      <c r="F3485" s="1" t="s">
        <v>14</v>
      </c>
      <c r="G3485" s="1" t="s">
        <v>17</v>
      </c>
      <c r="H3485" s="1" t="s">
        <v>12</v>
      </c>
      <c r="I3485" s="1" t="s">
        <v>22</v>
      </c>
      <c r="J3485">
        <v>0</v>
      </c>
    </row>
    <row r="3486" spans="1:10" x14ac:dyDescent="0.3">
      <c r="A3486">
        <v>43</v>
      </c>
      <c r="B3486">
        <v>20153</v>
      </c>
      <c r="C3486">
        <v>31869</v>
      </c>
      <c r="D3486">
        <v>746</v>
      </c>
      <c r="E3486">
        <v>25</v>
      </c>
      <c r="F3486" s="1" t="s">
        <v>14</v>
      </c>
      <c r="G3486" s="1" t="s">
        <v>18</v>
      </c>
      <c r="H3486" s="1" t="s">
        <v>19</v>
      </c>
      <c r="I3486" s="1" t="s">
        <v>13</v>
      </c>
      <c r="J3486">
        <v>0</v>
      </c>
    </row>
    <row r="3487" spans="1:10" x14ac:dyDescent="0.3">
      <c r="A3487">
        <v>50</v>
      </c>
      <c r="B3487">
        <v>39877</v>
      </c>
      <c r="C3487">
        <v>18322</v>
      </c>
      <c r="D3487">
        <v>796</v>
      </c>
      <c r="E3487">
        <v>25</v>
      </c>
      <c r="F3487" s="1" t="s">
        <v>14</v>
      </c>
      <c r="G3487" s="1" t="s">
        <v>11</v>
      </c>
      <c r="H3487" s="1" t="s">
        <v>15</v>
      </c>
      <c r="I3487" s="1" t="s">
        <v>16</v>
      </c>
      <c r="J3487">
        <v>0</v>
      </c>
    </row>
    <row r="3488" spans="1:10" x14ac:dyDescent="0.3">
      <c r="A3488">
        <v>38</v>
      </c>
      <c r="B3488">
        <v>47244</v>
      </c>
      <c r="C3488">
        <v>28264</v>
      </c>
      <c r="D3488">
        <v>642</v>
      </c>
      <c r="E3488">
        <v>20</v>
      </c>
      <c r="F3488" s="1" t="s">
        <v>14</v>
      </c>
      <c r="G3488" s="1" t="s">
        <v>11</v>
      </c>
      <c r="H3488" s="1" t="s">
        <v>19</v>
      </c>
      <c r="I3488" s="1" t="s">
        <v>22</v>
      </c>
      <c r="J3488">
        <v>1</v>
      </c>
    </row>
    <row r="3489" spans="1:10" x14ac:dyDescent="0.3">
      <c r="A3489">
        <v>52</v>
      </c>
      <c r="B3489">
        <v>33530</v>
      </c>
      <c r="C3489">
        <v>8991</v>
      </c>
      <c r="D3489">
        <v>726</v>
      </c>
      <c r="E3489">
        <v>17</v>
      </c>
      <c r="F3489" s="1" t="s">
        <v>14</v>
      </c>
      <c r="G3489" s="1" t="s">
        <v>17</v>
      </c>
      <c r="H3489" s="1" t="s">
        <v>19</v>
      </c>
      <c r="I3489" s="1" t="s">
        <v>16</v>
      </c>
      <c r="J3489">
        <v>0</v>
      </c>
    </row>
    <row r="3490" spans="1:10" x14ac:dyDescent="0.3">
      <c r="A3490">
        <v>69</v>
      </c>
      <c r="B3490">
        <v>37550</v>
      </c>
      <c r="C3490">
        <v>18069</v>
      </c>
      <c r="D3490">
        <v>539</v>
      </c>
      <c r="E3490">
        <v>28</v>
      </c>
      <c r="F3490" s="1" t="s">
        <v>10</v>
      </c>
      <c r="G3490" s="1" t="s">
        <v>21</v>
      </c>
      <c r="H3490" s="1" t="s">
        <v>12</v>
      </c>
      <c r="I3490" s="1" t="s">
        <v>22</v>
      </c>
      <c r="J3490">
        <v>0</v>
      </c>
    </row>
    <row r="3491" spans="1:10" x14ac:dyDescent="0.3">
      <c r="A3491">
        <v>51</v>
      </c>
      <c r="B3491">
        <v>48532</v>
      </c>
      <c r="C3491">
        <v>27544</v>
      </c>
      <c r="D3491">
        <v>358</v>
      </c>
      <c r="E3491">
        <v>23</v>
      </c>
      <c r="F3491" s="1" t="s">
        <v>14</v>
      </c>
      <c r="G3491" s="1" t="s">
        <v>18</v>
      </c>
      <c r="H3491" s="1" t="s">
        <v>20</v>
      </c>
      <c r="I3491" s="1" t="s">
        <v>13</v>
      </c>
      <c r="J3491">
        <v>0</v>
      </c>
    </row>
    <row r="3492" spans="1:10" x14ac:dyDescent="0.3">
      <c r="A3492">
        <v>58</v>
      </c>
      <c r="B3492">
        <v>38227</v>
      </c>
      <c r="C3492">
        <v>20223</v>
      </c>
      <c r="D3492">
        <v>826</v>
      </c>
      <c r="E3492">
        <v>27</v>
      </c>
      <c r="F3492" s="1" t="s">
        <v>10</v>
      </c>
      <c r="G3492" s="1" t="s">
        <v>18</v>
      </c>
      <c r="H3492" s="1" t="s">
        <v>12</v>
      </c>
      <c r="I3492" s="1" t="s">
        <v>16</v>
      </c>
      <c r="J3492">
        <v>0</v>
      </c>
    </row>
    <row r="3493" spans="1:10" x14ac:dyDescent="0.3">
      <c r="A3493">
        <v>68</v>
      </c>
      <c r="B3493">
        <v>76590</v>
      </c>
      <c r="C3493">
        <v>13968</v>
      </c>
      <c r="D3493">
        <v>502</v>
      </c>
      <c r="E3493">
        <v>11</v>
      </c>
      <c r="F3493" s="1" t="s">
        <v>14</v>
      </c>
      <c r="G3493" s="1" t="s">
        <v>21</v>
      </c>
      <c r="H3493" s="1" t="s">
        <v>12</v>
      </c>
      <c r="I3493" s="1" t="s">
        <v>22</v>
      </c>
      <c r="J3493">
        <v>0</v>
      </c>
    </row>
    <row r="3494" spans="1:10" x14ac:dyDescent="0.3">
      <c r="A3494">
        <v>64</v>
      </c>
      <c r="B3494">
        <v>51516</v>
      </c>
      <c r="C3494">
        <v>30479</v>
      </c>
      <c r="D3494">
        <v>765</v>
      </c>
      <c r="E3494">
        <v>10</v>
      </c>
      <c r="F3494" s="1" t="s">
        <v>14</v>
      </c>
      <c r="G3494" s="1" t="s">
        <v>11</v>
      </c>
      <c r="H3494" s="1" t="s">
        <v>12</v>
      </c>
      <c r="I3494" s="1" t="s">
        <v>22</v>
      </c>
      <c r="J3494">
        <v>1</v>
      </c>
    </row>
    <row r="3495" spans="1:10" x14ac:dyDescent="0.3">
      <c r="A3495">
        <v>35</v>
      </c>
      <c r="B3495">
        <v>57044</v>
      </c>
      <c r="C3495">
        <v>10629</v>
      </c>
      <c r="D3495">
        <v>595</v>
      </c>
      <c r="E3495">
        <v>26</v>
      </c>
      <c r="F3495" s="1" t="s">
        <v>10</v>
      </c>
      <c r="G3495" s="1" t="s">
        <v>11</v>
      </c>
      <c r="H3495" s="1" t="s">
        <v>19</v>
      </c>
      <c r="I3495" s="1" t="s">
        <v>13</v>
      </c>
      <c r="J3495">
        <v>0</v>
      </c>
    </row>
    <row r="3496" spans="1:10" x14ac:dyDescent="0.3">
      <c r="A3496">
        <v>28</v>
      </c>
      <c r="B3496">
        <v>48214</v>
      </c>
      <c r="C3496">
        <v>19837</v>
      </c>
      <c r="D3496">
        <v>586</v>
      </c>
      <c r="E3496">
        <v>22</v>
      </c>
      <c r="F3496" s="1" t="s">
        <v>14</v>
      </c>
      <c r="G3496" s="1" t="s">
        <v>11</v>
      </c>
      <c r="H3496" s="1" t="s">
        <v>20</v>
      </c>
      <c r="I3496" s="1" t="s">
        <v>16</v>
      </c>
      <c r="J3496">
        <v>0</v>
      </c>
    </row>
    <row r="3497" spans="1:10" x14ac:dyDescent="0.3">
      <c r="A3497">
        <v>40</v>
      </c>
      <c r="B3497">
        <v>51406</v>
      </c>
      <c r="C3497">
        <v>25121</v>
      </c>
      <c r="D3497">
        <v>372</v>
      </c>
      <c r="E3497">
        <v>32</v>
      </c>
      <c r="F3497" s="1" t="s">
        <v>14</v>
      </c>
      <c r="G3497" s="1" t="s">
        <v>18</v>
      </c>
      <c r="H3497" s="1" t="s">
        <v>12</v>
      </c>
      <c r="I3497" s="1" t="s">
        <v>22</v>
      </c>
      <c r="J3497">
        <v>0</v>
      </c>
    </row>
    <row r="3498" spans="1:10" x14ac:dyDescent="0.3">
      <c r="A3498">
        <v>65</v>
      </c>
      <c r="B3498">
        <v>25216</v>
      </c>
      <c r="C3498">
        <v>36766</v>
      </c>
      <c r="D3498">
        <v>822</v>
      </c>
      <c r="E3498">
        <v>15</v>
      </c>
      <c r="F3498" s="1" t="s">
        <v>10</v>
      </c>
      <c r="G3498" s="1" t="s">
        <v>11</v>
      </c>
      <c r="H3498" s="1" t="s">
        <v>19</v>
      </c>
      <c r="I3498" s="1" t="s">
        <v>22</v>
      </c>
      <c r="J3498">
        <v>0</v>
      </c>
    </row>
    <row r="3499" spans="1:10" x14ac:dyDescent="0.3">
      <c r="A3499">
        <v>39</v>
      </c>
      <c r="B3499">
        <v>34398</v>
      </c>
      <c r="C3499">
        <v>16333</v>
      </c>
      <c r="D3499">
        <v>636</v>
      </c>
      <c r="E3499">
        <v>27</v>
      </c>
      <c r="F3499" s="1" t="s">
        <v>10</v>
      </c>
      <c r="G3499" s="1" t="s">
        <v>11</v>
      </c>
      <c r="H3499" s="1" t="s">
        <v>12</v>
      </c>
      <c r="I3499" s="1" t="s">
        <v>22</v>
      </c>
      <c r="J3499">
        <v>0</v>
      </c>
    </row>
    <row r="3500" spans="1:10" x14ac:dyDescent="0.3">
      <c r="A3500">
        <v>34</v>
      </c>
      <c r="B3500">
        <v>66329</v>
      </c>
      <c r="C3500">
        <v>17788</v>
      </c>
      <c r="D3500">
        <v>617</v>
      </c>
      <c r="E3500">
        <v>27</v>
      </c>
      <c r="F3500" s="1" t="s">
        <v>14</v>
      </c>
      <c r="G3500" s="1" t="s">
        <v>21</v>
      </c>
      <c r="H3500" s="1" t="s">
        <v>15</v>
      </c>
      <c r="I3500" s="1" t="s">
        <v>22</v>
      </c>
      <c r="J3500">
        <v>1</v>
      </c>
    </row>
    <row r="3501" spans="1:10" x14ac:dyDescent="0.3">
      <c r="A3501">
        <v>22</v>
      </c>
      <c r="B3501">
        <v>53142</v>
      </c>
      <c r="C3501">
        <v>16442</v>
      </c>
      <c r="D3501">
        <v>502</v>
      </c>
      <c r="E3501">
        <v>37</v>
      </c>
      <c r="F3501" s="1" t="s">
        <v>10</v>
      </c>
      <c r="G3501" s="1" t="s">
        <v>18</v>
      </c>
      <c r="H3501" s="1" t="s">
        <v>20</v>
      </c>
      <c r="I3501" s="1" t="s">
        <v>16</v>
      </c>
      <c r="J3501">
        <v>0</v>
      </c>
    </row>
    <row r="3502" spans="1:10" x14ac:dyDescent="0.3">
      <c r="A3502">
        <v>61</v>
      </c>
      <c r="B3502">
        <v>44022</v>
      </c>
      <c r="C3502">
        <v>21908</v>
      </c>
      <c r="D3502">
        <v>530</v>
      </c>
      <c r="E3502">
        <v>5</v>
      </c>
      <c r="F3502" s="1" t="s">
        <v>14</v>
      </c>
      <c r="G3502" s="1" t="s">
        <v>11</v>
      </c>
      <c r="H3502" s="1" t="s">
        <v>19</v>
      </c>
      <c r="I3502" s="1" t="s">
        <v>16</v>
      </c>
      <c r="J3502">
        <v>0</v>
      </c>
    </row>
    <row r="3503" spans="1:10" x14ac:dyDescent="0.3">
      <c r="A3503">
        <v>28</v>
      </c>
      <c r="B3503">
        <v>57293</v>
      </c>
      <c r="C3503">
        <v>24703</v>
      </c>
      <c r="D3503">
        <v>356</v>
      </c>
      <c r="E3503">
        <v>28</v>
      </c>
      <c r="F3503" s="1" t="s">
        <v>10</v>
      </c>
      <c r="G3503" s="1" t="s">
        <v>21</v>
      </c>
      <c r="H3503" s="1" t="s">
        <v>15</v>
      </c>
      <c r="I3503" s="1" t="s">
        <v>22</v>
      </c>
      <c r="J3503">
        <v>0</v>
      </c>
    </row>
    <row r="3504" spans="1:10" x14ac:dyDescent="0.3">
      <c r="A3504">
        <v>47</v>
      </c>
      <c r="B3504">
        <v>57588</v>
      </c>
      <c r="C3504">
        <v>28747</v>
      </c>
      <c r="D3504">
        <v>719</v>
      </c>
      <c r="E3504">
        <v>33</v>
      </c>
      <c r="F3504" s="1" t="s">
        <v>14</v>
      </c>
      <c r="G3504" s="1" t="s">
        <v>11</v>
      </c>
      <c r="H3504" s="1" t="s">
        <v>12</v>
      </c>
      <c r="I3504" s="1" t="s">
        <v>16</v>
      </c>
      <c r="J3504">
        <v>1</v>
      </c>
    </row>
    <row r="3505" spans="1:10" x14ac:dyDescent="0.3">
      <c r="A3505">
        <v>32</v>
      </c>
      <c r="B3505">
        <v>79863</v>
      </c>
      <c r="C3505">
        <v>26048</v>
      </c>
      <c r="D3505">
        <v>579</v>
      </c>
      <c r="E3505">
        <v>2</v>
      </c>
      <c r="F3505" s="1" t="s">
        <v>10</v>
      </c>
      <c r="G3505" s="1" t="s">
        <v>21</v>
      </c>
      <c r="H3505" s="1" t="s">
        <v>15</v>
      </c>
      <c r="I3505" s="1" t="s">
        <v>16</v>
      </c>
      <c r="J3505">
        <v>0</v>
      </c>
    </row>
    <row r="3506" spans="1:10" x14ac:dyDescent="0.3">
      <c r="A3506">
        <v>44</v>
      </c>
      <c r="B3506">
        <v>52446</v>
      </c>
      <c r="C3506">
        <v>16021</v>
      </c>
      <c r="D3506">
        <v>604</v>
      </c>
      <c r="E3506">
        <v>5</v>
      </c>
      <c r="F3506" s="1" t="s">
        <v>10</v>
      </c>
      <c r="G3506" s="1" t="s">
        <v>11</v>
      </c>
      <c r="H3506" s="1" t="s">
        <v>15</v>
      </c>
      <c r="I3506" s="1" t="s">
        <v>13</v>
      </c>
      <c r="J3506">
        <v>0</v>
      </c>
    </row>
    <row r="3507" spans="1:10" x14ac:dyDescent="0.3">
      <c r="A3507">
        <v>52</v>
      </c>
      <c r="B3507">
        <v>34062</v>
      </c>
      <c r="C3507">
        <v>26507</v>
      </c>
      <c r="D3507">
        <v>765</v>
      </c>
      <c r="E3507">
        <v>37</v>
      </c>
      <c r="F3507" s="1" t="s">
        <v>14</v>
      </c>
      <c r="G3507" s="1" t="s">
        <v>18</v>
      </c>
      <c r="H3507" s="1" t="s">
        <v>19</v>
      </c>
      <c r="I3507" s="1" t="s">
        <v>13</v>
      </c>
      <c r="J3507">
        <v>0</v>
      </c>
    </row>
    <row r="3508" spans="1:10" x14ac:dyDescent="0.3">
      <c r="A3508">
        <v>50</v>
      </c>
      <c r="B3508">
        <v>48265</v>
      </c>
      <c r="C3508">
        <v>20732</v>
      </c>
      <c r="D3508">
        <v>473</v>
      </c>
      <c r="E3508">
        <v>12</v>
      </c>
      <c r="F3508" s="1" t="s">
        <v>10</v>
      </c>
      <c r="G3508" s="1" t="s">
        <v>17</v>
      </c>
      <c r="H3508" s="1" t="s">
        <v>20</v>
      </c>
      <c r="I3508" s="1" t="s">
        <v>22</v>
      </c>
      <c r="J3508">
        <v>0</v>
      </c>
    </row>
    <row r="3509" spans="1:10" x14ac:dyDescent="0.3">
      <c r="A3509">
        <v>37</v>
      </c>
      <c r="B3509">
        <v>59113</v>
      </c>
      <c r="C3509">
        <v>25962</v>
      </c>
      <c r="D3509">
        <v>565</v>
      </c>
      <c r="E3509">
        <v>35</v>
      </c>
      <c r="F3509" s="1" t="s">
        <v>10</v>
      </c>
      <c r="G3509" s="1" t="s">
        <v>18</v>
      </c>
      <c r="H3509" s="1" t="s">
        <v>20</v>
      </c>
      <c r="I3509" s="1" t="s">
        <v>13</v>
      </c>
      <c r="J3509">
        <v>0</v>
      </c>
    </row>
    <row r="3510" spans="1:10" x14ac:dyDescent="0.3">
      <c r="A3510">
        <v>33</v>
      </c>
      <c r="B3510">
        <v>64935</v>
      </c>
      <c r="C3510">
        <v>26419</v>
      </c>
      <c r="D3510">
        <v>546</v>
      </c>
      <c r="E3510">
        <v>14</v>
      </c>
      <c r="F3510" s="1" t="s">
        <v>10</v>
      </c>
      <c r="G3510" s="1" t="s">
        <v>21</v>
      </c>
      <c r="H3510" s="1" t="s">
        <v>19</v>
      </c>
      <c r="I3510" s="1" t="s">
        <v>16</v>
      </c>
      <c r="J3510">
        <v>0</v>
      </c>
    </row>
    <row r="3511" spans="1:10" x14ac:dyDescent="0.3">
      <c r="A3511">
        <v>51</v>
      </c>
      <c r="B3511">
        <v>25775</v>
      </c>
      <c r="C3511">
        <v>33041</v>
      </c>
      <c r="D3511">
        <v>377</v>
      </c>
      <c r="E3511">
        <v>5</v>
      </c>
      <c r="F3511" s="1" t="s">
        <v>14</v>
      </c>
      <c r="G3511" s="1" t="s">
        <v>11</v>
      </c>
      <c r="H3511" s="1" t="s">
        <v>12</v>
      </c>
      <c r="I3511" s="1" t="s">
        <v>22</v>
      </c>
      <c r="J3511">
        <v>0</v>
      </c>
    </row>
    <row r="3512" spans="1:10" x14ac:dyDescent="0.3">
      <c r="A3512">
        <v>19</v>
      </c>
      <c r="B3512">
        <v>53806</v>
      </c>
      <c r="C3512">
        <v>17163</v>
      </c>
      <c r="D3512">
        <v>552</v>
      </c>
      <c r="E3512">
        <v>32</v>
      </c>
      <c r="F3512" s="1" t="s">
        <v>10</v>
      </c>
      <c r="G3512" s="1" t="s">
        <v>18</v>
      </c>
      <c r="H3512" s="1" t="s">
        <v>15</v>
      </c>
      <c r="I3512" s="1" t="s">
        <v>13</v>
      </c>
      <c r="J3512">
        <v>0</v>
      </c>
    </row>
    <row r="3513" spans="1:10" x14ac:dyDescent="0.3">
      <c r="A3513">
        <v>52</v>
      </c>
      <c r="B3513">
        <v>36541</v>
      </c>
      <c r="C3513">
        <v>15636</v>
      </c>
      <c r="D3513">
        <v>774</v>
      </c>
      <c r="E3513">
        <v>11</v>
      </c>
      <c r="F3513" s="1" t="s">
        <v>10</v>
      </c>
      <c r="G3513" s="1" t="s">
        <v>11</v>
      </c>
      <c r="H3513" s="1" t="s">
        <v>20</v>
      </c>
      <c r="I3513" s="1" t="s">
        <v>22</v>
      </c>
      <c r="J3513">
        <v>0</v>
      </c>
    </row>
    <row r="3514" spans="1:10" x14ac:dyDescent="0.3">
      <c r="A3514">
        <v>57</v>
      </c>
      <c r="B3514">
        <v>41501</v>
      </c>
      <c r="C3514">
        <v>23577</v>
      </c>
      <c r="D3514">
        <v>475</v>
      </c>
      <c r="E3514">
        <v>12</v>
      </c>
      <c r="F3514" s="1" t="s">
        <v>10</v>
      </c>
      <c r="G3514" s="1" t="s">
        <v>18</v>
      </c>
      <c r="H3514" s="1" t="s">
        <v>20</v>
      </c>
      <c r="I3514" s="1" t="s">
        <v>22</v>
      </c>
      <c r="J3514">
        <v>0</v>
      </c>
    </row>
    <row r="3515" spans="1:10" x14ac:dyDescent="0.3">
      <c r="A3515">
        <v>45</v>
      </c>
      <c r="B3515">
        <v>62688</v>
      </c>
      <c r="C3515">
        <v>29460</v>
      </c>
      <c r="D3515">
        <v>720</v>
      </c>
      <c r="E3515">
        <v>32</v>
      </c>
      <c r="F3515" s="1" t="s">
        <v>14</v>
      </c>
      <c r="G3515" s="1" t="s">
        <v>21</v>
      </c>
      <c r="H3515" s="1" t="s">
        <v>15</v>
      </c>
      <c r="I3515" s="1" t="s">
        <v>13</v>
      </c>
      <c r="J3515">
        <v>0</v>
      </c>
    </row>
    <row r="3516" spans="1:10" x14ac:dyDescent="0.3">
      <c r="A3516">
        <v>64</v>
      </c>
      <c r="B3516">
        <v>61194</v>
      </c>
      <c r="C3516">
        <v>20465</v>
      </c>
      <c r="D3516">
        <v>760</v>
      </c>
      <c r="E3516">
        <v>27</v>
      </c>
      <c r="F3516" s="1" t="s">
        <v>14</v>
      </c>
      <c r="G3516" s="1" t="s">
        <v>17</v>
      </c>
      <c r="H3516" s="1" t="s">
        <v>12</v>
      </c>
      <c r="I3516" s="1" t="s">
        <v>16</v>
      </c>
      <c r="J3516">
        <v>1</v>
      </c>
    </row>
    <row r="3517" spans="1:10" x14ac:dyDescent="0.3">
      <c r="A3517">
        <v>56</v>
      </c>
      <c r="B3517">
        <v>39828</v>
      </c>
      <c r="C3517">
        <v>29982</v>
      </c>
      <c r="D3517">
        <v>553</v>
      </c>
      <c r="E3517">
        <v>35</v>
      </c>
      <c r="F3517" s="1" t="s">
        <v>10</v>
      </c>
      <c r="G3517" s="1" t="s">
        <v>18</v>
      </c>
      <c r="H3517" s="1" t="s">
        <v>15</v>
      </c>
      <c r="I3517" s="1" t="s">
        <v>16</v>
      </c>
      <c r="J3517">
        <v>0</v>
      </c>
    </row>
    <row r="3518" spans="1:10" x14ac:dyDescent="0.3">
      <c r="A3518">
        <v>23</v>
      </c>
      <c r="B3518">
        <v>47632</v>
      </c>
      <c r="C3518">
        <v>25520</v>
      </c>
      <c r="D3518">
        <v>819</v>
      </c>
      <c r="E3518">
        <v>4</v>
      </c>
      <c r="F3518" s="1" t="s">
        <v>14</v>
      </c>
      <c r="G3518" s="1" t="s">
        <v>11</v>
      </c>
      <c r="H3518" s="1" t="s">
        <v>19</v>
      </c>
      <c r="I3518" s="1" t="s">
        <v>13</v>
      </c>
      <c r="J3518">
        <v>0</v>
      </c>
    </row>
    <row r="3519" spans="1:10" x14ac:dyDescent="0.3">
      <c r="A3519">
        <v>26</v>
      </c>
      <c r="B3519">
        <v>41959</v>
      </c>
      <c r="C3519">
        <v>18390</v>
      </c>
      <c r="D3519">
        <v>406</v>
      </c>
      <c r="E3519">
        <v>24</v>
      </c>
      <c r="F3519" s="1" t="s">
        <v>10</v>
      </c>
      <c r="G3519" s="1" t="s">
        <v>11</v>
      </c>
      <c r="H3519" s="1" t="s">
        <v>19</v>
      </c>
      <c r="I3519" s="1" t="s">
        <v>13</v>
      </c>
      <c r="J3519">
        <v>0</v>
      </c>
    </row>
    <row r="3520" spans="1:10" x14ac:dyDescent="0.3">
      <c r="A3520">
        <v>37</v>
      </c>
      <c r="B3520">
        <v>93376</v>
      </c>
      <c r="C3520">
        <v>24507</v>
      </c>
      <c r="D3520">
        <v>470</v>
      </c>
      <c r="E3520">
        <v>16</v>
      </c>
      <c r="F3520" s="1" t="s">
        <v>14</v>
      </c>
      <c r="G3520" s="1" t="s">
        <v>11</v>
      </c>
      <c r="H3520" s="1" t="s">
        <v>12</v>
      </c>
      <c r="I3520" s="1" t="s">
        <v>13</v>
      </c>
      <c r="J3520">
        <v>0</v>
      </c>
    </row>
    <row r="3521" spans="1:10" x14ac:dyDescent="0.3">
      <c r="A3521">
        <v>18</v>
      </c>
      <c r="B3521">
        <v>54175</v>
      </c>
      <c r="C3521">
        <v>16521</v>
      </c>
      <c r="D3521">
        <v>357</v>
      </c>
      <c r="E3521">
        <v>36</v>
      </c>
      <c r="F3521" s="1" t="s">
        <v>10</v>
      </c>
      <c r="G3521" s="1" t="s">
        <v>21</v>
      </c>
      <c r="H3521" s="1" t="s">
        <v>20</v>
      </c>
      <c r="I3521" s="1" t="s">
        <v>13</v>
      </c>
      <c r="J3521">
        <v>0</v>
      </c>
    </row>
    <row r="3522" spans="1:10" x14ac:dyDescent="0.3">
      <c r="A3522">
        <v>25</v>
      </c>
      <c r="B3522">
        <v>37408</v>
      </c>
      <c r="C3522">
        <v>21909</v>
      </c>
      <c r="D3522">
        <v>636</v>
      </c>
      <c r="E3522">
        <v>18</v>
      </c>
      <c r="F3522" s="1" t="s">
        <v>14</v>
      </c>
      <c r="G3522" s="1" t="s">
        <v>21</v>
      </c>
      <c r="H3522" s="1" t="s">
        <v>20</v>
      </c>
      <c r="I3522" s="1" t="s">
        <v>22</v>
      </c>
      <c r="J3522">
        <v>0</v>
      </c>
    </row>
    <row r="3523" spans="1:10" x14ac:dyDescent="0.3">
      <c r="A3523">
        <v>40</v>
      </c>
      <c r="B3523">
        <v>69833</v>
      </c>
      <c r="C3523">
        <v>11415</v>
      </c>
      <c r="D3523">
        <v>641</v>
      </c>
      <c r="E3523">
        <v>34</v>
      </c>
      <c r="F3523" s="1" t="s">
        <v>10</v>
      </c>
      <c r="G3523" s="1" t="s">
        <v>17</v>
      </c>
      <c r="H3523" s="1" t="s">
        <v>12</v>
      </c>
      <c r="I3523" s="1" t="s">
        <v>16</v>
      </c>
      <c r="J3523">
        <v>1</v>
      </c>
    </row>
    <row r="3524" spans="1:10" x14ac:dyDescent="0.3">
      <c r="A3524">
        <v>20</v>
      </c>
      <c r="B3524">
        <v>70362</v>
      </c>
      <c r="C3524">
        <v>19455</v>
      </c>
      <c r="D3524">
        <v>589</v>
      </c>
      <c r="E3524">
        <v>33</v>
      </c>
      <c r="F3524" s="1" t="s">
        <v>10</v>
      </c>
      <c r="G3524" s="1" t="s">
        <v>11</v>
      </c>
      <c r="H3524" s="1" t="s">
        <v>12</v>
      </c>
      <c r="I3524" s="1" t="s">
        <v>16</v>
      </c>
      <c r="J3524">
        <v>0</v>
      </c>
    </row>
    <row r="3525" spans="1:10" x14ac:dyDescent="0.3">
      <c r="A3525">
        <v>21</v>
      </c>
      <c r="B3525">
        <v>76875</v>
      </c>
      <c r="C3525">
        <v>27998</v>
      </c>
      <c r="D3525">
        <v>383</v>
      </c>
      <c r="E3525">
        <v>5</v>
      </c>
      <c r="F3525" s="1" t="s">
        <v>14</v>
      </c>
      <c r="G3525" s="1" t="s">
        <v>17</v>
      </c>
      <c r="H3525" s="1" t="s">
        <v>19</v>
      </c>
      <c r="I3525" s="1" t="s">
        <v>13</v>
      </c>
      <c r="J3525">
        <v>0</v>
      </c>
    </row>
    <row r="3526" spans="1:10" x14ac:dyDescent="0.3">
      <c r="A3526">
        <v>42</v>
      </c>
      <c r="B3526">
        <v>81320</v>
      </c>
      <c r="C3526">
        <v>26137</v>
      </c>
      <c r="D3526">
        <v>416</v>
      </c>
      <c r="E3526">
        <v>18</v>
      </c>
      <c r="F3526" s="1" t="s">
        <v>10</v>
      </c>
      <c r="G3526" s="1" t="s">
        <v>11</v>
      </c>
      <c r="H3526" s="1" t="s">
        <v>19</v>
      </c>
      <c r="I3526" s="1" t="s">
        <v>16</v>
      </c>
      <c r="J3526">
        <v>0</v>
      </c>
    </row>
    <row r="3527" spans="1:10" x14ac:dyDescent="0.3">
      <c r="A3527">
        <v>64</v>
      </c>
      <c r="B3527">
        <v>60616</v>
      </c>
      <c r="C3527">
        <v>24967</v>
      </c>
      <c r="D3527">
        <v>833</v>
      </c>
      <c r="E3527">
        <v>0</v>
      </c>
      <c r="F3527" s="1" t="s">
        <v>10</v>
      </c>
      <c r="G3527" s="1" t="s">
        <v>18</v>
      </c>
      <c r="H3527" s="1" t="s">
        <v>12</v>
      </c>
      <c r="I3527" s="1" t="s">
        <v>16</v>
      </c>
      <c r="J3527">
        <v>1</v>
      </c>
    </row>
    <row r="3528" spans="1:10" x14ac:dyDescent="0.3">
      <c r="A3528">
        <v>55</v>
      </c>
      <c r="B3528">
        <v>44752</v>
      </c>
      <c r="C3528">
        <v>22300</v>
      </c>
      <c r="D3528">
        <v>518</v>
      </c>
      <c r="E3528">
        <v>6</v>
      </c>
      <c r="F3528" s="1" t="s">
        <v>10</v>
      </c>
      <c r="G3528" s="1" t="s">
        <v>18</v>
      </c>
      <c r="H3528" s="1" t="s">
        <v>20</v>
      </c>
      <c r="I3528" s="1" t="s">
        <v>16</v>
      </c>
      <c r="J3528">
        <v>0</v>
      </c>
    </row>
    <row r="3529" spans="1:10" x14ac:dyDescent="0.3">
      <c r="A3529">
        <v>32</v>
      </c>
      <c r="B3529">
        <v>46961</v>
      </c>
      <c r="C3529">
        <v>21279</v>
      </c>
      <c r="D3529">
        <v>401</v>
      </c>
      <c r="E3529">
        <v>33</v>
      </c>
      <c r="F3529" s="1" t="s">
        <v>14</v>
      </c>
      <c r="G3529" s="1" t="s">
        <v>18</v>
      </c>
      <c r="H3529" s="1" t="s">
        <v>15</v>
      </c>
      <c r="I3529" s="1" t="s">
        <v>13</v>
      </c>
      <c r="J3529">
        <v>0</v>
      </c>
    </row>
    <row r="3530" spans="1:10" x14ac:dyDescent="0.3">
      <c r="A3530">
        <v>38</v>
      </c>
      <c r="B3530">
        <v>45619</v>
      </c>
      <c r="C3530">
        <v>9864</v>
      </c>
      <c r="D3530">
        <v>755</v>
      </c>
      <c r="E3530">
        <v>18</v>
      </c>
      <c r="F3530" s="1" t="s">
        <v>10</v>
      </c>
      <c r="G3530" s="1" t="s">
        <v>11</v>
      </c>
      <c r="H3530" s="1" t="s">
        <v>15</v>
      </c>
      <c r="I3530" s="1" t="s">
        <v>13</v>
      </c>
      <c r="J3530">
        <v>0</v>
      </c>
    </row>
    <row r="3531" spans="1:10" x14ac:dyDescent="0.3">
      <c r="A3531">
        <v>52</v>
      </c>
      <c r="B3531">
        <v>43944</v>
      </c>
      <c r="C3531">
        <v>18351</v>
      </c>
      <c r="D3531">
        <v>825</v>
      </c>
      <c r="E3531">
        <v>32</v>
      </c>
      <c r="F3531" s="1" t="s">
        <v>10</v>
      </c>
      <c r="G3531" s="1" t="s">
        <v>18</v>
      </c>
      <c r="H3531" s="1" t="s">
        <v>15</v>
      </c>
      <c r="I3531" s="1" t="s">
        <v>16</v>
      </c>
      <c r="J3531">
        <v>1</v>
      </c>
    </row>
    <row r="3532" spans="1:10" x14ac:dyDescent="0.3">
      <c r="A3532">
        <v>63</v>
      </c>
      <c r="B3532">
        <v>68599</v>
      </c>
      <c r="C3532">
        <v>21461</v>
      </c>
      <c r="D3532">
        <v>565</v>
      </c>
      <c r="E3532">
        <v>25</v>
      </c>
      <c r="F3532" s="1" t="s">
        <v>10</v>
      </c>
      <c r="G3532" s="1" t="s">
        <v>11</v>
      </c>
      <c r="H3532" s="1" t="s">
        <v>19</v>
      </c>
      <c r="I3532" s="1" t="s">
        <v>13</v>
      </c>
      <c r="J3532">
        <v>0</v>
      </c>
    </row>
    <row r="3533" spans="1:10" x14ac:dyDescent="0.3">
      <c r="A3533">
        <v>69</v>
      </c>
      <c r="B3533">
        <v>50011</v>
      </c>
      <c r="C3533">
        <v>11005</v>
      </c>
      <c r="D3533">
        <v>586</v>
      </c>
      <c r="E3533">
        <v>26</v>
      </c>
      <c r="F3533" s="1" t="s">
        <v>14</v>
      </c>
      <c r="G3533" s="1" t="s">
        <v>17</v>
      </c>
      <c r="H3533" s="1" t="s">
        <v>12</v>
      </c>
      <c r="I3533" s="1" t="s">
        <v>16</v>
      </c>
      <c r="J3533">
        <v>0</v>
      </c>
    </row>
    <row r="3534" spans="1:10" x14ac:dyDescent="0.3">
      <c r="A3534">
        <v>31</v>
      </c>
      <c r="B3534">
        <v>64571</v>
      </c>
      <c r="C3534">
        <v>5986</v>
      </c>
      <c r="D3534">
        <v>440</v>
      </c>
      <c r="E3534">
        <v>37</v>
      </c>
      <c r="F3534" s="1" t="s">
        <v>10</v>
      </c>
      <c r="G3534" s="1" t="s">
        <v>21</v>
      </c>
      <c r="H3534" s="1" t="s">
        <v>20</v>
      </c>
      <c r="I3534" s="1" t="s">
        <v>13</v>
      </c>
      <c r="J3534">
        <v>0</v>
      </c>
    </row>
    <row r="3535" spans="1:10" x14ac:dyDescent="0.3">
      <c r="A3535">
        <v>53</v>
      </c>
      <c r="B3535">
        <v>60148</v>
      </c>
      <c r="C3535">
        <v>29031</v>
      </c>
      <c r="D3535">
        <v>705</v>
      </c>
      <c r="E3535">
        <v>25</v>
      </c>
      <c r="F3535" s="1" t="s">
        <v>14</v>
      </c>
      <c r="G3535" s="1" t="s">
        <v>18</v>
      </c>
      <c r="H3535" s="1" t="s">
        <v>19</v>
      </c>
      <c r="I3535" s="1" t="s">
        <v>16</v>
      </c>
      <c r="J3535">
        <v>1</v>
      </c>
    </row>
    <row r="3536" spans="1:10" x14ac:dyDescent="0.3">
      <c r="A3536">
        <v>29</v>
      </c>
      <c r="B3536">
        <v>33520</v>
      </c>
      <c r="C3536">
        <v>20407</v>
      </c>
      <c r="D3536">
        <v>592</v>
      </c>
      <c r="E3536">
        <v>34</v>
      </c>
      <c r="F3536" s="1" t="s">
        <v>10</v>
      </c>
      <c r="G3536" s="1" t="s">
        <v>11</v>
      </c>
      <c r="H3536" s="1" t="s">
        <v>12</v>
      </c>
      <c r="I3536" s="1" t="s">
        <v>13</v>
      </c>
      <c r="J3536">
        <v>0</v>
      </c>
    </row>
    <row r="3537" spans="1:10" x14ac:dyDescent="0.3">
      <c r="A3537">
        <v>34</v>
      </c>
      <c r="B3537">
        <v>24242</v>
      </c>
      <c r="C3537">
        <v>21680</v>
      </c>
      <c r="D3537">
        <v>330</v>
      </c>
      <c r="E3537">
        <v>19</v>
      </c>
      <c r="F3537" s="1" t="s">
        <v>14</v>
      </c>
      <c r="G3537" s="1" t="s">
        <v>11</v>
      </c>
      <c r="H3537" s="1" t="s">
        <v>12</v>
      </c>
      <c r="I3537" s="1" t="s">
        <v>16</v>
      </c>
      <c r="J3537">
        <v>0</v>
      </c>
    </row>
    <row r="3538" spans="1:10" x14ac:dyDescent="0.3">
      <c r="A3538">
        <v>56</v>
      </c>
      <c r="B3538">
        <v>31450</v>
      </c>
      <c r="C3538">
        <v>24445</v>
      </c>
      <c r="D3538">
        <v>470</v>
      </c>
      <c r="E3538">
        <v>23</v>
      </c>
      <c r="F3538" s="1" t="s">
        <v>14</v>
      </c>
      <c r="G3538" s="1" t="s">
        <v>17</v>
      </c>
      <c r="H3538" s="1" t="s">
        <v>15</v>
      </c>
      <c r="I3538" s="1" t="s">
        <v>13</v>
      </c>
      <c r="J3538">
        <v>0</v>
      </c>
    </row>
    <row r="3539" spans="1:10" x14ac:dyDescent="0.3">
      <c r="A3539">
        <v>26</v>
      </c>
      <c r="B3539">
        <v>43599</v>
      </c>
      <c r="C3539">
        <v>12143</v>
      </c>
      <c r="D3539">
        <v>654</v>
      </c>
      <c r="E3539">
        <v>20</v>
      </c>
      <c r="F3539" s="1" t="s">
        <v>14</v>
      </c>
      <c r="G3539" s="1" t="s">
        <v>17</v>
      </c>
      <c r="H3539" s="1" t="s">
        <v>15</v>
      </c>
      <c r="I3539" s="1" t="s">
        <v>13</v>
      </c>
      <c r="J3539">
        <v>0</v>
      </c>
    </row>
    <row r="3540" spans="1:10" x14ac:dyDescent="0.3">
      <c r="A3540">
        <v>52</v>
      </c>
      <c r="B3540">
        <v>52015</v>
      </c>
      <c r="C3540">
        <v>16772</v>
      </c>
      <c r="D3540">
        <v>504</v>
      </c>
      <c r="E3540">
        <v>25</v>
      </c>
      <c r="F3540" s="1" t="s">
        <v>10</v>
      </c>
      <c r="G3540" s="1" t="s">
        <v>21</v>
      </c>
      <c r="H3540" s="1" t="s">
        <v>20</v>
      </c>
      <c r="I3540" s="1" t="s">
        <v>16</v>
      </c>
      <c r="J3540">
        <v>0</v>
      </c>
    </row>
    <row r="3541" spans="1:10" x14ac:dyDescent="0.3">
      <c r="A3541">
        <v>30</v>
      </c>
      <c r="B3541">
        <v>40275</v>
      </c>
      <c r="C3541">
        <v>32033</v>
      </c>
      <c r="D3541">
        <v>777</v>
      </c>
      <c r="E3541">
        <v>19</v>
      </c>
      <c r="F3541" s="1" t="s">
        <v>14</v>
      </c>
      <c r="G3541" s="1" t="s">
        <v>17</v>
      </c>
      <c r="H3541" s="1" t="s">
        <v>20</v>
      </c>
      <c r="I3541" s="1" t="s">
        <v>22</v>
      </c>
      <c r="J3541">
        <v>1</v>
      </c>
    </row>
    <row r="3542" spans="1:10" x14ac:dyDescent="0.3">
      <c r="A3542">
        <v>32</v>
      </c>
      <c r="B3542">
        <v>60546</v>
      </c>
      <c r="C3542">
        <v>16091</v>
      </c>
      <c r="D3542">
        <v>590</v>
      </c>
      <c r="E3542">
        <v>5</v>
      </c>
      <c r="F3542" s="1" t="s">
        <v>14</v>
      </c>
      <c r="G3542" s="1" t="s">
        <v>21</v>
      </c>
      <c r="H3542" s="1" t="s">
        <v>15</v>
      </c>
      <c r="I3542" s="1" t="s">
        <v>16</v>
      </c>
      <c r="J3542">
        <v>0</v>
      </c>
    </row>
    <row r="3543" spans="1:10" x14ac:dyDescent="0.3">
      <c r="A3543">
        <v>35</v>
      </c>
      <c r="B3543">
        <v>42085</v>
      </c>
      <c r="C3543">
        <v>17873</v>
      </c>
      <c r="D3543">
        <v>410</v>
      </c>
      <c r="E3543">
        <v>2</v>
      </c>
      <c r="F3543" s="1" t="s">
        <v>14</v>
      </c>
      <c r="G3543" s="1" t="s">
        <v>21</v>
      </c>
      <c r="H3543" s="1" t="s">
        <v>15</v>
      </c>
      <c r="I3543" s="1" t="s">
        <v>16</v>
      </c>
      <c r="J3543">
        <v>0</v>
      </c>
    </row>
    <row r="3544" spans="1:10" x14ac:dyDescent="0.3">
      <c r="A3544">
        <v>68</v>
      </c>
      <c r="B3544">
        <v>53854</v>
      </c>
      <c r="C3544">
        <v>14644</v>
      </c>
      <c r="D3544">
        <v>367</v>
      </c>
      <c r="E3544">
        <v>9</v>
      </c>
      <c r="F3544" s="1" t="s">
        <v>14</v>
      </c>
      <c r="G3544" s="1" t="s">
        <v>17</v>
      </c>
      <c r="H3544" s="1" t="s">
        <v>12</v>
      </c>
      <c r="I3544" s="1" t="s">
        <v>22</v>
      </c>
      <c r="J3544">
        <v>0</v>
      </c>
    </row>
    <row r="3545" spans="1:10" x14ac:dyDescent="0.3">
      <c r="A3545">
        <v>50</v>
      </c>
      <c r="B3545">
        <v>51764</v>
      </c>
      <c r="C3545">
        <v>14073</v>
      </c>
      <c r="D3545">
        <v>672</v>
      </c>
      <c r="E3545">
        <v>11</v>
      </c>
      <c r="F3545" s="1" t="s">
        <v>14</v>
      </c>
      <c r="G3545" s="1" t="s">
        <v>21</v>
      </c>
      <c r="H3545" s="1" t="s">
        <v>20</v>
      </c>
      <c r="I3545" s="1" t="s">
        <v>13</v>
      </c>
      <c r="J3545">
        <v>0</v>
      </c>
    </row>
    <row r="3546" spans="1:10" x14ac:dyDescent="0.3">
      <c r="A3546">
        <v>23</v>
      </c>
      <c r="B3546">
        <v>76016</v>
      </c>
      <c r="C3546">
        <v>28844</v>
      </c>
      <c r="D3546">
        <v>655</v>
      </c>
      <c r="E3546">
        <v>32</v>
      </c>
      <c r="F3546" s="1" t="s">
        <v>14</v>
      </c>
      <c r="G3546" s="1" t="s">
        <v>18</v>
      </c>
      <c r="H3546" s="1" t="s">
        <v>12</v>
      </c>
      <c r="I3546" s="1" t="s">
        <v>22</v>
      </c>
      <c r="J3546">
        <v>0</v>
      </c>
    </row>
    <row r="3547" spans="1:10" x14ac:dyDescent="0.3">
      <c r="A3547">
        <v>44</v>
      </c>
      <c r="B3547">
        <v>35371</v>
      </c>
      <c r="C3547">
        <v>187</v>
      </c>
      <c r="D3547">
        <v>425</v>
      </c>
      <c r="E3547">
        <v>21</v>
      </c>
      <c r="F3547" s="1" t="s">
        <v>14</v>
      </c>
      <c r="G3547" s="1" t="s">
        <v>21</v>
      </c>
      <c r="H3547" s="1" t="s">
        <v>20</v>
      </c>
      <c r="I3547" s="1" t="s">
        <v>16</v>
      </c>
      <c r="J3547">
        <v>0</v>
      </c>
    </row>
    <row r="3548" spans="1:10" x14ac:dyDescent="0.3">
      <c r="A3548">
        <v>40</v>
      </c>
      <c r="B3548">
        <v>83126</v>
      </c>
      <c r="C3548">
        <v>16344</v>
      </c>
      <c r="D3548">
        <v>561</v>
      </c>
      <c r="E3548">
        <v>15</v>
      </c>
      <c r="F3548" s="1" t="s">
        <v>14</v>
      </c>
      <c r="G3548" s="1" t="s">
        <v>11</v>
      </c>
      <c r="H3548" s="1" t="s">
        <v>20</v>
      </c>
      <c r="I3548" s="1" t="s">
        <v>22</v>
      </c>
      <c r="J3548">
        <v>0</v>
      </c>
    </row>
    <row r="3549" spans="1:10" x14ac:dyDescent="0.3">
      <c r="A3549">
        <v>44</v>
      </c>
      <c r="B3549">
        <v>41085</v>
      </c>
      <c r="C3549">
        <v>21803</v>
      </c>
      <c r="D3549">
        <v>454</v>
      </c>
      <c r="E3549">
        <v>16</v>
      </c>
      <c r="F3549" s="1" t="s">
        <v>14</v>
      </c>
      <c r="G3549" s="1" t="s">
        <v>18</v>
      </c>
      <c r="H3549" s="1" t="s">
        <v>19</v>
      </c>
      <c r="I3549" s="1" t="s">
        <v>13</v>
      </c>
      <c r="J3549">
        <v>0</v>
      </c>
    </row>
    <row r="3550" spans="1:10" x14ac:dyDescent="0.3">
      <c r="A3550">
        <v>51</v>
      </c>
      <c r="B3550">
        <v>29899</v>
      </c>
      <c r="C3550">
        <v>33574</v>
      </c>
      <c r="D3550">
        <v>407</v>
      </c>
      <c r="E3550">
        <v>9</v>
      </c>
      <c r="F3550" s="1" t="s">
        <v>10</v>
      </c>
      <c r="G3550" s="1" t="s">
        <v>11</v>
      </c>
      <c r="H3550" s="1" t="s">
        <v>15</v>
      </c>
      <c r="I3550" s="1" t="s">
        <v>16</v>
      </c>
      <c r="J3550">
        <v>0</v>
      </c>
    </row>
    <row r="3551" spans="1:10" x14ac:dyDescent="0.3">
      <c r="A3551">
        <v>63</v>
      </c>
      <c r="B3551">
        <v>46746</v>
      </c>
      <c r="C3551">
        <v>10918</v>
      </c>
      <c r="D3551">
        <v>722</v>
      </c>
      <c r="E3551">
        <v>11</v>
      </c>
      <c r="F3551" s="1" t="s">
        <v>14</v>
      </c>
      <c r="G3551" s="1" t="s">
        <v>17</v>
      </c>
      <c r="H3551" s="1" t="s">
        <v>19</v>
      </c>
      <c r="I3551" s="1" t="s">
        <v>16</v>
      </c>
      <c r="J3551">
        <v>1</v>
      </c>
    </row>
    <row r="3552" spans="1:10" x14ac:dyDescent="0.3">
      <c r="A3552">
        <v>55</v>
      </c>
      <c r="B3552">
        <v>98602</v>
      </c>
      <c r="C3552">
        <v>9555</v>
      </c>
      <c r="D3552">
        <v>334</v>
      </c>
      <c r="E3552">
        <v>18</v>
      </c>
      <c r="F3552" s="1" t="s">
        <v>14</v>
      </c>
      <c r="G3552" s="1" t="s">
        <v>11</v>
      </c>
      <c r="H3552" s="1" t="s">
        <v>20</v>
      </c>
      <c r="I3552" s="1" t="s">
        <v>13</v>
      </c>
      <c r="J3552">
        <v>0</v>
      </c>
    </row>
    <row r="3553" spans="1:10" x14ac:dyDescent="0.3">
      <c r="A3553">
        <v>31</v>
      </c>
      <c r="B3553">
        <v>63428</v>
      </c>
      <c r="C3553">
        <v>13119</v>
      </c>
      <c r="D3553">
        <v>343</v>
      </c>
      <c r="E3553">
        <v>39</v>
      </c>
      <c r="F3553" s="1" t="s">
        <v>14</v>
      </c>
      <c r="G3553" s="1" t="s">
        <v>17</v>
      </c>
      <c r="H3553" s="1" t="s">
        <v>12</v>
      </c>
      <c r="I3553" s="1" t="s">
        <v>13</v>
      </c>
      <c r="J3553">
        <v>0</v>
      </c>
    </row>
    <row r="3554" spans="1:10" x14ac:dyDescent="0.3">
      <c r="A3554">
        <v>53</v>
      </c>
      <c r="B3554">
        <v>59044</v>
      </c>
      <c r="C3554">
        <v>25614</v>
      </c>
      <c r="D3554">
        <v>715</v>
      </c>
      <c r="E3554">
        <v>22</v>
      </c>
      <c r="F3554" s="1" t="s">
        <v>14</v>
      </c>
      <c r="G3554" s="1" t="s">
        <v>11</v>
      </c>
      <c r="H3554" s="1" t="s">
        <v>20</v>
      </c>
      <c r="I3554" s="1" t="s">
        <v>16</v>
      </c>
      <c r="J3554">
        <v>1</v>
      </c>
    </row>
    <row r="3555" spans="1:10" x14ac:dyDescent="0.3">
      <c r="A3555">
        <v>25</v>
      </c>
      <c r="B3555">
        <v>61928</v>
      </c>
      <c r="C3555">
        <v>21002</v>
      </c>
      <c r="D3555">
        <v>584</v>
      </c>
      <c r="E3555">
        <v>39</v>
      </c>
      <c r="F3555" s="1" t="s">
        <v>14</v>
      </c>
      <c r="G3555" s="1" t="s">
        <v>21</v>
      </c>
      <c r="H3555" s="1" t="s">
        <v>19</v>
      </c>
      <c r="I3555" s="1" t="s">
        <v>13</v>
      </c>
      <c r="J3555">
        <v>0</v>
      </c>
    </row>
    <row r="3556" spans="1:10" x14ac:dyDescent="0.3">
      <c r="A3556">
        <v>52</v>
      </c>
      <c r="B3556">
        <v>37550</v>
      </c>
      <c r="C3556">
        <v>8459</v>
      </c>
      <c r="D3556">
        <v>746</v>
      </c>
      <c r="E3556">
        <v>9</v>
      </c>
      <c r="F3556" s="1" t="s">
        <v>14</v>
      </c>
      <c r="G3556" s="1" t="s">
        <v>17</v>
      </c>
      <c r="H3556" s="1" t="s">
        <v>15</v>
      </c>
      <c r="I3556" s="1" t="s">
        <v>22</v>
      </c>
      <c r="J3556">
        <v>1</v>
      </c>
    </row>
    <row r="3557" spans="1:10" x14ac:dyDescent="0.3">
      <c r="A3557">
        <v>36</v>
      </c>
      <c r="B3557">
        <v>54891</v>
      </c>
      <c r="C3557">
        <v>20796</v>
      </c>
      <c r="D3557">
        <v>817</v>
      </c>
      <c r="E3557">
        <v>9</v>
      </c>
      <c r="F3557" s="1" t="s">
        <v>14</v>
      </c>
      <c r="G3557" s="1" t="s">
        <v>11</v>
      </c>
      <c r="H3557" s="1" t="s">
        <v>12</v>
      </c>
      <c r="I3557" s="1" t="s">
        <v>22</v>
      </c>
      <c r="J3557">
        <v>1</v>
      </c>
    </row>
    <row r="3558" spans="1:10" x14ac:dyDescent="0.3">
      <c r="A3558">
        <v>47</v>
      </c>
      <c r="B3558">
        <v>50038</v>
      </c>
      <c r="C3558">
        <v>32412</v>
      </c>
      <c r="D3558">
        <v>326</v>
      </c>
      <c r="E3558">
        <v>9</v>
      </c>
      <c r="F3558" s="1" t="s">
        <v>10</v>
      </c>
      <c r="G3558" s="1" t="s">
        <v>21</v>
      </c>
      <c r="H3558" s="1" t="s">
        <v>20</v>
      </c>
      <c r="I3558" s="1" t="s">
        <v>22</v>
      </c>
      <c r="J3558">
        <v>0</v>
      </c>
    </row>
    <row r="3559" spans="1:10" x14ac:dyDescent="0.3">
      <c r="A3559">
        <v>31</v>
      </c>
      <c r="B3559">
        <v>37550</v>
      </c>
      <c r="C3559">
        <v>22116</v>
      </c>
      <c r="D3559">
        <v>526</v>
      </c>
      <c r="E3559">
        <v>38</v>
      </c>
      <c r="F3559" s="1" t="s">
        <v>10</v>
      </c>
      <c r="G3559" s="1" t="s">
        <v>17</v>
      </c>
      <c r="H3559" s="1" t="s">
        <v>20</v>
      </c>
      <c r="I3559" s="1" t="s">
        <v>22</v>
      </c>
      <c r="J3559">
        <v>0</v>
      </c>
    </row>
    <row r="3560" spans="1:10" x14ac:dyDescent="0.3">
      <c r="A3560">
        <v>37</v>
      </c>
      <c r="B3560">
        <v>48370</v>
      </c>
      <c r="C3560">
        <v>21316</v>
      </c>
      <c r="D3560">
        <v>724</v>
      </c>
      <c r="E3560">
        <v>29</v>
      </c>
      <c r="F3560" s="1" t="s">
        <v>10</v>
      </c>
      <c r="G3560" s="1" t="s">
        <v>21</v>
      </c>
      <c r="H3560" s="1" t="s">
        <v>15</v>
      </c>
      <c r="I3560" s="1" t="s">
        <v>13</v>
      </c>
      <c r="J3560">
        <v>0</v>
      </c>
    </row>
    <row r="3561" spans="1:10" x14ac:dyDescent="0.3">
      <c r="A3561">
        <v>66</v>
      </c>
      <c r="B3561">
        <v>44326</v>
      </c>
      <c r="C3561">
        <v>21798</v>
      </c>
      <c r="D3561">
        <v>667</v>
      </c>
      <c r="E3561">
        <v>3</v>
      </c>
      <c r="F3561" s="1" t="s">
        <v>14</v>
      </c>
      <c r="G3561" s="1" t="s">
        <v>21</v>
      </c>
      <c r="H3561" s="1" t="s">
        <v>20</v>
      </c>
      <c r="I3561" s="1" t="s">
        <v>22</v>
      </c>
      <c r="J3561">
        <v>1</v>
      </c>
    </row>
    <row r="3562" spans="1:10" x14ac:dyDescent="0.3">
      <c r="A3562">
        <v>42</v>
      </c>
      <c r="B3562">
        <v>32528</v>
      </c>
      <c r="C3562">
        <v>23316</v>
      </c>
      <c r="D3562">
        <v>609</v>
      </c>
      <c r="E3562">
        <v>0</v>
      </c>
      <c r="F3562" s="1" t="s">
        <v>14</v>
      </c>
      <c r="G3562" s="1" t="s">
        <v>21</v>
      </c>
      <c r="H3562" s="1" t="s">
        <v>20</v>
      </c>
      <c r="I3562" s="1" t="s">
        <v>22</v>
      </c>
      <c r="J3562">
        <v>0</v>
      </c>
    </row>
    <row r="3563" spans="1:10" x14ac:dyDescent="0.3">
      <c r="A3563">
        <v>57</v>
      </c>
      <c r="B3563">
        <v>52100</v>
      </c>
      <c r="C3563">
        <v>9863</v>
      </c>
      <c r="D3563">
        <v>404</v>
      </c>
      <c r="E3563">
        <v>18</v>
      </c>
      <c r="F3563" s="1" t="s">
        <v>10</v>
      </c>
      <c r="G3563" s="1" t="s">
        <v>17</v>
      </c>
      <c r="H3563" s="1" t="s">
        <v>15</v>
      </c>
      <c r="I3563" s="1" t="s">
        <v>16</v>
      </c>
      <c r="J3563">
        <v>0</v>
      </c>
    </row>
    <row r="3564" spans="1:10" x14ac:dyDescent="0.3">
      <c r="A3564">
        <v>41</v>
      </c>
      <c r="B3564">
        <v>54394</v>
      </c>
      <c r="C3564">
        <v>18145</v>
      </c>
      <c r="D3564">
        <v>317</v>
      </c>
      <c r="E3564">
        <v>4</v>
      </c>
      <c r="F3564" s="1" t="s">
        <v>10</v>
      </c>
      <c r="G3564" s="1" t="s">
        <v>17</v>
      </c>
      <c r="H3564" s="1" t="s">
        <v>19</v>
      </c>
      <c r="I3564" s="1" t="s">
        <v>13</v>
      </c>
      <c r="J3564">
        <v>0</v>
      </c>
    </row>
    <row r="3565" spans="1:10" x14ac:dyDescent="0.3">
      <c r="A3565">
        <v>31</v>
      </c>
      <c r="B3565">
        <v>31976</v>
      </c>
      <c r="C3565">
        <v>18562</v>
      </c>
      <c r="D3565">
        <v>504</v>
      </c>
      <c r="E3565">
        <v>29</v>
      </c>
      <c r="F3565" s="1" t="s">
        <v>14</v>
      </c>
      <c r="G3565" s="1" t="s">
        <v>18</v>
      </c>
      <c r="H3565" s="1" t="s">
        <v>19</v>
      </c>
      <c r="I3565" s="1" t="s">
        <v>13</v>
      </c>
      <c r="J3565">
        <v>0</v>
      </c>
    </row>
    <row r="3566" spans="1:10" x14ac:dyDescent="0.3">
      <c r="A3566">
        <v>43</v>
      </c>
      <c r="B3566">
        <v>56797</v>
      </c>
      <c r="C3566">
        <v>16132</v>
      </c>
      <c r="D3566">
        <v>342</v>
      </c>
      <c r="E3566">
        <v>25</v>
      </c>
      <c r="F3566" s="1" t="s">
        <v>14</v>
      </c>
      <c r="G3566" s="1" t="s">
        <v>18</v>
      </c>
      <c r="H3566" s="1" t="s">
        <v>19</v>
      </c>
      <c r="I3566" s="1" t="s">
        <v>13</v>
      </c>
      <c r="J3566">
        <v>0</v>
      </c>
    </row>
    <row r="3567" spans="1:10" x14ac:dyDescent="0.3">
      <c r="A3567">
        <v>55</v>
      </c>
      <c r="B3567">
        <v>53498</v>
      </c>
      <c r="C3567">
        <v>25489</v>
      </c>
      <c r="D3567">
        <v>388</v>
      </c>
      <c r="E3567">
        <v>39</v>
      </c>
      <c r="F3567" s="1" t="s">
        <v>10</v>
      </c>
      <c r="G3567" s="1" t="s">
        <v>18</v>
      </c>
      <c r="H3567" s="1" t="s">
        <v>19</v>
      </c>
      <c r="I3567" s="1" t="s">
        <v>16</v>
      </c>
      <c r="J3567">
        <v>0</v>
      </c>
    </row>
    <row r="3568" spans="1:10" x14ac:dyDescent="0.3">
      <c r="A3568">
        <v>40</v>
      </c>
      <c r="B3568">
        <v>65202</v>
      </c>
      <c r="C3568">
        <v>14928</v>
      </c>
      <c r="D3568">
        <v>456</v>
      </c>
      <c r="E3568">
        <v>33</v>
      </c>
      <c r="F3568" s="1" t="s">
        <v>10</v>
      </c>
      <c r="G3568" s="1" t="s">
        <v>18</v>
      </c>
      <c r="H3568" s="1" t="s">
        <v>12</v>
      </c>
      <c r="I3568" s="1" t="s">
        <v>16</v>
      </c>
      <c r="J3568">
        <v>1</v>
      </c>
    </row>
    <row r="3569" spans="1:10" x14ac:dyDescent="0.3">
      <c r="A3569">
        <v>39</v>
      </c>
      <c r="B3569">
        <v>68186</v>
      </c>
      <c r="C3569">
        <v>17120</v>
      </c>
      <c r="D3569">
        <v>565</v>
      </c>
      <c r="E3569">
        <v>1</v>
      </c>
      <c r="F3569" s="1" t="s">
        <v>10</v>
      </c>
      <c r="G3569" s="1" t="s">
        <v>17</v>
      </c>
      <c r="H3569" s="1" t="s">
        <v>12</v>
      </c>
      <c r="I3569" s="1" t="s">
        <v>13</v>
      </c>
      <c r="J3569">
        <v>0</v>
      </c>
    </row>
    <row r="3570" spans="1:10" x14ac:dyDescent="0.3">
      <c r="A3570">
        <v>65</v>
      </c>
      <c r="B3570">
        <v>51414</v>
      </c>
      <c r="C3570">
        <v>9919</v>
      </c>
      <c r="D3570">
        <v>433</v>
      </c>
      <c r="E3570">
        <v>23</v>
      </c>
      <c r="F3570" s="1" t="s">
        <v>10</v>
      </c>
      <c r="G3570" s="1" t="s">
        <v>18</v>
      </c>
      <c r="H3570" s="1" t="s">
        <v>15</v>
      </c>
      <c r="I3570" s="1" t="s">
        <v>22</v>
      </c>
      <c r="J3570">
        <v>0</v>
      </c>
    </row>
    <row r="3571" spans="1:10" x14ac:dyDescent="0.3">
      <c r="A3571">
        <v>36</v>
      </c>
      <c r="B3571">
        <v>34455</v>
      </c>
      <c r="C3571">
        <v>23026</v>
      </c>
      <c r="D3571">
        <v>763</v>
      </c>
      <c r="E3571">
        <v>13</v>
      </c>
      <c r="F3571" s="1" t="s">
        <v>14</v>
      </c>
      <c r="G3571" s="1" t="s">
        <v>11</v>
      </c>
      <c r="H3571" s="1" t="s">
        <v>15</v>
      </c>
      <c r="I3571" s="1" t="s">
        <v>16</v>
      </c>
      <c r="J3571">
        <v>0</v>
      </c>
    </row>
    <row r="3572" spans="1:10" x14ac:dyDescent="0.3">
      <c r="A3572">
        <v>63</v>
      </c>
      <c r="B3572">
        <v>37541</v>
      </c>
      <c r="C3572">
        <v>27535</v>
      </c>
      <c r="D3572">
        <v>655</v>
      </c>
      <c r="E3572">
        <v>12</v>
      </c>
      <c r="F3572" s="1" t="s">
        <v>10</v>
      </c>
      <c r="G3572" s="1" t="s">
        <v>18</v>
      </c>
      <c r="H3572" s="1" t="s">
        <v>15</v>
      </c>
      <c r="I3572" s="1" t="s">
        <v>16</v>
      </c>
      <c r="J3572">
        <v>0</v>
      </c>
    </row>
    <row r="3573" spans="1:10" x14ac:dyDescent="0.3">
      <c r="A3573">
        <v>68</v>
      </c>
      <c r="B3573">
        <v>76432</v>
      </c>
      <c r="C3573">
        <v>17112</v>
      </c>
      <c r="D3573">
        <v>333</v>
      </c>
      <c r="E3573">
        <v>28</v>
      </c>
      <c r="F3573" s="1" t="s">
        <v>10</v>
      </c>
      <c r="G3573" s="1" t="s">
        <v>11</v>
      </c>
      <c r="H3573" s="1" t="s">
        <v>12</v>
      </c>
      <c r="I3573" s="1" t="s">
        <v>16</v>
      </c>
      <c r="J3573">
        <v>0</v>
      </c>
    </row>
    <row r="3574" spans="1:10" x14ac:dyDescent="0.3">
      <c r="A3574">
        <v>20</v>
      </c>
      <c r="B3574">
        <v>52482</v>
      </c>
      <c r="C3574">
        <v>26459</v>
      </c>
      <c r="D3574">
        <v>382</v>
      </c>
      <c r="E3574">
        <v>0</v>
      </c>
      <c r="F3574" s="1" t="s">
        <v>14</v>
      </c>
      <c r="G3574" s="1" t="s">
        <v>11</v>
      </c>
      <c r="H3574" s="1" t="s">
        <v>20</v>
      </c>
      <c r="I3574" s="1" t="s">
        <v>13</v>
      </c>
      <c r="J3574">
        <v>0</v>
      </c>
    </row>
    <row r="3575" spans="1:10" x14ac:dyDescent="0.3">
      <c r="A3575">
        <v>59</v>
      </c>
      <c r="B3575">
        <v>76192</v>
      </c>
      <c r="C3575">
        <v>18824</v>
      </c>
      <c r="D3575">
        <v>431</v>
      </c>
      <c r="E3575">
        <v>33</v>
      </c>
      <c r="F3575" s="1" t="s">
        <v>10</v>
      </c>
      <c r="G3575" s="1" t="s">
        <v>21</v>
      </c>
      <c r="H3575" s="1" t="s">
        <v>12</v>
      </c>
      <c r="I3575" s="1" t="s">
        <v>22</v>
      </c>
      <c r="J3575">
        <v>0</v>
      </c>
    </row>
    <row r="3576" spans="1:10" x14ac:dyDescent="0.3">
      <c r="A3576">
        <v>36</v>
      </c>
      <c r="B3576">
        <v>57479</v>
      </c>
      <c r="C3576">
        <v>-220</v>
      </c>
      <c r="D3576">
        <v>727</v>
      </c>
      <c r="E3576">
        <v>3</v>
      </c>
      <c r="F3576" s="1" t="s">
        <v>10</v>
      </c>
      <c r="G3576" s="1" t="s">
        <v>21</v>
      </c>
      <c r="H3576" s="1" t="s">
        <v>19</v>
      </c>
      <c r="I3576" s="1" t="s">
        <v>16</v>
      </c>
      <c r="J3576">
        <v>1</v>
      </c>
    </row>
    <row r="3577" spans="1:10" x14ac:dyDescent="0.3">
      <c r="A3577">
        <v>26</v>
      </c>
      <c r="B3577">
        <v>61306</v>
      </c>
      <c r="C3577">
        <v>19588</v>
      </c>
      <c r="D3577">
        <v>503</v>
      </c>
      <c r="E3577">
        <v>27</v>
      </c>
      <c r="F3577" s="1" t="s">
        <v>10</v>
      </c>
      <c r="G3577" s="1" t="s">
        <v>21</v>
      </c>
      <c r="H3577" s="1" t="s">
        <v>19</v>
      </c>
      <c r="I3577" s="1" t="s">
        <v>16</v>
      </c>
      <c r="J3577">
        <v>0</v>
      </c>
    </row>
    <row r="3578" spans="1:10" x14ac:dyDescent="0.3">
      <c r="A3578">
        <v>45</v>
      </c>
      <c r="B3578">
        <v>64081</v>
      </c>
      <c r="C3578">
        <v>18595</v>
      </c>
      <c r="D3578">
        <v>635</v>
      </c>
      <c r="E3578">
        <v>18</v>
      </c>
      <c r="F3578" s="1" t="s">
        <v>14</v>
      </c>
      <c r="G3578" s="1" t="s">
        <v>18</v>
      </c>
      <c r="H3578" s="1" t="s">
        <v>20</v>
      </c>
      <c r="I3578" s="1" t="s">
        <v>13</v>
      </c>
      <c r="J3578">
        <v>0</v>
      </c>
    </row>
    <row r="3579" spans="1:10" x14ac:dyDescent="0.3">
      <c r="A3579">
        <v>37</v>
      </c>
      <c r="B3579">
        <v>31653</v>
      </c>
      <c r="C3579">
        <v>20824</v>
      </c>
      <c r="D3579">
        <v>796</v>
      </c>
      <c r="E3579">
        <v>0</v>
      </c>
      <c r="F3579" s="1" t="s">
        <v>14</v>
      </c>
      <c r="G3579" s="1" t="s">
        <v>17</v>
      </c>
      <c r="H3579" s="1" t="s">
        <v>15</v>
      </c>
      <c r="I3579" s="1" t="s">
        <v>22</v>
      </c>
      <c r="J3579">
        <v>0</v>
      </c>
    </row>
    <row r="3580" spans="1:10" x14ac:dyDescent="0.3">
      <c r="A3580">
        <v>62</v>
      </c>
      <c r="B3580">
        <v>54604</v>
      </c>
      <c r="C3580">
        <v>22025</v>
      </c>
      <c r="D3580">
        <v>741</v>
      </c>
      <c r="E3580">
        <v>35</v>
      </c>
      <c r="F3580" s="1" t="s">
        <v>10</v>
      </c>
      <c r="G3580" s="1" t="s">
        <v>11</v>
      </c>
      <c r="H3580" s="1" t="s">
        <v>12</v>
      </c>
      <c r="I3580" s="1" t="s">
        <v>16</v>
      </c>
      <c r="J3580">
        <v>1</v>
      </c>
    </row>
    <row r="3581" spans="1:10" x14ac:dyDescent="0.3">
      <c r="A3581">
        <v>24</v>
      </c>
      <c r="B3581">
        <v>31445</v>
      </c>
      <c r="C3581">
        <v>14529</v>
      </c>
      <c r="D3581">
        <v>557</v>
      </c>
      <c r="E3581">
        <v>12</v>
      </c>
      <c r="F3581" s="1" t="s">
        <v>14</v>
      </c>
      <c r="G3581" s="1" t="s">
        <v>17</v>
      </c>
      <c r="H3581" s="1" t="s">
        <v>20</v>
      </c>
      <c r="I3581" s="1" t="s">
        <v>13</v>
      </c>
      <c r="J3581">
        <v>0</v>
      </c>
    </row>
    <row r="3582" spans="1:10" x14ac:dyDescent="0.3">
      <c r="A3582">
        <v>31</v>
      </c>
      <c r="B3582">
        <v>45726</v>
      </c>
      <c r="C3582">
        <v>31771</v>
      </c>
      <c r="D3582">
        <v>591</v>
      </c>
      <c r="E3582">
        <v>4</v>
      </c>
      <c r="F3582" s="1" t="s">
        <v>14</v>
      </c>
      <c r="G3582" s="1" t="s">
        <v>17</v>
      </c>
      <c r="H3582" s="1" t="s">
        <v>20</v>
      </c>
      <c r="I3582" s="1" t="s">
        <v>13</v>
      </c>
      <c r="J3582">
        <v>0</v>
      </c>
    </row>
    <row r="3583" spans="1:10" x14ac:dyDescent="0.3">
      <c r="A3583">
        <v>26</v>
      </c>
      <c r="B3583">
        <v>59603</v>
      </c>
      <c r="C3583">
        <v>19471</v>
      </c>
      <c r="D3583">
        <v>424</v>
      </c>
      <c r="E3583">
        <v>32</v>
      </c>
      <c r="F3583" s="1" t="s">
        <v>10</v>
      </c>
      <c r="G3583" s="1" t="s">
        <v>18</v>
      </c>
      <c r="H3583" s="1" t="s">
        <v>12</v>
      </c>
      <c r="I3583" s="1" t="s">
        <v>16</v>
      </c>
      <c r="J3583">
        <v>0</v>
      </c>
    </row>
    <row r="3584" spans="1:10" x14ac:dyDescent="0.3">
      <c r="A3584">
        <v>36</v>
      </c>
      <c r="B3584">
        <v>34620</v>
      </c>
      <c r="C3584">
        <v>18403</v>
      </c>
      <c r="D3584">
        <v>474</v>
      </c>
      <c r="E3584">
        <v>13</v>
      </c>
      <c r="F3584" s="1" t="s">
        <v>14</v>
      </c>
      <c r="G3584" s="1" t="s">
        <v>17</v>
      </c>
      <c r="H3584" s="1" t="s">
        <v>20</v>
      </c>
      <c r="I3584" s="1" t="s">
        <v>13</v>
      </c>
      <c r="J3584">
        <v>0</v>
      </c>
    </row>
    <row r="3585" spans="1:10" x14ac:dyDescent="0.3">
      <c r="A3585">
        <v>64</v>
      </c>
      <c r="B3585">
        <v>58390</v>
      </c>
      <c r="C3585">
        <v>25956</v>
      </c>
      <c r="D3585">
        <v>791</v>
      </c>
      <c r="E3585">
        <v>15</v>
      </c>
      <c r="F3585" s="1" t="s">
        <v>10</v>
      </c>
      <c r="G3585" s="1" t="s">
        <v>17</v>
      </c>
      <c r="H3585" s="1" t="s">
        <v>15</v>
      </c>
      <c r="I3585" s="1" t="s">
        <v>13</v>
      </c>
      <c r="J3585">
        <v>0</v>
      </c>
    </row>
    <row r="3586" spans="1:10" x14ac:dyDescent="0.3">
      <c r="A3586">
        <v>69</v>
      </c>
      <c r="B3586">
        <v>27524</v>
      </c>
      <c r="C3586">
        <v>20148</v>
      </c>
      <c r="D3586">
        <v>379</v>
      </c>
      <c r="E3586">
        <v>31</v>
      </c>
      <c r="F3586" s="1" t="s">
        <v>14</v>
      </c>
      <c r="G3586" s="1" t="s">
        <v>18</v>
      </c>
      <c r="H3586" s="1" t="s">
        <v>12</v>
      </c>
      <c r="I3586" s="1" t="s">
        <v>16</v>
      </c>
      <c r="J3586">
        <v>0</v>
      </c>
    </row>
    <row r="3587" spans="1:10" x14ac:dyDescent="0.3">
      <c r="A3587">
        <v>31</v>
      </c>
      <c r="B3587">
        <v>67150</v>
      </c>
      <c r="C3587">
        <v>40527</v>
      </c>
      <c r="D3587">
        <v>604</v>
      </c>
      <c r="E3587">
        <v>26</v>
      </c>
      <c r="F3587" s="1" t="s">
        <v>10</v>
      </c>
      <c r="G3587" s="1" t="s">
        <v>21</v>
      </c>
      <c r="H3587" s="1" t="s">
        <v>12</v>
      </c>
      <c r="I3587" s="1" t="s">
        <v>13</v>
      </c>
      <c r="J3587">
        <v>0</v>
      </c>
    </row>
    <row r="3588" spans="1:10" x14ac:dyDescent="0.3">
      <c r="A3588">
        <v>55</v>
      </c>
      <c r="B3588">
        <v>40033</v>
      </c>
      <c r="C3588">
        <v>18321</v>
      </c>
      <c r="D3588">
        <v>809</v>
      </c>
      <c r="E3588">
        <v>34</v>
      </c>
      <c r="F3588" s="1" t="s">
        <v>14</v>
      </c>
      <c r="G3588" s="1" t="s">
        <v>11</v>
      </c>
      <c r="H3588" s="1" t="s">
        <v>20</v>
      </c>
      <c r="I3588" s="1" t="s">
        <v>22</v>
      </c>
      <c r="J3588">
        <v>1</v>
      </c>
    </row>
    <row r="3589" spans="1:10" x14ac:dyDescent="0.3">
      <c r="A3589">
        <v>53</v>
      </c>
      <c r="B3589">
        <v>34593</v>
      </c>
      <c r="C3589">
        <v>22815</v>
      </c>
      <c r="D3589">
        <v>643</v>
      </c>
      <c r="E3589">
        <v>2</v>
      </c>
      <c r="F3589" s="1" t="s">
        <v>14</v>
      </c>
      <c r="G3589" s="1" t="s">
        <v>11</v>
      </c>
      <c r="H3589" s="1" t="s">
        <v>15</v>
      </c>
      <c r="I3589" s="1" t="s">
        <v>22</v>
      </c>
      <c r="J3589">
        <v>0</v>
      </c>
    </row>
    <row r="3590" spans="1:10" x14ac:dyDescent="0.3">
      <c r="A3590">
        <v>57</v>
      </c>
      <c r="B3590">
        <v>28470</v>
      </c>
      <c r="C3590">
        <v>14007</v>
      </c>
      <c r="D3590">
        <v>390</v>
      </c>
      <c r="E3590">
        <v>3</v>
      </c>
      <c r="F3590" s="1" t="s">
        <v>10</v>
      </c>
      <c r="G3590" s="1" t="s">
        <v>21</v>
      </c>
      <c r="H3590" s="1" t="s">
        <v>15</v>
      </c>
      <c r="I3590" s="1" t="s">
        <v>16</v>
      </c>
      <c r="J3590">
        <v>0</v>
      </c>
    </row>
    <row r="3591" spans="1:10" x14ac:dyDescent="0.3">
      <c r="A3591">
        <v>34</v>
      </c>
      <c r="B3591">
        <v>41310</v>
      </c>
      <c r="C3591">
        <v>26964</v>
      </c>
      <c r="D3591">
        <v>468</v>
      </c>
      <c r="E3591">
        <v>6</v>
      </c>
      <c r="F3591" s="1" t="s">
        <v>10</v>
      </c>
      <c r="G3591" s="1" t="s">
        <v>18</v>
      </c>
      <c r="H3591" s="1" t="s">
        <v>19</v>
      </c>
      <c r="I3591" s="1" t="s">
        <v>22</v>
      </c>
      <c r="J3591">
        <v>1</v>
      </c>
    </row>
    <row r="3592" spans="1:10" x14ac:dyDescent="0.3">
      <c r="A3592">
        <v>47</v>
      </c>
      <c r="B3592">
        <v>21386</v>
      </c>
      <c r="C3592">
        <v>22470</v>
      </c>
      <c r="D3592">
        <v>633</v>
      </c>
      <c r="E3592">
        <v>12</v>
      </c>
      <c r="F3592" s="1" t="s">
        <v>10</v>
      </c>
      <c r="G3592" s="1" t="s">
        <v>18</v>
      </c>
      <c r="H3592" s="1" t="s">
        <v>12</v>
      </c>
      <c r="I3592" s="1" t="s">
        <v>22</v>
      </c>
      <c r="J3592">
        <v>0</v>
      </c>
    </row>
    <row r="3593" spans="1:10" x14ac:dyDescent="0.3">
      <c r="A3593">
        <v>26</v>
      </c>
      <c r="B3593">
        <v>41774</v>
      </c>
      <c r="C3593">
        <v>17288</v>
      </c>
      <c r="D3593">
        <v>535</v>
      </c>
      <c r="E3593">
        <v>2</v>
      </c>
      <c r="F3593" s="1" t="s">
        <v>10</v>
      </c>
      <c r="G3593" s="1" t="s">
        <v>11</v>
      </c>
      <c r="H3593" s="1" t="s">
        <v>19</v>
      </c>
      <c r="I3593" s="1" t="s">
        <v>16</v>
      </c>
      <c r="J3593">
        <v>0</v>
      </c>
    </row>
    <row r="3594" spans="1:10" x14ac:dyDescent="0.3">
      <c r="A3594">
        <v>50</v>
      </c>
      <c r="B3594">
        <v>66492</v>
      </c>
      <c r="C3594">
        <v>13020</v>
      </c>
      <c r="D3594">
        <v>698</v>
      </c>
      <c r="E3594">
        <v>16</v>
      </c>
      <c r="F3594" s="1" t="s">
        <v>14</v>
      </c>
      <c r="G3594" s="1" t="s">
        <v>21</v>
      </c>
      <c r="H3594" s="1" t="s">
        <v>15</v>
      </c>
      <c r="I3594" s="1" t="s">
        <v>13</v>
      </c>
      <c r="J3594">
        <v>0</v>
      </c>
    </row>
    <row r="3595" spans="1:10" x14ac:dyDescent="0.3">
      <c r="A3595">
        <v>69</v>
      </c>
      <c r="B3595">
        <v>47169</v>
      </c>
      <c r="C3595">
        <v>9525</v>
      </c>
      <c r="D3595">
        <v>776</v>
      </c>
      <c r="E3595">
        <v>9</v>
      </c>
      <c r="F3595" s="1" t="s">
        <v>14</v>
      </c>
      <c r="G3595" s="1" t="s">
        <v>18</v>
      </c>
      <c r="H3595" s="1" t="s">
        <v>15</v>
      </c>
      <c r="I3595" s="1" t="s">
        <v>22</v>
      </c>
      <c r="J3595">
        <v>1</v>
      </c>
    </row>
    <row r="3596" spans="1:10" x14ac:dyDescent="0.3">
      <c r="A3596">
        <v>42</v>
      </c>
      <c r="B3596">
        <v>32337</v>
      </c>
      <c r="C3596">
        <v>23350</v>
      </c>
      <c r="D3596">
        <v>834</v>
      </c>
      <c r="E3596">
        <v>0</v>
      </c>
      <c r="F3596" s="1" t="s">
        <v>10</v>
      </c>
      <c r="G3596" s="1" t="s">
        <v>17</v>
      </c>
      <c r="H3596" s="1" t="s">
        <v>19</v>
      </c>
      <c r="I3596" s="1" t="s">
        <v>13</v>
      </c>
      <c r="J3596">
        <v>0</v>
      </c>
    </row>
    <row r="3597" spans="1:10" x14ac:dyDescent="0.3">
      <c r="A3597">
        <v>31</v>
      </c>
      <c r="B3597">
        <v>53394</v>
      </c>
      <c r="C3597">
        <v>8905</v>
      </c>
      <c r="D3597">
        <v>387</v>
      </c>
      <c r="E3597">
        <v>27</v>
      </c>
      <c r="F3597" s="1" t="s">
        <v>14</v>
      </c>
      <c r="G3597" s="1" t="s">
        <v>11</v>
      </c>
      <c r="H3597" s="1" t="s">
        <v>12</v>
      </c>
      <c r="I3597" s="1" t="s">
        <v>16</v>
      </c>
      <c r="J3597">
        <v>0</v>
      </c>
    </row>
    <row r="3598" spans="1:10" x14ac:dyDescent="0.3">
      <c r="A3598">
        <v>28</v>
      </c>
      <c r="B3598">
        <v>52068</v>
      </c>
      <c r="C3598">
        <v>30468</v>
      </c>
      <c r="D3598">
        <v>552</v>
      </c>
      <c r="E3598">
        <v>9</v>
      </c>
      <c r="F3598" s="1" t="s">
        <v>10</v>
      </c>
      <c r="G3598" s="1" t="s">
        <v>11</v>
      </c>
      <c r="H3598" s="1" t="s">
        <v>19</v>
      </c>
      <c r="I3598" s="1" t="s">
        <v>22</v>
      </c>
      <c r="J3598">
        <v>0</v>
      </c>
    </row>
    <row r="3599" spans="1:10" x14ac:dyDescent="0.3">
      <c r="A3599">
        <v>52</v>
      </c>
      <c r="B3599">
        <v>79349</v>
      </c>
      <c r="C3599">
        <v>9897</v>
      </c>
      <c r="D3599">
        <v>657</v>
      </c>
      <c r="E3599">
        <v>6</v>
      </c>
      <c r="F3599" s="1" t="s">
        <v>14</v>
      </c>
      <c r="G3599" s="1" t="s">
        <v>17</v>
      </c>
      <c r="H3599" s="1" t="s">
        <v>15</v>
      </c>
      <c r="I3599" s="1" t="s">
        <v>16</v>
      </c>
      <c r="J3599">
        <v>1</v>
      </c>
    </row>
    <row r="3600" spans="1:10" x14ac:dyDescent="0.3">
      <c r="A3600">
        <v>58</v>
      </c>
      <c r="B3600">
        <v>61861</v>
      </c>
      <c r="C3600">
        <v>18573</v>
      </c>
      <c r="D3600">
        <v>357</v>
      </c>
      <c r="E3600">
        <v>38</v>
      </c>
      <c r="F3600" s="1" t="s">
        <v>10</v>
      </c>
      <c r="G3600" s="1" t="s">
        <v>17</v>
      </c>
      <c r="H3600" s="1" t="s">
        <v>15</v>
      </c>
      <c r="I3600" s="1" t="s">
        <v>13</v>
      </c>
      <c r="J3600">
        <v>0</v>
      </c>
    </row>
    <row r="3601" spans="1:10" x14ac:dyDescent="0.3">
      <c r="A3601">
        <v>31</v>
      </c>
      <c r="B3601">
        <v>54584</v>
      </c>
      <c r="C3601">
        <v>12948</v>
      </c>
      <c r="D3601">
        <v>698</v>
      </c>
      <c r="E3601">
        <v>2</v>
      </c>
      <c r="F3601" s="1" t="s">
        <v>14</v>
      </c>
      <c r="G3601" s="1" t="s">
        <v>11</v>
      </c>
      <c r="H3601" s="1" t="s">
        <v>20</v>
      </c>
      <c r="I3601" s="1" t="s">
        <v>16</v>
      </c>
      <c r="J3601">
        <v>1</v>
      </c>
    </row>
    <row r="3602" spans="1:10" x14ac:dyDescent="0.3">
      <c r="A3602">
        <v>47</v>
      </c>
      <c r="B3602">
        <v>63576</v>
      </c>
      <c r="C3602">
        <v>20261</v>
      </c>
      <c r="D3602">
        <v>820</v>
      </c>
      <c r="E3602">
        <v>6</v>
      </c>
      <c r="F3602" s="1" t="s">
        <v>10</v>
      </c>
      <c r="G3602" s="1" t="s">
        <v>17</v>
      </c>
      <c r="H3602" s="1" t="s">
        <v>20</v>
      </c>
      <c r="I3602" s="1" t="s">
        <v>22</v>
      </c>
      <c r="J3602">
        <v>1</v>
      </c>
    </row>
    <row r="3603" spans="1:10" x14ac:dyDescent="0.3">
      <c r="A3603">
        <v>58</v>
      </c>
      <c r="B3603">
        <v>47984</v>
      </c>
      <c r="C3603">
        <v>20212</v>
      </c>
      <c r="D3603">
        <v>824</v>
      </c>
      <c r="E3603">
        <v>8</v>
      </c>
      <c r="F3603" s="1" t="s">
        <v>14</v>
      </c>
      <c r="G3603" s="1" t="s">
        <v>18</v>
      </c>
      <c r="H3603" s="1" t="s">
        <v>19</v>
      </c>
      <c r="I3603" s="1" t="s">
        <v>16</v>
      </c>
      <c r="J3603">
        <v>1</v>
      </c>
    </row>
    <row r="3604" spans="1:10" x14ac:dyDescent="0.3">
      <c r="A3604">
        <v>21</v>
      </c>
      <c r="B3604">
        <v>48869</v>
      </c>
      <c r="C3604">
        <v>23558</v>
      </c>
      <c r="D3604">
        <v>716</v>
      </c>
      <c r="E3604">
        <v>39</v>
      </c>
      <c r="F3604" s="1" t="s">
        <v>14</v>
      </c>
      <c r="G3604" s="1" t="s">
        <v>11</v>
      </c>
      <c r="H3604" s="1" t="s">
        <v>20</v>
      </c>
      <c r="I3604" s="1" t="s">
        <v>16</v>
      </c>
      <c r="J3604">
        <v>1</v>
      </c>
    </row>
    <row r="3605" spans="1:10" x14ac:dyDescent="0.3">
      <c r="A3605">
        <v>21</v>
      </c>
      <c r="B3605">
        <v>74884</v>
      </c>
      <c r="C3605">
        <v>7790</v>
      </c>
      <c r="D3605">
        <v>692</v>
      </c>
      <c r="E3605">
        <v>34</v>
      </c>
      <c r="F3605" s="1" t="s">
        <v>10</v>
      </c>
      <c r="G3605" s="1" t="s">
        <v>18</v>
      </c>
      <c r="H3605" s="1" t="s">
        <v>15</v>
      </c>
      <c r="I3605" s="1" t="s">
        <v>16</v>
      </c>
      <c r="J3605">
        <v>1</v>
      </c>
    </row>
    <row r="3606" spans="1:10" x14ac:dyDescent="0.3">
      <c r="A3606">
        <v>45</v>
      </c>
      <c r="B3606">
        <v>25466</v>
      </c>
      <c r="C3606">
        <v>13890</v>
      </c>
      <c r="D3606">
        <v>655</v>
      </c>
      <c r="E3606">
        <v>25</v>
      </c>
      <c r="F3606" s="1" t="s">
        <v>14</v>
      </c>
      <c r="G3606" s="1" t="s">
        <v>11</v>
      </c>
      <c r="H3606" s="1" t="s">
        <v>12</v>
      </c>
      <c r="I3606" s="1" t="s">
        <v>13</v>
      </c>
      <c r="J3606">
        <v>0</v>
      </c>
    </row>
    <row r="3607" spans="1:10" x14ac:dyDescent="0.3">
      <c r="A3607">
        <v>25</v>
      </c>
      <c r="B3607">
        <v>64519</v>
      </c>
      <c r="C3607">
        <v>27764</v>
      </c>
      <c r="D3607">
        <v>628</v>
      </c>
      <c r="E3607">
        <v>4</v>
      </c>
      <c r="F3607" s="1" t="s">
        <v>14</v>
      </c>
      <c r="G3607" s="1" t="s">
        <v>18</v>
      </c>
      <c r="H3607" s="1" t="s">
        <v>12</v>
      </c>
      <c r="I3607" s="1" t="s">
        <v>13</v>
      </c>
      <c r="J3607">
        <v>0</v>
      </c>
    </row>
    <row r="3608" spans="1:10" x14ac:dyDescent="0.3">
      <c r="A3608">
        <v>19</v>
      </c>
      <c r="B3608">
        <v>48338</v>
      </c>
      <c r="C3608">
        <v>25268</v>
      </c>
      <c r="D3608">
        <v>671</v>
      </c>
      <c r="E3608">
        <v>12</v>
      </c>
      <c r="F3608" s="1" t="s">
        <v>10</v>
      </c>
      <c r="G3608" s="1" t="s">
        <v>21</v>
      </c>
      <c r="H3608" s="1" t="s">
        <v>19</v>
      </c>
      <c r="I3608" s="1" t="s">
        <v>13</v>
      </c>
      <c r="J3608">
        <v>1</v>
      </c>
    </row>
    <row r="3609" spans="1:10" x14ac:dyDescent="0.3">
      <c r="A3609">
        <v>58</v>
      </c>
      <c r="B3609">
        <v>45628</v>
      </c>
      <c r="C3609">
        <v>4</v>
      </c>
      <c r="D3609">
        <v>810</v>
      </c>
      <c r="E3609">
        <v>29</v>
      </c>
      <c r="F3609" s="1" t="s">
        <v>10</v>
      </c>
      <c r="G3609" s="1" t="s">
        <v>18</v>
      </c>
      <c r="H3609" s="1" t="s">
        <v>20</v>
      </c>
      <c r="I3609" s="1" t="s">
        <v>13</v>
      </c>
      <c r="J3609">
        <v>0</v>
      </c>
    </row>
    <row r="3610" spans="1:10" x14ac:dyDescent="0.3">
      <c r="A3610">
        <v>63</v>
      </c>
      <c r="B3610">
        <v>41707</v>
      </c>
      <c r="C3610">
        <v>23018</v>
      </c>
      <c r="D3610">
        <v>452</v>
      </c>
      <c r="E3610">
        <v>39</v>
      </c>
      <c r="F3610" s="1" t="s">
        <v>10</v>
      </c>
      <c r="G3610" s="1" t="s">
        <v>18</v>
      </c>
      <c r="H3610" s="1" t="s">
        <v>19</v>
      </c>
      <c r="I3610" s="1" t="s">
        <v>22</v>
      </c>
      <c r="J3610">
        <v>0</v>
      </c>
    </row>
    <row r="3611" spans="1:10" x14ac:dyDescent="0.3">
      <c r="A3611">
        <v>39</v>
      </c>
      <c r="B3611">
        <v>52305</v>
      </c>
      <c r="C3611">
        <v>11740</v>
      </c>
      <c r="D3611">
        <v>779</v>
      </c>
      <c r="E3611">
        <v>38</v>
      </c>
      <c r="F3611" s="1" t="s">
        <v>10</v>
      </c>
      <c r="G3611" s="1" t="s">
        <v>21</v>
      </c>
      <c r="H3611" s="1" t="s">
        <v>20</v>
      </c>
      <c r="I3611" s="1" t="s">
        <v>13</v>
      </c>
      <c r="J3611">
        <v>0</v>
      </c>
    </row>
    <row r="3612" spans="1:10" x14ac:dyDescent="0.3">
      <c r="A3612">
        <v>58</v>
      </c>
      <c r="B3612">
        <v>49347</v>
      </c>
      <c r="C3612">
        <v>15265</v>
      </c>
      <c r="D3612">
        <v>319</v>
      </c>
      <c r="E3612">
        <v>9</v>
      </c>
      <c r="F3612" s="1" t="s">
        <v>14</v>
      </c>
      <c r="G3612" s="1" t="s">
        <v>11</v>
      </c>
      <c r="H3612" s="1" t="s">
        <v>12</v>
      </c>
      <c r="I3612" s="1" t="s">
        <v>13</v>
      </c>
      <c r="J3612">
        <v>1</v>
      </c>
    </row>
    <row r="3613" spans="1:10" x14ac:dyDescent="0.3">
      <c r="A3613">
        <v>33</v>
      </c>
      <c r="B3613">
        <v>43779</v>
      </c>
      <c r="C3613">
        <v>18181</v>
      </c>
      <c r="D3613">
        <v>527</v>
      </c>
      <c r="E3613">
        <v>22</v>
      </c>
      <c r="F3613" s="1" t="s">
        <v>10</v>
      </c>
      <c r="G3613" s="1" t="s">
        <v>18</v>
      </c>
      <c r="H3613" s="1" t="s">
        <v>20</v>
      </c>
      <c r="I3613" s="1" t="s">
        <v>22</v>
      </c>
      <c r="J3613">
        <v>0</v>
      </c>
    </row>
    <row r="3614" spans="1:10" x14ac:dyDescent="0.3">
      <c r="A3614">
        <v>46</v>
      </c>
      <c r="B3614">
        <v>39460</v>
      </c>
      <c r="C3614">
        <v>32459</v>
      </c>
      <c r="D3614">
        <v>645</v>
      </c>
      <c r="E3614">
        <v>10</v>
      </c>
      <c r="F3614" s="1" t="s">
        <v>10</v>
      </c>
      <c r="G3614" s="1" t="s">
        <v>11</v>
      </c>
      <c r="H3614" s="1" t="s">
        <v>20</v>
      </c>
      <c r="I3614" s="1" t="s">
        <v>13</v>
      </c>
      <c r="J3614">
        <v>0</v>
      </c>
    </row>
    <row r="3615" spans="1:10" x14ac:dyDescent="0.3">
      <c r="A3615">
        <v>66</v>
      </c>
      <c r="B3615">
        <v>21420</v>
      </c>
      <c r="C3615">
        <v>11658</v>
      </c>
      <c r="D3615">
        <v>318</v>
      </c>
      <c r="E3615">
        <v>11</v>
      </c>
      <c r="F3615" s="1" t="s">
        <v>10</v>
      </c>
      <c r="G3615" s="1" t="s">
        <v>21</v>
      </c>
      <c r="H3615" s="1" t="s">
        <v>19</v>
      </c>
      <c r="I3615" s="1" t="s">
        <v>16</v>
      </c>
      <c r="J3615">
        <v>0</v>
      </c>
    </row>
    <row r="3616" spans="1:10" x14ac:dyDescent="0.3">
      <c r="A3616">
        <v>65</v>
      </c>
      <c r="B3616">
        <v>39143</v>
      </c>
      <c r="C3616">
        <v>8769</v>
      </c>
      <c r="D3616">
        <v>743</v>
      </c>
      <c r="E3616">
        <v>12</v>
      </c>
      <c r="F3616" s="1" t="s">
        <v>14</v>
      </c>
      <c r="G3616" s="1" t="s">
        <v>17</v>
      </c>
      <c r="H3616" s="1" t="s">
        <v>12</v>
      </c>
      <c r="I3616" s="1" t="s">
        <v>13</v>
      </c>
      <c r="J3616">
        <v>0</v>
      </c>
    </row>
    <row r="3617" spans="1:10" x14ac:dyDescent="0.3">
      <c r="A3617">
        <v>47</v>
      </c>
      <c r="B3617">
        <v>42316</v>
      </c>
      <c r="C3617">
        <v>23603</v>
      </c>
      <c r="D3617">
        <v>667</v>
      </c>
      <c r="E3617">
        <v>39</v>
      </c>
      <c r="F3617" s="1" t="s">
        <v>14</v>
      </c>
      <c r="G3617" s="1" t="s">
        <v>17</v>
      </c>
      <c r="H3617" s="1" t="s">
        <v>20</v>
      </c>
      <c r="I3617" s="1" t="s">
        <v>22</v>
      </c>
      <c r="J3617">
        <v>1</v>
      </c>
    </row>
    <row r="3618" spans="1:10" x14ac:dyDescent="0.3">
      <c r="A3618">
        <v>29</v>
      </c>
      <c r="B3618">
        <v>52268</v>
      </c>
      <c r="C3618">
        <v>19776</v>
      </c>
      <c r="D3618">
        <v>446</v>
      </c>
      <c r="E3618">
        <v>15</v>
      </c>
      <c r="F3618" s="1" t="s">
        <v>14</v>
      </c>
      <c r="G3618" s="1" t="s">
        <v>17</v>
      </c>
      <c r="H3618" s="1" t="s">
        <v>12</v>
      </c>
      <c r="I3618" s="1" t="s">
        <v>16</v>
      </c>
      <c r="J3618">
        <v>0</v>
      </c>
    </row>
    <row r="3619" spans="1:10" x14ac:dyDescent="0.3">
      <c r="A3619">
        <v>52</v>
      </c>
      <c r="B3619">
        <v>37550</v>
      </c>
      <c r="C3619">
        <v>29656</v>
      </c>
      <c r="D3619">
        <v>803</v>
      </c>
      <c r="E3619">
        <v>8</v>
      </c>
      <c r="F3619" s="1" t="s">
        <v>14</v>
      </c>
      <c r="G3619" s="1" t="s">
        <v>11</v>
      </c>
      <c r="H3619" s="1" t="s">
        <v>20</v>
      </c>
      <c r="I3619" s="1" t="s">
        <v>22</v>
      </c>
      <c r="J3619">
        <v>1</v>
      </c>
    </row>
    <row r="3620" spans="1:10" x14ac:dyDescent="0.3">
      <c r="A3620">
        <v>28</v>
      </c>
      <c r="B3620">
        <v>40761</v>
      </c>
      <c r="C3620">
        <v>17177</v>
      </c>
      <c r="D3620">
        <v>729</v>
      </c>
      <c r="E3620">
        <v>9</v>
      </c>
      <c r="F3620" s="1" t="s">
        <v>10</v>
      </c>
      <c r="G3620" s="1" t="s">
        <v>17</v>
      </c>
      <c r="H3620" s="1" t="s">
        <v>12</v>
      </c>
      <c r="I3620" s="1" t="s">
        <v>16</v>
      </c>
      <c r="J3620">
        <v>0</v>
      </c>
    </row>
    <row r="3621" spans="1:10" x14ac:dyDescent="0.3">
      <c r="A3621">
        <v>63</v>
      </c>
      <c r="B3621">
        <v>34644</v>
      </c>
      <c r="C3621">
        <v>29687</v>
      </c>
      <c r="D3621">
        <v>739</v>
      </c>
      <c r="E3621">
        <v>28</v>
      </c>
      <c r="F3621" s="1" t="s">
        <v>14</v>
      </c>
      <c r="G3621" s="1" t="s">
        <v>17</v>
      </c>
      <c r="H3621" s="1" t="s">
        <v>20</v>
      </c>
      <c r="I3621" s="1" t="s">
        <v>16</v>
      </c>
      <c r="J3621">
        <v>0</v>
      </c>
    </row>
    <row r="3622" spans="1:10" x14ac:dyDescent="0.3">
      <c r="A3622">
        <v>67</v>
      </c>
      <c r="B3622">
        <v>39283</v>
      </c>
      <c r="C3622">
        <v>20130</v>
      </c>
      <c r="D3622">
        <v>497</v>
      </c>
      <c r="E3622">
        <v>8</v>
      </c>
      <c r="F3622" s="1" t="s">
        <v>14</v>
      </c>
      <c r="G3622" s="1" t="s">
        <v>11</v>
      </c>
      <c r="H3622" s="1" t="s">
        <v>15</v>
      </c>
      <c r="I3622" s="1" t="s">
        <v>16</v>
      </c>
      <c r="J3622">
        <v>0</v>
      </c>
    </row>
    <row r="3623" spans="1:10" x14ac:dyDescent="0.3">
      <c r="A3623">
        <v>38</v>
      </c>
      <c r="B3623">
        <v>52300</v>
      </c>
      <c r="C3623">
        <v>24233</v>
      </c>
      <c r="D3623">
        <v>586</v>
      </c>
      <c r="E3623">
        <v>32</v>
      </c>
      <c r="F3623" s="1" t="s">
        <v>10</v>
      </c>
      <c r="G3623" s="1" t="s">
        <v>11</v>
      </c>
      <c r="H3623" s="1" t="s">
        <v>12</v>
      </c>
      <c r="I3623" s="1" t="s">
        <v>22</v>
      </c>
      <c r="J3623">
        <v>0</v>
      </c>
    </row>
    <row r="3624" spans="1:10" x14ac:dyDescent="0.3">
      <c r="A3624">
        <v>38</v>
      </c>
      <c r="B3624">
        <v>58830</v>
      </c>
      <c r="C3624">
        <v>32992</v>
      </c>
      <c r="D3624">
        <v>668</v>
      </c>
      <c r="E3624">
        <v>23</v>
      </c>
      <c r="F3624" s="1" t="s">
        <v>10</v>
      </c>
      <c r="G3624" s="1" t="s">
        <v>21</v>
      </c>
      <c r="H3624" s="1" t="s">
        <v>15</v>
      </c>
      <c r="I3624" s="1" t="s">
        <v>16</v>
      </c>
      <c r="J3624">
        <v>1</v>
      </c>
    </row>
    <row r="3625" spans="1:10" x14ac:dyDescent="0.3">
      <c r="A3625">
        <v>22</v>
      </c>
      <c r="B3625">
        <v>60925</v>
      </c>
      <c r="C3625">
        <v>18662</v>
      </c>
      <c r="D3625">
        <v>539</v>
      </c>
      <c r="E3625">
        <v>34</v>
      </c>
      <c r="F3625" s="1" t="s">
        <v>14</v>
      </c>
      <c r="G3625" s="1" t="s">
        <v>17</v>
      </c>
      <c r="H3625" s="1" t="s">
        <v>15</v>
      </c>
      <c r="I3625" s="1" t="s">
        <v>16</v>
      </c>
      <c r="J3625">
        <v>0</v>
      </c>
    </row>
    <row r="3626" spans="1:10" x14ac:dyDescent="0.3">
      <c r="A3626">
        <v>65</v>
      </c>
      <c r="B3626">
        <v>62416</v>
      </c>
      <c r="C3626">
        <v>28357</v>
      </c>
      <c r="D3626">
        <v>586</v>
      </c>
      <c r="E3626">
        <v>10</v>
      </c>
      <c r="F3626" s="1" t="s">
        <v>10</v>
      </c>
      <c r="G3626" s="1" t="s">
        <v>21</v>
      </c>
      <c r="H3626" s="1" t="s">
        <v>15</v>
      </c>
      <c r="I3626" s="1" t="s">
        <v>16</v>
      </c>
      <c r="J3626">
        <v>0</v>
      </c>
    </row>
    <row r="3627" spans="1:10" x14ac:dyDescent="0.3">
      <c r="A3627">
        <v>37</v>
      </c>
      <c r="B3627">
        <v>64538</v>
      </c>
      <c r="C3627">
        <v>15091</v>
      </c>
      <c r="D3627">
        <v>694</v>
      </c>
      <c r="E3627">
        <v>38</v>
      </c>
      <c r="F3627" s="1" t="s">
        <v>14</v>
      </c>
      <c r="G3627" s="1" t="s">
        <v>18</v>
      </c>
      <c r="H3627" s="1" t="s">
        <v>20</v>
      </c>
      <c r="I3627" s="1" t="s">
        <v>16</v>
      </c>
      <c r="J3627">
        <v>1</v>
      </c>
    </row>
    <row r="3628" spans="1:10" x14ac:dyDescent="0.3">
      <c r="A3628">
        <v>54</v>
      </c>
      <c r="B3628">
        <v>45817</v>
      </c>
      <c r="C3628">
        <v>21820</v>
      </c>
      <c r="D3628">
        <v>817</v>
      </c>
      <c r="E3628">
        <v>12</v>
      </c>
      <c r="F3628" s="1" t="s">
        <v>14</v>
      </c>
      <c r="G3628" s="1" t="s">
        <v>18</v>
      </c>
      <c r="H3628" s="1" t="s">
        <v>12</v>
      </c>
      <c r="I3628" s="1" t="s">
        <v>16</v>
      </c>
      <c r="J3628">
        <v>1</v>
      </c>
    </row>
    <row r="3629" spans="1:10" x14ac:dyDescent="0.3">
      <c r="A3629">
        <v>20</v>
      </c>
      <c r="B3629">
        <v>80797</v>
      </c>
      <c r="C3629">
        <v>8443</v>
      </c>
      <c r="D3629">
        <v>359</v>
      </c>
      <c r="E3629">
        <v>22</v>
      </c>
      <c r="F3629" s="1" t="s">
        <v>14</v>
      </c>
      <c r="G3629" s="1" t="s">
        <v>18</v>
      </c>
      <c r="H3629" s="1" t="s">
        <v>20</v>
      </c>
      <c r="I3629" s="1" t="s">
        <v>13</v>
      </c>
      <c r="J3629">
        <v>0</v>
      </c>
    </row>
    <row r="3630" spans="1:10" x14ac:dyDescent="0.3">
      <c r="A3630">
        <v>61</v>
      </c>
      <c r="B3630">
        <v>44678</v>
      </c>
      <c r="C3630">
        <v>15965</v>
      </c>
      <c r="D3630">
        <v>844</v>
      </c>
      <c r="E3630">
        <v>24</v>
      </c>
      <c r="F3630" s="1" t="s">
        <v>10</v>
      </c>
      <c r="G3630" s="1" t="s">
        <v>18</v>
      </c>
      <c r="H3630" s="1" t="s">
        <v>20</v>
      </c>
      <c r="I3630" s="1" t="s">
        <v>22</v>
      </c>
      <c r="J3630">
        <v>1</v>
      </c>
    </row>
    <row r="3631" spans="1:10" x14ac:dyDescent="0.3">
      <c r="A3631">
        <v>50</v>
      </c>
      <c r="B3631">
        <v>37550</v>
      </c>
      <c r="C3631">
        <v>11536</v>
      </c>
      <c r="D3631">
        <v>602</v>
      </c>
      <c r="E3631">
        <v>15</v>
      </c>
      <c r="F3631" s="1" t="s">
        <v>10</v>
      </c>
      <c r="G3631" s="1" t="s">
        <v>11</v>
      </c>
      <c r="H3631" s="1" t="s">
        <v>12</v>
      </c>
      <c r="I3631" s="1" t="s">
        <v>16</v>
      </c>
      <c r="J3631">
        <v>1</v>
      </c>
    </row>
    <row r="3632" spans="1:10" x14ac:dyDescent="0.3">
      <c r="A3632">
        <v>26</v>
      </c>
      <c r="B3632">
        <v>69437</v>
      </c>
      <c r="C3632">
        <v>29766</v>
      </c>
      <c r="D3632">
        <v>543</v>
      </c>
      <c r="E3632">
        <v>20</v>
      </c>
      <c r="F3632" s="1" t="s">
        <v>14</v>
      </c>
      <c r="G3632" s="1" t="s">
        <v>21</v>
      </c>
      <c r="H3632" s="1" t="s">
        <v>19</v>
      </c>
      <c r="I3632" s="1" t="s">
        <v>16</v>
      </c>
      <c r="J3632">
        <v>0</v>
      </c>
    </row>
    <row r="3633" spans="1:10" x14ac:dyDescent="0.3">
      <c r="A3633">
        <v>26</v>
      </c>
      <c r="B3633">
        <v>58496</v>
      </c>
      <c r="C3633">
        <v>33910</v>
      </c>
      <c r="D3633">
        <v>506</v>
      </c>
      <c r="E3633">
        <v>9</v>
      </c>
      <c r="F3633" s="1" t="s">
        <v>14</v>
      </c>
      <c r="G3633" s="1" t="s">
        <v>21</v>
      </c>
      <c r="H3633" s="1" t="s">
        <v>20</v>
      </c>
      <c r="I3633" s="1" t="s">
        <v>16</v>
      </c>
      <c r="J3633">
        <v>0</v>
      </c>
    </row>
    <row r="3634" spans="1:10" x14ac:dyDescent="0.3">
      <c r="A3634">
        <v>21</v>
      </c>
      <c r="B3634">
        <v>16387</v>
      </c>
      <c r="C3634">
        <v>17162</v>
      </c>
      <c r="D3634">
        <v>674</v>
      </c>
      <c r="E3634">
        <v>39</v>
      </c>
      <c r="F3634" s="1" t="s">
        <v>10</v>
      </c>
      <c r="G3634" s="1" t="s">
        <v>11</v>
      </c>
      <c r="H3634" s="1" t="s">
        <v>15</v>
      </c>
      <c r="I3634" s="1" t="s">
        <v>16</v>
      </c>
      <c r="J3634">
        <v>0</v>
      </c>
    </row>
    <row r="3635" spans="1:10" x14ac:dyDescent="0.3">
      <c r="A3635">
        <v>52</v>
      </c>
      <c r="B3635">
        <v>50085</v>
      </c>
      <c r="C3635">
        <v>13816</v>
      </c>
      <c r="D3635">
        <v>582</v>
      </c>
      <c r="E3635">
        <v>18</v>
      </c>
      <c r="F3635" s="1" t="s">
        <v>14</v>
      </c>
      <c r="G3635" s="1" t="s">
        <v>18</v>
      </c>
      <c r="H3635" s="1" t="s">
        <v>20</v>
      </c>
      <c r="I3635" s="1" t="s">
        <v>16</v>
      </c>
      <c r="J3635">
        <v>0</v>
      </c>
    </row>
    <row r="3636" spans="1:10" x14ac:dyDescent="0.3">
      <c r="A3636">
        <v>34</v>
      </c>
      <c r="B3636">
        <v>62929</v>
      </c>
      <c r="C3636">
        <v>9488</v>
      </c>
      <c r="D3636">
        <v>655</v>
      </c>
      <c r="E3636">
        <v>34</v>
      </c>
      <c r="F3636" s="1" t="s">
        <v>10</v>
      </c>
      <c r="G3636" s="1" t="s">
        <v>21</v>
      </c>
      <c r="H3636" s="1" t="s">
        <v>19</v>
      </c>
      <c r="I3636" s="1" t="s">
        <v>13</v>
      </c>
      <c r="J3636">
        <v>0</v>
      </c>
    </row>
    <row r="3637" spans="1:10" x14ac:dyDescent="0.3">
      <c r="A3637">
        <v>51</v>
      </c>
      <c r="B3637">
        <v>29848</v>
      </c>
      <c r="C3637">
        <v>22116</v>
      </c>
      <c r="D3637">
        <v>321</v>
      </c>
      <c r="E3637">
        <v>27</v>
      </c>
      <c r="F3637" s="1" t="s">
        <v>10</v>
      </c>
      <c r="G3637" s="1" t="s">
        <v>17</v>
      </c>
      <c r="H3637" s="1" t="s">
        <v>15</v>
      </c>
      <c r="I3637" s="1" t="s">
        <v>13</v>
      </c>
      <c r="J3637">
        <v>0</v>
      </c>
    </row>
    <row r="3638" spans="1:10" x14ac:dyDescent="0.3">
      <c r="A3638">
        <v>41</v>
      </c>
      <c r="B3638">
        <v>61260</v>
      </c>
      <c r="C3638">
        <v>15182</v>
      </c>
      <c r="D3638">
        <v>648</v>
      </c>
      <c r="E3638">
        <v>1</v>
      </c>
      <c r="F3638" s="1" t="s">
        <v>10</v>
      </c>
      <c r="G3638" s="1" t="s">
        <v>11</v>
      </c>
      <c r="H3638" s="1" t="s">
        <v>20</v>
      </c>
      <c r="I3638" s="1" t="s">
        <v>16</v>
      </c>
      <c r="J3638">
        <v>1</v>
      </c>
    </row>
    <row r="3639" spans="1:10" x14ac:dyDescent="0.3">
      <c r="A3639">
        <v>49</v>
      </c>
      <c r="B3639">
        <v>55852</v>
      </c>
      <c r="C3639">
        <v>15610</v>
      </c>
      <c r="D3639">
        <v>788</v>
      </c>
      <c r="E3639">
        <v>29</v>
      </c>
      <c r="F3639" s="1" t="s">
        <v>10</v>
      </c>
      <c r="G3639" s="1" t="s">
        <v>11</v>
      </c>
      <c r="H3639" s="1" t="s">
        <v>12</v>
      </c>
      <c r="I3639" s="1" t="s">
        <v>16</v>
      </c>
      <c r="J3639">
        <v>1</v>
      </c>
    </row>
    <row r="3640" spans="1:10" x14ac:dyDescent="0.3">
      <c r="A3640">
        <v>18</v>
      </c>
      <c r="B3640">
        <v>67759</v>
      </c>
      <c r="C3640">
        <v>33037</v>
      </c>
      <c r="D3640">
        <v>557</v>
      </c>
      <c r="E3640">
        <v>39</v>
      </c>
      <c r="F3640" s="1" t="s">
        <v>14</v>
      </c>
      <c r="G3640" s="1" t="s">
        <v>17</v>
      </c>
      <c r="H3640" s="1" t="s">
        <v>15</v>
      </c>
      <c r="I3640" s="1" t="s">
        <v>16</v>
      </c>
      <c r="J3640">
        <v>0</v>
      </c>
    </row>
    <row r="3641" spans="1:10" x14ac:dyDescent="0.3">
      <c r="A3641">
        <v>25</v>
      </c>
      <c r="B3641">
        <v>39621</v>
      </c>
      <c r="C3641">
        <v>17629</v>
      </c>
      <c r="D3641">
        <v>655</v>
      </c>
      <c r="E3641">
        <v>39</v>
      </c>
      <c r="F3641" s="1" t="s">
        <v>10</v>
      </c>
      <c r="G3641" s="1" t="s">
        <v>18</v>
      </c>
      <c r="H3641" s="1" t="s">
        <v>19</v>
      </c>
      <c r="I3641" s="1" t="s">
        <v>22</v>
      </c>
      <c r="J3641">
        <v>0</v>
      </c>
    </row>
    <row r="3642" spans="1:10" x14ac:dyDescent="0.3">
      <c r="A3642">
        <v>62</v>
      </c>
      <c r="B3642">
        <v>64938</v>
      </c>
      <c r="C3642">
        <v>24693</v>
      </c>
      <c r="D3642">
        <v>326</v>
      </c>
      <c r="E3642">
        <v>4</v>
      </c>
      <c r="F3642" s="1" t="s">
        <v>10</v>
      </c>
      <c r="G3642" s="1" t="s">
        <v>18</v>
      </c>
      <c r="H3642" s="1" t="s">
        <v>20</v>
      </c>
      <c r="I3642" s="1" t="s">
        <v>22</v>
      </c>
      <c r="J3642">
        <v>0</v>
      </c>
    </row>
    <row r="3643" spans="1:10" x14ac:dyDescent="0.3">
      <c r="A3643">
        <v>40</v>
      </c>
      <c r="B3643">
        <v>52394</v>
      </c>
      <c r="C3643">
        <v>20424</v>
      </c>
      <c r="D3643">
        <v>326</v>
      </c>
      <c r="E3643">
        <v>37</v>
      </c>
      <c r="F3643" s="1" t="s">
        <v>10</v>
      </c>
      <c r="G3643" s="1" t="s">
        <v>21</v>
      </c>
      <c r="H3643" s="1" t="s">
        <v>12</v>
      </c>
      <c r="I3643" s="1" t="s">
        <v>13</v>
      </c>
      <c r="J3643">
        <v>0</v>
      </c>
    </row>
    <row r="3644" spans="1:10" x14ac:dyDescent="0.3">
      <c r="A3644">
        <v>64</v>
      </c>
      <c r="B3644">
        <v>76491</v>
      </c>
      <c r="C3644">
        <v>9158</v>
      </c>
      <c r="D3644">
        <v>696</v>
      </c>
      <c r="E3644">
        <v>14</v>
      </c>
      <c r="F3644" s="1" t="s">
        <v>14</v>
      </c>
      <c r="G3644" s="1" t="s">
        <v>17</v>
      </c>
      <c r="H3644" s="1" t="s">
        <v>15</v>
      </c>
      <c r="I3644" s="1" t="s">
        <v>13</v>
      </c>
      <c r="J3644">
        <v>0</v>
      </c>
    </row>
    <row r="3645" spans="1:10" x14ac:dyDescent="0.3">
      <c r="A3645">
        <v>57</v>
      </c>
      <c r="B3645">
        <v>91791</v>
      </c>
      <c r="C3645">
        <v>5241</v>
      </c>
      <c r="D3645">
        <v>444</v>
      </c>
      <c r="E3645">
        <v>35</v>
      </c>
      <c r="F3645" s="1" t="s">
        <v>14</v>
      </c>
      <c r="G3645" s="1" t="s">
        <v>21</v>
      </c>
      <c r="H3645" s="1" t="s">
        <v>15</v>
      </c>
      <c r="I3645" s="1" t="s">
        <v>22</v>
      </c>
      <c r="J3645">
        <v>0</v>
      </c>
    </row>
    <row r="3646" spans="1:10" x14ac:dyDescent="0.3">
      <c r="A3646">
        <v>29</v>
      </c>
      <c r="B3646">
        <v>73075</v>
      </c>
      <c r="C3646">
        <v>23900</v>
      </c>
      <c r="D3646">
        <v>821</v>
      </c>
      <c r="E3646">
        <v>2</v>
      </c>
      <c r="F3646" s="1" t="s">
        <v>14</v>
      </c>
      <c r="G3646" s="1" t="s">
        <v>18</v>
      </c>
      <c r="H3646" s="1" t="s">
        <v>12</v>
      </c>
      <c r="I3646" s="1" t="s">
        <v>16</v>
      </c>
      <c r="J3646">
        <v>1</v>
      </c>
    </row>
    <row r="3647" spans="1:10" x14ac:dyDescent="0.3">
      <c r="A3647">
        <v>29</v>
      </c>
      <c r="B3647">
        <v>57208</v>
      </c>
      <c r="C3647">
        <v>33633</v>
      </c>
      <c r="D3647">
        <v>420</v>
      </c>
      <c r="E3647">
        <v>23</v>
      </c>
      <c r="F3647" s="1" t="s">
        <v>14</v>
      </c>
      <c r="G3647" s="1" t="s">
        <v>21</v>
      </c>
      <c r="H3647" s="1" t="s">
        <v>19</v>
      </c>
      <c r="I3647" s="1" t="s">
        <v>13</v>
      </c>
      <c r="J3647">
        <v>0</v>
      </c>
    </row>
    <row r="3648" spans="1:10" x14ac:dyDescent="0.3">
      <c r="A3648">
        <v>63</v>
      </c>
      <c r="B3648">
        <v>84815</v>
      </c>
      <c r="C3648">
        <v>22520</v>
      </c>
      <c r="D3648">
        <v>761</v>
      </c>
      <c r="E3648">
        <v>11</v>
      </c>
      <c r="F3648" s="1" t="s">
        <v>14</v>
      </c>
      <c r="G3648" s="1" t="s">
        <v>17</v>
      </c>
      <c r="H3648" s="1" t="s">
        <v>15</v>
      </c>
      <c r="I3648" s="1" t="s">
        <v>16</v>
      </c>
      <c r="J3648">
        <v>1</v>
      </c>
    </row>
    <row r="3649" spans="1:10" x14ac:dyDescent="0.3">
      <c r="A3649">
        <v>64</v>
      </c>
      <c r="B3649">
        <v>59052</v>
      </c>
      <c r="C3649">
        <v>24993</v>
      </c>
      <c r="D3649">
        <v>681</v>
      </c>
      <c r="E3649">
        <v>7</v>
      </c>
      <c r="F3649" s="1" t="s">
        <v>10</v>
      </c>
      <c r="G3649" s="1" t="s">
        <v>17</v>
      </c>
      <c r="H3649" s="1" t="s">
        <v>19</v>
      </c>
      <c r="I3649" s="1" t="s">
        <v>16</v>
      </c>
      <c r="J3649">
        <v>1</v>
      </c>
    </row>
    <row r="3650" spans="1:10" x14ac:dyDescent="0.3">
      <c r="A3650">
        <v>32</v>
      </c>
      <c r="B3650">
        <v>36381</v>
      </c>
      <c r="C3650">
        <v>12762</v>
      </c>
      <c r="D3650">
        <v>717</v>
      </c>
      <c r="E3650">
        <v>13</v>
      </c>
      <c r="F3650" s="1" t="s">
        <v>14</v>
      </c>
      <c r="G3650" s="1" t="s">
        <v>17</v>
      </c>
      <c r="H3650" s="1" t="s">
        <v>19</v>
      </c>
      <c r="I3650" s="1" t="s">
        <v>13</v>
      </c>
      <c r="J3650">
        <v>0</v>
      </c>
    </row>
    <row r="3651" spans="1:10" x14ac:dyDescent="0.3">
      <c r="A3651">
        <v>58</v>
      </c>
      <c r="B3651">
        <v>49411</v>
      </c>
      <c r="C3651">
        <v>28119</v>
      </c>
      <c r="D3651">
        <v>626</v>
      </c>
      <c r="E3651">
        <v>17</v>
      </c>
      <c r="F3651" s="1" t="s">
        <v>14</v>
      </c>
      <c r="G3651" s="1" t="s">
        <v>18</v>
      </c>
      <c r="H3651" s="1" t="s">
        <v>12</v>
      </c>
      <c r="I3651" s="1" t="s">
        <v>22</v>
      </c>
      <c r="J3651">
        <v>1</v>
      </c>
    </row>
    <row r="3652" spans="1:10" x14ac:dyDescent="0.3">
      <c r="A3652">
        <v>36</v>
      </c>
      <c r="B3652">
        <v>61425</v>
      </c>
      <c r="C3652">
        <v>28020</v>
      </c>
      <c r="D3652">
        <v>690</v>
      </c>
      <c r="E3652">
        <v>19</v>
      </c>
      <c r="F3652" s="1" t="s">
        <v>10</v>
      </c>
      <c r="G3652" s="1" t="s">
        <v>11</v>
      </c>
      <c r="H3652" s="1" t="s">
        <v>15</v>
      </c>
      <c r="I3652" s="1" t="s">
        <v>22</v>
      </c>
      <c r="J3652">
        <v>1</v>
      </c>
    </row>
    <row r="3653" spans="1:10" x14ac:dyDescent="0.3">
      <c r="A3653">
        <v>43</v>
      </c>
      <c r="B3653">
        <v>62389</v>
      </c>
      <c r="C3653">
        <v>14430</v>
      </c>
      <c r="D3653">
        <v>596</v>
      </c>
      <c r="E3653">
        <v>22</v>
      </c>
      <c r="F3653" s="1" t="s">
        <v>14</v>
      </c>
      <c r="G3653" s="1" t="s">
        <v>11</v>
      </c>
      <c r="H3653" s="1" t="s">
        <v>20</v>
      </c>
      <c r="I3653" s="1" t="s">
        <v>22</v>
      </c>
      <c r="J3653">
        <v>0</v>
      </c>
    </row>
    <row r="3654" spans="1:10" x14ac:dyDescent="0.3">
      <c r="A3654">
        <v>69</v>
      </c>
      <c r="B3654">
        <v>33121</v>
      </c>
      <c r="C3654">
        <v>24363</v>
      </c>
      <c r="D3654">
        <v>383</v>
      </c>
      <c r="E3654">
        <v>4</v>
      </c>
      <c r="F3654" s="1" t="s">
        <v>14</v>
      </c>
      <c r="G3654" s="1" t="s">
        <v>11</v>
      </c>
      <c r="H3654" s="1" t="s">
        <v>12</v>
      </c>
      <c r="I3654" s="1" t="s">
        <v>16</v>
      </c>
      <c r="J3654">
        <v>0</v>
      </c>
    </row>
    <row r="3655" spans="1:10" x14ac:dyDescent="0.3">
      <c r="A3655">
        <v>46</v>
      </c>
      <c r="B3655">
        <v>33597</v>
      </c>
      <c r="C3655">
        <v>5869</v>
      </c>
      <c r="D3655">
        <v>445</v>
      </c>
      <c r="E3655">
        <v>0</v>
      </c>
      <c r="F3655" s="1" t="s">
        <v>10</v>
      </c>
      <c r="G3655" s="1" t="s">
        <v>21</v>
      </c>
      <c r="H3655" s="1" t="s">
        <v>12</v>
      </c>
      <c r="I3655" s="1" t="s">
        <v>16</v>
      </c>
      <c r="J3655">
        <v>0</v>
      </c>
    </row>
    <row r="3656" spans="1:10" x14ac:dyDescent="0.3">
      <c r="A3656">
        <v>39</v>
      </c>
      <c r="B3656">
        <v>44880</v>
      </c>
      <c r="C3656">
        <v>25791</v>
      </c>
      <c r="D3656">
        <v>470</v>
      </c>
      <c r="E3656">
        <v>1</v>
      </c>
      <c r="F3656" s="1" t="s">
        <v>14</v>
      </c>
      <c r="G3656" s="1" t="s">
        <v>17</v>
      </c>
      <c r="H3656" s="1" t="s">
        <v>19</v>
      </c>
      <c r="I3656" s="1" t="s">
        <v>16</v>
      </c>
      <c r="J3656">
        <v>0</v>
      </c>
    </row>
    <row r="3657" spans="1:10" x14ac:dyDescent="0.3">
      <c r="A3657">
        <v>57</v>
      </c>
      <c r="B3657">
        <v>58018</v>
      </c>
      <c r="C3657">
        <v>15421</v>
      </c>
      <c r="D3657">
        <v>633</v>
      </c>
      <c r="E3657">
        <v>15</v>
      </c>
      <c r="F3657" s="1" t="s">
        <v>14</v>
      </c>
      <c r="G3657" s="1" t="s">
        <v>18</v>
      </c>
      <c r="H3657" s="1" t="s">
        <v>20</v>
      </c>
      <c r="I3657" s="1" t="s">
        <v>22</v>
      </c>
      <c r="J3657">
        <v>1</v>
      </c>
    </row>
    <row r="3658" spans="1:10" x14ac:dyDescent="0.3">
      <c r="A3658">
        <v>38</v>
      </c>
      <c r="B3658">
        <v>59938</v>
      </c>
      <c r="C3658">
        <v>10183</v>
      </c>
      <c r="D3658">
        <v>723</v>
      </c>
      <c r="E3658">
        <v>4</v>
      </c>
      <c r="F3658" s="1" t="s">
        <v>10</v>
      </c>
      <c r="G3658" s="1" t="s">
        <v>11</v>
      </c>
      <c r="H3658" s="1" t="s">
        <v>12</v>
      </c>
      <c r="I3658" s="1" t="s">
        <v>16</v>
      </c>
      <c r="J3658">
        <v>1</v>
      </c>
    </row>
    <row r="3659" spans="1:10" x14ac:dyDescent="0.3">
      <c r="A3659">
        <v>68</v>
      </c>
      <c r="B3659">
        <v>52120</v>
      </c>
      <c r="C3659">
        <v>23221</v>
      </c>
      <c r="D3659">
        <v>608</v>
      </c>
      <c r="E3659">
        <v>21</v>
      </c>
      <c r="F3659" s="1" t="s">
        <v>14</v>
      </c>
      <c r="G3659" s="1" t="s">
        <v>11</v>
      </c>
      <c r="H3659" s="1" t="s">
        <v>19</v>
      </c>
      <c r="I3659" s="1" t="s">
        <v>13</v>
      </c>
      <c r="J3659">
        <v>0</v>
      </c>
    </row>
    <row r="3660" spans="1:10" x14ac:dyDescent="0.3">
      <c r="A3660">
        <v>55</v>
      </c>
      <c r="B3660">
        <v>37484</v>
      </c>
      <c r="C3660">
        <v>5826</v>
      </c>
      <c r="D3660">
        <v>655</v>
      </c>
      <c r="E3660">
        <v>0</v>
      </c>
      <c r="F3660" s="1" t="s">
        <v>14</v>
      </c>
      <c r="G3660" s="1" t="s">
        <v>21</v>
      </c>
      <c r="H3660" s="1" t="s">
        <v>15</v>
      </c>
      <c r="I3660" s="1" t="s">
        <v>16</v>
      </c>
      <c r="J3660">
        <v>0</v>
      </c>
    </row>
    <row r="3661" spans="1:10" x14ac:dyDescent="0.3">
      <c r="A3661">
        <v>37</v>
      </c>
      <c r="B3661">
        <v>76054</v>
      </c>
      <c r="C3661">
        <v>22739</v>
      </c>
      <c r="D3661">
        <v>646</v>
      </c>
      <c r="E3661">
        <v>11</v>
      </c>
      <c r="F3661" s="1" t="s">
        <v>10</v>
      </c>
      <c r="G3661" s="1" t="s">
        <v>18</v>
      </c>
      <c r="H3661" s="1" t="s">
        <v>19</v>
      </c>
      <c r="I3661" s="1" t="s">
        <v>13</v>
      </c>
      <c r="J3661">
        <v>0</v>
      </c>
    </row>
    <row r="3662" spans="1:10" x14ac:dyDescent="0.3">
      <c r="A3662">
        <v>46</v>
      </c>
      <c r="B3662">
        <v>33919</v>
      </c>
      <c r="C3662">
        <v>10942</v>
      </c>
      <c r="D3662">
        <v>601</v>
      </c>
      <c r="E3662">
        <v>18</v>
      </c>
      <c r="F3662" s="1" t="s">
        <v>14</v>
      </c>
      <c r="G3662" s="1" t="s">
        <v>11</v>
      </c>
      <c r="H3662" s="1" t="s">
        <v>20</v>
      </c>
      <c r="I3662" s="1" t="s">
        <v>22</v>
      </c>
      <c r="J3662">
        <v>0</v>
      </c>
    </row>
    <row r="3663" spans="1:10" x14ac:dyDescent="0.3">
      <c r="A3663">
        <v>68</v>
      </c>
      <c r="B3663">
        <v>69535</v>
      </c>
      <c r="C3663">
        <v>9230</v>
      </c>
      <c r="D3663">
        <v>646</v>
      </c>
      <c r="E3663">
        <v>21</v>
      </c>
      <c r="F3663" s="1" t="s">
        <v>14</v>
      </c>
      <c r="G3663" s="1" t="s">
        <v>17</v>
      </c>
      <c r="H3663" s="1" t="s">
        <v>20</v>
      </c>
      <c r="I3663" s="1" t="s">
        <v>16</v>
      </c>
      <c r="J3663">
        <v>1</v>
      </c>
    </row>
    <row r="3664" spans="1:10" x14ac:dyDescent="0.3">
      <c r="A3664">
        <v>21</v>
      </c>
      <c r="B3664">
        <v>61082</v>
      </c>
      <c r="C3664">
        <v>20479</v>
      </c>
      <c r="D3664">
        <v>707</v>
      </c>
      <c r="E3664">
        <v>16</v>
      </c>
      <c r="F3664" s="1" t="s">
        <v>14</v>
      </c>
      <c r="G3664" s="1" t="s">
        <v>17</v>
      </c>
      <c r="H3664" s="1" t="s">
        <v>19</v>
      </c>
      <c r="I3664" s="1" t="s">
        <v>16</v>
      </c>
      <c r="J3664">
        <v>1</v>
      </c>
    </row>
    <row r="3665" spans="1:10" x14ac:dyDescent="0.3">
      <c r="A3665">
        <v>24</v>
      </c>
      <c r="B3665">
        <v>69205</v>
      </c>
      <c r="C3665">
        <v>18620</v>
      </c>
      <c r="D3665">
        <v>432</v>
      </c>
      <c r="E3665">
        <v>12</v>
      </c>
      <c r="F3665" s="1" t="s">
        <v>14</v>
      </c>
      <c r="G3665" s="1" t="s">
        <v>21</v>
      </c>
      <c r="H3665" s="1" t="s">
        <v>15</v>
      </c>
      <c r="I3665" s="1" t="s">
        <v>22</v>
      </c>
      <c r="J3665">
        <v>0</v>
      </c>
    </row>
    <row r="3666" spans="1:10" x14ac:dyDescent="0.3">
      <c r="A3666">
        <v>45</v>
      </c>
      <c r="B3666">
        <v>43334</v>
      </c>
      <c r="C3666">
        <v>31654</v>
      </c>
      <c r="D3666">
        <v>405</v>
      </c>
      <c r="E3666">
        <v>38</v>
      </c>
      <c r="F3666" s="1" t="s">
        <v>14</v>
      </c>
      <c r="G3666" s="1" t="s">
        <v>21</v>
      </c>
      <c r="H3666" s="1" t="s">
        <v>20</v>
      </c>
      <c r="I3666" s="1" t="s">
        <v>16</v>
      </c>
      <c r="J3666">
        <v>0</v>
      </c>
    </row>
    <row r="3667" spans="1:10" x14ac:dyDescent="0.3">
      <c r="A3667">
        <v>45</v>
      </c>
      <c r="B3667">
        <v>47860</v>
      </c>
      <c r="C3667">
        <v>9722</v>
      </c>
      <c r="D3667">
        <v>470</v>
      </c>
      <c r="E3667">
        <v>27</v>
      </c>
      <c r="F3667" s="1" t="s">
        <v>10</v>
      </c>
      <c r="G3667" s="1" t="s">
        <v>17</v>
      </c>
      <c r="H3667" s="1" t="s">
        <v>20</v>
      </c>
      <c r="I3667" s="1" t="s">
        <v>13</v>
      </c>
      <c r="J3667">
        <v>0</v>
      </c>
    </row>
    <row r="3668" spans="1:10" x14ac:dyDescent="0.3">
      <c r="A3668">
        <v>21</v>
      </c>
      <c r="B3668">
        <v>50826</v>
      </c>
      <c r="C3668">
        <v>31000</v>
      </c>
      <c r="D3668">
        <v>549</v>
      </c>
      <c r="E3668">
        <v>2</v>
      </c>
      <c r="F3668" s="1" t="s">
        <v>14</v>
      </c>
      <c r="G3668" s="1" t="s">
        <v>21</v>
      </c>
      <c r="H3668" s="1" t="s">
        <v>15</v>
      </c>
      <c r="I3668" s="1" t="s">
        <v>22</v>
      </c>
      <c r="J3668">
        <v>0</v>
      </c>
    </row>
    <row r="3669" spans="1:10" x14ac:dyDescent="0.3">
      <c r="A3669">
        <v>39</v>
      </c>
      <c r="B3669">
        <v>42854</v>
      </c>
      <c r="C3669">
        <v>10899</v>
      </c>
      <c r="D3669">
        <v>843</v>
      </c>
      <c r="E3669">
        <v>4</v>
      </c>
      <c r="F3669" s="1" t="s">
        <v>10</v>
      </c>
      <c r="G3669" s="1" t="s">
        <v>21</v>
      </c>
      <c r="H3669" s="1" t="s">
        <v>12</v>
      </c>
      <c r="I3669" s="1" t="s">
        <v>13</v>
      </c>
      <c r="J3669">
        <v>0</v>
      </c>
    </row>
    <row r="3670" spans="1:10" x14ac:dyDescent="0.3">
      <c r="A3670">
        <v>29</v>
      </c>
      <c r="B3670">
        <v>53379</v>
      </c>
      <c r="C3670">
        <v>27356</v>
      </c>
      <c r="D3670">
        <v>561</v>
      </c>
      <c r="E3670">
        <v>35</v>
      </c>
      <c r="F3670" s="1" t="s">
        <v>14</v>
      </c>
      <c r="G3670" s="1" t="s">
        <v>17</v>
      </c>
      <c r="H3670" s="1" t="s">
        <v>20</v>
      </c>
      <c r="I3670" s="1" t="s">
        <v>22</v>
      </c>
      <c r="J3670">
        <v>0</v>
      </c>
    </row>
    <row r="3671" spans="1:10" x14ac:dyDescent="0.3">
      <c r="A3671">
        <v>62</v>
      </c>
      <c r="B3671">
        <v>73686</v>
      </c>
      <c r="C3671">
        <v>28849</v>
      </c>
      <c r="D3671">
        <v>793</v>
      </c>
      <c r="E3671">
        <v>14</v>
      </c>
      <c r="F3671" s="1" t="s">
        <v>14</v>
      </c>
      <c r="G3671" s="1" t="s">
        <v>17</v>
      </c>
      <c r="H3671" s="1" t="s">
        <v>19</v>
      </c>
      <c r="I3671" s="1" t="s">
        <v>13</v>
      </c>
      <c r="J3671">
        <v>0</v>
      </c>
    </row>
    <row r="3672" spans="1:10" x14ac:dyDescent="0.3">
      <c r="A3672">
        <v>20</v>
      </c>
      <c r="B3672">
        <v>30547</v>
      </c>
      <c r="C3672">
        <v>22572</v>
      </c>
      <c r="D3672">
        <v>543</v>
      </c>
      <c r="E3672">
        <v>16</v>
      </c>
      <c r="F3672" s="1" t="s">
        <v>10</v>
      </c>
      <c r="G3672" s="1" t="s">
        <v>18</v>
      </c>
      <c r="H3672" s="1" t="s">
        <v>15</v>
      </c>
      <c r="I3672" s="1" t="s">
        <v>13</v>
      </c>
      <c r="J3672">
        <v>0</v>
      </c>
    </row>
    <row r="3673" spans="1:10" x14ac:dyDescent="0.3">
      <c r="A3673">
        <v>39</v>
      </c>
      <c r="B3673">
        <v>37550</v>
      </c>
      <c r="C3673">
        <v>13672</v>
      </c>
      <c r="D3673">
        <v>750</v>
      </c>
      <c r="E3673">
        <v>28</v>
      </c>
      <c r="F3673" s="1" t="s">
        <v>10</v>
      </c>
      <c r="G3673" s="1" t="s">
        <v>21</v>
      </c>
      <c r="H3673" s="1" t="s">
        <v>20</v>
      </c>
      <c r="I3673" s="1" t="s">
        <v>13</v>
      </c>
      <c r="J3673">
        <v>0</v>
      </c>
    </row>
    <row r="3674" spans="1:10" x14ac:dyDescent="0.3">
      <c r="A3674">
        <v>61</v>
      </c>
      <c r="B3674">
        <v>38514</v>
      </c>
      <c r="C3674">
        <v>7816</v>
      </c>
      <c r="D3674">
        <v>589</v>
      </c>
      <c r="E3674">
        <v>3</v>
      </c>
      <c r="F3674" s="1" t="s">
        <v>10</v>
      </c>
      <c r="G3674" s="1" t="s">
        <v>21</v>
      </c>
      <c r="H3674" s="1" t="s">
        <v>12</v>
      </c>
      <c r="I3674" s="1" t="s">
        <v>16</v>
      </c>
      <c r="J3674">
        <v>1</v>
      </c>
    </row>
    <row r="3675" spans="1:10" x14ac:dyDescent="0.3">
      <c r="A3675">
        <v>19</v>
      </c>
      <c r="B3675">
        <v>48584</v>
      </c>
      <c r="C3675">
        <v>4386</v>
      </c>
      <c r="D3675">
        <v>562</v>
      </c>
      <c r="E3675">
        <v>31</v>
      </c>
      <c r="F3675" s="1" t="s">
        <v>14</v>
      </c>
      <c r="G3675" s="1" t="s">
        <v>18</v>
      </c>
      <c r="H3675" s="1" t="s">
        <v>20</v>
      </c>
      <c r="I3675" s="1" t="s">
        <v>16</v>
      </c>
      <c r="J3675">
        <v>0</v>
      </c>
    </row>
    <row r="3676" spans="1:10" x14ac:dyDescent="0.3">
      <c r="A3676">
        <v>41</v>
      </c>
      <c r="B3676">
        <v>37550</v>
      </c>
      <c r="C3676">
        <v>34818</v>
      </c>
      <c r="D3676">
        <v>655</v>
      </c>
      <c r="E3676">
        <v>37</v>
      </c>
      <c r="F3676" s="1" t="s">
        <v>14</v>
      </c>
      <c r="G3676" s="1" t="s">
        <v>21</v>
      </c>
      <c r="H3676" s="1" t="s">
        <v>12</v>
      </c>
      <c r="I3676" s="1" t="s">
        <v>16</v>
      </c>
      <c r="J3676">
        <v>0</v>
      </c>
    </row>
    <row r="3677" spans="1:10" x14ac:dyDescent="0.3">
      <c r="A3677">
        <v>51</v>
      </c>
      <c r="B3677">
        <v>61585</v>
      </c>
      <c r="C3677">
        <v>17625</v>
      </c>
      <c r="D3677">
        <v>384</v>
      </c>
      <c r="E3677">
        <v>3</v>
      </c>
      <c r="F3677" s="1" t="s">
        <v>10</v>
      </c>
      <c r="G3677" s="1" t="s">
        <v>21</v>
      </c>
      <c r="H3677" s="1" t="s">
        <v>20</v>
      </c>
      <c r="I3677" s="1" t="s">
        <v>16</v>
      </c>
      <c r="J3677">
        <v>0</v>
      </c>
    </row>
    <row r="3678" spans="1:10" x14ac:dyDescent="0.3">
      <c r="A3678">
        <v>44</v>
      </c>
      <c r="B3678">
        <v>50506</v>
      </c>
      <c r="C3678">
        <v>11163</v>
      </c>
      <c r="D3678">
        <v>714</v>
      </c>
      <c r="E3678">
        <v>12</v>
      </c>
      <c r="F3678" s="1" t="s">
        <v>14</v>
      </c>
      <c r="G3678" s="1" t="s">
        <v>11</v>
      </c>
      <c r="H3678" s="1" t="s">
        <v>20</v>
      </c>
      <c r="I3678" s="1" t="s">
        <v>16</v>
      </c>
      <c r="J3678">
        <v>1</v>
      </c>
    </row>
    <row r="3679" spans="1:10" x14ac:dyDescent="0.3">
      <c r="A3679">
        <v>58</v>
      </c>
      <c r="B3679">
        <v>54543</v>
      </c>
      <c r="C3679">
        <v>10855</v>
      </c>
      <c r="D3679">
        <v>628</v>
      </c>
      <c r="E3679">
        <v>19</v>
      </c>
      <c r="F3679" s="1" t="s">
        <v>14</v>
      </c>
      <c r="G3679" s="1" t="s">
        <v>11</v>
      </c>
      <c r="H3679" s="1" t="s">
        <v>19</v>
      </c>
      <c r="I3679" s="1" t="s">
        <v>13</v>
      </c>
      <c r="J3679">
        <v>0</v>
      </c>
    </row>
    <row r="3680" spans="1:10" x14ac:dyDescent="0.3">
      <c r="A3680">
        <v>18</v>
      </c>
      <c r="B3680">
        <v>55977</v>
      </c>
      <c r="C3680">
        <v>21343</v>
      </c>
      <c r="D3680">
        <v>344</v>
      </c>
      <c r="E3680">
        <v>17</v>
      </c>
      <c r="F3680" s="1" t="s">
        <v>14</v>
      </c>
      <c r="G3680" s="1" t="s">
        <v>11</v>
      </c>
      <c r="H3680" s="1" t="s">
        <v>15</v>
      </c>
      <c r="I3680" s="1" t="s">
        <v>16</v>
      </c>
      <c r="J3680">
        <v>0</v>
      </c>
    </row>
    <row r="3681" spans="1:10" x14ac:dyDescent="0.3">
      <c r="A3681">
        <v>25</v>
      </c>
      <c r="B3681">
        <v>53681</v>
      </c>
      <c r="C3681">
        <v>16841</v>
      </c>
      <c r="D3681">
        <v>655</v>
      </c>
      <c r="E3681">
        <v>36</v>
      </c>
      <c r="F3681" s="1" t="s">
        <v>14</v>
      </c>
      <c r="G3681" s="1" t="s">
        <v>18</v>
      </c>
      <c r="H3681" s="1" t="s">
        <v>15</v>
      </c>
      <c r="I3681" s="1" t="s">
        <v>13</v>
      </c>
      <c r="J3681">
        <v>0</v>
      </c>
    </row>
    <row r="3682" spans="1:10" x14ac:dyDescent="0.3">
      <c r="A3682">
        <v>40</v>
      </c>
      <c r="B3682">
        <v>60550</v>
      </c>
      <c r="C3682">
        <v>4646</v>
      </c>
      <c r="D3682">
        <v>764</v>
      </c>
      <c r="E3682">
        <v>11</v>
      </c>
      <c r="F3682" s="1" t="s">
        <v>14</v>
      </c>
      <c r="G3682" s="1" t="s">
        <v>21</v>
      </c>
      <c r="H3682" s="1" t="s">
        <v>19</v>
      </c>
      <c r="I3682" s="1" t="s">
        <v>22</v>
      </c>
      <c r="J3682">
        <v>1</v>
      </c>
    </row>
    <row r="3683" spans="1:10" x14ac:dyDescent="0.3">
      <c r="A3683">
        <v>55</v>
      </c>
      <c r="B3683">
        <v>48165</v>
      </c>
      <c r="C3683">
        <v>26916</v>
      </c>
      <c r="D3683">
        <v>499</v>
      </c>
      <c r="E3683">
        <v>24</v>
      </c>
      <c r="F3683" s="1" t="s">
        <v>10</v>
      </c>
      <c r="G3683" s="1" t="s">
        <v>18</v>
      </c>
      <c r="H3683" s="1" t="s">
        <v>15</v>
      </c>
      <c r="I3683" s="1" t="s">
        <v>13</v>
      </c>
      <c r="J3683">
        <v>0</v>
      </c>
    </row>
    <row r="3684" spans="1:10" x14ac:dyDescent="0.3">
      <c r="A3684">
        <v>23</v>
      </c>
      <c r="B3684">
        <v>74696</v>
      </c>
      <c r="C3684">
        <v>22680</v>
      </c>
      <c r="D3684">
        <v>500</v>
      </c>
      <c r="E3684">
        <v>29</v>
      </c>
      <c r="F3684" s="1" t="s">
        <v>14</v>
      </c>
      <c r="G3684" s="1" t="s">
        <v>18</v>
      </c>
      <c r="H3684" s="1" t="s">
        <v>15</v>
      </c>
      <c r="I3684" s="1" t="s">
        <v>16</v>
      </c>
      <c r="J3684">
        <v>0</v>
      </c>
    </row>
    <row r="3685" spans="1:10" x14ac:dyDescent="0.3">
      <c r="A3685">
        <v>39</v>
      </c>
      <c r="B3685">
        <v>88124</v>
      </c>
      <c r="C3685">
        <v>34719</v>
      </c>
      <c r="D3685">
        <v>628</v>
      </c>
      <c r="E3685">
        <v>14</v>
      </c>
      <c r="F3685" s="1" t="s">
        <v>10</v>
      </c>
      <c r="G3685" s="1" t="s">
        <v>21</v>
      </c>
      <c r="H3685" s="1" t="s">
        <v>15</v>
      </c>
      <c r="I3685" s="1" t="s">
        <v>22</v>
      </c>
      <c r="J3685">
        <v>1</v>
      </c>
    </row>
    <row r="3686" spans="1:10" x14ac:dyDescent="0.3">
      <c r="A3686">
        <v>42</v>
      </c>
      <c r="B3686">
        <v>60593</v>
      </c>
      <c r="C3686">
        <v>29126</v>
      </c>
      <c r="D3686">
        <v>539</v>
      </c>
      <c r="E3686">
        <v>35</v>
      </c>
      <c r="F3686" s="1" t="s">
        <v>14</v>
      </c>
      <c r="G3686" s="1" t="s">
        <v>17</v>
      </c>
      <c r="H3686" s="1" t="s">
        <v>20</v>
      </c>
      <c r="I3686" s="1" t="s">
        <v>16</v>
      </c>
      <c r="J3686">
        <v>0</v>
      </c>
    </row>
    <row r="3687" spans="1:10" x14ac:dyDescent="0.3">
      <c r="A3687">
        <v>35</v>
      </c>
      <c r="B3687">
        <v>53420</v>
      </c>
      <c r="C3687">
        <v>-4785</v>
      </c>
      <c r="D3687">
        <v>658</v>
      </c>
      <c r="E3687">
        <v>7</v>
      </c>
      <c r="F3687" s="1" t="s">
        <v>14</v>
      </c>
      <c r="G3687" s="1" t="s">
        <v>17</v>
      </c>
      <c r="H3687" s="1" t="s">
        <v>20</v>
      </c>
      <c r="I3687" s="1" t="s">
        <v>22</v>
      </c>
      <c r="J3687">
        <v>1</v>
      </c>
    </row>
    <row r="3688" spans="1:10" x14ac:dyDescent="0.3">
      <c r="A3688">
        <v>34</v>
      </c>
      <c r="B3688">
        <v>59369</v>
      </c>
      <c r="C3688">
        <v>31336</v>
      </c>
      <c r="D3688">
        <v>659</v>
      </c>
      <c r="E3688">
        <v>27</v>
      </c>
      <c r="F3688" s="1" t="s">
        <v>14</v>
      </c>
      <c r="G3688" s="1" t="s">
        <v>21</v>
      </c>
      <c r="H3688" s="1" t="s">
        <v>12</v>
      </c>
      <c r="I3688" s="1" t="s">
        <v>13</v>
      </c>
      <c r="J3688">
        <v>0</v>
      </c>
    </row>
    <row r="3689" spans="1:10" x14ac:dyDescent="0.3">
      <c r="A3689">
        <v>29</v>
      </c>
      <c r="B3689">
        <v>33485</v>
      </c>
      <c r="C3689">
        <v>29660</v>
      </c>
      <c r="D3689">
        <v>677</v>
      </c>
      <c r="E3689">
        <v>21</v>
      </c>
      <c r="F3689" s="1" t="s">
        <v>14</v>
      </c>
      <c r="G3689" s="1" t="s">
        <v>17</v>
      </c>
      <c r="H3689" s="1" t="s">
        <v>12</v>
      </c>
      <c r="I3689" s="1" t="s">
        <v>22</v>
      </c>
      <c r="J3689">
        <v>0</v>
      </c>
    </row>
    <row r="3690" spans="1:10" x14ac:dyDescent="0.3">
      <c r="A3690">
        <v>23</v>
      </c>
      <c r="B3690">
        <v>52702</v>
      </c>
      <c r="C3690">
        <v>14109</v>
      </c>
      <c r="D3690">
        <v>684</v>
      </c>
      <c r="E3690">
        <v>37</v>
      </c>
      <c r="F3690" s="1" t="s">
        <v>10</v>
      </c>
      <c r="G3690" s="1" t="s">
        <v>11</v>
      </c>
      <c r="H3690" s="1" t="s">
        <v>15</v>
      </c>
      <c r="I3690" s="1" t="s">
        <v>16</v>
      </c>
      <c r="J3690">
        <v>1</v>
      </c>
    </row>
    <row r="3691" spans="1:10" x14ac:dyDescent="0.3">
      <c r="A3691">
        <v>43</v>
      </c>
      <c r="B3691">
        <v>39030</v>
      </c>
      <c r="C3691">
        <v>16539</v>
      </c>
      <c r="D3691">
        <v>764</v>
      </c>
      <c r="E3691">
        <v>15</v>
      </c>
      <c r="F3691" s="1" t="s">
        <v>14</v>
      </c>
      <c r="G3691" s="1" t="s">
        <v>21</v>
      </c>
      <c r="H3691" s="1" t="s">
        <v>15</v>
      </c>
      <c r="I3691" s="1" t="s">
        <v>22</v>
      </c>
      <c r="J3691">
        <v>0</v>
      </c>
    </row>
    <row r="3692" spans="1:10" x14ac:dyDescent="0.3">
      <c r="A3692">
        <v>44</v>
      </c>
      <c r="B3692">
        <v>37550</v>
      </c>
      <c r="C3692">
        <v>23294</v>
      </c>
      <c r="D3692">
        <v>521</v>
      </c>
      <c r="E3692">
        <v>4</v>
      </c>
      <c r="F3692" s="1" t="s">
        <v>14</v>
      </c>
      <c r="G3692" s="1" t="s">
        <v>18</v>
      </c>
      <c r="H3692" s="1" t="s">
        <v>15</v>
      </c>
      <c r="I3692" s="1" t="s">
        <v>13</v>
      </c>
      <c r="J3692">
        <v>0</v>
      </c>
    </row>
    <row r="3693" spans="1:10" x14ac:dyDescent="0.3">
      <c r="A3693">
        <v>25</v>
      </c>
      <c r="B3693">
        <v>39105</v>
      </c>
      <c r="C3693">
        <v>11886</v>
      </c>
      <c r="D3693">
        <v>664</v>
      </c>
      <c r="E3693">
        <v>33</v>
      </c>
      <c r="F3693" s="1" t="s">
        <v>10</v>
      </c>
      <c r="G3693" s="1" t="s">
        <v>11</v>
      </c>
      <c r="H3693" s="1" t="s">
        <v>19</v>
      </c>
      <c r="I3693" s="1" t="s">
        <v>22</v>
      </c>
      <c r="J3693">
        <v>0</v>
      </c>
    </row>
    <row r="3694" spans="1:10" x14ac:dyDescent="0.3">
      <c r="A3694">
        <v>36</v>
      </c>
      <c r="B3694">
        <v>44828</v>
      </c>
      <c r="C3694">
        <v>18058</v>
      </c>
      <c r="D3694">
        <v>371</v>
      </c>
      <c r="E3694">
        <v>37</v>
      </c>
      <c r="F3694" s="1" t="s">
        <v>14</v>
      </c>
      <c r="G3694" s="1" t="s">
        <v>18</v>
      </c>
      <c r="H3694" s="1" t="s">
        <v>20</v>
      </c>
      <c r="I3694" s="1" t="s">
        <v>13</v>
      </c>
      <c r="J3694">
        <v>1</v>
      </c>
    </row>
    <row r="3695" spans="1:10" x14ac:dyDescent="0.3">
      <c r="A3695">
        <v>59</v>
      </c>
      <c r="B3695">
        <v>21920</v>
      </c>
      <c r="C3695">
        <v>28000</v>
      </c>
      <c r="D3695">
        <v>539</v>
      </c>
      <c r="E3695">
        <v>10</v>
      </c>
      <c r="F3695" s="1" t="s">
        <v>14</v>
      </c>
      <c r="G3695" s="1" t="s">
        <v>17</v>
      </c>
      <c r="H3695" s="1" t="s">
        <v>15</v>
      </c>
      <c r="I3695" s="1" t="s">
        <v>22</v>
      </c>
      <c r="J3695">
        <v>0</v>
      </c>
    </row>
    <row r="3696" spans="1:10" x14ac:dyDescent="0.3">
      <c r="A3696">
        <v>18</v>
      </c>
      <c r="B3696">
        <v>32401</v>
      </c>
      <c r="C3696">
        <v>24142</v>
      </c>
      <c r="D3696">
        <v>803</v>
      </c>
      <c r="E3696">
        <v>1</v>
      </c>
      <c r="F3696" s="1" t="s">
        <v>14</v>
      </c>
      <c r="G3696" s="1" t="s">
        <v>21</v>
      </c>
      <c r="H3696" s="1" t="s">
        <v>15</v>
      </c>
      <c r="I3696" s="1" t="s">
        <v>13</v>
      </c>
      <c r="J3696">
        <v>0</v>
      </c>
    </row>
    <row r="3697" spans="1:10" x14ac:dyDescent="0.3">
      <c r="A3697">
        <v>46</v>
      </c>
      <c r="B3697">
        <v>55323</v>
      </c>
      <c r="C3697">
        <v>14666</v>
      </c>
      <c r="D3697">
        <v>713</v>
      </c>
      <c r="E3697">
        <v>24</v>
      </c>
      <c r="F3697" s="1" t="s">
        <v>10</v>
      </c>
      <c r="G3697" s="1" t="s">
        <v>11</v>
      </c>
      <c r="H3697" s="1" t="s">
        <v>20</v>
      </c>
      <c r="I3697" s="1" t="s">
        <v>13</v>
      </c>
      <c r="J3697">
        <v>0</v>
      </c>
    </row>
    <row r="3698" spans="1:10" x14ac:dyDescent="0.3">
      <c r="A3698">
        <v>62</v>
      </c>
      <c r="B3698">
        <v>36967</v>
      </c>
      <c r="C3698">
        <v>28182</v>
      </c>
      <c r="D3698">
        <v>426</v>
      </c>
      <c r="E3698">
        <v>24</v>
      </c>
      <c r="F3698" s="1" t="s">
        <v>14</v>
      </c>
      <c r="G3698" s="1" t="s">
        <v>21</v>
      </c>
      <c r="H3698" s="1" t="s">
        <v>12</v>
      </c>
      <c r="I3698" s="1" t="s">
        <v>13</v>
      </c>
      <c r="J3698">
        <v>0</v>
      </c>
    </row>
    <row r="3699" spans="1:10" x14ac:dyDescent="0.3">
      <c r="A3699">
        <v>66</v>
      </c>
      <c r="B3699">
        <v>65957</v>
      </c>
      <c r="C3699">
        <v>22423</v>
      </c>
      <c r="D3699">
        <v>786</v>
      </c>
      <c r="E3699">
        <v>0</v>
      </c>
      <c r="F3699" s="1" t="s">
        <v>10</v>
      </c>
      <c r="G3699" s="1" t="s">
        <v>11</v>
      </c>
      <c r="H3699" s="1" t="s">
        <v>15</v>
      </c>
      <c r="I3699" s="1" t="s">
        <v>13</v>
      </c>
      <c r="J3699">
        <v>0</v>
      </c>
    </row>
    <row r="3700" spans="1:10" x14ac:dyDescent="0.3">
      <c r="A3700">
        <v>52</v>
      </c>
      <c r="B3700">
        <v>35692</v>
      </c>
      <c r="C3700">
        <v>22150</v>
      </c>
      <c r="D3700">
        <v>826</v>
      </c>
      <c r="E3700">
        <v>30</v>
      </c>
      <c r="F3700" s="1" t="s">
        <v>10</v>
      </c>
      <c r="G3700" s="1" t="s">
        <v>11</v>
      </c>
      <c r="H3700" s="1" t="s">
        <v>15</v>
      </c>
      <c r="I3700" s="1" t="s">
        <v>16</v>
      </c>
      <c r="J3700">
        <v>0</v>
      </c>
    </row>
    <row r="3701" spans="1:10" x14ac:dyDescent="0.3">
      <c r="A3701">
        <v>57</v>
      </c>
      <c r="B3701">
        <v>56799</v>
      </c>
      <c r="C3701">
        <v>15881</v>
      </c>
      <c r="D3701">
        <v>547</v>
      </c>
      <c r="E3701">
        <v>4</v>
      </c>
      <c r="F3701" s="1" t="s">
        <v>14</v>
      </c>
      <c r="G3701" s="1" t="s">
        <v>11</v>
      </c>
      <c r="H3701" s="1" t="s">
        <v>15</v>
      </c>
      <c r="I3701" s="1" t="s">
        <v>13</v>
      </c>
      <c r="J3701">
        <v>0</v>
      </c>
    </row>
    <row r="3702" spans="1:10" x14ac:dyDescent="0.3">
      <c r="A3702">
        <v>31</v>
      </c>
      <c r="B3702">
        <v>38572</v>
      </c>
      <c r="C3702">
        <v>19948</v>
      </c>
      <c r="D3702">
        <v>781</v>
      </c>
      <c r="E3702">
        <v>39</v>
      </c>
      <c r="F3702" s="1" t="s">
        <v>14</v>
      </c>
      <c r="G3702" s="1" t="s">
        <v>21</v>
      </c>
      <c r="H3702" s="1" t="s">
        <v>15</v>
      </c>
      <c r="I3702" s="1" t="s">
        <v>16</v>
      </c>
      <c r="J3702">
        <v>0</v>
      </c>
    </row>
    <row r="3703" spans="1:10" x14ac:dyDescent="0.3">
      <c r="A3703">
        <v>52</v>
      </c>
      <c r="B3703">
        <v>37550</v>
      </c>
      <c r="C3703">
        <v>13807</v>
      </c>
      <c r="D3703">
        <v>611</v>
      </c>
      <c r="E3703">
        <v>3</v>
      </c>
      <c r="F3703" s="1" t="s">
        <v>14</v>
      </c>
      <c r="G3703" s="1" t="s">
        <v>11</v>
      </c>
      <c r="H3703" s="1" t="s">
        <v>20</v>
      </c>
      <c r="I3703" s="1" t="s">
        <v>13</v>
      </c>
      <c r="J3703">
        <v>0</v>
      </c>
    </row>
    <row r="3704" spans="1:10" x14ac:dyDescent="0.3">
      <c r="A3704">
        <v>65</v>
      </c>
      <c r="B3704">
        <v>26978</v>
      </c>
      <c r="C3704">
        <v>4476</v>
      </c>
      <c r="D3704">
        <v>743</v>
      </c>
      <c r="E3704">
        <v>4</v>
      </c>
      <c r="F3704" s="1" t="s">
        <v>14</v>
      </c>
      <c r="G3704" s="1" t="s">
        <v>11</v>
      </c>
      <c r="H3704" s="1" t="s">
        <v>20</v>
      </c>
      <c r="I3704" s="1" t="s">
        <v>22</v>
      </c>
      <c r="J3704">
        <v>0</v>
      </c>
    </row>
    <row r="3705" spans="1:10" x14ac:dyDescent="0.3">
      <c r="A3705">
        <v>62</v>
      </c>
      <c r="B3705">
        <v>43202</v>
      </c>
      <c r="C3705">
        <v>17762</v>
      </c>
      <c r="D3705">
        <v>582</v>
      </c>
      <c r="E3705">
        <v>4</v>
      </c>
      <c r="F3705" s="1" t="s">
        <v>10</v>
      </c>
      <c r="G3705" s="1" t="s">
        <v>21</v>
      </c>
      <c r="H3705" s="1" t="s">
        <v>20</v>
      </c>
      <c r="I3705" s="1" t="s">
        <v>22</v>
      </c>
      <c r="J3705">
        <v>0</v>
      </c>
    </row>
    <row r="3706" spans="1:10" x14ac:dyDescent="0.3">
      <c r="A3706">
        <v>37</v>
      </c>
      <c r="B3706">
        <v>37307</v>
      </c>
      <c r="C3706">
        <v>19023</v>
      </c>
      <c r="D3706">
        <v>301</v>
      </c>
      <c r="E3706">
        <v>15</v>
      </c>
      <c r="F3706" s="1" t="s">
        <v>14</v>
      </c>
      <c r="G3706" s="1" t="s">
        <v>18</v>
      </c>
      <c r="H3706" s="1" t="s">
        <v>12</v>
      </c>
      <c r="I3706" s="1" t="s">
        <v>16</v>
      </c>
      <c r="J3706">
        <v>0</v>
      </c>
    </row>
    <row r="3707" spans="1:10" x14ac:dyDescent="0.3">
      <c r="A3707">
        <v>66</v>
      </c>
      <c r="B3707">
        <v>63248</v>
      </c>
      <c r="C3707">
        <v>21098</v>
      </c>
      <c r="D3707">
        <v>373</v>
      </c>
      <c r="E3707">
        <v>17</v>
      </c>
      <c r="F3707" s="1" t="s">
        <v>14</v>
      </c>
      <c r="G3707" s="1" t="s">
        <v>17</v>
      </c>
      <c r="H3707" s="1" t="s">
        <v>15</v>
      </c>
      <c r="I3707" s="1" t="s">
        <v>22</v>
      </c>
      <c r="J3707">
        <v>0</v>
      </c>
    </row>
    <row r="3708" spans="1:10" x14ac:dyDescent="0.3">
      <c r="A3708">
        <v>30</v>
      </c>
      <c r="B3708">
        <v>56934</v>
      </c>
      <c r="C3708">
        <v>29697</v>
      </c>
      <c r="D3708">
        <v>363</v>
      </c>
      <c r="E3708">
        <v>16</v>
      </c>
      <c r="F3708" s="1" t="s">
        <v>14</v>
      </c>
      <c r="G3708" s="1" t="s">
        <v>21</v>
      </c>
      <c r="H3708" s="1" t="s">
        <v>12</v>
      </c>
      <c r="I3708" s="1" t="s">
        <v>13</v>
      </c>
      <c r="J3708">
        <v>1</v>
      </c>
    </row>
    <row r="3709" spans="1:10" x14ac:dyDescent="0.3">
      <c r="A3709">
        <v>55</v>
      </c>
      <c r="B3709">
        <v>31511</v>
      </c>
      <c r="C3709">
        <v>14782</v>
      </c>
      <c r="D3709">
        <v>646</v>
      </c>
      <c r="E3709">
        <v>34</v>
      </c>
      <c r="F3709" s="1" t="s">
        <v>10</v>
      </c>
      <c r="G3709" s="1" t="s">
        <v>21</v>
      </c>
      <c r="H3709" s="1" t="s">
        <v>12</v>
      </c>
      <c r="I3709" s="1" t="s">
        <v>22</v>
      </c>
      <c r="J3709">
        <v>0</v>
      </c>
    </row>
    <row r="3710" spans="1:10" x14ac:dyDescent="0.3">
      <c r="A3710">
        <v>66</v>
      </c>
      <c r="B3710">
        <v>46952</v>
      </c>
      <c r="C3710">
        <v>17058</v>
      </c>
      <c r="D3710">
        <v>623</v>
      </c>
      <c r="E3710">
        <v>17</v>
      </c>
      <c r="F3710" s="1" t="s">
        <v>14</v>
      </c>
      <c r="G3710" s="1" t="s">
        <v>11</v>
      </c>
      <c r="H3710" s="1" t="s">
        <v>20</v>
      </c>
      <c r="I3710" s="1" t="s">
        <v>16</v>
      </c>
      <c r="J3710">
        <v>1</v>
      </c>
    </row>
    <row r="3711" spans="1:10" x14ac:dyDescent="0.3">
      <c r="A3711">
        <v>63</v>
      </c>
      <c r="B3711">
        <v>38415</v>
      </c>
      <c r="C3711">
        <v>26129</v>
      </c>
      <c r="D3711">
        <v>538</v>
      </c>
      <c r="E3711">
        <v>3</v>
      </c>
      <c r="F3711" s="1" t="s">
        <v>14</v>
      </c>
      <c r="G3711" s="1" t="s">
        <v>21</v>
      </c>
      <c r="H3711" s="1" t="s">
        <v>15</v>
      </c>
      <c r="I3711" s="1" t="s">
        <v>22</v>
      </c>
      <c r="J3711">
        <v>0</v>
      </c>
    </row>
    <row r="3712" spans="1:10" x14ac:dyDescent="0.3">
      <c r="A3712">
        <v>66</v>
      </c>
      <c r="B3712">
        <v>64254</v>
      </c>
      <c r="C3712">
        <v>13980</v>
      </c>
      <c r="D3712">
        <v>696</v>
      </c>
      <c r="E3712">
        <v>30</v>
      </c>
      <c r="F3712" s="1" t="s">
        <v>14</v>
      </c>
      <c r="G3712" s="1" t="s">
        <v>21</v>
      </c>
      <c r="H3712" s="1" t="s">
        <v>15</v>
      </c>
      <c r="I3712" s="1" t="s">
        <v>16</v>
      </c>
      <c r="J3712">
        <v>1</v>
      </c>
    </row>
    <row r="3713" spans="1:10" x14ac:dyDescent="0.3">
      <c r="A3713">
        <v>25</v>
      </c>
      <c r="B3713">
        <v>69073</v>
      </c>
      <c r="C3713">
        <v>21230</v>
      </c>
      <c r="D3713">
        <v>636</v>
      </c>
      <c r="E3713">
        <v>30</v>
      </c>
      <c r="F3713" s="1" t="s">
        <v>14</v>
      </c>
      <c r="G3713" s="1" t="s">
        <v>17</v>
      </c>
      <c r="H3713" s="1" t="s">
        <v>12</v>
      </c>
      <c r="I3713" s="1" t="s">
        <v>13</v>
      </c>
      <c r="J3713">
        <v>0</v>
      </c>
    </row>
    <row r="3714" spans="1:10" x14ac:dyDescent="0.3">
      <c r="A3714">
        <v>60</v>
      </c>
      <c r="B3714">
        <v>28375</v>
      </c>
      <c r="C3714">
        <v>16734</v>
      </c>
      <c r="D3714">
        <v>640</v>
      </c>
      <c r="E3714">
        <v>8</v>
      </c>
      <c r="F3714" s="1" t="s">
        <v>14</v>
      </c>
      <c r="G3714" s="1" t="s">
        <v>21</v>
      </c>
      <c r="H3714" s="1" t="s">
        <v>19</v>
      </c>
      <c r="I3714" s="1" t="s">
        <v>13</v>
      </c>
      <c r="J3714">
        <v>0</v>
      </c>
    </row>
    <row r="3715" spans="1:10" x14ac:dyDescent="0.3">
      <c r="A3715">
        <v>37</v>
      </c>
      <c r="B3715">
        <v>62401</v>
      </c>
      <c r="C3715">
        <v>18051</v>
      </c>
      <c r="D3715">
        <v>578</v>
      </c>
      <c r="E3715">
        <v>30</v>
      </c>
      <c r="F3715" s="1" t="s">
        <v>14</v>
      </c>
      <c r="G3715" s="1" t="s">
        <v>11</v>
      </c>
      <c r="H3715" s="1" t="s">
        <v>19</v>
      </c>
      <c r="I3715" s="1" t="s">
        <v>22</v>
      </c>
      <c r="J3715">
        <v>0</v>
      </c>
    </row>
    <row r="3716" spans="1:10" x14ac:dyDescent="0.3">
      <c r="A3716">
        <v>50</v>
      </c>
      <c r="B3716">
        <v>37651</v>
      </c>
      <c r="C3716">
        <v>26065</v>
      </c>
      <c r="D3716">
        <v>652</v>
      </c>
      <c r="E3716">
        <v>4</v>
      </c>
      <c r="F3716" s="1" t="s">
        <v>14</v>
      </c>
      <c r="G3716" s="1" t="s">
        <v>17</v>
      </c>
      <c r="H3716" s="1" t="s">
        <v>15</v>
      </c>
      <c r="I3716" s="1" t="s">
        <v>22</v>
      </c>
      <c r="J3716">
        <v>0</v>
      </c>
    </row>
    <row r="3717" spans="1:10" x14ac:dyDescent="0.3">
      <c r="A3717">
        <v>43</v>
      </c>
      <c r="B3717">
        <v>46206</v>
      </c>
      <c r="C3717">
        <v>17012</v>
      </c>
      <c r="D3717">
        <v>762</v>
      </c>
      <c r="E3717">
        <v>35</v>
      </c>
      <c r="F3717" s="1" t="s">
        <v>10</v>
      </c>
      <c r="G3717" s="1" t="s">
        <v>21</v>
      </c>
      <c r="H3717" s="1" t="s">
        <v>15</v>
      </c>
      <c r="I3717" s="1" t="s">
        <v>22</v>
      </c>
      <c r="J3717">
        <v>1</v>
      </c>
    </row>
    <row r="3718" spans="1:10" x14ac:dyDescent="0.3">
      <c r="A3718">
        <v>56</v>
      </c>
      <c r="B3718">
        <v>50484</v>
      </c>
      <c r="C3718">
        <v>26326</v>
      </c>
      <c r="D3718">
        <v>761</v>
      </c>
      <c r="E3718">
        <v>15</v>
      </c>
      <c r="F3718" s="1" t="s">
        <v>10</v>
      </c>
      <c r="G3718" s="1" t="s">
        <v>11</v>
      </c>
      <c r="H3718" s="1" t="s">
        <v>12</v>
      </c>
      <c r="I3718" s="1" t="s">
        <v>13</v>
      </c>
      <c r="J3718">
        <v>0</v>
      </c>
    </row>
    <row r="3719" spans="1:10" x14ac:dyDescent="0.3">
      <c r="A3719">
        <v>38</v>
      </c>
      <c r="B3719">
        <v>77249</v>
      </c>
      <c r="C3719">
        <v>4381</v>
      </c>
      <c r="D3719">
        <v>592</v>
      </c>
      <c r="E3719">
        <v>15</v>
      </c>
      <c r="F3719" s="1" t="s">
        <v>14</v>
      </c>
      <c r="G3719" s="1" t="s">
        <v>17</v>
      </c>
      <c r="H3719" s="1" t="s">
        <v>12</v>
      </c>
      <c r="I3719" s="1" t="s">
        <v>22</v>
      </c>
      <c r="J3719">
        <v>0</v>
      </c>
    </row>
    <row r="3720" spans="1:10" x14ac:dyDescent="0.3">
      <c r="A3720">
        <v>66</v>
      </c>
      <c r="B3720">
        <v>37550</v>
      </c>
      <c r="C3720">
        <v>8563</v>
      </c>
      <c r="D3720">
        <v>706</v>
      </c>
      <c r="E3720">
        <v>19</v>
      </c>
      <c r="F3720" s="1" t="s">
        <v>14</v>
      </c>
      <c r="G3720" s="1" t="s">
        <v>21</v>
      </c>
      <c r="H3720" s="1" t="s">
        <v>20</v>
      </c>
      <c r="I3720" s="1" t="s">
        <v>13</v>
      </c>
      <c r="J3720">
        <v>0</v>
      </c>
    </row>
    <row r="3721" spans="1:10" x14ac:dyDescent="0.3">
      <c r="A3721">
        <v>59</v>
      </c>
      <c r="B3721">
        <v>62521</v>
      </c>
      <c r="C3721">
        <v>1454</v>
      </c>
      <c r="D3721">
        <v>461</v>
      </c>
      <c r="E3721">
        <v>29</v>
      </c>
      <c r="F3721" s="1" t="s">
        <v>14</v>
      </c>
      <c r="G3721" s="1" t="s">
        <v>11</v>
      </c>
      <c r="H3721" s="1" t="s">
        <v>12</v>
      </c>
      <c r="I3721" s="1" t="s">
        <v>16</v>
      </c>
      <c r="J3721">
        <v>0</v>
      </c>
    </row>
    <row r="3722" spans="1:10" x14ac:dyDescent="0.3">
      <c r="A3722">
        <v>60</v>
      </c>
      <c r="B3722">
        <v>32427</v>
      </c>
      <c r="C3722">
        <v>10674</v>
      </c>
      <c r="D3722">
        <v>802</v>
      </c>
      <c r="E3722">
        <v>25</v>
      </c>
      <c r="F3722" s="1" t="s">
        <v>10</v>
      </c>
      <c r="G3722" s="1" t="s">
        <v>17</v>
      </c>
      <c r="H3722" s="1" t="s">
        <v>12</v>
      </c>
      <c r="I3722" s="1" t="s">
        <v>22</v>
      </c>
      <c r="J3722">
        <v>0</v>
      </c>
    </row>
    <row r="3723" spans="1:10" x14ac:dyDescent="0.3">
      <c r="A3723">
        <v>58</v>
      </c>
      <c r="B3723">
        <v>31391</v>
      </c>
      <c r="C3723">
        <v>34855</v>
      </c>
      <c r="D3723">
        <v>747</v>
      </c>
      <c r="E3723">
        <v>30</v>
      </c>
      <c r="F3723" s="1" t="s">
        <v>14</v>
      </c>
      <c r="G3723" s="1" t="s">
        <v>11</v>
      </c>
      <c r="H3723" s="1" t="s">
        <v>19</v>
      </c>
      <c r="I3723" s="1" t="s">
        <v>22</v>
      </c>
      <c r="J3723">
        <v>0</v>
      </c>
    </row>
    <row r="3724" spans="1:10" x14ac:dyDescent="0.3">
      <c r="A3724">
        <v>26</v>
      </c>
      <c r="B3724">
        <v>50427</v>
      </c>
      <c r="C3724">
        <v>19860</v>
      </c>
      <c r="D3724">
        <v>754</v>
      </c>
      <c r="E3724">
        <v>14</v>
      </c>
      <c r="F3724" s="1" t="s">
        <v>14</v>
      </c>
      <c r="G3724" s="1" t="s">
        <v>17</v>
      </c>
      <c r="H3724" s="1" t="s">
        <v>19</v>
      </c>
      <c r="I3724" s="1" t="s">
        <v>16</v>
      </c>
      <c r="J3724">
        <v>1</v>
      </c>
    </row>
    <row r="3725" spans="1:10" x14ac:dyDescent="0.3">
      <c r="A3725">
        <v>41</v>
      </c>
      <c r="B3725">
        <v>50326</v>
      </c>
      <c r="C3725">
        <v>14230</v>
      </c>
      <c r="D3725">
        <v>564</v>
      </c>
      <c r="E3725">
        <v>37</v>
      </c>
      <c r="F3725" s="1" t="s">
        <v>10</v>
      </c>
      <c r="G3725" s="1" t="s">
        <v>21</v>
      </c>
      <c r="H3725" s="1" t="s">
        <v>19</v>
      </c>
      <c r="I3725" s="1" t="s">
        <v>16</v>
      </c>
      <c r="J3725">
        <v>0</v>
      </c>
    </row>
    <row r="3726" spans="1:10" x14ac:dyDescent="0.3">
      <c r="A3726">
        <v>54</v>
      </c>
      <c r="B3726">
        <v>7515</v>
      </c>
      <c r="C3726">
        <v>26262</v>
      </c>
      <c r="D3726">
        <v>431</v>
      </c>
      <c r="E3726">
        <v>37</v>
      </c>
      <c r="F3726" s="1" t="s">
        <v>10</v>
      </c>
      <c r="G3726" s="1" t="s">
        <v>18</v>
      </c>
      <c r="H3726" s="1" t="s">
        <v>19</v>
      </c>
      <c r="I3726" s="1" t="s">
        <v>16</v>
      </c>
      <c r="J3726">
        <v>0</v>
      </c>
    </row>
    <row r="3727" spans="1:10" x14ac:dyDescent="0.3">
      <c r="A3727">
        <v>66</v>
      </c>
      <c r="B3727">
        <v>67394</v>
      </c>
      <c r="C3727">
        <v>27392</v>
      </c>
      <c r="D3727">
        <v>655</v>
      </c>
      <c r="E3727">
        <v>19</v>
      </c>
      <c r="F3727" s="1" t="s">
        <v>14</v>
      </c>
      <c r="G3727" s="1" t="s">
        <v>17</v>
      </c>
      <c r="H3727" s="1" t="s">
        <v>12</v>
      </c>
      <c r="I3727" s="1" t="s">
        <v>16</v>
      </c>
      <c r="J3727">
        <v>0</v>
      </c>
    </row>
    <row r="3728" spans="1:10" x14ac:dyDescent="0.3">
      <c r="A3728">
        <v>58</v>
      </c>
      <c r="B3728">
        <v>17913</v>
      </c>
      <c r="C3728">
        <v>10233</v>
      </c>
      <c r="D3728">
        <v>518</v>
      </c>
      <c r="E3728">
        <v>34</v>
      </c>
      <c r="F3728" s="1" t="s">
        <v>14</v>
      </c>
      <c r="G3728" s="1" t="s">
        <v>21</v>
      </c>
      <c r="H3728" s="1" t="s">
        <v>15</v>
      </c>
      <c r="I3728" s="1" t="s">
        <v>13</v>
      </c>
      <c r="J3728">
        <v>0</v>
      </c>
    </row>
    <row r="3729" spans="1:10" x14ac:dyDescent="0.3">
      <c r="A3729">
        <v>34</v>
      </c>
      <c r="B3729">
        <v>47811</v>
      </c>
      <c r="C3729">
        <v>39986</v>
      </c>
      <c r="D3729">
        <v>716</v>
      </c>
      <c r="E3729">
        <v>22</v>
      </c>
      <c r="F3729" s="1" t="s">
        <v>10</v>
      </c>
      <c r="G3729" s="1" t="s">
        <v>17</v>
      </c>
      <c r="H3729" s="1" t="s">
        <v>19</v>
      </c>
      <c r="I3729" s="1" t="s">
        <v>22</v>
      </c>
      <c r="J3729">
        <v>1</v>
      </c>
    </row>
    <row r="3730" spans="1:10" x14ac:dyDescent="0.3">
      <c r="A3730">
        <v>41</v>
      </c>
      <c r="B3730">
        <v>69914</v>
      </c>
      <c r="C3730">
        <v>22211</v>
      </c>
      <c r="D3730">
        <v>804</v>
      </c>
      <c r="E3730">
        <v>38</v>
      </c>
      <c r="F3730" s="1" t="s">
        <v>10</v>
      </c>
      <c r="G3730" s="1" t="s">
        <v>18</v>
      </c>
      <c r="H3730" s="1" t="s">
        <v>20</v>
      </c>
      <c r="I3730" s="1" t="s">
        <v>13</v>
      </c>
      <c r="J3730">
        <v>0</v>
      </c>
    </row>
    <row r="3731" spans="1:10" x14ac:dyDescent="0.3">
      <c r="A3731">
        <v>38</v>
      </c>
      <c r="B3731">
        <v>37550</v>
      </c>
      <c r="C3731">
        <v>23219</v>
      </c>
      <c r="D3731">
        <v>599</v>
      </c>
      <c r="E3731">
        <v>24</v>
      </c>
      <c r="F3731" s="1" t="s">
        <v>10</v>
      </c>
      <c r="G3731" s="1" t="s">
        <v>11</v>
      </c>
      <c r="H3731" s="1" t="s">
        <v>20</v>
      </c>
      <c r="I3731" s="1" t="s">
        <v>13</v>
      </c>
      <c r="J3731">
        <v>1</v>
      </c>
    </row>
    <row r="3732" spans="1:10" x14ac:dyDescent="0.3">
      <c r="A3732">
        <v>68</v>
      </c>
      <c r="B3732">
        <v>44554</v>
      </c>
      <c r="C3732">
        <v>23978</v>
      </c>
      <c r="D3732">
        <v>408</v>
      </c>
      <c r="E3732">
        <v>21</v>
      </c>
      <c r="F3732" s="1" t="s">
        <v>10</v>
      </c>
      <c r="G3732" s="1" t="s">
        <v>18</v>
      </c>
      <c r="H3732" s="1" t="s">
        <v>12</v>
      </c>
      <c r="I3732" s="1" t="s">
        <v>16</v>
      </c>
      <c r="J3732">
        <v>0</v>
      </c>
    </row>
    <row r="3733" spans="1:10" x14ac:dyDescent="0.3">
      <c r="A3733">
        <v>56</v>
      </c>
      <c r="B3733">
        <v>28506</v>
      </c>
      <c r="C3733">
        <v>23961</v>
      </c>
      <c r="D3733">
        <v>537</v>
      </c>
      <c r="E3733">
        <v>7</v>
      </c>
      <c r="F3733" s="1" t="s">
        <v>14</v>
      </c>
      <c r="G3733" s="1" t="s">
        <v>18</v>
      </c>
      <c r="H3733" s="1" t="s">
        <v>20</v>
      </c>
      <c r="I3733" s="1" t="s">
        <v>22</v>
      </c>
      <c r="J3733">
        <v>0</v>
      </c>
    </row>
    <row r="3734" spans="1:10" x14ac:dyDescent="0.3">
      <c r="A3734">
        <v>58</v>
      </c>
      <c r="B3734">
        <v>69358</v>
      </c>
      <c r="C3734">
        <v>15028</v>
      </c>
      <c r="D3734">
        <v>592</v>
      </c>
      <c r="E3734">
        <v>8</v>
      </c>
      <c r="F3734" s="1" t="s">
        <v>14</v>
      </c>
      <c r="G3734" s="1" t="s">
        <v>18</v>
      </c>
      <c r="H3734" s="1" t="s">
        <v>19</v>
      </c>
      <c r="I3734" s="1" t="s">
        <v>13</v>
      </c>
      <c r="J3734">
        <v>0</v>
      </c>
    </row>
    <row r="3735" spans="1:10" x14ac:dyDescent="0.3">
      <c r="A3735">
        <v>56</v>
      </c>
      <c r="B3735">
        <v>62977</v>
      </c>
      <c r="C3735">
        <v>36900</v>
      </c>
      <c r="D3735">
        <v>486</v>
      </c>
      <c r="E3735">
        <v>14</v>
      </c>
      <c r="F3735" s="1" t="s">
        <v>10</v>
      </c>
      <c r="G3735" s="1" t="s">
        <v>18</v>
      </c>
      <c r="H3735" s="1" t="s">
        <v>15</v>
      </c>
      <c r="I3735" s="1" t="s">
        <v>13</v>
      </c>
      <c r="J3735">
        <v>0</v>
      </c>
    </row>
    <row r="3736" spans="1:10" x14ac:dyDescent="0.3">
      <c r="A3736">
        <v>30</v>
      </c>
      <c r="B3736">
        <v>42665</v>
      </c>
      <c r="C3736">
        <v>17718</v>
      </c>
      <c r="D3736">
        <v>335</v>
      </c>
      <c r="E3736">
        <v>19</v>
      </c>
      <c r="F3736" s="1" t="s">
        <v>14</v>
      </c>
      <c r="G3736" s="1" t="s">
        <v>21</v>
      </c>
      <c r="H3736" s="1" t="s">
        <v>15</v>
      </c>
      <c r="I3736" s="1" t="s">
        <v>16</v>
      </c>
      <c r="J3736">
        <v>0</v>
      </c>
    </row>
    <row r="3737" spans="1:10" x14ac:dyDescent="0.3">
      <c r="A3737">
        <v>28</v>
      </c>
      <c r="B3737">
        <v>40764</v>
      </c>
      <c r="C3737">
        <v>27660</v>
      </c>
      <c r="D3737">
        <v>555</v>
      </c>
      <c r="E3737">
        <v>34</v>
      </c>
      <c r="F3737" s="1" t="s">
        <v>14</v>
      </c>
      <c r="G3737" s="1" t="s">
        <v>17</v>
      </c>
      <c r="H3737" s="1" t="s">
        <v>19</v>
      </c>
      <c r="I3737" s="1" t="s">
        <v>22</v>
      </c>
      <c r="J3737">
        <v>0</v>
      </c>
    </row>
    <row r="3738" spans="1:10" x14ac:dyDescent="0.3">
      <c r="A3738">
        <v>63</v>
      </c>
      <c r="B3738">
        <v>39239</v>
      </c>
      <c r="C3738">
        <v>16201</v>
      </c>
      <c r="D3738">
        <v>734</v>
      </c>
      <c r="E3738">
        <v>36</v>
      </c>
      <c r="F3738" s="1" t="s">
        <v>10</v>
      </c>
      <c r="G3738" s="1" t="s">
        <v>18</v>
      </c>
      <c r="H3738" s="1" t="s">
        <v>20</v>
      </c>
      <c r="I3738" s="1" t="s">
        <v>22</v>
      </c>
      <c r="J3738">
        <v>0</v>
      </c>
    </row>
    <row r="3739" spans="1:10" x14ac:dyDescent="0.3">
      <c r="A3739">
        <v>36</v>
      </c>
      <c r="B3739">
        <v>44831</v>
      </c>
      <c r="C3739">
        <v>14782</v>
      </c>
      <c r="D3739">
        <v>307</v>
      </c>
      <c r="E3739">
        <v>2</v>
      </c>
      <c r="F3739" s="1" t="s">
        <v>10</v>
      </c>
      <c r="G3739" s="1" t="s">
        <v>17</v>
      </c>
      <c r="H3739" s="1" t="s">
        <v>12</v>
      </c>
      <c r="I3739" s="1" t="s">
        <v>22</v>
      </c>
      <c r="J3739">
        <v>0</v>
      </c>
    </row>
    <row r="3740" spans="1:10" x14ac:dyDescent="0.3">
      <c r="A3740">
        <v>28</v>
      </c>
      <c r="B3740">
        <v>54741</v>
      </c>
      <c r="C3740">
        <v>35215</v>
      </c>
      <c r="D3740">
        <v>477</v>
      </c>
      <c r="E3740">
        <v>33</v>
      </c>
      <c r="F3740" s="1" t="s">
        <v>10</v>
      </c>
      <c r="G3740" s="1" t="s">
        <v>17</v>
      </c>
      <c r="H3740" s="1" t="s">
        <v>15</v>
      </c>
      <c r="I3740" s="1" t="s">
        <v>13</v>
      </c>
      <c r="J3740">
        <v>0</v>
      </c>
    </row>
    <row r="3741" spans="1:10" x14ac:dyDescent="0.3">
      <c r="A3741">
        <v>30</v>
      </c>
      <c r="B3741">
        <v>41510</v>
      </c>
      <c r="C3741">
        <v>19133</v>
      </c>
      <c r="D3741">
        <v>541</v>
      </c>
      <c r="E3741">
        <v>33</v>
      </c>
      <c r="F3741" s="1" t="s">
        <v>14</v>
      </c>
      <c r="G3741" s="1" t="s">
        <v>11</v>
      </c>
      <c r="H3741" s="1" t="s">
        <v>19</v>
      </c>
      <c r="I3741" s="1" t="s">
        <v>16</v>
      </c>
      <c r="J3741">
        <v>0</v>
      </c>
    </row>
    <row r="3742" spans="1:10" x14ac:dyDescent="0.3">
      <c r="A3742">
        <v>63</v>
      </c>
      <c r="B3742">
        <v>43406</v>
      </c>
      <c r="C3742">
        <v>19727</v>
      </c>
      <c r="D3742">
        <v>340</v>
      </c>
      <c r="E3742">
        <v>35</v>
      </c>
      <c r="F3742" s="1" t="s">
        <v>14</v>
      </c>
      <c r="G3742" s="1" t="s">
        <v>18</v>
      </c>
      <c r="H3742" s="1" t="s">
        <v>19</v>
      </c>
      <c r="I3742" s="1" t="s">
        <v>22</v>
      </c>
      <c r="J3742">
        <v>0</v>
      </c>
    </row>
    <row r="3743" spans="1:10" x14ac:dyDescent="0.3">
      <c r="A3743">
        <v>62</v>
      </c>
      <c r="B3743">
        <v>59619</v>
      </c>
      <c r="C3743">
        <v>22269</v>
      </c>
      <c r="D3743">
        <v>656</v>
      </c>
      <c r="E3743">
        <v>34</v>
      </c>
      <c r="F3743" s="1" t="s">
        <v>14</v>
      </c>
      <c r="G3743" s="1" t="s">
        <v>18</v>
      </c>
      <c r="H3743" s="1" t="s">
        <v>20</v>
      </c>
      <c r="I3743" s="1" t="s">
        <v>13</v>
      </c>
      <c r="J3743">
        <v>0</v>
      </c>
    </row>
    <row r="3744" spans="1:10" x14ac:dyDescent="0.3">
      <c r="A3744">
        <v>18</v>
      </c>
      <c r="B3744">
        <v>37550</v>
      </c>
      <c r="C3744">
        <v>40814</v>
      </c>
      <c r="D3744">
        <v>412</v>
      </c>
      <c r="E3744">
        <v>8</v>
      </c>
      <c r="F3744" s="1" t="s">
        <v>10</v>
      </c>
      <c r="G3744" s="1" t="s">
        <v>11</v>
      </c>
      <c r="H3744" s="1" t="s">
        <v>12</v>
      </c>
      <c r="I3744" s="1" t="s">
        <v>13</v>
      </c>
      <c r="J3744">
        <v>0</v>
      </c>
    </row>
    <row r="3745" spans="1:10" x14ac:dyDescent="0.3">
      <c r="A3745">
        <v>57</v>
      </c>
      <c r="B3745">
        <v>44361</v>
      </c>
      <c r="C3745">
        <v>37350</v>
      </c>
      <c r="D3745">
        <v>465</v>
      </c>
      <c r="E3745">
        <v>29</v>
      </c>
      <c r="F3745" s="1" t="s">
        <v>14</v>
      </c>
      <c r="G3745" s="1" t="s">
        <v>17</v>
      </c>
      <c r="H3745" s="1" t="s">
        <v>12</v>
      </c>
      <c r="I3745" s="1" t="s">
        <v>22</v>
      </c>
      <c r="J3745">
        <v>0</v>
      </c>
    </row>
    <row r="3746" spans="1:10" x14ac:dyDescent="0.3">
      <c r="A3746">
        <v>61</v>
      </c>
      <c r="B3746">
        <v>24861</v>
      </c>
      <c r="C3746">
        <v>30270</v>
      </c>
      <c r="D3746">
        <v>803</v>
      </c>
      <c r="E3746">
        <v>25</v>
      </c>
      <c r="F3746" s="1" t="s">
        <v>10</v>
      </c>
      <c r="G3746" s="1" t="s">
        <v>21</v>
      </c>
      <c r="H3746" s="1" t="s">
        <v>20</v>
      </c>
      <c r="I3746" s="1" t="s">
        <v>16</v>
      </c>
      <c r="J3746">
        <v>0</v>
      </c>
    </row>
    <row r="3747" spans="1:10" x14ac:dyDescent="0.3">
      <c r="A3747">
        <v>36</v>
      </c>
      <c r="B3747">
        <v>51626</v>
      </c>
      <c r="C3747">
        <v>42829</v>
      </c>
      <c r="D3747">
        <v>377</v>
      </c>
      <c r="E3747">
        <v>11</v>
      </c>
      <c r="F3747" s="1" t="s">
        <v>14</v>
      </c>
      <c r="G3747" s="1" t="s">
        <v>17</v>
      </c>
      <c r="H3747" s="1" t="s">
        <v>19</v>
      </c>
      <c r="I3747" s="1" t="s">
        <v>16</v>
      </c>
      <c r="J3747">
        <v>0</v>
      </c>
    </row>
    <row r="3748" spans="1:10" x14ac:dyDescent="0.3">
      <c r="A3748">
        <v>29</v>
      </c>
      <c r="B3748">
        <v>20909</v>
      </c>
      <c r="C3748">
        <v>12443</v>
      </c>
      <c r="D3748">
        <v>495</v>
      </c>
      <c r="E3748">
        <v>23</v>
      </c>
      <c r="F3748" s="1" t="s">
        <v>10</v>
      </c>
      <c r="G3748" s="1" t="s">
        <v>11</v>
      </c>
      <c r="H3748" s="1" t="s">
        <v>20</v>
      </c>
      <c r="I3748" s="1" t="s">
        <v>22</v>
      </c>
      <c r="J3748">
        <v>0</v>
      </c>
    </row>
    <row r="3749" spans="1:10" x14ac:dyDescent="0.3">
      <c r="A3749">
        <v>25</v>
      </c>
      <c r="B3749">
        <v>63350</v>
      </c>
      <c r="C3749">
        <v>25247</v>
      </c>
      <c r="D3749">
        <v>701</v>
      </c>
      <c r="E3749">
        <v>18</v>
      </c>
      <c r="F3749" s="1" t="s">
        <v>14</v>
      </c>
      <c r="G3749" s="1" t="s">
        <v>18</v>
      </c>
      <c r="H3749" s="1" t="s">
        <v>20</v>
      </c>
      <c r="I3749" s="1" t="s">
        <v>13</v>
      </c>
      <c r="J3749">
        <v>0</v>
      </c>
    </row>
    <row r="3750" spans="1:10" x14ac:dyDescent="0.3">
      <c r="A3750">
        <v>25</v>
      </c>
      <c r="B3750">
        <v>30280</v>
      </c>
      <c r="C3750">
        <v>20607</v>
      </c>
      <c r="D3750">
        <v>363</v>
      </c>
      <c r="E3750">
        <v>15</v>
      </c>
      <c r="F3750" s="1" t="s">
        <v>14</v>
      </c>
      <c r="G3750" s="1" t="s">
        <v>21</v>
      </c>
      <c r="H3750" s="1" t="s">
        <v>20</v>
      </c>
      <c r="I3750" s="1" t="s">
        <v>16</v>
      </c>
      <c r="J3750">
        <v>0</v>
      </c>
    </row>
    <row r="3751" spans="1:10" x14ac:dyDescent="0.3">
      <c r="A3751">
        <v>62</v>
      </c>
      <c r="B3751">
        <v>23411</v>
      </c>
      <c r="C3751">
        <v>5847</v>
      </c>
      <c r="D3751">
        <v>724</v>
      </c>
      <c r="E3751">
        <v>25</v>
      </c>
      <c r="F3751" s="1" t="s">
        <v>10</v>
      </c>
      <c r="G3751" s="1" t="s">
        <v>21</v>
      </c>
      <c r="H3751" s="1" t="s">
        <v>19</v>
      </c>
      <c r="I3751" s="1" t="s">
        <v>13</v>
      </c>
      <c r="J3751">
        <v>0</v>
      </c>
    </row>
    <row r="3752" spans="1:10" x14ac:dyDescent="0.3">
      <c r="A3752">
        <v>29</v>
      </c>
      <c r="B3752">
        <v>44546</v>
      </c>
      <c r="C3752">
        <v>23705</v>
      </c>
      <c r="D3752">
        <v>341</v>
      </c>
      <c r="E3752">
        <v>22</v>
      </c>
      <c r="F3752" s="1" t="s">
        <v>10</v>
      </c>
      <c r="G3752" s="1" t="s">
        <v>18</v>
      </c>
      <c r="H3752" s="1" t="s">
        <v>15</v>
      </c>
      <c r="I3752" s="1" t="s">
        <v>13</v>
      </c>
      <c r="J3752">
        <v>0</v>
      </c>
    </row>
    <row r="3753" spans="1:10" x14ac:dyDescent="0.3">
      <c r="A3753">
        <v>65</v>
      </c>
      <c r="B3753">
        <v>75667</v>
      </c>
      <c r="C3753">
        <v>16073</v>
      </c>
      <c r="D3753">
        <v>672</v>
      </c>
      <c r="E3753">
        <v>32</v>
      </c>
      <c r="F3753" s="1" t="s">
        <v>14</v>
      </c>
      <c r="G3753" s="1" t="s">
        <v>18</v>
      </c>
      <c r="H3753" s="1" t="s">
        <v>19</v>
      </c>
      <c r="I3753" s="1" t="s">
        <v>16</v>
      </c>
      <c r="J3753">
        <v>1</v>
      </c>
    </row>
    <row r="3754" spans="1:10" x14ac:dyDescent="0.3">
      <c r="A3754">
        <v>50</v>
      </c>
      <c r="B3754">
        <v>60668</v>
      </c>
      <c r="C3754">
        <v>32268</v>
      </c>
      <c r="D3754">
        <v>605</v>
      </c>
      <c r="E3754">
        <v>29</v>
      </c>
      <c r="F3754" s="1" t="s">
        <v>14</v>
      </c>
      <c r="G3754" s="1" t="s">
        <v>21</v>
      </c>
      <c r="H3754" s="1" t="s">
        <v>15</v>
      </c>
      <c r="I3754" s="1" t="s">
        <v>13</v>
      </c>
      <c r="J3754">
        <v>0</v>
      </c>
    </row>
    <row r="3755" spans="1:10" x14ac:dyDescent="0.3">
      <c r="A3755">
        <v>62</v>
      </c>
      <c r="B3755">
        <v>21165</v>
      </c>
      <c r="C3755">
        <v>16840</v>
      </c>
      <c r="D3755">
        <v>508</v>
      </c>
      <c r="E3755">
        <v>22</v>
      </c>
      <c r="F3755" s="1" t="s">
        <v>10</v>
      </c>
      <c r="G3755" s="1" t="s">
        <v>11</v>
      </c>
      <c r="H3755" s="1" t="s">
        <v>15</v>
      </c>
      <c r="I3755" s="1" t="s">
        <v>13</v>
      </c>
      <c r="J3755">
        <v>0</v>
      </c>
    </row>
    <row r="3756" spans="1:10" x14ac:dyDescent="0.3">
      <c r="A3756">
        <v>43</v>
      </c>
      <c r="B3756">
        <v>29853</v>
      </c>
      <c r="C3756">
        <v>16385</v>
      </c>
      <c r="D3756">
        <v>766</v>
      </c>
      <c r="E3756">
        <v>9</v>
      </c>
      <c r="F3756" s="1" t="s">
        <v>14</v>
      </c>
      <c r="G3756" s="1" t="s">
        <v>18</v>
      </c>
      <c r="H3756" s="1" t="s">
        <v>20</v>
      </c>
      <c r="I3756" s="1" t="s">
        <v>22</v>
      </c>
      <c r="J3756">
        <v>0</v>
      </c>
    </row>
    <row r="3757" spans="1:10" x14ac:dyDescent="0.3">
      <c r="A3757">
        <v>56</v>
      </c>
      <c r="B3757">
        <v>44066</v>
      </c>
      <c r="C3757">
        <v>32265</v>
      </c>
      <c r="D3757">
        <v>603</v>
      </c>
      <c r="E3757">
        <v>35</v>
      </c>
      <c r="F3757" s="1" t="s">
        <v>14</v>
      </c>
      <c r="G3757" s="1" t="s">
        <v>21</v>
      </c>
      <c r="H3757" s="1" t="s">
        <v>12</v>
      </c>
      <c r="I3757" s="1" t="s">
        <v>16</v>
      </c>
      <c r="J3757">
        <v>1</v>
      </c>
    </row>
    <row r="3758" spans="1:10" x14ac:dyDescent="0.3">
      <c r="A3758">
        <v>45</v>
      </c>
      <c r="B3758">
        <v>83575</v>
      </c>
      <c r="C3758">
        <v>19476</v>
      </c>
      <c r="D3758">
        <v>691</v>
      </c>
      <c r="E3758">
        <v>30</v>
      </c>
      <c r="F3758" s="1" t="s">
        <v>10</v>
      </c>
      <c r="G3758" s="1" t="s">
        <v>21</v>
      </c>
      <c r="H3758" s="1" t="s">
        <v>20</v>
      </c>
      <c r="I3758" s="1" t="s">
        <v>13</v>
      </c>
      <c r="J3758">
        <v>0</v>
      </c>
    </row>
    <row r="3759" spans="1:10" x14ac:dyDescent="0.3">
      <c r="A3759">
        <v>22</v>
      </c>
      <c r="B3759">
        <v>35916</v>
      </c>
      <c r="C3759">
        <v>29303</v>
      </c>
      <c r="D3759">
        <v>452</v>
      </c>
      <c r="E3759">
        <v>21</v>
      </c>
      <c r="F3759" s="1" t="s">
        <v>10</v>
      </c>
      <c r="G3759" s="1" t="s">
        <v>11</v>
      </c>
      <c r="H3759" s="1" t="s">
        <v>19</v>
      </c>
      <c r="I3759" s="1" t="s">
        <v>16</v>
      </c>
      <c r="J3759">
        <v>0</v>
      </c>
    </row>
    <row r="3760" spans="1:10" x14ac:dyDescent="0.3">
      <c r="A3760">
        <v>25</v>
      </c>
      <c r="B3760">
        <v>36037</v>
      </c>
      <c r="C3760">
        <v>23395</v>
      </c>
      <c r="D3760">
        <v>661</v>
      </c>
      <c r="E3760">
        <v>37</v>
      </c>
      <c r="F3760" s="1" t="s">
        <v>14</v>
      </c>
      <c r="G3760" s="1" t="s">
        <v>18</v>
      </c>
      <c r="H3760" s="1" t="s">
        <v>12</v>
      </c>
      <c r="I3760" s="1" t="s">
        <v>16</v>
      </c>
      <c r="J3760">
        <v>0</v>
      </c>
    </row>
    <row r="3761" spans="1:10" x14ac:dyDescent="0.3">
      <c r="A3761">
        <v>42</v>
      </c>
      <c r="B3761">
        <v>72911</v>
      </c>
      <c r="C3761">
        <v>23502</v>
      </c>
      <c r="D3761">
        <v>563</v>
      </c>
      <c r="E3761">
        <v>1</v>
      </c>
      <c r="F3761" s="1" t="s">
        <v>10</v>
      </c>
      <c r="G3761" s="1" t="s">
        <v>18</v>
      </c>
      <c r="H3761" s="1" t="s">
        <v>12</v>
      </c>
      <c r="I3761" s="1" t="s">
        <v>13</v>
      </c>
      <c r="J3761">
        <v>0</v>
      </c>
    </row>
    <row r="3762" spans="1:10" x14ac:dyDescent="0.3">
      <c r="A3762">
        <v>44</v>
      </c>
      <c r="B3762">
        <v>52924</v>
      </c>
      <c r="C3762">
        <v>18048</v>
      </c>
      <c r="D3762">
        <v>515</v>
      </c>
      <c r="E3762">
        <v>22</v>
      </c>
      <c r="F3762" s="1" t="s">
        <v>14</v>
      </c>
      <c r="G3762" s="1" t="s">
        <v>18</v>
      </c>
      <c r="H3762" s="1" t="s">
        <v>19</v>
      </c>
      <c r="I3762" s="1" t="s">
        <v>16</v>
      </c>
      <c r="J3762">
        <v>0</v>
      </c>
    </row>
    <row r="3763" spans="1:10" x14ac:dyDescent="0.3">
      <c r="A3763">
        <v>63</v>
      </c>
      <c r="B3763">
        <v>65795</v>
      </c>
      <c r="C3763">
        <v>24018</v>
      </c>
      <c r="D3763">
        <v>842</v>
      </c>
      <c r="E3763">
        <v>34</v>
      </c>
      <c r="F3763" s="1" t="s">
        <v>14</v>
      </c>
      <c r="G3763" s="1" t="s">
        <v>11</v>
      </c>
      <c r="H3763" s="1" t="s">
        <v>19</v>
      </c>
      <c r="I3763" s="1" t="s">
        <v>22</v>
      </c>
      <c r="J3763">
        <v>1</v>
      </c>
    </row>
    <row r="3764" spans="1:10" x14ac:dyDescent="0.3">
      <c r="A3764">
        <v>40</v>
      </c>
      <c r="B3764">
        <v>39094</v>
      </c>
      <c r="C3764">
        <v>18948</v>
      </c>
      <c r="D3764">
        <v>823</v>
      </c>
      <c r="E3764">
        <v>36</v>
      </c>
      <c r="F3764" s="1" t="s">
        <v>10</v>
      </c>
      <c r="G3764" s="1" t="s">
        <v>11</v>
      </c>
      <c r="H3764" s="1" t="s">
        <v>20</v>
      </c>
      <c r="I3764" s="1" t="s">
        <v>22</v>
      </c>
      <c r="J3764">
        <v>0</v>
      </c>
    </row>
    <row r="3765" spans="1:10" x14ac:dyDescent="0.3">
      <c r="A3765">
        <v>47</v>
      </c>
      <c r="B3765">
        <v>48475</v>
      </c>
      <c r="C3765">
        <v>13570</v>
      </c>
      <c r="D3765">
        <v>493</v>
      </c>
      <c r="E3765">
        <v>31</v>
      </c>
      <c r="F3765" s="1" t="s">
        <v>14</v>
      </c>
      <c r="G3765" s="1" t="s">
        <v>18</v>
      </c>
      <c r="H3765" s="1" t="s">
        <v>19</v>
      </c>
      <c r="I3765" s="1" t="s">
        <v>13</v>
      </c>
      <c r="J3765">
        <v>0</v>
      </c>
    </row>
    <row r="3766" spans="1:10" x14ac:dyDescent="0.3">
      <c r="A3766">
        <v>62</v>
      </c>
      <c r="B3766">
        <v>69734</v>
      </c>
      <c r="C3766">
        <v>19166</v>
      </c>
      <c r="D3766">
        <v>326</v>
      </c>
      <c r="E3766">
        <v>11</v>
      </c>
      <c r="F3766" s="1" t="s">
        <v>14</v>
      </c>
      <c r="G3766" s="1" t="s">
        <v>17</v>
      </c>
      <c r="H3766" s="1" t="s">
        <v>15</v>
      </c>
      <c r="I3766" s="1" t="s">
        <v>16</v>
      </c>
      <c r="J3766">
        <v>1</v>
      </c>
    </row>
    <row r="3767" spans="1:10" x14ac:dyDescent="0.3">
      <c r="A3767">
        <v>64</v>
      </c>
      <c r="B3767">
        <v>37550</v>
      </c>
      <c r="C3767">
        <v>30303</v>
      </c>
      <c r="D3767">
        <v>345</v>
      </c>
      <c r="E3767">
        <v>34</v>
      </c>
      <c r="F3767" s="1" t="s">
        <v>14</v>
      </c>
      <c r="G3767" s="1" t="s">
        <v>17</v>
      </c>
      <c r="H3767" s="1" t="s">
        <v>15</v>
      </c>
      <c r="I3767" s="1" t="s">
        <v>13</v>
      </c>
      <c r="J3767">
        <v>0</v>
      </c>
    </row>
    <row r="3768" spans="1:10" x14ac:dyDescent="0.3">
      <c r="A3768">
        <v>40</v>
      </c>
      <c r="B3768">
        <v>66846</v>
      </c>
      <c r="C3768">
        <v>24288</v>
      </c>
      <c r="D3768">
        <v>357</v>
      </c>
      <c r="E3768">
        <v>2</v>
      </c>
      <c r="F3768" s="1" t="s">
        <v>14</v>
      </c>
      <c r="G3768" s="1" t="s">
        <v>18</v>
      </c>
      <c r="H3768" s="1" t="s">
        <v>12</v>
      </c>
      <c r="I3768" s="1" t="s">
        <v>16</v>
      </c>
      <c r="J3768">
        <v>0</v>
      </c>
    </row>
    <row r="3769" spans="1:10" x14ac:dyDescent="0.3">
      <c r="A3769">
        <v>66</v>
      </c>
      <c r="B3769">
        <v>55809</v>
      </c>
      <c r="C3769">
        <v>26148</v>
      </c>
      <c r="D3769">
        <v>312</v>
      </c>
      <c r="E3769">
        <v>33</v>
      </c>
      <c r="F3769" s="1" t="s">
        <v>14</v>
      </c>
      <c r="G3769" s="1" t="s">
        <v>17</v>
      </c>
      <c r="H3769" s="1" t="s">
        <v>20</v>
      </c>
      <c r="I3769" s="1" t="s">
        <v>13</v>
      </c>
      <c r="J3769">
        <v>0</v>
      </c>
    </row>
    <row r="3770" spans="1:10" x14ac:dyDescent="0.3">
      <c r="A3770">
        <v>64</v>
      </c>
      <c r="B3770">
        <v>34406</v>
      </c>
      <c r="C3770">
        <v>20012</v>
      </c>
      <c r="D3770">
        <v>348</v>
      </c>
      <c r="E3770">
        <v>37</v>
      </c>
      <c r="F3770" s="1" t="s">
        <v>10</v>
      </c>
      <c r="G3770" s="1" t="s">
        <v>17</v>
      </c>
      <c r="H3770" s="1" t="s">
        <v>20</v>
      </c>
      <c r="I3770" s="1" t="s">
        <v>13</v>
      </c>
      <c r="J3770">
        <v>0</v>
      </c>
    </row>
    <row r="3771" spans="1:10" x14ac:dyDescent="0.3">
      <c r="A3771">
        <v>37</v>
      </c>
      <c r="B3771">
        <v>49755</v>
      </c>
      <c r="C3771">
        <v>4498</v>
      </c>
      <c r="D3771">
        <v>393</v>
      </c>
      <c r="E3771">
        <v>23</v>
      </c>
      <c r="F3771" s="1" t="s">
        <v>10</v>
      </c>
      <c r="G3771" s="1" t="s">
        <v>18</v>
      </c>
      <c r="H3771" s="1" t="s">
        <v>12</v>
      </c>
      <c r="I3771" s="1" t="s">
        <v>16</v>
      </c>
      <c r="J3771">
        <v>0</v>
      </c>
    </row>
    <row r="3772" spans="1:10" x14ac:dyDescent="0.3">
      <c r="A3772">
        <v>35</v>
      </c>
      <c r="B3772">
        <v>64721</v>
      </c>
      <c r="C3772">
        <v>10229</v>
      </c>
      <c r="D3772">
        <v>750</v>
      </c>
      <c r="E3772">
        <v>37</v>
      </c>
      <c r="F3772" s="1" t="s">
        <v>14</v>
      </c>
      <c r="G3772" s="1" t="s">
        <v>18</v>
      </c>
      <c r="H3772" s="1" t="s">
        <v>19</v>
      </c>
      <c r="I3772" s="1" t="s">
        <v>22</v>
      </c>
      <c r="J3772">
        <v>1</v>
      </c>
    </row>
    <row r="3773" spans="1:10" x14ac:dyDescent="0.3">
      <c r="A3773">
        <v>35</v>
      </c>
      <c r="B3773">
        <v>60041</v>
      </c>
      <c r="C3773">
        <v>17688</v>
      </c>
      <c r="D3773">
        <v>678</v>
      </c>
      <c r="E3773">
        <v>16</v>
      </c>
      <c r="F3773" s="1" t="s">
        <v>14</v>
      </c>
      <c r="G3773" s="1" t="s">
        <v>11</v>
      </c>
      <c r="H3773" s="1" t="s">
        <v>20</v>
      </c>
      <c r="I3773" s="1" t="s">
        <v>13</v>
      </c>
      <c r="J3773">
        <v>0</v>
      </c>
    </row>
    <row r="3774" spans="1:10" x14ac:dyDescent="0.3">
      <c r="A3774">
        <v>19</v>
      </c>
      <c r="B3774">
        <v>49396</v>
      </c>
      <c r="C3774">
        <v>10920</v>
      </c>
      <c r="D3774">
        <v>655</v>
      </c>
      <c r="E3774">
        <v>39</v>
      </c>
      <c r="F3774" s="1" t="s">
        <v>10</v>
      </c>
      <c r="G3774" s="1" t="s">
        <v>18</v>
      </c>
      <c r="H3774" s="1" t="s">
        <v>12</v>
      </c>
      <c r="I3774" s="1" t="s">
        <v>22</v>
      </c>
      <c r="J3774">
        <v>0</v>
      </c>
    </row>
    <row r="3775" spans="1:10" x14ac:dyDescent="0.3">
      <c r="A3775">
        <v>21</v>
      </c>
      <c r="B3775">
        <v>21624</v>
      </c>
      <c r="C3775">
        <v>15805</v>
      </c>
      <c r="D3775">
        <v>815</v>
      </c>
      <c r="E3775">
        <v>0</v>
      </c>
      <c r="F3775" s="1" t="s">
        <v>14</v>
      </c>
      <c r="G3775" s="1" t="s">
        <v>17</v>
      </c>
      <c r="H3775" s="1" t="s">
        <v>12</v>
      </c>
      <c r="I3775" s="1" t="s">
        <v>16</v>
      </c>
      <c r="J3775">
        <v>0</v>
      </c>
    </row>
    <row r="3776" spans="1:10" x14ac:dyDescent="0.3">
      <c r="A3776">
        <v>47</v>
      </c>
      <c r="B3776">
        <v>23060</v>
      </c>
      <c r="C3776">
        <v>15516</v>
      </c>
      <c r="D3776">
        <v>523</v>
      </c>
      <c r="E3776">
        <v>7</v>
      </c>
      <c r="F3776" s="1" t="s">
        <v>10</v>
      </c>
      <c r="G3776" s="1" t="s">
        <v>18</v>
      </c>
      <c r="H3776" s="1" t="s">
        <v>15</v>
      </c>
      <c r="I3776" s="1" t="s">
        <v>13</v>
      </c>
      <c r="J3776">
        <v>0</v>
      </c>
    </row>
    <row r="3777" spans="1:10" x14ac:dyDescent="0.3">
      <c r="A3777">
        <v>50</v>
      </c>
      <c r="B3777">
        <v>26250</v>
      </c>
      <c r="C3777">
        <v>15757</v>
      </c>
      <c r="D3777">
        <v>680</v>
      </c>
      <c r="E3777">
        <v>14</v>
      </c>
      <c r="F3777" s="1" t="s">
        <v>10</v>
      </c>
      <c r="G3777" s="1" t="s">
        <v>21</v>
      </c>
      <c r="H3777" s="1" t="s">
        <v>12</v>
      </c>
      <c r="I3777" s="1" t="s">
        <v>16</v>
      </c>
      <c r="J3777">
        <v>0</v>
      </c>
    </row>
    <row r="3778" spans="1:10" x14ac:dyDescent="0.3">
      <c r="A3778">
        <v>53</v>
      </c>
      <c r="B3778">
        <v>42343</v>
      </c>
      <c r="C3778">
        <v>31497</v>
      </c>
      <c r="D3778">
        <v>840</v>
      </c>
      <c r="E3778">
        <v>24</v>
      </c>
      <c r="F3778" s="1" t="s">
        <v>10</v>
      </c>
      <c r="G3778" s="1" t="s">
        <v>18</v>
      </c>
      <c r="H3778" s="1" t="s">
        <v>19</v>
      </c>
      <c r="I3778" s="1" t="s">
        <v>22</v>
      </c>
      <c r="J3778">
        <v>1</v>
      </c>
    </row>
    <row r="3779" spans="1:10" x14ac:dyDescent="0.3">
      <c r="A3779">
        <v>35</v>
      </c>
      <c r="B3779">
        <v>44343</v>
      </c>
      <c r="C3779">
        <v>19576</v>
      </c>
      <c r="D3779">
        <v>601</v>
      </c>
      <c r="E3779">
        <v>7</v>
      </c>
      <c r="F3779" s="1" t="s">
        <v>14</v>
      </c>
      <c r="G3779" s="1" t="s">
        <v>11</v>
      </c>
      <c r="H3779" s="1" t="s">
        <v>19</v>
      </c>
      <c r="I3779" s="1" t="s">
        <v>16</v>
      </c>
      <c r="J3779">
        <v>1</v>
      </c>
    </row>
    <row r="3780" spans="1:10" x14ac:dyDescent="0.3">
      <c r="A3780">
        <v>54</v>
      </c>
      <c r="B3780">
        <v>27869</v>
      </c>
      <c r="C3780">
        <v>27477</v>
      </c>
      <c r="D3780">
        <v>655</v>
      </c>
      <c r="E3780">
        <v>31</v>
      </c>
      <c r="F3780" s="1" t="s">
        <v>14</v>
      </c>
      <c r="G3780" s="1" t="s">
        <v>21</v>
      </c>
      <c r="H3780" s="1" t="s">
        <v>19</v>
      </c>
      <c r="I3780" s="1" t="s">
        <v>13</v>
      </c>
      <c r="J3780">
        <v>1</v>
      </c>
    </row>
    <row r="3781" spans="1:10" x14ac:dyDescent="0.3">
      <c r="A3781">
        <v>36</v>
      </c>
      <c r="B3781">
        <v>65338</v>
      </c>
      <c r="C3781">
        <v>21312</v>
      </c>
      <c r="D3781">
        <v>655</v>
      </c>
      <c r="E3781">
        <v>12</v>
      </c>
      <c r="F3781" s="1" t="s">
        <v>14</v>
      </c>
      <c r="G3781" s="1" t="s">
        <v>21</v>
      </c>
      <c r="H3781" s="1" t="s">
        <v>19</v>
      </c>
      <c r="I3781" s="1" t="s">
        <v>22</v>
      </c>
      <c r="J3781">
        <v>0</v>
      </c>
    </row>
    <row r="3782" spans="1:10" x14ac:dyDescent="0.3">
      <c r="A3782">
        <v>64</v>
      </c>
      <c r="B3782">
        <v>31043</v>
      </c>
      <c r="C3782">
        <v>31326</v>
      </c>
      <c r="D3782">
        <v>621</v>
      </c>
      <c r="E3782">
        <v>14</v>
      </c>
      <c r="F3782" s="1" t="s">
        <v>14</v>
      </c>
      <c r="G3782" s="1" t="s">
        <v>21</v>
      </c>
      <c r="H3782" s="1" t="s">
        <v>12</v>
      </c>
      <c r="I3782" s="1" t="s">
        <v>13</v>
      </c>
      <c r="J3782">
        <v>0</v>
      </c>
    </row>
    <row r="3783" spans="1:10" x14ac:dyDescent="0.3">
      <c r="A3783">
        <v>45</v>
      </c>
      <c r="B3783">
        <v>29442</v>
      </c>
      <c r="C3783">
        <v>28168</v>
      </c>
      <c r="D3783">
        <v>717</v>
      </c>
      <c r="E3783">
        <v>5</v>
      </c>
      <c r="F3783" s="1" t="s">
        <v>10</v>
      </c>
      <c r="G3783" s="1" t="s">
        <v>11</v>
      </c>
      <c r="H3783" s="1" t="s">
        <v>20</v>
      </c>
      <c r="I3783" s="1" t="s">
        <v>22</v>
      </c>
      <c r="J3783">
        <v>0</v>
      </c>
    </row>
    <row r="3784" spans="1:10" x14ac:dyDescent="0.3">
      <c r="A3784">
        <v>57</v>
      </c>
      <c r="B3784">
        <v>51324</v>
      </c>
      <c r="C3784">
        <v>15268</v>
      </c>
      <c r="D3784">
        <v>641</v>
      </c>
      <c r="E3784">
        <v>32</v>
      </c>
      <c r="F3784" s="1" t="s">
        <v>14</v>
      </c>
      <c r="G3784" s="1" t="s">
        <v>17</v>
      </c>
      <c r="H3784" s="1" t="s">
        <v>12</v>
      </c>
      <c r="I3784" s="1" t="s">
        <v>16</v>
      </c>
      <c r="J3784">
        <v>1</v>
      </c>
    </row>
    <row r="3785" spans="1:10" x14ac:dyDescent="0.3">
      <c r="A3785">
        <v>37</v>
      </c>
      <c r="B3785">
        <v>64609</v>
      </c>
      <c r="C3785">
        <v>35693</v>
      </c>
      <c r="D3785">
        <v>688</v>
      </c>
      <c r="E3785">
        <v>6</v>
      </c>
      <c r="F3785" s="1" t="s">
        <v>14</v>
      </c>
      <c r="G3785" s="1" t="s">
        <v>18</v>
      </c>
      <c r="H3785" s="1" t="s">
        <v>20</v>
      </c>
      <c r="I3785" s="1" t="s">
        <v>16</v>
      </c>
      <c r="J3785">
        <v>1</v>
      </c>
    </row>
    <row r="3786" spans="1:10" x14ac:dyDescent="0.3">
      <c r="A3786">
        <v>66</v>
      </c>
      <c r="B3786">
        <v>80823</v>
      </c>
      <c r="C3786">
        <v>16364</v>
      </c>
      <c r="D3786">
        <v>308</v>
      </c>
      <c r="E3786">
        <v>32</v>
      </c>
      <c r="F3786" s="1" t="s">
        <v>14</v>
      </c>
      <c r="G3786" s="1" t="s">
        <v>11</v>
      </c>
      <c r="H3786" s="1" t="s">
        <v>20</v>
      </c>
      <c r="I3786" s="1" t="s">
        <v>13</v>
      </c>
      <c r="J3786">
        <v>0</v>
      </c>
    </row>
    <row r="3787" spans="1:10" x14ac:dyDescent="0.3">
      <c r="A3787">
        <v>50</v>
      </c>
      <c r="B3787">
        <v>58738</v>
      </c>
      <c r="C3787">
        <v>21600</v>
      </c>
      <c r="D3787">
        <v>831</v>
      </c>
      <c r="E3787">
        <v>28</v>
      </c>
      <c r="F3787" s="1" t="s">
        <v>10</v>
      </c>
      <c r="G3787" s="1" t="s">
        <v>11</v>
      </c>
      <c r="H3787" s="1" t="s">
        <v>20</v>
      </c>
      <c r="I3787" s="1" t="s">
        <v>13</v>
      </c>
      <c r="J3787">
        <v>0</v>
      </c>
    </row>
    <row r="3788" spans="1:10" x14ac:dyDescent="0.3">
      <c r="A3788">
        <v>29</v>
      </c>
      <c r="B3788">
        <v>73697</v>
      </c>
      <c r="C3788">
        <v>23016</v>
      </c>
      <c r="D3788">
        <v>448</v>
      </c>
      <c r="E3788">
        <v>37</v>
      </c>
      <c r="F3788" s="1" t="s">
        <v>14</v>
      </c>
      <c r="G3788" s="1" t="s">
        <v>21</v>
      </c>
      <c r="H3788" s="1" t="s">
        <v>15</v>
      </c>
      <c r="I3788" s="1" t="s">
        <v>13</v>
      </c>
      <c r="J3788">
        <v>0</v>
      </c>
    </row>
    <row r="3789" spans="1:10" x14ac:dyDescent="0.3">
      <c r="A3789">
        <v>68</v>
      </c>
      <c r="B3789">
        <v>31819</v>
      </c>
      <c r="C3789">
        <v>23907</v>
      </c>
      <c r="D3789">
        <v>682</v>
      </c>
      <c r="E3789">
        <v>36</v>
      </c>
      <c r="F3789" s="1" t="s">
        <v>10</v>
      </c>
      <c r="G3789" s="1" t="s">
        <v>21</v>
      </c>
      <c r="H3789" s="1" t="s">
        <v>19</v>
      </c>
      <c r="I3789" s="1" t="s">
        <v>22</v>
      </c>
      <c r="J3789">
        <v>0</v>
      </c>
    </row>
    <row r="3790" spans="1:10" x14ac:dyDescent="0.3">
      <c r="A3790">
        <v>32</v>
      </c>
      <c r="B3790">
        <v>82396</v>
      </c>
      <c r="C3790">
        <v>26369</v>
      </c>
      <c r="D3790">
        <v>828</v>
      </c>
      <c r="E3790">
        <v>31</v>
      </c>
      <c r="F3790" s="1" t="s">
        <v>14</v>
      </c>
      <c r="G3790" s="1" t="s">
        <v>11</v>
      </c>
      <c r="H3790" s="1" t="s">
        <v>15</v>
      </c>
      <c r="I3790" s="1" t="s">
        <v>22</v>
      </c>
      <c r="J3790">
        <v>1</v>
      </c>
    </row>
    <row r="3791" spans="1:10" x14ac:dyDescent="0.3">
      <c r="A3791">
        <v>58</v>
      </c>
      <c r="B3791">
        <v>22078</v>
      </c>
      <c r="C3791">
        <v>13946</v>
      </c>
      <c r="D3791">
        <v>311</v>
      </c>
      <c r="E3791">
        <v>2</v>
      </c>
      <c r="F3791" s="1" t="s">
        <v>14</v>
      </c>
      <c r="G3791" s="1" t="s">
        <v>17</v>
      </c>
      <c r="H3791" s="1" t="s">
        <v>12</v>
      </c>
      <c r="I3791" s="1" t="s">
        <v>13</v>
      </c>
      <c r="J3791">
        <v>0</v>
      </c>
    </row>
    <row r="3792" spans="1:10" x14ac:dyDescent="0.3">
      <c r="A3792">
        <v>56</v>
      </c>
      <c r="B3792">
        <v>42442</v>
      </c>
      <c r="C3792">
        <v>25699</v>
      </c>
      <c r="D3792">
        <v>775</v>
      </c>
      <c r="E3792">
        <v>19</v>
      </c>
      <c r="F3792" s="1" t="s">
        <v>14</v>
      </c>
      <c r="G3792" s="1" t="s">
        <v>21</v>
      </c>
      <c r="H3792" s="1" t="s">
        <v>15</v>
      </c>
      <c r="I3792" s="1" t="s">
        <v>22</v>
      </c>
      <c r="J3792">
        <v>1</v>
      </c>
    </row>
    <row r="3793" spans="1:10" x14ac:dyDescent="0.3">
      <c r="A3793">
        <v>19</v>
      </c>
      <c r="B3793">
        <v>58410</v>
      </c>
      <c r="C3793">
        <v>24649</v>
      </c>
      <c r="D3793">
        <v>352</v>
      </c>
      <c r="E3793">
        <v>13</v>
      </c>
      <c r="F3793" s="1" t="s">
        <v>14</v>
      </c>
      <c r="G3793" s="1" t="s">
        <v>11</v>
      </c>
      <c r="H3793" s="1" t="s">
        <v>20</v>
      </c>
      <c r="I3793" s="1" t="s">
        <v>22</v>
      </c>
      <c r="J3793">
        <v>0</v>
      </c>
    </row>
    <row r="3794" spans="1:10" x14ac:dyDescent="0.3">
      <c r="A3794">
        <v>46</v>
      </c>
      <c r="B3794">
        <v>25922</v>
      </c>
      <c r="C3794">
        <v>20004</v>
      </c>
      <c r="D3794">
        <v>655</v>
      </c>
      <c r="E3794">
        <v>27</v>
      </c>
      <c r="F3794" s="1" t="s">
        <v>14</v>
      </c>
      <c r="G3794" s="1" t="s">
        <v>21</v>
      </c>
      <c r="H3794" s="1" t="s">
        <v>12</v>
      </c>
      <c r="I3794" s="1" t="s">
        <v>16</v>
      </c>
      <c r="J3794">
        <v>0</v>
      </c>
    </row>
    <row r="3795" spans="1:10" x14ac:dyDescent="0.3">
      <c r="A3795">
        <v>58</v>
      </c>
      <c r="B3795">
        <v>36094</v>
      </c>
      <c r="C3795">
        <v>18482</v>
      </c>
      <c r="D3795">
        <v>505</v>
      </c>
      <c r="E3795">
        <v>37</v>
      </c>
      <c r="F3795" s="1" t="s">
        <v>10</v>
      </c>
      <c r="G3795" s="1" t="s">
        <v>18</v>
      </c>
      <c r="H3795" s="1" t="s">
        <v>19</v>
      </c>
      <c r="I3795" s="1" t="s">
        <v>16</v>
      </c>
      <c r="J3795">
        <v>0</v>
      </c>
    </row>
    <row r="3796" spans="1:10" x14ac:dyDescent="0.3">
      <c r="A3796">
        <v>27</v>
      </c>
      <c r="B3796">
        <v>33711</v>
      </c>
      <c r="C3796">
        <v>13535</v>
      </c>
      <c r="D3796">
        <v>353</v>
      </c>
      <c r="E3796">
        <v>3</v>
      </c>
      <c r="F3796" s="1" t="s">
        <v>14</v>
      </c>
      <c r="G3796" s="1" t="s">
        <v>18</v>
      </c>
      <c r="H3796" s="1" t="s">
        <v>20</v>
      </c>
      <c r="I3796" s="1" t="s">
        <v>16</v>
      </c>
      <c r="J3796">
        <v>0</v>
      </c>
    </row>
    <row r="3797" spans="1:10" x14ac:dyDescent="0.3">
      <c r="A3797">
        <v>19</v>
      </c>
      <c r="B3797">
        <v>45347</v>
      </c>
      <c r="C3797">
        <v>23843</v>
      </c>
      <c r="D3797">
        <v>789</v>
      </c>
      <c r="E3797">
        <v>14</v>
      </c>
      <c r="F3797" s="1" t="s">
        <v>10</v>
      </c>
      <c r="G3797" s="1" t="s">
        <v>18</v>
      </c>
      <c r="H3797" s="1" t="s">
        <v>19</v>
      </c>
      <c r="I3797" s="1" t="s">
        <v>13</v>
      </c>
      <c r="J3797">
        <v>0</v>
      </c>
    </row>
    <row r="3798" spans="1:10" x14ac:dyDescent="0.3">
      <c r="A3798">
        <v>68</v>
      </c>
      <c r="B3798">
        <v>71324</v>
      </c>
      <c r="C3798">
        <v>14716</v>
      </c>
      <c r="D3798">
        <v>643</v>
      </c>
      <c r="E3798">
        <v>16</v>
      </c>
      <c r="F3798" s="1" t="s">
        <v>14</v>
      </c>
      <c r="G3798" s="1" t="s">
        <v>21</v>
      </c>
      <c r="H3798" s="1" t="s">
        <v>15</v>
      </c>
      <c r="I3798" s="1" t="s">
        <v>16</v>
      </c>
      <c r="J3798">
        <v>1</v>
      </c>
    </row>
    <row r="3799" spans="1:10" x14ac:dyDescent="0.3">
      <c r="A3799">
        <v>28</v>
      </c>
      <c r="B3799">
        <v>50252</v>
      </c>
      <c r="C3799">
        <v>21903</v>
      </c>
      <c r="D3799">
        <v>468</v>
      </c>
      <c r="E3799">
        <v>36</v>
      </c>
      <c r="F3799" s="1" t="s">
        <v>14</v>
      </c>
      <c r="G3799" s="1" t="s">
        <v>21</v>
      </c>
      <c r="H3799" s="1" t="s">
        <v>19</v>
      </c>
      <c r="I3799" s="1" t="s">
        <v>16</v>
      </c>
      <c r="J3799">
        <v>0</v>
      </c>
    </row>
    <row r="3800" spans="1:10" x14ac:dyDescent="0.3">
      <c r="A3800">
        <v>30</v>
      </c>
      <c r="B3800">
        <v>43054</v>
      </c>
      <c r="C3800">
        <v>19189</v>
      </c>
      <c r="D3800">
        <v>460</v>
      </c>
      <c r="E3800">
        <v>23</v>
      </c>
      <c r="F3800" s="1" t="s">
        <v>10</v>
      </c>
      <c r="G3800" s="1" t="s">
        <v>17</v>
      </c>
      <c r="H3800" s="1" t="s">
        <v>12</v>
      </c>
      <c r="I3800" s="1" t="s">
        <v>22</v>
      </c>
      <c r="J3800">
        <v>0</v>
      </c>
    </row>
    <row r="3801" spans="1:10" x14ac:dyDescent="0.3">
      <c r="A3801">
        <v>27</v>
      </c>
      <c r="B3801">
        <v>6735</v>
      </c>
      <c r="C3801">
        <v>9327</v>
      </c>
      <c r="D3801">
        <v>826</v>
      </c>
      <c r="E3801">
        <v>37</v>
      </c>
      <c r="F3801" s="1" t="s">
        <v>14</v>
      </c>
      <c r="G3801" s="1" t="s">
        <v>18</v>
      </c>
      <c r="H3801" s="1" t="s">
        <v>20</v>
      </c>
      <c r="I3801" s="1" t="s">
        <v>16</v>
      </c>
      <c r="J3801">
        <v>0</v>
      </c>
    </row>
    <row r="3802" spans="1:10" x14ac:dyDescent="0.3">
      <c r="A3802">
        <v>31</v>
      </c>
      <c r="B3802">
        <v>57001</v>
      </c>
      <c r="C3802">
        <v>12532</v>
      </c>
      <c r="D3802">
        <v>826</v>
      </c>
      <c r="E3802">
        <v>35</v>
      </c>
      <c r="F3802" s="1" t="s">
        <v>10</v>
      </c>
      <c r="G3802" s="1" t="s">
        <v>17</v>
      </c>
      <c r="H3802" s="1" t="s">
        <v>19</v>
      </c>
      <c r="I3802" s="1" t="s">
        <v>22</v>
      </c>
      <c r="J3802">
        <v>1</v>
      </c>
    </row>
    <row r="3803" spans="1:10" x14ac:dyDescent="0.3">
      <c r="A3803">
        <v>35</v>
      </c>
      <c r="B3803">
        <v>61850</v>
      </c>
      <c r="C3803">
        <v>23238</v>
      </c>
      <c r="D3803">
        <v>586</v>
      </c>
      <c r="E3803">
        <v>7</v>
      </c>
      <c r="F3803" s="1" t="s">
        <v>10</v>
      </c>
      <c r="G3803" s="1" t="s">
        <v>11</v>
      </c>
      <c r="H3803" s="1" t="s">
        <v>15</v>
      </c>
      <c r="I3803" s="1" t="s">
        <v>16</v>
      </c>
      <c r="J3803">
        <v>0</v>
      </c>
    </row>
    <row r="3804" spans="1:10" x14ac:dyDescent="0.3">
      <c r="A3804">
        <v>68</v>
      </c>
      <c r="B3804">
        <v>24500</v>
      </c>
      <c r="C3804">
        <v>15805</v>
      </c>
      <c r="D3804">
        <v>711</v>
      </c>
      <c r="E3804">
        <v>2</v>
      </c>
      <c r="F3804" s="1" t="s">
        <v>14</v>
      </c>
      <c r="G3804" s="1" t="s">
        <v>11</v>
      </c>
      <c r="H3804" s="1" t="s">
        <v>12</v>
      </c>
      <c r="I3804" s="1" t="s">
        <v>13</v>
      </c>
      <c r="J3804">
        <v>0</v>
      </c>
    </row>
    <row r="3805" spans="1:10" x14ac:dyDescent="0.3">
      <c r="A3805">
        <v>26</v>
      </c>
      <c r="B3805">
        <v>48995</v>
      </c>
      <c r="C3805">
        <v>15533</v>
      </c>
      <c r="D3805">
        <v>821</v>
      </c>
      <c r="E3805">
        <v>29</v>
      </c>
      <c r="F3805" s="1" t="s">
        <v>14</v>
      </c>
      <c r="G3805" s="1" t="s">
        <v>18</v>
      </c>
      <c r="H3805" s="1" t="s">
        <v>20</v>
      </c>
      <c r="I3805" s="1" t="s">
        <v>13</v>
      </c>
      <c r="J3805">
        <v>0</v>
      </c>
    </row>
    <row r="3806" spans="1:10" x14ac:dyDescent="0.3">
      <c r="A3806">
        <v>56</v>
      </c>
      <c r="B3806">
        <v>52895</v>
      </c>
      <c r="C3806">
        <v>13888</v>
      </c>
      <c r="D3806">
        <v>498</v>
      </c>
      <c r="E3806">
        <v>21</v>
      </c>
      <c r="F3806" s="1" t="s">
        <v>14</v>
      </c>
      <c r="G3806" s="1" t="s">
        <v>17</v>
      </c>
      <c r="H3806" s="1" t="s">
        <v>15</v>
      </c>
      <c r="I3806" s="1" t="s">
        <v>16</v>
      </c>
      <c r="J3806">
        <v>0</v>
      </c>
    </row>
    <row r="3807" spans="1:10" x14ac:dyDescent="0.3">
      <c r="A3807">
        <v>45</v>
      </c>
      <c r="B3807">
        <v>64469</v>
      </c>
      <c r="C3807">
        <v>14160</v>
      </c>
      <c r="D3807">
        <v>460</v>
      </c>
      <c r="E3807">
        <v>32</v>
      </c>
      <c r="F3807" s="1" t="s">
        <v>14</v>
      </c>
      <c r="G3807" s="1" t="s">
        <v>21</v>
      </c>
      <c r="H3807" s="1" t="s">
        <v>20</v>
      </c>
      <c r="I3807" s="1" t="s">
        <v>16</v>
      </c>
      <c r="J3807">
        <v>0</v>
      </c>
    </row>
    <row r="3808" spans="1:10" x14ac:dyDescent="0.3">
      <c r="A3808">
        <v>20</v>
      </c>
      <c r="B3808">
        <v>39128</v>
      </c>
      <c r="C3808">
        <v>33141</v>
      </c>
      <c r="D3808">
        <v>688</v>
      </c>
      <c r="E3808">
        <v>24</v>
      </c>
      <c r="F3808" s="1" t="s">
        <v>14</v>
      </c>
      <c r="G3808" s="1" t="s">
        <v>17</v>
      </c>
      <c r="H3808" s="1" t="s">
        <v>19</v>
      </c>
      <c r="I3808" s="1" t="s">
        <v>16</v>
      </c>
      <c r="J3808">
        <v>0</v>
      </c>
    </row>
    <row r="3809" spans="1:10" x14ac:dyDescent="0.3">
      <c r="A3809">
        <v>37</v>
      </c>
      <c r="B3809">
        <v>36870</v>
      </c>
      <c r="C3809">
        <v>11040</v>
      </c>
      <c r="D3809">
        <v>655</v>
      </c>
      <c r="E3809">
        <v>29</v>
      </c>
      <c r="F3809" s="1" t="s">
        <v>10</v>
      </c>
      <c r="G3809" s="1" t="s">
        <v>11</v>
      </c>
      <c r="H3809" s="1" t="s">
        <v>15</v>
      </c>
      <c r="I3809" s="1" t="s">
        <v>13</v>
      </c>
      <c r="J3809">
        <v>0</v>
      </c>
    </row>
    <row r="3810" spans="1:10" x14ac:dyDescent="0.3">
      <c r="A3810">
        <v>23</v>
      </c>
      <c r="B3810">
        <v>43153</v>
      </c>
      <c r="C3810">
        <v>31783</v>
      </c>
      <c r="D3810">
        <v>680</v>
      </c>
      <c r="E3810">
        <v>36</v>
      </c>
      <c r="F3810" s="1" t="s">
        <v>10</v>
      </c>
      <c r="G3810" s="1" t="s">
        <v>17</v>
      </c>
      <c r="H3810" s="1" t="s">
        <v>15</v>
      </c>
      <c r="I3810" s="1" t="s">
        <v>22</v>
      </c>
      <c r="J3810">
        <v>0</v>
      </c>
    </row>
    <row r="3811" spans="1:10" x14ac:dyDescent="0.3">
      <c r="A3811">
        <v>44</v>
      </c>
      <c r="B3811">
        <v>69267</v>
      </c>
      <c r="C3811">
        <v>17354</v>
      </c>
      <c r="D3811">
        <v>423</v>
      </c>
      <c r="E3811">
        <v>2</v>
      </c>
      <c r="F3811" s="1" t="s">
        <v>14</v>
      </c>
      <c r="G3811" s="1" t="s">
        <v>11</v>
      </c>
      <c r="H3811" s="1" t="s">
        <v>19</v>
      </c>
      <c r="I3811" s="1" t="s">
        <v>22</v>
      </c>
      <c r="J3811">
        <v>0</v>
      </c>
    </row>
    <row r="3812" spans="1:10" x14ac:dyDescent="0.3">
      <c r="A3812">
        <v>19</v>
      </c>
      <c r="B3812">
        <v>37550</v>
      </c>
      <c r="C3812">
        <v>14770</v>
      </c>
      <c r="D3812">
        <v>371</v>
      </c>
      <c r="E3812">
        <v>3</v>
      </c>
      <c r="F3812" s="1" t="s">
        <v>14</v>
      </c>
      <c r="G3812" s="1" t="s">
        <v>11</v>
      </c>
      <c r="H3812" s="1" t="s">
        <v>15</v>
      </c>
      <c r="I3812" s="1" t="s">
        <v>16</v>
      </c>
      <c r="J3812">
        <v>0</v>
      </c>
    </row>
    <row r="3813" spans="1:10" x14ac:dyDescent="0.3">
      <c r="A3813">
        <v>46</v>
      </c>
      <c r="B3813">
        <v>49680</v>
      </c>
      <c r="C3813">
        <v>23071</v>
      </c>
      <c r="D3813">
        <v>467</v>
      </c>
      <c r="E3813">
        <v>28</v>
      </c>
      <c r="F3813" s="1" t="s">
        <v>10</v>
      </c>
      <c r="G3813" s="1" t="s">
        <v>17</v>
      </c>
      <c r="H3813" s="1" t="s">
        <v>15</v>
      </c>
      <c r="I3813" s="1" t="s">
        <v>13</v>
      </c>
      <c r="J3813">
        <v>0</v>
      </c>
    </row>
    <row r="3814" spans="1:10" x14ac:dyDescent="0.3">
      <c r="A3814">
        <v>55</v>
      </c>
      <c r="B3814">
        <v>65297</v>
      </c>
      <c r="C3814">
        <v>20424</v>
      </c>
      <c r="D3814">
        <v>583</v>
      </c>
      <c r="E3814">
        <v>31</v>
      </c>
      <c r="F3814" s="1" t="s">
        <v>10</v>
      </c>
      <c r="G3814" s="1" t="s">
        <v>21</v>
      </c>
      <c r="H3814" s="1" t="s">
        <v>15</v>
      </c>
      <c r="I3814" s="1" t="s">
        <v>22</v>
      </c>
      <c r="J3814">
        <v>0</v>
      </c>
    </row>
    <row r="3815" spans="1:10" x14ac:dyDescent="0.3">
      <c r="A3815">
        <v>20</v>
      </c>
      <c r="B3815">
        <v>14470</v>
      </c>
      <c r="C3815">
        <v>18420</v>
      </c>
      <c r="D3815">
        <v>793</v>
      </c>
      <c r="E3815">
        <v>22</v>
      </c>
      <c r="F3815" s="1" t="s">
        <v>10</v>
      </c>
      <c r="G3815" s="1" t="s">
        <v>11</v>
      </c>
      <c r="H3815" s="1" t="s">
        <v>19</v>
      </c>
      <c r="I3815" s="1" t="s">
        <v>16</v>
      </c>
      <c r="J3815">
        <v>0</v>
      </c>
    </row>
    <row r="3816" spans="1:10" x14ac:dyDescent="0.3">
      <c r="A3816">
        <v>33</v>
      </c>
      <c r="B3816">
        <v>61875</v>
      </c>
      <c r="C3816">
        <v>21759</v>
      </c>
      <c r="D3816">
        <v>335</v>
      </c>
      <c r="E3816">
        <v>18</v>
      </c>
      <c r="F3816" s="1" t="s">
        <v>14</v>
      </c>
      <c r="G3816" s="1" t="s">
        <v>17</v>
      </c>
      <c r="H3816" s="1" t="s">
        <v>19</v>
      </c>
      <c r="I3816" s="1" t="s">
        <v>13</v>
      </c>
      <c r="J3816">
        <v>0</v>
      </c>
    </row>
    <row r="3817" spans="1:10" x14ac:dyDescent="0.3">
      <c r="A3817">
        <v>47</v>
      </c>
      <c r="B3817">
        <v>33219</v>
      </c>
      <c r="C3817">
        <v>20298</v>
      </c>
      <c r="D3817">
        <v>474</v>
      </c>
      <c r="E3817">
        <v>14</v>
      </c>
      <c r="F3817" s="1" t="s">
        <v>14</v>
      </c>
      <c r="G3817" s="1" t="s">
        <v>11</v>
      </c>
      <c r="H3817" s="1" t="s">
        <v>20</v>
      </c>
      <c r="I3817" s="1" t="s">
        <v>13</v>
      </c>
      <c r="J3817">
        <v>0</v>
      </c>
    </row>
    <row r="3818" spans="1:10" x14ac:dyDescent="0.3">
      <c r="A3818">
        <v>57</v>
      </c>
      <c r="B3818">
        <v>76505</v>
      </c>
      <c r="C3818">
        <v>18275</v>
      </c>
      <c r="D3818">
        <v>498</v>
      </c>
      <c r="E3818">
        <v>15</v>
      </c>
      <c r="F3818" s="1" t="s">
        <v>10</v>
      </c>
      <c r="G3818" s="1" t="s">
        <v>18</v>
      </c>
      <c r="H3818" s="1" t="s">
        <v>19</v>
      </c>
      <c r="I3818" s="1" t="s">
        <v>22</v>
      </c>
      <c r="J3818">
        <v>0</v>
      </c>
    </row>
    <row r="3819" spans="1:10" x14ac:dyDescent="0.3">
      <c r="A3819">
        <v>19</v>
      </c>
      <c r="B3819">
        <v>34036</v>
      </c>
      <c r="C3819">
        <v>27485</v>
      </c>
      <c r="D3819">
        <v>415</v>
      </c>
      <c r="E3819">
        <v>22</v>
      </c>
      <c r="F3819" s="1" t="s">
        <v>10</v>
      </c>
      <c r="G3819" s="1" t="s">
        <v>21</v>
      </c>
      <c r="H3819" s="1" t="s">
        <v>15</v>
      </c>
      <c r="I3819" s="1" t="s">
        <v>13</v>
      </c>
      <c r="J3819">
        <v>0</v>
      </c>
    </row>
    <row r="3820" spans="1:10" x14ac:dyDescent="0.3">
      <c r="A3820">
        <v>34</v>
      </c>
      <c r="B3820">
        <v>37209</v>
      </c>
      <c r="C3820">
        <v>8424</v>
      </c>
      <c r="D3820">
        <v>614</v>
      </c>
      <c r="E3820">
        <v>39</v>
      </c>
      <c r="F3820" s="1" t="s">
        <v>14</v>
      </c>
      <c r="G3820" s="1" t="s">
        <v>18</v>
      </c>
      <c r="H3820" s="1" t="s">
        <v>19</v>
      </c>
      <c r="I3820" s="1" t="s">
        <v>16</v>
      </c>
      <c r="J3820">
        <v>0</v>
      </c>
    </row>
    <row r="3821" spans="1:10" x14ac:dyDescent="0.3">
      <c r="A3821">
        <v>58</v>
      </c>
      <c r="B3821">
        <v>58436</v>
      </c>
      <c r="C3821">
        <v>12683</v>
      </c>
      <c r="D3821">
        <v>519</v>
      </c>
      <c r="E3821">
        <v>36</v>
      </c>
      <c r="F3821" s="1" t="s">
        <v>10</v>
      </c>
      <c r="G3821" s="1" t="s">
        <v>11</v>
      </c>
      <c r="H3821" s="1" t="s">
        <v>15</v>
      </c>
      <c r="I3821" s="1" t="s">
        <v>16</v>
      </c>
      <c r="J3821">
        <v>0</v>
      </c>
    </row>
    <row r="3822" spans="1:10" x14ac:dyDescent="0.3">
      <c r="A3822">
        <v>29</v>
      </c>
      <c r="B3822">
        <v>59884</v>
      </c>
      <c r="C3822">
        <v>13694</v>
      </c>
      <c r="D3822">
        <v>655</v>
      </c>
      <c r="E3822">
        <v>0</v>
      </c>
      <c r="F3822" s="1" t="s">
        <v>14</v>
      </c>
      <c r="G3822" s="1" t="s">
        <v>21</v>
      </c>
      <c r="H3822" s="1" t="s">
        <v>15</v>
      </c>
      <c r="I3822" s="1" t="s">
        <v>22</v>
      </c>
      <c r="J3822">
        <v>0</v>
      </c>
    </row>
    <row r="3823" spans="1:10" x14ac:dyDescent="0.3">
      <c r="A3823">
        <v>52</v>
      </c>
      <c r="B3823">
        <v>43305</v>
      </c>
      <c r="C3823">
        <v>11537</v>
      </c>
      <c r="D3823">
        <v>421</v>
      </c>
      <c r="E3823">
        <v>18</v>
      </c>
      <c r="F3823" s="1" t="s">
        <v>10</v>
      </c>
      <c r="G3823" s="1" t="s">
        <v>17</v>
      </c>
      <c r="H3823" s="1" t="s">
        <v>15</v>
      </c>
      <c r="I3823" s="1" t="s">
        <v>13</v>
      </c>
      <c r="J3823">
        <v>0</v>
      </c>
    </row>
    <row r="3824" spans="1:10" x14ac:dyDescent="0.3">
      <c r="A3824">
        <v>60</v>
      </c>
      <c r="B3824">
        <v>55571</v>
      </c>
      <c r="C3824">
        <v>20687</v>
      </c>
      <c r="D3824">
        <v>720</v>
      </c>
      <c r="E3824">
        <v>36</v>
      </c>
      <c r="F3824" s="1" t="s">
        <v>14</v>
      </c>
      <c r="G3824" s="1" t="s">
        <v>17</v>
      </c>
      <c r="H3824" s="1" t="s">
        <v>19</v>
      </c>
      <c r="I3824" s="1" t="s">
        <v>22</v>
      </c>
      <c r="J3824">
        <v>1</v>
      </c>
    </row>
    <row r="3825" spans="1:10" x14ac:dyDescent="0.3">
      <c r="A3825">
        <v>18</v>
      </c>
      <c r="B3825">
        <v>57431</v>
      </c>
      <c r="C3825">
        <v>24043</v>
      </c>
      <c r="D3825">
        <v>791</v>
      </c>
      <c r="E3825">
        <v>34</v>
      </c>
      <c r="F3825" s="1" t="s">
        <v>10</v>
      </c>
      <c r="G3825" s="1" t="s">
        <v>21</v>
      </c>
      <c r="H3825" s="1" t="s">
        <v>15</v>
      </c>
      <c r="I3825" s="1" t="s">
        <v>22</v>
      </c>
      <c r="J3825">
        <v>1</v>
      </c>
    </row>
    <row r="3826" spans="1:10" x14ac:dyDescent="0.3">
      <c r="A3826">
        <v>62</v>
      </c>
      <c r="B3826">
        <v>55897</v>
      </c>
      <c r="C3826">
        <v>4300</v>
      </c>
      <c r="D3826">
        <v>588</v>
      </c>
      <c r="E3826">
        <v>29</v>
      </c>
      <c r="F3826" s="1" t="s">
        <v>10</v>
      </c>
      <c r="G3826" s="1" t="s">
        <v>18</v>
      </c>
      <c r="H3826" s="1" t="s">
        <v>20</v>
      </c>
      <c r="I3826" s="1" t="s">
        <v>13</v>
      </c>
      <c r="J3826">
        <v>0</v>
      </c>
    </row>
    <row r="3827" spans="1:10" x14ac:dyDescent="0.3">
      <c r="A3827">
        <v>32</v>
      </c>
      <c r="B3827">
        <v>43932</v>
      </c>
      <c r="C3827">
        <v>16208</v>
      </c>
      <c r="D3827">
        <v>352</v>
      </c>
      <c r="E3827">
        <v>16</v>
      </c>
      <c r="F3827" s="1" t="s">
        <v>10</v>
      </c>
      <c r="G3827" s="1" t="s">
        <v>18</v>
      </c>
      <c r="H3827" s="1" t="s">
        <v>12</v>
      </c>
      <c r="I3827" s="1" t="s">
        <v>22</v>
      </c>
      <c r="J3827">
        <v>0</v>
      </c>
    </row>
    <row r="3828" spans="1:10" x14ac:dyDescent="0.3">
      <c r="A3828">
        <v>43</v>
      </c>
      <c r="B3828">
        <v>57578</v>
      </c>
      <c r="C3828">
        <v>17427</v>
      </c>
      <c r="D3828">
        <v>504</v>
      </c>
      <c r="E3828">
        <v>38</v>
      </c>
      <c r="F3828" s="1" t="s">
        <v>10</v>
      </c>
      <c r="G3828" s="1" t="s">
        <v>21</v>
      </c>
      <c r="H3828" s="1" t="s">
        <v>12</v>
      </c>
      <c r="I3828" s="1" t="s">
        <v>13</v>
      </c>
      <c r="J3828">
        <v>0</v>
      </c>
    </row>
    <row r="3829" spans="1:10" x14ac:dyDescent="0.3">
      <c r="A3829">
        <v>54</v>
      </c>
      <c r="B3829">
        <v>71096</v>
      </c>
      <c r="C3829">
        <v>17713</v>
      </c>
      <c r="D3829">
        <v>647</v>
      </c>
      <c r="E3829">
        <v>25</v>
      </c>
      <c r="F3829" s="1" t="s">
        <v>14</v>
      </c>
      <c r="G3829" s="1" t="s">
        <v>17</v>
      </c>
      <c r="H3829" s="1" t="s">
        <v>20</v>
      </c>
      <c r="I3829" s="1" t="s">
        <v>16</v>
      </c>
      <c r="J3829">
        <v>1</v>
      </c>
    </row>
    <row r="3830" spans="1:10" x14ac:dyDescent="0.3">
      <c r="A3830">
        <v>38</v>
      </c>
      <c r="B3830">
        <v>31618</v>
      </c>
      <c r="C3830">
        <v>9719</v>
      </c>
      <c r="D3830">
        <v>350</v>
      </c>
      <c r="E3830">
        <v>12</v>
      </c>
      <c r="F3830" s="1" t="s">
        <v>10</v>
      </c>
      <c r="G3830" s="1" t="s">
        <v>21</v>
      </c>
      <c r="H3830" s="1" t="s">
        <v>12</v>
      </c>
      <c r="I3830" s="1" t="s">
        <v>22</v>
      </c>
      <c r="J3830">
        <v>0</v>
      </c>
    </row>
    <row r="3831" spans="1:10" x14ac:dyDescent="0.3">
      <c r="A3831">
        <v>66</v>
      </c>
      <c r="B3831">
        <v>37399</v>
      </c>
      <c r="C3831">
        <v>17493</v>
      </c>
      <c r="D3831">
        <v>339</v>
      </c>
      <c r="E3831">
        <v>21</v>
      </c>
      <c r="F3831" s="1" t="s">
        <v>14</v>
      </c>
      <c r="G3831" s="1" t="s">
        <v>18</v>
      </c>
      <c r="H3831" s="1" t="s">
        <v>20</v>
      </c>
      <c r="I3831" s="1" t="s">
        <v>13</v>
      </c>
      <c r="J3831">
        <v>0</v>
      </c>
    </row>
    <row r="3832" spans="1:10" x14ac:dyDescent="0.3">
      <c r="A3832">
        <v>48</v>
      </c>
      <c r="B3832">
        <v>50409</v>
      </c>
      <c r="C3832">
        <v>12711</v>
      </c>
      <c r="D3832">
        <v>549</v>
      </c>
      <c r="E3832">
        <v>22</v>
      </c>
      <c r="F3832" s="1" t="s">
        <v>10</v>
      </c>
      <c r="G3832" s="1" t="s">
        <v>11</v>
      </c>
      <c r="H3832" s="1" t="s">
        <v>19</v>
      </c>
      <c r="I3832" s="1" t="s">
        <v>13</v>
      </c>
      <c r="J3832">
        <v>0</v>
      </c>
    </row>
    <row r="3833" spans="1:10" x14ac:dyDescent="0.3">
      <c r="A3833">
        <v>42</v>
      </c>
      <c r="B3833">
        <v>37550</v>
      </c>
      <c r="C3833">
        <v>17325</v>
      </c>
      <c r="D3833">
        <v>517</v>
      </c>
      <c r="E3833">
        <v>32</v>
      </c>
      <c r="F3833" s="1" t="s">
        <v>10</v>
      </c>
      <c r="G3833" s="1" t="s">
        <v>17</v>
      </c>
      <c r="H3833" s="1" t="s">
        <v>12</v>
      </c>
      <c r="I3833" s="1" t="s">
        <v>13</v>
      </c>
      <c r="J3833">
        <v>0</v>
      </c>
    </row>
    <row r="3834" spans="1:10" x14ac:dyDescent="0.3">
      <c r="A3834">
        <v>40</v>
      </c>
      <c r="B3834">
        <v>22949</v>
      </c>
      <c r="C3834">
        <v>6243</v>
      </c>
      <c r="D3834">
        <v>478</v>
      </c>
      <c r="E3834">
        <v>26</v>
      </c>
      <c r="F3834" s="1" t="s">
        <v>14</v>
      </c>
      <c r="G3834" s="1" t="s">
        <v>21</v>
      </c>
      <c r="H3834" s="1" t="s">
        <v>20</v>
      </c>
      <c r="I3834" s="1" t="s">
        <v>22</v>
      </c>
      <c r="J3834">
        <v>0</v>
      </c>
    </row>
    <row r="3835" spans="1:10" x14ac:dyDescent="0.3">
      <c r="A3835">
        <v>41</v>
      </c>
      <c r="B3835">
        <v>66397</v>
      </c>
      <c r="C3835">
        <v>17380</v>
      </c>
      <c r="D3835">
        <v>482</v>
      </c>
      <c r="E3835">
        <v>34</v>
      </c>
      <c r="F3835" s="1" t="s">
        <v>10</v>
      </c>
      <c r="G3835" s="1" t="s">
        <v>11</v>
      </c>
      <c r="H3835" s="1" t="s">
        <v>20</v>
      </c>
      <c r="I3835" s="1" t="s">
        <v>16</v>
      </c>
      <c r="J3835">
        <v>0</v>
      </c>
    </row>
    <row r="3836" spans="1:10" x14ac:dyDescent="0.3">
      <c r="A3836">
        <v>55</v>
      </c>
      <c r="B3836">
        <v>16568</v>
      </c>
      <c r="C3836">
        <v>14248</v>
      </c>
      <c r="D3836">
        <v>463</v>
      </c>
      <c r="E3836">
        <v>11</v>
      </c>
      <c r="F3836" s="1" t="s">
        <v>10</v>
      </c>
      <c r="G3836" s="1" t="s">
        <v>18</v>
      </c>
      <c r="H3836" s="1" t="s">
        <v>15</v>
      </c>
      <c r="I3836" s="1" t="s">
        <v>22</v>
      </c>
      <c r="J3836">
        <v>0</v>
      </c>
    </row>
    <row r="3837" spans="1:10" x14ac:dyDescent="0.3">
      <c r="A3837">
        <v>45</v>
      </c>
      <c r="B3837">
        <v>43964</v>
      </c>
      <c r="C3837">
        <v>17900</v>
      </c>
      <c r="D3837">
        <v>676</v>
      </c>
      <c r="E3837">
        <v>8</v>
      </c>
      <c r="F3837" s="1" t="s">
        <v>14</v>
      </c>
      <c r="G3837" s="1" t="s">
        <v>17</v>
      </c>
      <c r="H3837" s="1" t="s">
        <v>19</v>
      </c>
      <c r="I3837" s="1" t="s">
        <v>16</v>
      </c>
      <c r="J3837">
        <v>1</v>
      </c>
    </row>
    <row r="3838" spans="1:10" x14ac:dyDescent="0.3">
      <c r="A3838">
        <v>38</v>
      </c>
      <c r="B3838">
        <v>61384</v>
      </c>
      <c r="C3838">
        <v>22406</v>
      </c>
      <c r="D3838">
        <v>796</v>
      </c>
      <c r="E3838">
        <v>33</v>
      </c>
      <c r="F3838" s="1" t="s">
        <v>10</v>
      </c>
      <c r="G3838" s="1" t="s">
        <v>21</v>
      </c>
      <c r="H3838" s="1" t="s">
        <v>20</v>
      </c>
      <c r="I3838" s="1" t="s">
        <v>22</v>
      </c>
      <c r="J3838">
        <v>1</v>
      </c>
    </row>
    <row r="3839" spans="1:10" x14ac:dyDescent="0.3">
      <c r="A3839">
        <v>60</v>
      </c>
      <c r="B3839">
        <v>54000</v>
      </c>
      <c r="C3839">
        <v>19642</v>
      </c>
      <c r="D3839">
        <v>760</v>
      </c>
      <c r="E3839">
        <v>13</v>
      </c>
      <c r="F3839" s="1" t="s">
        <v>10</v>
      </c>
      <c r="G3839" s="1" t="s">
        <v>18</v>
      </c>
      <c r="H3839" s="1" t="s">
        <v>12</v>
      </c>
      <c r="I3839" s="1" t="s">
        <v>22</v>
      </c>
      <c r="J3839">
        <v>1</v>
      </c>
    </row>
    <row r="3840" spans="1:10" x14ac:dyDescent="0.3">
      <c r="A3840">
        <v>35</v>
      </c>
      <c r="B3840">
        <v>44191</v>
      </c>
      <c r="C3840">
        <v>26347</v>
      </c>
      <c r="D3840">
        <v>655</v>
      </c>
      <c r="E3840">
        <v>36</v>
      </c>
      <c r="F3840" s="1" t="s">
        <v>10</v>
      </c>
      <c r="G3840" s="1" t="s">
        <v>21</v>
      </c>
      <c r="H3840" s="1" t="s">
        <v>15</v>
      </c>
      <c r="I3840" s="1" t="s">
        <v>22</v>
      </c>
      <c r="J3840">
        <v>1</v>
      </c>
    </row>
    <row r="3841" spans="1:10" x14ac:dyDescent="0.3">
      <c r="A3841">
        <v>53</v>
      </c>
      <c r="B3841">
        <v>33538</v>
      </c>
      <c r="C3841">
        <v>17114</v>
      </c>
      <c r="D3841">
        <v>336</v>
      </c>
      <c r="E3841">
        <v>2</v>
      </c>
      <c r="F3841" s="1" t="s">
        <v>14</v>
      </c>
      <c r="G3841" s="1" t="s">
        <v>18</v>
      </c>
      <c r="H3841" s="1" t="s">
        <v>15</v>
      </c>
      <c r="I3841" s="1" t="s">
        <v>16</v>
      </c>
      <c r="J3841">
        <v>0</v>
      </c>
    </row>
    <row r="3842" spans="1:10" x14ac:dyDescent="0.3">
      <c r="A3842">
        <v>52</v>
      </c>
      <c r="B3842">
        <v>55158</v>
      </c>
      <c r="C3842">
        <v>24951</v>
      </c>
      <c r="D3842">
        <v>618</v>
      </c>
      <c r="E3842">
        <v>20</v>
      </c>
      <c r="F3842" s="1" t="s">
        <v>10</v>
      </c>
      <c r="G3842" s="1" t="s">
        <v>17</v>
      </c>
      <c r="H3842" s="1" t="s">
        <v>15</v>
      </c>
      <c r="I3842" s="1" t="s">
        <v>13</v>
      </c>
      <c r="J3842">
        <v>0</v>
      </c>
    </row>
    <row r="3843" spans="1:10" x14ac:dyDescent="0.3">
      <c r="A3843">
        <v>62</v>
      </c>
      <c r="B3843">
        <v>35174</v>
      </c>
      <c r="C3843">
        <v>29000</v>
      </c>
      <c r="D3843">
        <v>711</v>
      </c>
      <c r="E3843">
        <v>6</v>
      </c>
      <c r="F3843" s="1" t="s">
        <v>14</v>
      </c>
      <c r="G3843" s="1" t="s">
        <v>18</v>
      </c>
      <c r="H3843" s="1" t="s">
        <v>19</v>
      </c>
      <c r="I3843" s="1" t="s">
        <v>22</v>
      </c>
      <c r="J3843">
        <v>0</v>
      </c>
    </row>
    <row r="3844" spans="1:10" x14ac:dyDescent="0.3">
      <c r="A3844">
        <v>26</v>
      </c>
      <c r="B3844">
        <v>37550</v>
      </c>
      <c r="C3844">
        <v>22190</v>
      </c>
      <c r="D3844">
        <v>655</v>
      </c>
      <c r="E3844">
        <v>32</v>
      </c>
      <c r="F3844" s="1" t="s">
        <v>14</v>
      </c>
      <c r="G3844" s="1" t="s">
        <v>18</v>
      </c>
      <c r="H3844" s="1" t="s">
        <v>20</v>
      </c>
      <c r="I3844" s="1" t="s">
        <v>22</v>
      </c>
      <c r="J3844">
        <v>1</v>
      </c>
    </row>
    <row r="3845" spans="1:10" x14ac:dyDescent="0.3">
      <c r="A3845">
        <v>55</v>
      </c>
      <c r="B3845">
        <v>52114</v>
      </c>
      <c r="C3845">
        <v>19834</v>
      </c>
      <c r="D3845">
        <v>528</v>
      </c>
      <c r="E3845">
        <v>34</v>
      </c>
      <c r="F3845" s="1" t="s">
        <v>14</v>
      </c>
      <c r="G3845" s="1" t="s">
        <v>11</v>
      </c>
      <c r="H3845" s="1" t="s">
        <v>19</v>
      </c>
      <c r="I3845" s="1" t="s">
        <v>16</v>
      </c>
      <c r="J3845">
        <v>0</v>
      </c>
    </row>
    <row r="3846" spans="1:10" x14ac:dyDescent="0.3">
      <c r="A3846">
        <v>47</v>
      </c>
      <c r="B3846">
        <v>52265</v>
      </c>
      <c r="C3846">
        <v>23315</v>
      </c>
      <c r="D3846">
        <v>563</v>
      </c>
      <c r="E3846">
        <v>10</v>
      </c>
      <c r="F3846" s="1" t="s">
        <v>14</v>
      </c>
      <c r="G3846" s="1" t="s">
        <v>18</v>
      </c>
      <c r="H3846" s="1" t="s">
        <v>20</v>
      </c>
      <c r="I3846" s="1" t="s">
        <v>22</v>
      </c>
      <c r="J3846">
        <v>0</v>
      </c>
    </row>
    <row r="3847" spans="1:10" x14ac:dyDescent="0.3">
      <c r="A3847">
        <v>61</v>
      </c>
      <c r="B3847">
        <v>40395</v>
      </c>
      <c r="C3847">
        <v>22473</v>
      </c>
      <c r="D3847">
        <v>786</v>
      </c>
      <c r="E3847">
        <v>31</v>
      </c>
      <c r="F3847" s="1" t="s">
        <v>10</v>
      </c>
      <c r="G3847" s="1" t="s">
        <v>18</v>
      </c>
      <c r="H3847" s="1" t="s">
        <v>15</v>
      </c>
      <c r="I3847" s="1" t="s">
        <v>13</v>
      </c>
      <c r="J3847">
        <v>0</v>
      </c>
    </row>
    <row r="3848" spans="1:10" x14ac:dyDescent="0.3">
      <c r="A3848">
        <v>51</v>
      </c>
      <c r="B3848">
        <v>80525</v>
      </c>
      <c r="C3848">
        <v>28010</v>
      </c>
      <c r="D3848">
        <v>651</v>
      </c>
      <c r="E3848">
        <v>21</v>
      </c>
      <c r="F3848" s="1" t="s">
        <v>10</v>
      </c>
      <c r="G3848" s="1" t="s">
        <v>17</v>
      </c>
      <c r="H3848" s="1" t="s">
        <v>12</v>
      </c>
      <c r="I3848" s="1" t="s">
        <v>13</v>
      </c>
      <c r="J3848">
        <v>0</v>
      </c>
    </row>
    <row r="3849" spans="1:10" x14ac:dyDescent="0.3">
      <c r="A3849">
        <v>49</v>
      </c>
      <c r="B3849">
        <v>55373</v>
      </c>
      <c r="C3849">
        <v>26350</v>
      </c>
      <c r="D3849">
        <v>741</v>
      </c>
      <c r="E3849">
        <v>18</v>
      </c>
      <c r="F3849" s="1" t="s">
        <v>14</v>
      </c>
      <c r="G3849" s="1" t="s">
        <v>11</v>
      </c>
      <c r="H3849" s="1" t="s">
        <v>12</v>
      </c>
      <c r="I3849" s="1" t="s">
        <v>16</v>
      </c>
      <c r="J3849">
        <v>1</v>
      </c>
    </row>
    <row r="3850" spans="1:10" x14ac:dyDescent="0.3">
      <c r="A3850">
        <v>20</v>
      </c>
      <c r="B3850">
        <v>45819</v>
      </c>
      <c r="C3850">
        <v>26447</v>
      </c>
      <c r="D3850">
        <v>758</v>
      </c>
      <c r="E3850">
        <v>35</v>
      </c>
      <c r="F3850" s="1" t="s">
        <v>10</v>
      </c>
      <c r="G3850" s="1" t="s">
        <v>17</v>
      </c>
      <c r="H3850" s="1" t="s">
        <v>19</v>
      </c>
      <c r="I3850" s="1" t="s">
        <v>16</v>
      </c>
      <c r="J3850">
        <v>0</v>
      </c>
    </row>
    <row r="3851" spans="1:10" x14ac:dyDescent="0.3">
      <c r="A3851">
        <v>20</v>
      </c>
      <c r="B3851">
        <v>53964</v>
      </c>
      <c r="C3851">
        <v>20352</v>
      </c>
      <c r="D3851">
        <v>655</v>
      </c>
      <c r="E3851">
        <v>36</v>
      </c>
      <c r="F3851" s="1" t="s">
        <v>10</v>
      </c>
      <c r="G3851" s="1" t="s">
        <v>18</v>
      </c>
      <c r="H3851" s="1" t="s">
        <v>15</v>
      </c>
      <c r="I3851" s="1" t="s">
        <v>13</v>
      </c>
      <c r="J3851">
        <v>0</v>
      </c>
    </row>
    <row r="3852" spans="1:10" x14ac:dyDescent="0.3">
      <c r="A3852">
        <v>45</v>
      </c>
      <c r="B3852">
        <v>38383</v>
      </c>
      <c r="C3852">
        <v>22730</v>
      </c>
      <c r="D3852">
        <v>430</v>
      </c>
      <c r="E3852">
        <v>10</v>
      </c>
      <c r="F3852" s="1" t="s">
        <v>10</v>
      </c>
      <c r="G3852" s="1" t="s">
        <v>11</v>
      </c>
      <c r="H3852" s="1" t="s">
        <v>20</v>
      </c>
      <c r="I3852" s="1" t="s">
        <v>13</v>
      </c>
      <c r="J3852">
        <v>0</v>
      </c>
    </row>
    <row r="3853" spans="1:10" x14ac:dyDescent="0.3">
      <c r="A3853">
        <v>61</v>
      </c>
      <c r="B3853">
        <v>44205</v>
      </c>
      <c r="C3853">
        <v>22580</v>
      </c>
      <c r="D3853">
        <v>669</v>
      </c>
      <c r="E3853">
        <v>12</v>
      </c>
      <c r="F3853" s="1" t="s">
        <v>10</v>
      </c>
      <c r="G3853" s="1" t="s">
        <v>17</v>
      </c>
      <c r="H3853" s="1" t="s">
        <v>19</v>
      </c>
      <c r="I3853" s="1" t="s">
        <v>13</v>
      </c>
      <c r="J3853">
        <v>0</v>
      </c>
    </row>
    <row r="3854" spans="1:10" x14ac:dyDescent="0.3">
      <c r="A3854">
        <v>32</v>
      </c>
      <c r="B3854">
        <v>85879</v>
      </c>
      <c r="C3854">
        <v>10341</v>
      </c>
      <c r="D3854">
        <v>735</v>
      </c>
      <c r="E3854">
        <v>27</v>
      </c>
      <c r="F3854" s="1" t="s">
        <v>10</v>
      </c>
      <c r="G3854" s="1" t="s">
        <v>11</v>
      </c>
      <c r="H3854" s="1" t="s">
        <v>15</v>
      </c>
      <c r="I3854" s="1" t="s">
        <v>16</v>
      </c>
      <c r="J3854">
        <v>1</v>
      </c>
    </row>
    <row r="3855" spans="1:10" x14ac:dyDescent="0.3">
      <c r="A3855">
        <v>58</v>
      </c>
      <c r="B3855">
        <v>38489</v>
      </c>
      <c r="C3855">
        <v>28551</v>
      </c>
      <c r="D3855">
        <v>523</v>
      </c>
      <c r="E3855">
        <v>14</v>
      </c>
      <c r="F3855" s="1" t="s">
        <v>10</v>
      </c>
      <c r="G3855" s="1" t="s">
        <v>18</v>
      </c>
      <c r="H3855" s="1" t="s">
        <v>19</v>
      </c>
      <c r="I3855" s="1" t="s">
        <v>13</v>
      </c>
      <c r="J3855">
        <v>0</v>
      </c>
    </row>
    <row r="3856" spans="1:10" x14ac:dyDescent="0.3">
      <c r="A3856">
        <v>40</v>
      </c>
      <c r="B3856">
        <v>48833</v>
      </c>
      <c r="C3856">
        <v>6646</v>
      </c>
      <c r="D3856">
        <v>651</v>
      </c>
      <c r="E3856">
        <v>12</v>
      </c>
      <c r="F3856" s="1" t="s">
        <v>14</v>
      </c>
      <c r="G3856" s="1" t="s">
        <v>18</v>
      </c>
      <c r="H3856" s="1" t="s">
        <v>12</v>
      </c>
      <c r="I3856" s="1" t="s">
        <v>13</v>
      </c>
      <c r="J3856">
        <v>0</v>
      </c>
    </row>
    <row r="3857" spans="1:10" x14ac:dyDescent="0.3">
      <c r="A3857">
        <v>57</v>
      </c>
      <c r="B3857">
        <v>43158</v>
      </c>
      <c r="C3857">
        <v>25697</v>
      </c>
      <c r="D3857">
        <v>784</v>
      </c>
      <c r="E3857">
        <v>32</v>
      </c>
      <c r="F3857" s="1" t="s">
        <v>10</v>
      </c>
      <c r="G3857" s="1" t="s">
        <v>11</v>
      </c>
      <c r="H3857" s="1" t="s">
        <v>15</v>
      </c>
      <c r="I3857" s="1" t="s">
        <v>13</v>
      </c>
      <c r="J3857">
        <v>0</v>
      </c>
    </row>
    <row r="3858" spans="1:10" x14ac:dyDescent="0.3">
      <c r="A3858">
        <v>28</v>
      </c>
      <c r="B3858">
        <v>34405</v>
      </c>
      <c r="C3858">
        <v>22136</v>
      </c>
      <c r="D3858">
        <v>496</v>
      </c>
      <c r="E3858">
        <v>7</v>
      </c>
      <c r="F3858" s="1" t="s">
        <v>14</v>
      </c>
      <c r="G3858" s="1" t="s">
        <v>11</v>
      </c>
      <c r="H3858" s="1" t="s">
        <v>19</v>
      </c>
      <c r="I3858" s="1" t="s">
        <v>22</v>
      </c>
      <c r="J3858">
        <v>0</v>
      </c>
    </row>
    <row r="3859" spans="1:10" x14ac:dyDescent="0.3">
      <c r="A3859">
        <v>65</v>
      </c>
      <c r="B3859">
        <v>56316</v>
      </c>
      <c r="C3859">
        <v>17726</v>
      </c>
      <c r="D3859">
        <v>408</v>
      </c>
      <c r="E3859">
        <v>31</v>
      </c>
      <c r="F3859" s="1" t="s">
        <v>10</v>
      </c>
      <c r="G3859" s="1" t="s">
        <v>18</v>
      </c>
      <c r="H3859" s="1" t="s">
        <v>20</v>
      </c>
      <c r="I3859" s="1" t="s">
        <v>16</v>
      </c>
      <c r="J3859">
        <v>0</v>
      </c>
    </row>
    <row r="3860" spans="1:10" x14ac:dyDescent="0.3">
      <c r="A3860">
        <v>49</v>
      </c>
      <c r="B3860">
        <v>50547</v>
      </c>
      <c r="C3860">
        <v>23130</v>
      </c>
      <c r="D3860">
        <v>519</v>
      </c>
      <c r="E3860">
        <v>36</v>
      </c>
      <c r="F3860" s="1" t="s">
        <v>14</v>
      </c>
      <c r="G3860" s="1" t="s">
        <v>18</v>
      </c>
      <c r="H3860" s="1" t="s">
        <v>12</v>
      </c>
      <c r="I3860" s="1" t="s">
        <v>16</v>
      </c>
      <c r="J3860">
        <v>0</v>
      </c>
    </row>
    <row r="3861" spans="1:10" x14ac:dyDescent="0.3">
      <c r="A3861">
        <v>53</v>
      </c>
      <c r="B3861">
        <v>63665</v>
      </c>
      <c r="C3861">
        <v>23349</v>
      </c>
      <c r="D3861">
        <v>618</v>
      </c>
      <c r="E3861">
        <v>3</v>
      </c>
      <c r="F3861" s="1" t="s">
        <v>10</v>
      </c>
      <c r="G3861" s="1" t="s">
        <v>11</v>
      </c>
      <c r="H3861" s="1" t="s">
        <v>20</v>
      </c>
      <c r="I3861" s="1" t="s">
        <v>16</v>
      </c>
      <c r="J3861">
        <v>1</v>
      </c>
    </row>
    <row r="3862" spans="1:10" x14ac:dyDescent="0.3">
      <c r="A3862">
        <v>50</v>
      </c>
      <c r="B3862">
        <v>62159</v>
      </c>
      <c r="C3862">
        <v>9538</v>
      </c>
      <c r="D3862">
        <v>381</v>
      </c>
      <c r="E3862">
        <v>17</v>
      </c>
      <c r="F3862" s="1" t="s">
        <v>14</v>
      </c>
      <c r="G3862" s="1" t="s">
        <v>17</v>
      </c>
      <c r="H3862" s="1" t="s">
        <v>19</v>
      </c>
      <c r="I3862" s="1" t="s">
        <v>16</v>
      </c>
      <c r="J3862">
        <v>0</v>
      </c>
    </row>
    <row r="3863" spans="1:10" x14ac:dyDescent="0.3">
      <c r="A3863">
        <v>41</v>
      </c>
      <c r="B3863">
        <v>63511</v>
      </c>
      <c r="C3863">
        <v>31329</v>
      </c>
      <c r="D3863">
        <v>836</v>
      </c>
      <c r="E3863">
        <v>22</v>
      </c>
      <c r="F3863" s="1" t="s">
        <v>14</v>
      </c>
      <c r="G3863" s="1" t="s">
        <v>17</v>
      </c>
      <c r="H3863" s="1" t="s">
        <v>15</v>
      </c>
      <c r="I3863" s="1" t="s">
        <v>22</v>
      </c>
      <c r="J3863">
        <v>1</v>
      </c>
    </row>
    <row r="3864" spans="1:10" x14ac:dyDescent="0.3">
      <c r="A3864">
        <v>56</v>
      </c>
      <c r="B3864">
        <v>36227</v>
      </c>
      <c r="C3864">
        <v>20577</v>
      </c>
      <c r="D3864">
        <v>731</v>
      </c>
      <c r="E3864">
        <v>28</v>
      </c>
      <c r="F3864" s="1" t="s">
        <v>10</v>
      </c>
      <c r="G3864" s="1" t="s">
        <v>18</v>
      </c>
      <c r="H3864" s="1" t="s">
        <v>12</v>
      </c>
      <c r="I3864" s="1" t="s">
        <v>22</v>
      </c>
      <c r="J3864">
        <v>0</v>
      </c>
    </row>
    <row r="3865" spans="1:10" x14ac:dyDescent="0.3">
      <c r="A3865">
        <v>51</v>
      </c>
      <c r="B3865">
        <v>59614</v>
      </c>
      <c r="C3865">
        <v>38518</v>
      </c>
      <c r="D3865">
        <v>307</v>
      </c>
      <c r="E3865">
        <v>1</v>
      </c>
      <c r="F3865" s="1" t="s">
        <v>10</v>
      </c>
      <c r="G3865" s="1" t="s">
        <v>21</v>
      </c>
      <c r="H3865" s="1" t="s">
        <v>20</v>
      </c>
      <c r="I3865" s="1" t="s">
        <v>22</v>
      </c>
      <c r="J3865">
        <v>0</v>
      </c>
    </row>
    <row r="3866" spans="1:10" x14ac:dyDescent="0.3">
      <c r="A3866">
        <v>45</v>
      </c>
      <c r="B3866">
        <v>59979</v>
      </c>
      <c r="C3866">
        <v>26318</v>
      </c>
      <c r="D3866">
        <v>448</v>
      </c>
      <c r="E3866">
        <v>12</v>
      </c>
      <c r="F3866" s="1" t="s">
        <v>14</v>
      </c>
      <c r="G3866" s="1" t="s">
        <v>17</v>
      </c>
      <c r="H3866" s="1" t="s">
        <v>20</v>
      </c>
      <c r="I3866" s="1" t="s">
        <v>22</v>
      </c>
      <c r="J3866">
        <v>0</v>
      </c>
    </row>
    <row r="3867" spans="1:10" x14ac:dyDescent="0.3">
      <c r="A3867">
        <v>54</v>
      </c>
      <c r="B3867">
        <v>37550</v>
      </c>
      <c r="C3867">
        <v>20395</v>
      </c>
      <c r="D3867">
        <v>397</v>
      </c>
      <c r="E3867">
        <v>15</v>
      </c>
      <c r="F3867" s="1" t="s">
        <v>10</v>
      </c>
      <c r="G3867" s="1" t="s">
        <v>11</v>
      </c>
      <c r="H3867" s="1" t="s">
        <v>15</v>
      </c>
      <c r="I3867" s="1" t="s">
        <v>22</v>
      </c>
      <c r="J3867">
        <v>0</v>
      </c>
    </row>
    <row r="3868" spans="1:10" x14ac:dyDescent="0.3">
      <c r="A3868">
        <v>24</v>
      </c>
      <c r="B3868">
        <v>45221</v>
      </c>
      <c r="C3868">
        <v>14480</v>
      </c>
      <c r="D3868">
        <v>655</v>
      </c>
      <c r="E3868">
        <v>7</v>
      </c>
      <c r="F3868" s="1" t="s">
        <v>10</v>
      </c>
      <c r="G3868" s="1" t="s">
        <v>21</v>
      </c>
      <c r="H3868" s="1" t="s">
        <v>19</v>
      </c>
      <c r="I3868" s="1" t="s">
        <v>16</v>
      </c>
      <c r="J3868">
        <v>0</v>
      </c>
    </row>
    <row r="3869" spans="1:10" x14ac:dyDescent="0.3">
      <c r="A3869">
        <v>21</v>
      </c>
      <c r="B3869">
        <v>28158</v>
      </c>
      <c r="C3869">
        <v>19113</v>
      </c>
      <c r="D3869">
        <v>666</v>
      </c>
      <c r="E3869">
        <v>18</v>
      </c>
      <c r="F3869" s="1" t="s">
        <v>10</v>
      </c>
      <c r="G3869" s="1" t="s">
        <v>18</v>
      </c>
      <c r="H3869" s="1" t="s">
        <v>20</v>
      </c>
      <c r="I3869" s="1" t="s">
        <v>16</v>
      </c>
      <c r="J3869">
        <v>0</v>
      </c>
    </row>
    <row r="3870" spans="1:10" x14ac:dyDescent="0.3">
      <c r="A3870">
        <v>54</v>
      </c>
      <c r="B3870">
        <v>60044</v>
      </c>
      <c r="C3870">
        <v>21199</v>
      </c>
      <c r="D3870">
        <v>761</v>
      </c>
      <c r="E3870">
        <v>31</v>
      </c>
      <c r="F3870" s="1" t="s">
        <v>10</v>
      </c>
      <c r="G3870" s="1" t="s">
        <v>17</v>
      </c>
      <c r="H3870" s="1" t="s">
        <v>19</v>
      </c>
      <c r="I3870" s="1" t="s">
        <v>16</v>
      </c>
      <c r="J3870">
        <v>1</v>
      </c>
    </row>
    <row r="3871" spans="1:10" x14ac:dyDescent="0.3">
      <c r="A3871">
        <v>18</v>
      </c>
      <c r="B3871">
        <v>59975</v>
      </c>
      <c r="C3871">
        <v>31723</v>
      </c>
      <c r="D3871">
        <v>713</v>
      </c>
      <c r="E3871">
        <v>2</v>
      </c>
      <c r="F3871" s="1" t="s">
        <v>14</v>
      </c>
      <c r="G3871" s="1" t="s">
        <v>21</v>
      </c>
      <c r="H3871" s="1" t="s">
        <v>19</v>
      </c>
      <c r="I3871" s="1" t="s">
        <v>22</v>
      </c>
      <c r="J3871">
        <v>1</v>
      </c>
    </row>
    <row r="3872" spans="1:10" x14ac:dyDescent="0.3">
      <c r="A3872">
        <v>18</v>
      </c>
      <c r="B3872">
        <v>71455</v>
      </c>
      <c r="C3872">
        <v>29813</v>
      </c>
      <c r="D3872">
        <v>655</v>
      </c>
      <c r="E3872">
        <v>31</v>
      </c>
      <c r="F3872" s="1" t="s">
        <v>10</v>
      </c>
      <c r="G3872" s="1" t="s">
        <v>18</v>
      </c>
      <c r="H3872" s="1" t="s">
        <v>19</v>
      </c>
      <c r="I3872" s="1" t="s">
        <v>13</v>
      </c>
      <c r="J3872">
        <v>0</v>
      </c>
    </row>
    <row r="3873" spans="1:10" x14ac:dyDescent="0.3">
      <c r="A3873">
        <v>64</v>
      </c>
      <c r="B3873">
        <v>46568</v>
      </c>
      <c r="C3873">
        <v>23612</v>
      </c>
      <c r="D3873">
        <v>655</v>
      </c>
      <c r="E3873">
        <v>20</v>
      </c>
      <c r="F3873" s="1" t="s">
        <v>10</v>
      </c>
      <c r="G3873" s="1" t="s">
        <v>18</v>
      </c>
      <c r="H3873" s="1" t="s">
        <v>15</v>
      </c>
      <c r="I3873" s="1" t="s">
        <v>16</v>
      </c>
      <c r="J3873">
        <v>1</v>
      </c>
    </row>
    <row r="3874" spans="1:10" x14ac:dyDescent="0.3">
      <c r="A3874">
        <v>37</v>
      </c>
      <c r="B3874">
        <v>56772</v>
      </c>
      <c r="C3874">
        <v>34154</v>
      </c>
      <c r="D3874">
        <v>310</v>
      </c>
      <c r="E3874">
        <v>24</v>
      </c>
      <c r="F3874" s="1" t="s">
        <v>10</v>
      </c>
      <c r="G3874" s="1" t="s">
        <v>11</v>
      </c>
      <c r="H3874" s="1" t="s">
        <v>19</v>
      </c>
      <c r="I3874" s="1" t="s">
        <v>16</v>
      </c>
      <c r="J3874">
        <v>0</v>
      </c>
    </row>
    <row r="3875" spans="1:10" x14ac:dyDescent="0.3">
      <c r="A3875">
        <v>36</v>
      </c>
      <c r="B3875">
        <v>64816</v>
      </c>
      <c r="C3875">
        <v>3871</v>
      </c>
      <c r="D3875">
        <v>715</v>
      </c>
      <c r="E3875">
        <v>16</v>
      </c>
      <c r="F3875" s="1" t="s">
        <v>10</v>
      </c>
      <c r="G3875" s="1" t="s">
        <v>17</v>
      </c>
      <c r="H3875" s="1" t="s">
        <v>12</v>
      </c>
      <c r="I3875" s="1" t="s">
        <v>13</v>
      </c>
      <c r="J3875">
        <v>1</v>
      </c>
    </row>
    <row r="3876" spans="1:10" x14ac:dyDescent="0.3">
      <c r="A3876">
        <v>46</v>
      </c>
      <c r="B3876">
        <v>38692</v>
      </c>
      <c r="C3876">
        <v>23702</v>
      </c>
      <c r="D3876">
        <v>655</v>
      </c>
      <c r="E3876">
        <v>24</v>
      </c>
      <c r="F3876" s="1" t="s">
        <v>14</v>
      </c>
      <c r="G3876" s="1" t="s">
        <v>21</v>
      </c>
      <c r="H3876" s="1" t="s">
        <v>15</v>
      </c>
      <c r="I3876" s="1" t="s">
        <v>22</v>
      </c>
      <c r="J3876">
        <v>0</v>
      </c>
    </row>
    <row r="3877" spans="1:10" x14ac:dyDescent="0.3">
      <c r="A3877">
        <v>27</v>
      </c>
      <c r="B3877">
        <v>36411</v>
      </c>
      <c r="C3877">
        <v>30045</v>
      </c>
      <c r="D3877">
        <v>849</v>
      </c>
      <c r="E3877">
        <v>32</v>
      </c>
      <c r="F3877" s="1" t="s">
        <v>10</v>
      </c>
      <c r="G3877" s="1" t="s">
        <v>11</v>
      </c>
      <c r="H3877" s="1" t="s">
        <v>20</v>
      </c>
      <c r="I3877" s="1" t="s">
        <v>13</v>
      </c>
      <c r="J3877">
        <v>0</v>
      </c>
    </row>
    <row r="3878" spans="1:10" x14ac:dyDescent="0.3">
      <c r="A3878">
        <v>35</v>
      </c>
      <c r="B3878">
        <v>39157</v>
      </c>
      <c r="C3878">
        <v>24380</v>
      </c>
      <c r="D3878">
        <v>421</v>
      </c>
      <c r="E3878">
        <v>30</v>
      </c>
      <c r="F3878" s="1" t="s">
        <v>10</v>
      </c>
      <c r="G3878" s="1" t="s">
        <v>17</v>
      </c>
      <c r="H3878" s="1" t="s">
        <v>15</v>
      </c>
      <c r="I3878" s="1" t="s">
        <v>13</v>
      </c>
      <c r="J3878">
        <v>0</v>
      </c>
    </row>
    <row r="3879" spans="1:10" x14ac:dyDescent="0.3">
      <c r="A3879">
        <v>45</v>
      </c>
      <c r="B3879">
        <v>44761</v>
      </c>
      <c r="C3879">
        <v>9338</v>
      </c>
      <c r="D3879">
        <v>364</v>
      </c>
      <c r="E3879">
        <v>35</v>
      </c>
      <c r="F3879" s="1" t="s">
        <v>10</v>
      </c>
      <c r="G3879" s="1" t="s">
        <v>21</v>
      </c>
      <c r="H3879" s="1" t="s">
        <v>20</v>
      </c>
      <c r="I3879" s="1" t="s">
        <v>16</v>
      </c>
      <c r="J3879">
        <v>1</v>
      </c>
    </row>
    <row r="3880" spans="1:10" x14ac:dyDescent="0.3">
      <c r="A3880">
        <v>52</v>
      </c>
      <c r="B3880">
        <v>36942</v>
      </c>
      <c r="C3880">
        <v>31116</v>
      </c>
      <c r="D3880">
        <v>601</v>
      </c>
      <c r="E3880">
        <v>22</v>
      </c>
      <c r="F3880" s="1" t="s">
        <v>14</v>
      </c>
      <c r="G3880" s="1" t="s">
        <v>18</v>
      </c>
      <c r="H3880" s="1" t="s">
        <v>12</v>
      </c>
      <c r="I3880" s="1" t="s">
        <v>16</v>
      </c>
      <c r="J3880">
        <v>0</v>
      </c>
    </row>
    <row r="3881" spans="1:10" x14ac:dyDescent="0.3">
      <c r="A3881">
        <v>60</v>
      </c>
      <c r="B3881">
        <v>39803</v>
      </c>
      <c r="C3881">
        <v>26091</v>
      </c>
      <c r="D3881">
        <v>424</v>
      </c>
      <c r="E3881">
        <v>24</v>
      </c>
      <c r="F3881" s="1" t="s">
        <v>10</v>
      </c>
      <c r="G3881" s="1" t="s">
        <v>18</v>
      </c>
      <c r="H3881" s="1" t="s">
        <v>19</v>
      </c>
      <c r="I3881" s="1" t="s">
        <v>22</v>
      </c>
      <c r="J3881">
        <v>0</v>
      </c>
    </row>
    <row r="3882" spans="1:10" x14ac:dyDescent="0.3">
      <c r="A3882">
        <v>64</v>
      </c>
      <c r="B3882">
        <v>63214</v>
      </c>
      <c r="C3882">
        <v>22744</v>
      </c>
      <c r="D3882">
        <v>611</v>
      </c>
      <c r="E3882">
        <v>29</v>
      </c>
      <c r="F3882" s="1" t="s">
        <v>14</v>
      </c>
      <c r="G3882" s="1" t="s">
        <v>17</v>
      </c>
      <c r="H3882" s="1" t="s">
        <v>19</v>
      </c>
      <c r="I3882" s="1" t="s">
        <v>13</v>
      </c>
      <c r="J3882">
        <v>1</v>
      </c>
    </row>
    <row r="3883" spans="1:10" x14ac:dyDescent="0.3">
      <c r="A3883">
        <v>48</v>
      </c>
      <c r="B3883">
        <v>48555</v>
      </c>
      <c r="C3883">
        <v>20707</v>
      </c>
      <c r="D3883">
        <v>490</v>
      </c>
      <c r="E3883">
        <v>12</v>
      </c>
      <c r="F3883" s="1" t="s">
        <v>10</v>
      </c>
      <c r="G3883" s="1" t="s">
        <v>11</v>
      </c>
      <c r="H3883" s="1" t="s">
        <v>19</v>
      </c>
      <c r="I3883" s="1" t="s">
        <v>22</v>
      </c>
      <c r="J3883">
        <v>0</v>
      </c>
    </row>
    <row r="3884" spans="1:10" x14ac:dyDescent="0.3">
      <c r="A3884">
        <v>44</v>
      </c>
      <c r="B3884">
        <v>54600</v>
      </c>
      <c r="C3884">
        <v>35950</v>
      </c>
      <c r="D3884">
        <v>749</v>
      </c>
      <c r="E3884">
        <v>28</v>
      </c>
      <c r="F3884" s="1" t="s">
        <v>10</v>
      </c>
      <c r="G3884" s="1" t="s">
        <v>21</v>
      </c>
      <c r="H3884" s="1" t="s">
        <v>19</v>
      </c>
      <c r="I3884" s="1" t="s">
        <v>13</v>
      </c>
      <c r="J3884">
        <v>0</v>
      </c>
    </row>
    <row r="3885" spans="1:10" x14ac:dyDescent="0.3">
      <c r="A3885">
        <v>28</v>
      </c>
      <c r="B3885">
        <v>41739</v>
      </c>
      <c r="C3885">
        <v>23556</v>
      </c>
      <c r="D3885">
        <v>458</v>
      </c>
      <c r="E3885">
        <v>15</v>
      </c>
      <c r="F3885" s="1" t="s">
        <v>14</v>
      </c>
      <c r="G3885" s="1" t="s">
        <v>21</v>
      </c>
      <c r="H3885" s="1" t="s">
        <v>15</v>
      </c>
      <c r="I3885" s="1" t="s">
        <v>16</v>
      </c>
      <c r="J3885">
        <v>0</v>
      </c>
    </row>
    <row r="3886" spans="1:10" x14ac:dyDescent="0.3">
      <c r="A3886">
        <v>66</v>
      </c>
      <c r="B3886">
        <v>40755</v>
      </c>
      <c r="C3886">
        <v>18065</v>
      </c>
      <c r="D3886">
        <v>652</v>
      </c>
      <c r="E3886">
        <v>37</v>
      </c>
      <c r="F3886" s="1" t="s">
        <v>14</v>
      </c>
      <c r="G3886" s="1" t="s">
        <v>18</v>
      </c>
      <c r="H3886" s="1" t="s">
        <v>12</v>
      </c>
      <c r="I3886" s="1" t="s">
        <v>13</v>
      </c>
      <c r="J3886">
        <v>0</v>
      </c>
    </row>
    <row r="3887" spans="1:10" x14ac:dyDescent="0.3">
      <c r="A3887">
        <v>66</v>
      </c>
      <c r="B3887">
        <v>54283</v>
      </c>
      <c r="C3887">
        <v>13509</v>
      </c>
      <c r="D3887">
        <v>562</v>
      </c>
      <c r="E3887">
        <v>26</v>
      </c>
      <c r="F3887" s="1" t="s">
        <v>10</v>
      </c>
      <c r="G3887" s="1" t="s">
        <v>17</v>
      </c>
      <c r="H3887" s="1" t="s">
        <v>20</v>
      </c>
      <c r="I3887" s="1" t="s">
        <v>22</v>
      </c>
      <c r="J3887">
        <v>0</v>
      </c>
    </row>
    <row r="3888" spans="1:10" x14ac:dyDescent="0.3">
      <c r="A3888">
        <v>55</v>
      </c>
      <c r="B3888">
        <v>51891</v>
      </c>
      <c r="C3888">
        <v>26060</v>
      </c>
      <c r="D3888">
        <v>705</v>
      </c>
      <c r="E3888">
        <v>25</v>
      </c>
      <c r="F3888" s="1" t="s">
        <v>10</v>
      </c>
      <c r="G3888" s="1" t="s">
        <v>11</v>
      </c>
      <c r="H3888" s="1" t="s">
        <v>15</v>
      </c>
      <c r="I3888" s="1" t="s">
        <v>13</v>
      </c>
      <c r="J3888">
        <v>0</v>
      </c>
    </row>
    <row r="3889" spans="1:10" x14ac:dyDescent="0.3">
      <c r="A3889">
        <v>22</v>
      </c>
      <c r="B3889">
        <v>61670</v>
      </c>
      <c r="C3889">
        <v>27890</v>
      </c>
      <c r="D3889">
        <v>316</v>
      </c>
      <c r="E3889">
        <v>10</v>
      </c>
      <c r="F3889" s="1" t="s">
        <v>10</v>
      </c>
      <c r="G3889" s="1" t="s">
        <v>18</v>
      </c>
      <c r="H3889" s="1" t="s">
        <v>19</v>
      </c>
      <c r="I3889" s="1" t="s">
        <v>22</v>
      </c>
      <c r="J3889">
        <v>0</v>
      </c>
    </row>
    <row r="3890" spans="1:10" x14ac:dyDescent="0.3">
      <c r="A3890">
        <v>25</v>
      </c>
      <c r="B3890">
        <v>69524</v>
      </c>
      <c r="C3890">
        <v>20452</v>
      </c>
      <c r="D3890">
        <v>559</v>
      </c>
      <c r="E3890">
        <v>36</v>
      </c>
      <c r="F3890" s="1" t="s">
        <v>10</v>
      </c>
      <c r="G3890" s="1" t="s">
        <v>18</v>
      </c>
      <c r="H3890" s="1" t="s">
        <v>19</v>
      </c>
      <c r="I3890" s="1" t="s">
        <v>13</v>
      </c>
      <c r="J3890">
        <v>0</v>
      </c>
    </row>
    <row r="3891" spans="1:10" x14ac:dyDescent="0.3">
      <c r="A3891">
        <v>51</v>
      </c>
      <c r="B3891">
        <v>39629</v>
      </c>
      <c r="C3891">
        <v>15538</v>
      </c>
      <c r="D3891">
        <v>654</v>
      </c>
      <c r="E3891">
        <v>2</v>
      </c>
      <c r="F3891" s="1" t="s">
        <v>10</v>
      </c>
      <c r="G3891" s="1" t="s">
        <v>11</v>
      </c>
      <c r="H3891" s="1" t="s">
        <v>19</v>
      </c>
      <c r="I3891" s="1" t="s">
        <v>16</v>
      </c>
      <c r="J3891">
        <v>0</v>
      </c>
    </row>
    <row r="3892" spans="1:10" x14ac:dyDescent="0.3">
      <c r="A3892">
        <v>65</v>
      </c>
      <c r="B3892">
        <v>62918</v>
      </c>
      <c r="C3892">
        <v>30640</v>
      </c>
      <c r="D3892">
        <v>788</v>
      </c>
      <c r="E3892">
        <v>25</v>
      </c>
      <c r="F3892" s="1" t="s">
        <v>14</v>
      </c>
      <c r="G3892" s="1" t="s">
        <v>21</v>
      </c>
      <c r="H3892" s="1" t="s">
        <v>20</v>
      </c>
      <c r="I3892" s="1" t="s">
        <v>16</v>
      </c>
      <c r="J3892">
        <v>1</v>
      </c>
    </row>
    <row r="3893" spans="1:10" x14ac:dyDescent="0.3">
      <c r="A3893">
        <v>69</v>
      </c>
      <c r="B3893">
        <v>33803</v>
      </c>
      <c r="C3893">
        <v>12901</v>
      </c>
      <c r="D3893">
        <v>513</v>
      </c>
      <c r="E3893">
        <v>33</v>
      </c>
      <c r="F3893" s="1" t="s">
        <v>10</v>
      </c>
      <c r="G3893" s="1" t="s">
        <v>21</v>
      </c>
      <c r="H3893" s="1" t="s">
        <v>20</v>
      </c>
      <c r="I3893" s="1" t="s">
        <v>22</v>
      </c>
      <c r="J3893">
        <v>0</v>
      </c>
    </row>
    <row r="3894" spans="1:10" x14ac:dyDescent="0.3">
      <c r="A3894">
        <v>29</v>
      </c>
      <c r="B3894">
        <v>81107</v>
      </c>
      <c r="C3894">
        <v>35756</v>
      </c>
      <c r="D3894">
        <v>538</v>
      </c>
      <c r="E3894">
        <v>32</v>
      </c>
      <c r="F3894" s="1" t="s">
        <v>14</v>
      </c>
      <c r="G3894" s="1" t="s">
        <v>17</v>
      </c>
      <c r="H3894" s="1" t="s">
        <v>15</v>
      </c>
      <c r="I3894" s="1" t="s">
        <v>16</v>
      </c>
      <c r="J3894">
        <v>0</v>
      </c>
    </row>
    <row r="3895" spans="1:10" x14ac:dyDescent="0.3">
      <c r="A3895">
        <v>55</v>
      </c>
      <c r="B3895">
        <v>38205</v>
      </c>
      <c r="C3895">
        <v>14124</v>
      </c>
      <c r="D3895">
        <v>479</v>
      </c>
      <c r="E3895">
        <v>14</v>
      </c>
      <c r="F3895" s="1" t="s">
        <v>14</v>
      </c>
      <c r="G3895" s="1" t="s">
        <v>18</v>
      </c>
      <c r="H3895" s="1" t="s">
        <v>12</v>
      </c>
      <c r="I3895" s="1" t="s">
        <v>13</v>
      </c>
      <c r="J3895">
        <v>0</v>
      </c>
    </row>
    <row r="3896" spans="1:10" x14ac:dyDescent="0.3">
      <c r="A3896">
        <v>18</v>
      </c>
      <c r="B3896">
        <v>60359</v>
      </c>
      <c r="C3896">
        <v>9774</v>
      </c>
      <c r="D3896">
        <v>718</v>
      </c>
      <c r="E3896">
        <v>1</v>
      </c>
      <c r="F3896" s="1" t="s">
        <v>10</v>
      </c>
      <c r="G3896" s="1" t="s">
        <v>17</v>
      </c>
      <c r="H3896" s="1" t="s">
        <v>20</v>
      </c>
      <c r="I3896" s="1" t="s">
        <v>13</v>
      </c>
      <c r="J3896">
        <v>0</v>
      </c>
    </row>
    <row r="3897" spans="1:10" x14ac:dyDescent="0.3">
      <c r="A3897">
        <v>48</v>
      </c>
      <c r="B3897">
        <v>33691</v>
      </c>
      <c r="C3897">
        <v>10797</v>
      </c>
      <c r="D3897">
        <v>442</v>
      </c>
      <c r="E3897">
        <v>27</v>
      </c>
      <c r="F3897" s="1" t="s">
        <v>10</v>
      </c>
      <c r="G3897" s="1" t="s">
        <v>18</v>
      </c>
      <c r="H3897" s="1" t="s">
        <v>15</v>
      </c>
      <c r="I3897" s="1" t="s">
        <v>16</v>
      </c>
      <c r="J3897">
        <v>0</v>
      </c>
    </row>
    <row r="3898" spans="1:10" x14ac:dyDescent="0.3">
      <c r="A3898">
        <v>21</v>
      </c>
      <c r="B3898">
        <v>47719</v>
      </c>
      <c r="C3898">
        <v>11122</v>
      </c>
      <c r="D3898">
        <v>616</v>
      </c>
      <c r="E3898">
        <v>19</v>
      </c>
      <c r="F3898" s="1" t="s">
        <v>14</v>
      </c>
      <c r="G3898" s="1" t="s">
        <v>11</v>
      </c>
      <c r="H3898" s="1" t="s">
        <v>20</v>
      </c>
      <c r="I3898" s="1" t="s">
        <v>22</v>
      </c>
      <c r="J3898">
        <v>1</v>
      </c>
    </row>
    <row r="3899" spans="1:10" x14ac:dyDescent="0.3">
      <c r="A3899">
        <v>66</v>
      </c>
      <c r="B3899">
        <v>73186</v>
      </c>
      <c r="C3899">
        <v>18107</v>
      </c>
      <c r="D3899">
        <v>543</v>
      </c>
      <c r="E3899">
        <v>37</v>
      </c>
      <c r="F3899" s="1" t="s">
        <v>14</v>
      </c>
      <c r="G3899" s="1" t="s">
        <v>21</v>
      </c>
      <c r="H3899" s="1" t="s">
        <v>15</v>
      </c>
      <c r="I3899" s="1" t="s">
        <v>13</v>
      </c>
      <c r="J3899">
        <v>0</v>
      </c>
    </row>
    <row r="3900" spans="1:10" x14ac:dyDescent="0.3">
      <c r="A3900">
        <v>62</v>
      </c>
      <c r="B3900">
        <v>37734</v>
      </c>
      <c r="C3900">
        <v>16255</v>
      </c>
      <c r="D3900">
        <v>531</v>
      </c>
      <c r="E3900">
        <v>15</v>
      </c>
      <c r="F3900" s="1" t="s">
        <v>10</v>
      </c>
      <c r="G3900" s="1" t="s">
        <v>21</v>
      </c>
      <c r="H3900" s="1" t="s">
        <v>19</v>
      </c>
      <c r="I3900" s="1" t="s">
        <v>22</v>
      </c>
      <c r="J3900">
        <v>0</v>
      </c>
    </row>
    <row r="3901" spans="1:10" x14ac:dyDescent="0.3">
      <c r="A3901">
        <v>67</v>
      </c>
      <c r="B3901">
        <v>83063</v>
      </c>
      <c r="C3901">
        <v>28197</v>
      </c>
      <c r="D3901">
        <v>602</v>
      </c>
      <c r="E3901">
        <v>3</v>
      </c>
      <c r="F3901" s="1" t="s">
        <v>14</v>
      </c>
      <c r="G3901" s="1" t="s">
        <v>18</v>
      </c>
      <c r="H3901" s="1" t="s">
        <v>20</v>
      </c>
      <c r="I3901" s="1" t="s">
        <v>13</v>
      </c>
      <c r="J3901">
        <v>0</v>
      </c>
    </row>
    <row r="3902" spans="1:10" x14ac:dyDescent="0.3">
      <c r="A3902">
        <v>22</v>
      </c>
      <c r="B3902">
        <v>49921</v>
      </c>
      <c r="C3902">
        <v>27057</v>
      </c>
      <c r="D3902">
        <v>630</v>
      </c>
      <c r="E3902">
        <v>7</v>
      </c>
      <c r="F3902" s="1" t="s">
        <v>14</v>
      </c>
      <c r="G3902" s="1" t="s">
        <v>21</v>
      </c>
      <c r="H3902" s="1" t="s">
        <v>19</v>
      </c>
      <c r="I3902" s="1" t="s">
        <v>22</v>
      </c>
      <c r="J3902">
        <v>1</v>
      </c>
    </row>
    <row r="3903" spans="1:10" x14ac:dyDescent="0.3">
      <c r="A3903">
        <v>47</v>
      </c>
      <c r="B3903">
        <v>64636</v>
      </c>
      <c r="C3903">
        <v>18212</v>
      </c>
      <c r="D3903">
        <v>547</v>
      </c>
      <c r="E3903">
        <v>19</v>
      </c>
      <c r="F3903" s="1" t="s">
        <v>14</v>
      </c>
      <c r="G3903" s="1" t="s">
        <v>17</v>
      </c>
      <c r="H3903" s="1" t="s">
        <v>12</v>
      </c>
      <c r="I3903" s="1" t="s">
        <v>22</v>
      </c>
      <c r="J3903">
        <v>0</v>
      </c>
    </row>
    <row r="3904" spans="1:10" x14ac:dyDescent="0.3">
      <c r="A3904">
        <v>41</v>
      </c>
      <c r="B3904">
        <v>56044</v>
      </c>
      <c r="C3904">
        <v>44827</v>
      </c>
      <c r="D3904">
        <v>655</v>
      </c>
      <c r="E3904">
        <v>25</v>
      </c>
      <c r="F3904" s="1" t="s">
        <v>10</v>
      </c>
      <c r="G3904" s="1" t="s">
        <v>11</v>
      </c>
      <c r="H3904" s="1" t="s">
        <v>19</v>
      </c>
      <c r="I3904" s="1" t="s">
        <v>13</v>
      </c>
      <c r="J3904">
        <v>0</v>
      </c>
    </row>
    <row r="3905" spans="1:10" x14ac:dyDescent="0.3">
      <c r="A3905">
        <v>20</v>
      </c>
      <c r="B3905">
        <v>56856</v>
      </c>
      <c r="C3905">
        <v>18106</v>
      </c>
      <c r="D3905">
        <v>586</v>
      </c>
      <c r="E3905">
        <v>31</v>
      </c>
      <c r="F3905" s="1" t="s">
        <v>10</v>
      </c>
      <c r="G3905" s="1" t="s">
        <v>18</v>
      </c>
      <c r="H3905" s="1" t="s">
        <v>12</v>
      </c>
      <c r="I3905" s="1" t="s">
        <v>13</v>
      </c>
      <c r="J3905">
        <v>0</v>
      </c>
    </row>
    <row r="3906" spans="1:10" x14ac:dyDescent="0.3">
      <c r="A3906">
        <v>28</v>
      </c>
      <c r="B3906">
        <v>28608</v>
      </c>
      <c r="C3906">
        <v>19172</v>
      </c>
      <c r="D3906">
        <v>331</v>
      </c>
      <c r="E3906">
        <v>12</v>
      </c>
      <c r="F3906" s="1" t="s">
        <v>14</v>
      </c>
      <c r="G3906" s="1" t="s">
        <v>11</v>
      </c>
      <c r="H3906" s="1" t="s">
        <v>20</v>
      </c>
      <c r="I3906" s="1" t="s">
        <v>22</v>
      </c>
      <c r="J3906">
        <v>0</v>
      </c>
    </row>
    <row r="3907" spans="1:10" x14ac:dyDescent="0.3">
      <c r="A3907">
        <v>62</v>
      </c>
      <c r="B3907">
        <v>42907</v>
      </c>
      <c r="C3907">
        <v>9781</v>
      </c>
      <c r="D3907">
        <v>799</v>
      </c>
      <c r="E3907">
        <v>4</v>
      </c>
      <c r="F3907" s="1" t="s">
        <v>14</v>
      </c>
      <c r="G3907" s="1" t="s">
        <v>17</v>
      </c>
      <c r="H3907" s="1" t="s">
        <v>12</v>
      </c>
      <c r="I3907" s="1" t="s">
        <v>13</v>
      </c>
      <c r="J3907">
        <v>0</v>
      </c>
    </row>
    <row r="3908" spans="1:10" x14ac:dyDescent="0.3">
      <c r="A3908">
        <v>21</v>
      </c>
      <c r="B3908">
        <v>67940</v>
      </c>
      <c r="C3908">
        <v>19356</v>
      </c>
      <c r="D3908">
        <v>829</v>
      </c>
      <c r="E3908">
        <v>12</v>
      </c>
      <c r="F3908" s="1" t="s">
        <v>10</v>
      </c>
      <c r="G3908" s="1" t="s">
        <v>17</v>
      </c>
      <c r="H3908" s="1" t="s">
        <v>19</v>
      </c>
      <c r="I3908" s="1" t="s">
        <v>16</v>
      </c>
      <c r="J3908">
        <v>1</v>
      </c>
    </row>
    <row r="3909" spans="1:10" x14ac:dyDescent="0.3">
      <c r="A3909">
        <v>43</v>
      </c>
      <c r="B3909">
        <v>44835</v>
      </c>
      <c r="C3909">
        <v>22379</v>
      </c>
      <c r="D3909">
        <v>680</v>
      </c>
      <c r="E3909">
        <v>10</v>
      </c>
      <c r="F3909" s="1" t="s">
        <v>10</v>
      </c>
      <c r="G3909" s="1" t="s">
        <v>21</v>
      </c>
      <c r="H3909" s="1" t="s">
        <v>20</v>
      </c>
      <c r="I3909" s="1" t="s">
        <v>13</v>
      </c>
      <c r="J3909">
        <v>0</v>
      </c>
    </row>
    <row r="3910" spans="1:10" x14ac:dyDescent="0.3">
      <c r="A3910">
        <v>44</v>
      </c>
      <c r="B3910">
        <v>52082</v>
      </c>
      <c r="C3910">
        <v>10526</v>
      </c>
      <c r="D3910">
        <v>362</v>
      </c>
      <c r="E3910">
        <v>36</v>
      </c>
      <c r="F3910" s="1" t="s">
        <v>14</v>
      </c>
      <c r="G3910" s="1" t="s">
        <v>17</v>
      </c>
      <c r="H3910" s="1" t="s">
        <v>15</v>
      </c>
      <c r="I3910" s="1" t="s">
        <v>22</v>
      </c>
      <c r="J3910">
        <v>0</v>
      </c>
    </row>
    <row r="3911" spans="1:10" x14ac:dyDescent="0.3">
      <c r="A3911">
        <v>63</v>
      </c>
      <c r="B3911">
        <v>26789</v>
      </c>
      <c r="C3911">
        <v>16010</v>
      </c>
      <c r="D3911">
        <v>427</v>
      </c>
      <c r="E3911">
        <v>31</v>
      </c>
      <c r="F3911" s="1" t="s">
        <v>10</v>
      </c>
      <c r="G3911" s="1" t="s">
        <v>21</v>
      </c>
      <c r="H3911" s="1" t="s">
        <v>20</v>
      </c>
      <c r="I3911" s="1" t="s">
        <v>13</v>
      </c>
      <c r="J3911">
        <v>0</v>
      </c>
    </row>
    <row r="3912" spans="1:10" x14ac:dyDescent="0.3">
      <c r="A3912">
        <v>60</v>
      </c>
      <c r="B3912">
        <v>41936</v>
      </c>
      <c r="C3912">
        <v>22616</v>
      </c>
      <c r="D3912">
        <v>827</v>
      </c>
      <c r="E3912">
        <v>17</v>
      </c>
      <c r="F3912" s="1" t="s">
        <v>10</v>
      </c>
      <c r="G3912" s="1" t="s">
        <v>18</v>
      </c>
      <c r="H3912" s="1" t="s">
        <v>15</v>
      </c>
      <c r="I3912" s="1" t="s">
        <v>13</v>
      </c>
      <c r="J3912">
        <v>0</v>
      </c>
    </row>
    <row r="3913" spans="1:10" x14ac:dyDescent="0.3">
      <c r="A3913">
        <v>44</v>
      </c>
      <c r="B3913">
        <v>66846</v>
      </c>
      <c r="C3913">
        <v>15801</v>
      </c>
      <c r="D3913">
        <v>462</v>
      </c>
      <c r="E3913">
        <v>28</v>
      </c>
      <c r="F3913" s="1" t="s">
        <v>10</v>
      </c>
      <c r="G3913" s="1" t="s">
        <v>11</v>
      </c>
      <c r="H3913" s="1" t="s">
        <v>19</v>
      </c>
      <c r="I3913" s="1" t="s">
        <v>22</v>
      </c>
      <c r="J3913">
        <v>0</v>
      </c>
    </row>
    <row r="3914" spans="1:10" x14ac:dyDescent="0.3">
      <c r="A3914">
        <v>59</v>
      </c>
      <c r="B3914">
        <v>30761</v>
      </c>
      <c r="C3914">
        <v>14127</v>
      </c>
      <c r="D3914">
        <v>550</v>
      </c>
      <c r="E3914">
        <v>14</v>
      </c>
      <c r="F3914" s="1" t="s">
        <v>10</v>
      </c>
      <c r="G3914" s="1" t="s">
        <v>21</v>
      </c>
      <c r="H3914" s="1" t="s">
        <v>20</v>
      </c>
      <c r="I3914" s="1" t="s">
        <v>13</v>
      </c>
      <c r="J3914">
        <v>0</v>
      </c>
    </row>
    <row r="3915" spans="1:10" x14ac:dyDescent="0.3">
      <c r="A3915">
        <v>68</v>
      </c>
      <c r="B3915">
        <v>60756</v>
      </c>
      <c r="C3915">
        <v>26257</v>
      </c>
      <c r="D3915">
        <v>594</v>
      </c>
      <c r="E3915">
        <v>19</v>
      </c>
      <c r="F3915" s="1" t="s">
        <v>10</v>
      </c>
      <c r="G3915" s="1" t="s">
        <v>21</v>
      </c>
      <c r="H3915" s="1" t="s">
        <v>15</v>
      </c>
      <c r="I3915" s="1" t="s">
        <v>22</v>
      </c>
      <c r="J3915">
        <v>0</v>
      </c>
    </row>
    <row r="3916" spans="1:10" x14ac:dyDescent="0.3">
      <c r="A3916">
        <v>67</v>
      </c>
      <c r="B3916">
        <v>52667</v>
      </c>
      <c r="C3916">
        <v>9743</v>
      </c>
      <c r="D3916">
        <v>478</v>
      </c>
      <c r="E3916">
        <v>35</v>
      </c>
      <c r="F3916" s="1" t="s">
        <v>14</v>
      </c>
      <c r="G3916" s="1" t="s">
        <v>18</v>
      </c>
      <c r="H3916" s="1" t="s">
        <v>19</v>
      </c>
      <c r="I3916" s="1" t="s">
        <v>22</v>
      </c>
      <c r="J3916">
        <v>0</v>
      </c>
    </row>
    <row r="3917" spans="1:10" x14ac:dyDescent="0.3">
      <c r="A3917">
        <v>23</v>
      </c>
      <c r="B3917">
        <v>46461</v>
      </c>
      <c r="C3917">
        <v>11297</v>
      </c>
      <c r="D3917">
        <v>528</v>
      </c>
      <c r="E3917">
        <v>4</v>
      </c>
      <c r="F3917" s="1" t="s">
        <v>14</v>
      </c>
      <c r="G3917" s="1" t="s">
        <v>17</v>
      </c>
      <c r="H3917" s="1" t="s">
        <v>12</v>
      </c>
      <c r="I3917" s="1" t="s">
        <v>22</v>
      </c>
      <c r="J3917">
        <v>0</v>
      </c>
    </row>
    <row r="3918" spans="1:10" x14ac:dyDescent="0.3">
      <c r="A3918">
        <v>32</v>
      </c>
      <c r="B3918">
        <v>45801</v>
      </c>
      <c r="C3918">
        <v>21419</v>
      </c>
      <c r="D3918">
        <v>693</v>
      </c>
      <c r="E3918">
        <v>39</v>
      </c>
      <c r="F3918" s="1" t="s">
        <v>10</v>
      </c>
      <c r="G3918" s="1" t="s">
        <v>18</v>
      </c>
      <c r="H3918" s="1" t="s">
        <v>15</v>
      </c>
      <c r="I3918" s="1" t="s">
        <v>22</v>
      </c>
      <c r="J3918">
        <v>1</v>
      </c>
    </row>
    <row r="3919" spans="1:10" x14ac:dyDescent="0.3">
      <c r="A3919">
        <v>47</v>
      </c>
      <c r="B3919">
        <v>42635</v>
      </c>
      <c r="C3919">
        <v>26769</v>
      </c>
      <c r="D3919">
        <v>695</v>
      </c>
      <c r="E3919">
        <v>36</v>
      </c>
      <c r="F3919" s="1" t="s">
        <v>10</v>
      </c>
      <c r="G3919" s="1" t="s">
        <v>17</v>
      </c>
      <c r="H3919" s="1" t="s">
        <v>12</v>
      </c>
      <c r="I3919" s="1" t="s">
        <v>16</v>
      </c>
      <c r="J3919">
        <v>1</v>
      </c>
    </row>
    <row r="3920" spans="1:10" x14ac:dyDescent="0.3">
      <c r="A3920">
        <v>59</v>
      </c>
      <c r="B3920">
        <v>43970</v>
      </c>
      <c r="C3920">
        <v>22444</v>
      </c>
      <c r="D3920">
        <v>371</v>
      </c>
      <c r="E3920">
        <v>32</v>
      </c>
      <c r="F3920" s="1" t="s">
        <v>10</v>
      </c>
      <c r="G3920" s="1" t="s">
        <v>21</v>
      </c>
      <c r="H3920" s="1" t="s">
        <v>20</v>
      </c>
      <c r="I3920" s="1" t="s">
        <v>16</v>
      </c>
      <c r="J3920">
        <v>0</v>
      </c>
    </row>
    <row r="3921" spans="1:10" x14ac:dyDescent="0.3">
      <c r="A3921">
        <v>54</v>
      </c>
      <c r="B3921">
        <v>63946</v>
      </c>
      <c r="C3921">
        <v>18209</v>
      </c>
      <c r="D3921">
        <v>617</v>
      </c>
      <c r="E3921">
        <v>17</v>
      </c>
      <c r="F3921" s="1" t="s">
        <v>10</v>
      </c>
      <c r="G3921" s="1" t="s">
        <v>17</v>
      </c>
      <c r="H3921" s="1" t="s">
        <v>15</v>
      </c>
      <c r="I3921" s="1" t="s">
        <v>22</v>
      </c>
      <c r="J3921">
        <v>1</v>
      </c>
    </row>
    <row r="3922" spans="1:10" x14ac:dyDescent="0.3">
      <c r="A3922">
        <v>54</v>
      </c>
      <c r="B3922">
        <v>43519</v>
      </c>
      <c r="C3922">
        <v>17557</v>
      </c>
      <c r="D3922">
        <v>678</v>
      </c>
      <c r="E3922">
        <v>18</v>
      </c>
      <c r="F3922" s="1" t="s">
        <v>14</v>
      </c>
      <c r="G3922" s="1" t="s">
        <v>21</v>
      </c>
      <c r="H3922" s="1" t="s">
        <v>19</v>
      </c>
      <c r="I3922" s="1" t="s">
        <v>13</v>
      </c>
      <c r="J3922">
        <v>0</v>
      </c>
    </row>
    <row r="3923" spans="1:10" x14ac:dyDescent="0.3">
      <c r="A3923">
        <v>59</v>
      </c>
      <c r="B3923">
        <v>77114</v>
      </c>
      <c r="C3923">
        <v>28084</v>
      </c>
      <c r="D3923">
        <v>435</v>
      </c>
      <c r="E3923">
        <v>31</v>
      </c>
      <c r="F3923" s="1" t="s">
        <v>14</v>
      </c>
      <c r="G3923" s="1" t="s">
        <v>11</v>
      </c>
      <c r="H3923" s="1" t="s">
        <v>19</v>
      </c>
      <c r="I3923" s="1" t="s">
        <v>16</v>
      </c>
      <c r="J3923">
        <v>0</v>
      </c>
    </row>
    <row r="3924" spans="1:10" x14ac:dyDescent="0.3">
      <c r="A3924">
        <v>54</v>
      </c>
      <c r="B3924">
        <v>54493</v>
      </c>
      <c r="C3924">
        <v>26872</v>
      </c>
      <c r="D3924">
        <v>677</v>
      </c>
      <c r="E3924">
        <v>21</v>
      </c>
      <c r="F3924" s="1" t="s">
        <v>10</v>
      </c>
      <c r="G3924" s="1" t="s">
        <v>11</v>
      </c>
      <c r="H3924" s="1" t="s">
        <v>12</v>
      </c>
      <c r="I3924" s="1" t="s">
        <v>22</v>
      </c>
      <c r="J3924">
        <v>1</v>
      </c>
    </row>
    <row r="3925" spans="1:10" x14ac:dyDescent="0.3">
      <c r="A3925">
        <v>52</v>
      </c>
      <c r="B3925">
        <v>41356</v>
      </c>
      <c r="C3925">
        <v>20399</v>
      </c>
      <c r="D3925">
        <v>418</v>
      </c>
      <c r="E3925">
        <v>0</v>
      </c>
      <c r="F3925" s="1" t="s">
        <v>10</v>
      </c>
      <c r="G3925" s="1" t="s">
        <v>11</v>
      </c>
      <c r="H3925" s="1" t="s">
        <v>19</v>
      </c>
      <c r="I3925" s="1" t="s">
        <v>16</v>
      </c>
      <c r="J3925">
        <v>0</v>
      </c>
    </row>
    <row r="3926" spans="1:10" x14ac:dyDescent="0.3">
      <c r="A3926">
        <v>40</v>
      </c>
      <c r="B3926">
        <v>64600</v>
      </c>
      <c r="C3926">
        <v>17779</v>
      </c>
      <c r="D3926">
        <v>829</v>
      </c>
      <c r="E3926">
        <v>24</v>
      </c>
      <c r="F3926" s="1" t="s">
        <v>10</v>
      </c>
      <c r="G3926" s="1" t="s">
        <v>21</v>
      </c>
      <c r="H3926" s="1" t="s">
        <v>20</v>
      </c>
      <c r="I3926" s="1" t="s">
        <v>22</v>
      </c>
      <c r="J3926">
        <v>1</v>
      </c>
    </row>
    <row r="3927" spans="1:10" x14ac:dyDescent="0.3">
      <c r="A3927">
        <v>23</v>
      </c>
      <c r="B3927">
        <v>59358</v>
      </c>
      <c r="C3927">
        <v>20282</v>
      </c>
      <c r="D3927">
        <v>822</v>
      </c>
      <c r="E3927">
        <v>19</v>
      </c>
      <c r="F3927" s="1" t="s">
        <v>10</v>
      </c>
      <c r="G3927" s="1" t="s">
        <v>17</v>
      </c>
      <c r="H3927" s="1" t="s">
        <v>20</v>
      </c>
      <c r="I3927" s="1" t="s">
        <v>16</v>
      </c>
      <c r="J3927">
        <v>1</v>
      </c>
    </row>
    <row r="3928" spans="1:10" x14ac:dyDescent="0.3">
      <c r="A3928">
        <v>21</v>
      </c>
      <c r="B3928">
        <v>25187</v>
      </c>
      <c r="C3928">
        <v>14182</v>
      </c>
      <c r="D3928">
        <v>686</v>
      </c>
      <c r="E3928">
        <v>34</v>
      </c>
      <c r="F3928" s="1" t="s">
        <v>10</v>
      </c>
      <c r="G3928" s="1" t="s">
        <v>18</v>
      </c>
      <c r="H3928" s="1" t="s">
        <v>12</v>
      </c>
      <c r="I3928" s="1" t="s">
        <v>22</v>
      </c>
      <c r="J3928">
        <v>0</v>
      </c>
    </row>
    <row r="3929" spans="1:10" x14ac:dyDescent="0.3">
      <c r="A3929">
        <v>35</v>
      </c>
      <c r="B3929">
        <v>34483</v>
      </c>
      <c r="C3929">
        <v>18799</v>
      </c>
      <c r="D3929">
        <v>568</v>
      </c>
      <c r="E3929">
        <v>5</v>
      </c>
      <c r="F3929" s="1" t="s">
        <v>14</v>
      </c>
      <c r="G3929" s="1" t="s">
        <v>18</v>
      </c>
      <c r="H3929" s="1" t="s">
        <v>15</v>
      </c>
      <c r="I3929" s="1" t="s">
        <v>16</v>
      </c>
      <c r="J3929">
        <v>0</v>
      </c>
    </row>
    <row r="3930" spans="1:10" x14ac:dyDescent="0.3">
      <c r="A3930">
        <v>26</v>
      </c>
      <c r="B3930">
        <v>48269</v>
      </c>
      <c r="C3930">
        <v>16084</v>
      </c>
      <c r="D3930">
        <v>823</v>
      </c>
      <c r="E3930">
        <v>5</v>
      </c>
      <c r="F3930" s="1" t="s">
        <v>14</v>
      </c>
      <c r="G3930" s="1" t="s">
        <v>18</v>
      </c>
      <c r="H3930" s="1" t="s">
        <v>19</v>
      </c>
      <c r="I3930" s="1" t="s">
        <v>16</v>
      </c>
      <c r="J3930">
        <v>1</v>
      </c>
    </row>
    <row r="3931" spans="1:10" x14ac:dyDescent="0.3">
      <c r="A3931">
        <v>66</v>
      </c>
      <c r="B3931">
        <v>26246</v>
      </c>
      <c r="C3931">
        <v>19193</v>
      </c>
      <c r="D3931">
        <v>846</v>
      </c>
      <c r="E3931">
        <v>36</v>
      </c>
      <c r="F3931" s="1" t="s">
        <v>10</v>
      </c>
      <c r="G3931" s="1" t="s">
        <v>11</v>
      </c>
      <c r="H3931" s="1" t="s">
        <v>20</v>
      </c>
      <c r="I3931" s="1" t="s">
        <v>13</v>
      </c>
      <c r="J3931">
        <v>0</v>
      </c>
    </row>
    <row r="3932" spans="1:10" x14ac:dyDescent="0.3">
      <c r="A3932">
        <v>46</v>
      </c>
      <c r="B3932">
        <v>81358</v>
      </c>
      <c r="C3932">
        <v>16371</v>
      </c>
      <c r="D3932">
        <v>785</v>
      </c>
      <c r="E3932">
        <v>2</v>
      </c>
      <c r="F3932" s="1" t="s">
        <v>10</v>
      </c>
      <c r="G3932" s="1" t="s">
        <v>18</v>
      </c>
      <c r="H3932" s="1" t="s">
        <v>15</v>
      </c>
      <c r="I3932" s="1" t="s">
        <v>16</v>
      </c>
      <c r="J3932">
        <v>1</v>
      </c>
    </row>
    <row r="3933" spans="1:10" x14ac:dyDescent="0.3">
      <c r="A3933">
        <v>30</v>
      </c>
      <c r="B3933">
        <v>62333</v>
      </c>
      <c r="C3933">
        <v>24192</v>
      </c>
      <c r="D3933">
        <v>655</v>
      </c>
      <c r="E3933">
        <v>36</v>
      </c>
      <c r="F3933" s="1" t="s">
        <v>14</v>
      </c>
      <c r="G3933" s="1" t="s">
        <v>11</v>
      </c>
      <c r="H3933" s="1" t="s">
        <v>20</v>
      </c>
      <c r="I3933" s="1" t="s">
        <v>13</v>
      </c>
      <c r="J3933">
        <v>0</v>
      </c>
    </row>
    <row r="3934" spans="1:10" x14ac:dyDescent="0.3">
      <c r="A3934">
        <v>64</v>
      </c>
      <c r="B3934">
        <v>49800</v>
      </c>
      <c r="C3934">
        <v>26547</v>
      </c>
      <c r="D3934">
        <v>410</v>
      </c>
      <c r="E3934">
        <v>30</v>
      </c>
      <c r="F3934" s="1" t="s">
        <v>14</v>
      </c>
      <c r="G3934" s="1" t="s">
        <v>17</v>
      </c>
      <c r="H3934" s="1" t="s">
        <v>20</v>
      </c>
      <c r="I3934" s="1" t="s">
        <v>16</v>
      </c>
      <c r="J3934">
        <v>0</v>
      </c>
    </row>
    <row r="3935" spans="1:10" x14ac:dyDescent="0.3">
      <c r="A3935">
        <v>69</v>
      </c>
      <c r="B3935">
        <v>44859</v>
      </c>
      <c r="C3935">
        <v>16962</v>
      </c>
      <c r="D3935">
        <v>621</v>
      </c>
      <c r="E3935">
        <v>34</v>
      </c>
      <c r="F3935" s="1" t="s">
        <v>14</v>
      </c>
      <c r="G3935" s="1" t="s">
        <v>11</v>
      </c>
      <c r="H3935" s="1" t="s">
        <v>15</v>
      </c>
      <c r="I3935" s="1" t="s">
        <v>22</v>
      </c>
      <c r="J3935">
        <v>0</v>
      </c>
    </row>
    <row r="3936" spans="1:10" x14ac:dyDescent="0.3">
      <c r="A3936">
        <v>34</v>
      </c>
      <c r="B3936">
        <v>41005</v>
      </c>
      <c r="C3936">
        <v>13505</v>
      </c>
      <c r="D3936">
        <v>826</v>
      </c>
      <c r="E3936">
        <v>14</v>
      </c>
      <c r="F3936" s="1" t="s">
        <v>10</v>
      </c>
      <c r="G3936" s="1" t="s">
        <v>17</v>
      </c>
      <c r="H3936" s="1" t="s">
        <v>15</v>
      </c>
      <c r="I3936" s="1" t="s">
        <v>13</v>
      </c>
      <c r="J3936">
        <v>0</v>
      </c>
    </row>
    <row r="3937" spans="1:10" x14ac:dyDescent="0.3">
      <c r="A3937">
        <v>62</v>
      </c>
      <c r="B3937">
        <v>20540</v>
      </c>
      <c r="C3937">
        <v>25693</v>
      </c>
      <c r="D3937">
        <v>476</v>
      </c>
      <c r="E3937">
        <v>16</v>
      </c>
      <c r="F3937" s="1" t="s">
        <v>14</v>
      </c>
      <c r="G3937" s="1" t="s">
        <v>17</v>
      </c>
      <c r="H3937" s="1" t="s">
        <v>19</v>
      </c>
      <c r="I3937" s="1" t="s">
        <v>16</v>
      </c>
      <c r="J3937">
        <v>0</v>
      </c>
    </row>
    <row r="3938" spans="1:10" x14ac:dyDescent="0.3">
      <c r="A3938">
        <v>49</v>
      </c>
      <c r="B3938">
        <v>24007</v>
      </c>
      <c r="C3938">
        <v>21478</v>
      </c>
      <c r="D3938">
        <v>837</v>
      </c>
      <c r="E3938">
        <v>14</v>
      </c>
      <c r="F3938" s="1" t="s">
        <v>10</v>
      </c>
      <c r="G3938" s="1" t="s">
        <v>18</v>
      </c>
      <c r="H3938" s="1" t="s">
        <v>12</v>
      </c>
      <c r="I3938" s="1" t="s">
        <v>13</v>
      </c>
      <c r="J3938">
        <v>0</v>
      </c>
    </row>
    <row r="3939" spans="1:10" x14ac:dyDescent="0.3">
      <c r="A3939">
        <v>65</v>
      </c>
      <c r="B3939">
        <v>78517</v>
      </c>
      <c r="C3939">
        <v>17066</v>
      </c>
      <c r="D3939">
        <v>772</v>
      </c>
      <c r="E3939">
        <v>4</v>
      </c>
      <c r="F3939" s="1" t="s">
        <v>10</v>
      </c>
      <c r="G3939" s="1" t="s">
        <v>21</v>
      </c>
      <c r="H3939" s="1" t="s">
        <v>12</v>
      </c>
      <c r="I3939" s="1" t="s">
        <v>22</v>
      </c>
      <c r="J3939">
        <v>1</v>
      </c>
    </row>
    <row r="3940" spans="1:10" x14ac:dyDescent="0.3">
      <c r="A3940">
        <v>39</v>
      </c>
      <c r="B3940">
        <v>73604</v>
      </c>
      <c r="C3940">
        <v>31004</v>
      </c>
      <c r="D3940">
        <v>687</v>
      </c>
      <c r="E3940">
        <v>21</v>
      </c>
      <c r="F3940" s="1" t="s">
        <v>14</v>
      </c>
      <c r="G3940" s="1" t="s">
        <v>18</v>
      </c>
      <c r="H3940" s="1" t="s">
        <v>20</v>
      </c>
      <c r="I3940" s="1" t="s">
        <v>22</v>
      </c>
      <c r="J3940">
        <v>1</v>
      </c>
    </row>
    <row r="3941" spans="1:10" x14ac:dyDescent="0.3">
      <c r="A3941">
        <v>21</v>
      </c>
      <c r="B3941">
        <v>37550</v>
      </c>
      <c r="C3941">
        <v>15480</v>
      </c>
      <c r="D3941">
        <v>397</v>
      </c>
      <c r="E3941">
        <v>10</v>
      </c>
      <c r="F3941" s="1" t="s">
        <v>10</v>
      </c>
      <c r="G3941" s="1" t="s">
        <v>17</v>
      </c>
      <c r="H3941" s="1" t="s">
        <v>12</v>
      </c>
      <c r="I3941" s="1" t="s">
        <v>22</v>
      </c>
      <c r="J3941">
        <v>0</v>
      </c>
    </row>
    <row r="3942" spans="1:10" x14ac:dyDescent="0.3">
      <c r="A3942">
        <v>22</v>
      </c>
      <c r="B3942">
        <v>63620</v>
      </c>
      <c r="C3942">
        <v>4057</v>
      </c>
      <c r="D3942">
        <v>710</v>
      </c>
      <c r="E3942">
        <v>27</v>
      </c>
      <c r="F3942" s="1" t="s">
        <v>14</v>
      </c>
      <c r="G3942" s="1" t="s">
        <v>18</v>
      </c>
      <c r="H3942" s="1" t="s">
        <v>20</v>
      </c>
      <c r="I3942" s="1" t="s">
        <v>22</v>
      </c>
      <c r="J3942">
        <v>1</v>
      </c>
    </row>
    <row r="3943" spans="1:10" x14ac:dyDescent="0.3">
      <c r="A3943">
        <v>54</v>
      </c>
      <c r="B3943">
        <v>57596</v>
      </c>
      <c r="C3943">
        <v>14336</v>
      </c>
      <c r="D3943">
        <v>674</v>
      </c>
      <c r="E3943">
        <v>13</v>
      </c>
      <c r="F3943" s="1" t="s">
        <v>10</v>
      </c>
      <c r="G3943" s="1" t="s">
        <v>17</v>
      </c>
      <c r="H3943" s="1" t="s">
        <v>15</v>
      </c>
      <c r="I3943" s="1" t="s">
        <v>22</v>
      </c>
      <c r="J3943">
        <v>1</v>
      </c>
    </row>
    <row r="3944" spans="1:10" x14ac:dyDescent="0.3">
      <c r="A3944">
        <v>58</v>
      </c>
      <c r="B3944">
        <v>59364</v>
      </c>
      <c r="C3944">
        <v>32947</v>
      </c>
      <c r="D3944">
        <v>469</v>
      </c>
      <c r="E3944">
        <v>38</v>
      </c>
      <c r="F3944" s="1" t="s">
        <v>14</v>
      </c>
      <c r="G3944" s="1" t="s">
        <v>17</v>
      </c>
      <c r="H3944" s="1" t="s">
        <v>20</v>
      </c>
      <c r="I3944" s="1" t="s">
        <v>13</v>
      </c>
      <c r="J3944">
        <v>0</v>
      </c>
    </row>
    <row r="3945" spans="1:10" x14ac:dyDescent="0.3">
      <c r="A3945">
        <v>66</v>
      </c>
      <c r="B3945">
        <v>28622</v>
      </c>
      <c r="C3945">
        <v>17458</v>
      </c>
      <c r="D3945">
        <v>355</v>
      </c>
      <c r="E3945">
        <v>2</v>
      </c>
      <c r="F3945" s="1" t="s">
        <v>14</v>
      </c>
      <c r="G3945" s="1" t="s">
        <v>11</v>
      </c>
      <c r="H3945" s="1" t="s">
        <v>19</v>
      </c>
      <c r="I3945" s="1" t="s">
        <v>13</v>
      </c>
      <c r="J3945">
        <v>0</v>
      </c>
    </row>
    <row r="3946" spans="1:10" x14ac:dyDescent="0.3">
      <c r="A3946">
        <v>30</v>
      </c>
      <c r="B3946">
        <v>22877</v>
      </c>
      <c r="C3946">
        <v>15876</v>
      </c>
      <c r="D3946">
        <v>624</v>
      </c>
      <c r="E3946">
        <v>10</v>
      </c>
      <c r="F3946" s="1" t="s">
        <v>14</v>
      </c>
      <c r="G3946" s="1" t="s">
        <v>18</v>
      </c>
      <c r="H3946" s="1" t="s">
        <v>20</v>
      </c>
      <c r="I3946" s="1" t="s">
        <v>16</v>
      </c>
      <c r="J3946">
        <v>0</v>
      </c>
    </row>
    <row r="3947" spans="1:10" x14ac:dyDescent="0.3">
      <c r="A3947">
        <v>51</v>
      </c>
      <c r="B3947">
        <v>67739</v>
      </c>
      <c r="C3947">
        <v>20213</v>
      </c>
      <c r="D3947">
        <v>559</v>
      </c>
      <c r="E3947">
        <v>29</v>
      </c>
      <c r="F3947" s="1" t="s">
        <v>14</v>
      </c>
      <c r="G3947" s="1" t="s">
        <v>17</v>
      </c>
      <c r="H3947" s="1" t="s">
        <v>20</v>
      </c>
      <c r="I3947" s="1" t="s">
        <v>16</v>
      </c>
      <c r="J3947">
        <v>0</v>
      </c>
    </row>
    <row r="3948" spans="1:10" x14ac:dyDescent="0.3">
      <c r="A3948">
        <v>62</v>
      </c>
      <c r="B3948">
        <v>20311</v>
      </c>
      <c r="C3948">
        <v>28089</v>
      </c>
      <c r="D3948">
        <v>639</v>
      </c>
      <c r="E3948">
        <v>37</v>
      </c>
      <c r="F3948" s="1" t="s">
        <v>10</v>
      </c>
      <c r="G3948" s="1" t="s">
        <v>18</v>
      </c>
      <c r="H3948" s="1" t="s">
        <v>19</v>
      </c>
      <c r="I3948" s="1" t="s">
        <v>22</v>
      </c>
      <c r="J3948">
        <v>1</v>
      </c>
    </row>
    <row r="3949" spans="1:10" x14ac:dyDescent="0.3">
      <c r="A3949">
        <v>39</v>
      </c>
      <c r="B3949">
        <v>47777</v>
      </c>
      <c r="C3949">
        <v>19337</v>
      </c>
      <c r="D3949">
        <v>703</v>
      </c>
      <c r="E3949">
        <v>4</v>
      </c>
      <c r="F3949" s="1" t="s">
        <v>14</v>
      </c>
      <c r="G3949" s="1" t="s">
        <v>11</v>
      </c>
      <c r="H3949" s="1" t="s">
        <v>19</v>
      </c>
      <c r="I3949" s="1" t="s">
        <v>22</v>
      </c>
      <c r="J3949">
        <v>1</v>
      </c>
    </row>
    <row r="3950" spans="1:10" x14ac:dyDescent="0.3">
      <c r="A3950">
        <v>40</v>
      </c>
      <c r="B3950">
        <v>44484</v>
      </c>
      <c r="C3950">
        <v>24731</v>
      </c>
      <c r="D3950">
        <v>831</v>
      </c>
      <c r="E3950">
        <v>21</v>
      </c>
      <c r="F3950" s="1" t="s">
        <v>14</v>
      </c>
      <c r="G3950" s="1" t="s">
        <v>17</v>
      </c>
      <c r="H3950" s="1" t="s">
        <v>12</v>
      </c>
      <c r="I3950" s="1" t="s">
        <v>13</v>
      </c>
      <c r="J3950">
        <v>0</v>
      </c>
    </row>
    <row r="3951" spans="1:10" x14ac:dyDescent="0.3">
      <c r="A3951">
        <v>68</v>
      </c>
      <c r="B3951">
        <v>43098</v>
      </c>
      <c r="C3951">
        <v>18486</v>
      </c>
      <c r="D3951">
        <v>473</v>
      </c>
      <c r="E3951">
        <v>12</v>
      </c>
      <c r="F3951" s="1" t="s">
        <v>14</v>
      </c>
      <c r="G3951" s="1" t="s">
        <v>11</v>
      </c>
      <c r="H3951" s="1" t="s">
        <v>15</v>
      </c>
      <c r="I3951" s="1" t="s">
        <v>22</v>
      </c>
      <c r="J3951">
        <v>0</v>
      </c>
    </row>
    <row r="3952" spans="1:10" x14ac:dyDescent="0.3">
      <c r="A3952">
        <v>20</v>
      </c>
      <c r="B3952">
        <v>54717</v>
      </c>
      <c r="C3952">
        <v>24794</v>
      </c>
      <c r="D3952">
        <v>837</v>
      </c>
      <c r="E3952">
        <v>20</v>
      </c>
      <c r="F3952" s="1" t="s">
        <v>14</v>
      </c>
      <c r="G3952" s="1" t="s">
        <v>17</v>
      </c>
      <c r="H3952" s="1" t="s">
        <v>15</v>
      </c>
      <c r="I3952" s="1" t="s">
        <v>22</v>
      </c>
      <c r="J3952">
        <v>1</v>
      </c>
    </row>
    <row r="3953" spans="1:10" x14ac:dyDescent="0.3">
      <c r="A3953">
        <v>59</v>
      </c>
      <c r="B3953">
        <v>39836</v>
      </c>
      <c r="C3953">
        <v>21442</v>
      </c>
      <c r="D3953">
        <v>459</v>
      </c>
      <c r="E3953">
        <v>36</v>
      </c>
      <c r="F3953" s="1" t="s">
        <v>10</v>
      </c>
      <c r="G3953" s="1" t="s">
        <v>11</v>
      </c>
      <c r="H3953" s="1" t="s">
        <v>19</v>
      </c>
      <c r="I3953" s="1" t="s">
        <v>22</v>
      </c>
      <c r="J3953">
        <v>0</v>
      </c>
    </row>
    <row r="3954" spans="1:10" x14ac:dyDescent="0.3">
      <c r="A3954">
        <v>51</v>
      </c>
      <c r="B3954">
        <v>55936</v>
      </c>
      <c r="C3954">
        <v>16816</v>
      </c>
      <c r="D3954">
        <v>309</v>
      </c>
      <c r="E3954">
        <v>24</v>
      </c>
      <c r="F3954" s="1" t="s">
        <v>14</v>
      </c>
      <c r="G3954" s="1" t="s">
        <v>11</v>
      </c>
      <c r="H3954" s="1" t="s">
        <v>15</v>
      </c>
      <c r="I3954" s="1" t="s">
        <v>16</v>
      </c>
      <c r="J3954">
        <v>0</v>
      </c>
    </row>
    <row r="3955" spans="1:10" x14ac:dyDescent="0.3">
      <c r="A3955">
        <v>49</v>
      </c>
      <c r="B3955">
        <v>52117</v>
      </c>
      <c r="C3955">
        <v>22065</v>
      </c>
      <c r="D3955">
        <v>555</v>
      </c>
      <c r="E3955">
        <v>20</v>
      </c>
      <c r="F3955" s="1" t="s">
        <v>10</v>
      </c>
      <c r="G3955" s="1" t="s">
        <v>21</v>
      </c>
      <c r="H3955" s="1" t="s">
        <v>20</v>
      </c>
      <c r="I3955" s="1" t="s">
        <v>13</v>
      </c>
      <c r="J3955">
        <v>0</v>
      </c>
    </row>
    <row r="3956" spans="1:10" x14ac:dyDescent="0.3">
      <c r="A3956">
        <v>62</v>
      </c>
      <c r="B3956">
        <v>81481</v>
      </c>
      <c r="C3956">
        <v>15660</v>
      </c>
      <c r="D3956">
        <v>643</v>
      </c>
      <c r="E3956">
        <v>27</v>
      </c>
      <c r="F3956" s="1" t="s">
        <v>10</v>
      </c>
      <c r="G3956" s="1" t="s">
        <v>17</v>
      </c>
      <c r="H3956" s="1" t="s">
        <v>15</v>
      </c>
      <c r="I3956" s="1" t="s">
        <v>16</v>
      </c>
      <c r="J3956">
        <v>1</v>
      </c>
    </row>
    <row r="3957" spans="1:10" x14ac:dyDescent="0.3">
      <c r="A3957">
        <v>68</v>
      </c>
      <c r="B3957">
        <v>29219</v>
      </c>
      <c r="C3957">
        <v>8974</v>
      </c>
      <c r="D3957">
        <v>835</v>
      </c>
      <c r="E3957">
        <v>3</v>
      </c>
      <c r="F3957" s="1" t="s">
        <v>10</v>
      </c>
      <c r="G3957" s="1" t="s">
        <v>17</v>
      </c>
      <c r="H3957" s="1" t="s">
        <v>19</v>
      </c>
      <c r="I3957" s="1" t="s">
        <v>22</v>
      </c>
      <c r="J3957">
        <v>0</v>
      </c>
    </row>
    <row r="3958" spans="1:10" x14ac:dyDescent="0.3">
      <c r="A3958">
        <v>66</v>
      </c>
      <c r="B3958">
        <v>50439</v>
      </c>
      <c r="C3958">
        <v>19841</v>
      </c>
      <c r="D3958">
        <v>672</v>
      </c>
      <c r="E3958">
        <v>28</v>
      </c>
      <c r="F3958" s="1" t="s">
        <v>14</v>
      </c>
      <c r="G3958" s="1" t="s">
        <v>17</v>
      </c>
      <c r="H3958" s="1" t="s">
        <v>15</v>
      </c>
      <c r="I3958" s="1" t="s">
        <v>22</v>
      </c>
      <c r="J3958">
        <v>1</v>
      </c>
    </row>
    <row r="3959" spans="1:10" x14ac:dyDescent="0.3">
      <c r="A3959">
        <v>38</v>
      </c>
      <c r="B3959">
        <v>37550</v>
      </c>
      <c r="C3959">
        <v>9685</v>
      </c>
      <c r="D3959">
        <v>734</v>
      </c>
      <c r="E3959">
        <v>34</v>
      </c>
      <c r="F3959" s="1" t="s">
        <v>10</v>
      </c>
      <c r="G3959" s="1" t="s">
        <v>18</v>
      </c>
      <c r="H3959" s="1" t="s">
        <v>19</v>
      </c>
      <c r="I3959" s="1" t="s">
        <v>16</v>
      </c>
      <c r="J3959">
        <v>1</v>
      </c>
    </row>
    <row r="3960" spans="1:10" x14ac:dyDescent="0.3">
      <c r="A3960">
        <v>63</v>
      </c>
      <c r="B3960">
        <v>37550</v>
      </c>
      <c r="C3960">
        <v>24779</v>
      </c>
      <c r="D3960">
        <v>345</v>
      </c>
      <c r="E3960">
        <v>22</v>
      </c>
      <c r="F3960" s="1" t="s">
        <v>14</v>
      </c>
      <c r="G3960" s="1" t="s">
        <v>21</v>
      </c>
      <c r="H3960" s="1" t="s">
        <v>12</v>
      </c>
      <c r="I3960" s="1" t="s">
        <v>16</v>
      </c>
      <c r="J3960">
        <v>0</v>
      </c>
    </row>
    <row r="3961" spans="1:10" x14ac:dyDescent="0.3">
      <c r="A3961">
        <v>61</v>
      </c>
      <c r="B3961">
        <v>29944</v>
      </c>
      <c r="C3961">
        <v>19700</v>
      </c>
      <c r="D3961">
        <v>354</v>
      </c>
      <c r="E3961">
        <v>6</v>
      </c>
      <c r="F3961" s="1" t="s">
        <v>14</v>
      </c>
      <c r="G3961" s="1" t="s">
        <v>18</v>
      </c>
      <c r="H3961" s="1" t="s">
        <v>19</v>
      </c>
      <c r="I3961" s="1" t="s">
        <v>13</v>
      </c>
      <c r="J3961">
        <v>0</v>
      </c>
    </row>
    <row r="3962" spans="1:10" x14ac:dyDescent="0.3">
      <c r="A3962">
        <v>38</v>
      </c>
      <c r="B3962">
        <v>68857</v>
      </c>
      <c r="C3962">
        <v>31386</v>
      </c>
      <c r="D3962">
        <v>377</v>
      </c>
      <c r="E3962">
        <v>8</v>
      </c>
      <c r="F3962" s="1" t="s">
        <v>14</v>
      </c>
      <c r="G3962" s="1" t="s">
        <v>17</v>
      </c>
      <c r="H3962" s="1" t="s">
        <v>20</v>
      </c>
      <c r="I3962" s="1" t="s">
        <v>22</v>
      </c>
      <c r="J3962">
        <v>0</v>
      </c>
    </row>
    <row r="3963" spans="1:10" x14ac:dyDescent="0.3">
      <c r="A3963">
        <v>61</v>
      </c>
      <c r="B3963">
        <v>55054</v>
      </c>
      <c r="C3963">
        <v>17358</v>
      </c>
      <c r="D3963">
        <v>790</v>
      </c>
      <c r="E3963">
        <v>22</v>
      </c>
      <c r="F3963" s="1" t="s">
        <v>10</v>
      </c>
      <c r="G3963" s="1" t="s">
        <v>21</v>
      </c>
      <c r="H3963" s="1" t="s">
        <v>20</v>
      </c>
      <c r="I3963" s="1" t="s">
        <v>22</v>
      </c>
      <c r="J3963">
        <v>1</v>
      </c>
    </row>
    <row r="3964" spans="1:10" x14ac:dyDescent="0.3">
      <c r="A3964">
        <v>28</v>
      </c>
      <c r="B3964">
        <v>37550</v>
      </c>
      <c r="C3964">
        <v>19840</v>
      </c>
      <c r="D3964">
        <v>571</v>
      </c>
      <c r="E3964">
        <v>2</v>
      </c>
      <c r="F3964" s="1" t="s">
        <v>14</v>
      </c>
      <c r="G3964" s="1" t="s">
        <v>11</v>
      </c>
      <c r="H3964" s="1" t="s">
        <v>20</v>
      </c>
      <c r="I3964" s="1" t="s">
        <v>16</v>
      </c>
      <c r="J3964">
        <v>0</v>
      </c>
    </row>
    <row r="3965" spans="1:10" x14ac:dyDescent="0.3">
      <c r="A3965">
        <v>56</v>
      </c>
      <c r="B3965">
        <v>56580</v>
      </c>
      <c r="C3965">
        <v>8243</v>
      </c>
      <c r="D3965">
        <v>849</v>
      </c>
      <c r="E3965">
        <v>8</v>
      </c>
      <c r="F3965" s="1" t="s">
        <v>10</v>
      </c>
      <c r="G3965" s="1" t="s">
        <v>21</v>
      </c>
      <c r="H3965" s="1" t="s">
        <v>19</v>
      </c>
      <c r="I3965" s="1" t="s">
        <v>13</v>
      </c>
      <c r="J3965">
        <v>0</v>
      </c>
    </row>
    <row r="3966" spans="1:10" x14ac:dyDescent="0.3">
      <c r="A3966">
        <v>21</v>
      </c>
      <c r="B3966">
        <v>75523</v>
      </c>
      <c r="C3966">
        <v>11167</v>
      </c>
      <c r="D3966">
        <v>410</v>
      </c>
      <c r="E3966">
        <v>3</v>
      </c>
      <c r="F3966" s="1" t="s">
        <v>10</v>
      </c>
      <c r="G3966" s="1" t="s">
        <v>11</v>
      </c>
      <c r="H3966" s="1" t="s">
        <v>19</v>
      </c>
      <c r="I3966" s="1" t="s">
        <v>13</v>
      </c>
      <c r="J3966">
        <v>0</v>
      </c>
    </row>
    <row r="3967" spans="1:10" x14ac:dyDescent="0.3">
      <c r="A3967">
        <v>68</v>
      </c>
      <c r="B3967">
        <v>49455</v>
      </c>
      <c r="C3967">
        <v>6570</v>
      </c>
      <c r="D3967">
        <v>314</v>
      </c>
      <c r="E3967">
        <v>24</v>
      </c>
      <c r="F3967" s="1" t="s">
        <v>10</v>
      </c>
      <c r="G3967" s="1" t="s">
        <v>17</v>
      </c>
      <c r="H3967" s="1" t="s">
        <v>20</v>
      </c>
      <c r="I3967" s="1" t="s">
        <v>22</v>
      </c>
      <c r="J3967">
        <v>0</v>
      </c>
    </row>
    <row r="3968" spans="1:10" x14ac:dyDescent="0.3">
      <c r="A3968">
        <v>18</v>
      </c>
      <c r="B3968">
        <v>49967</v>
      </c>
      <c r="C3968">
        <v>28620</v>
      </c>
      <c r="D3968">
        <v>377</v>
      </c>
      <c r="E3968">
        <v>5</v>
      </c>
      <c r="F3968" s="1" t="s">
        <v>10</v>
      </c>
      <c r="G3968" s="1" t="s">
        <v>17</v>
      </c>
      <c r="H3968" s="1" t="s">
        <v>15</v>
      </c>
      <c r="I3968" s="1" t="s">
        <v>22</v>
      </c>
      <c r="J3968">
        <v>0</v>
      </c>
    </row>
    <row r="3969" spans="1:10" x14ac:dyDescent="0.3">
      <c r="A3969">
        <v>45</v>
      </c>
      <c r="B3969">
        <v>73520</v>
      </c>
      <c r="C3969">
        <v>16324</v>
      </c>
      <c r="D3969">
        <v>800</v>
      </c>
      <c r="E3969">
        <v>17</v>
      </c>
      <c r="F3969" s="1" t="s">
        <v>14</v>
      </c>
      <c r="G3969" s="1" t="s">
        <v>11</v>
      </c>
      <c r="H3969" s="1" t="s">
        <v>19</v>
      </c>
      <c r="I3969" s="1" t="s">
        <v>16</v>
      </c>
      <c r="J3969">
        <v>1</v>
      </c>
    </row>
    <row r="3970" spans="1:10" x14ac:dyDescent="0.3">
      <c r="A3970">
        <v>41</v>
      </c>
      <c r="B3970">
        <v>35444</v>
      </c>
      <c r="C3970">
        <v>30617</v>
      </c>
      <c r="D3970">
        <v>717</v>
      </c>
      <c r="E3970">
        <v>6</v>
      </c>
      <c r="F3970" s="1" t="s">
        <v>14</v>
      </c>
      <c r="G3970" s="1" t="s">
        <v>21</v>
      </c>
      <c r="H3970" s="1" t="s">
        <v>15</v>
      </c>
      <c r="I3970" s="1" t="s">
        <v>22</v>
      </c>
      <c r="J3970">
        <v>0</v>
      </c>
    </row>
    <row r="3971" spans="1:10" x14ac:dyDescent="0.3">
      <c r="A3971">
        <v>52</v>
      </c>
      <c r="B3971">
        <v>75913</v>
      </c>
      <c r="C3971">
        <v>-1445</v>
      </c>
      <c r="D3971">
        <v>574</v>
      </c>
      <c r="E3971">
        <v>34</v>
      </c>
      <c r="F3971" s="1" t="s">
        <v>14</v>
      </c>
      <c r="G3971" s="1" t="s">
        <v>18</v>
      </c>
      <c r="H3971" s="1" t="s">
        <v>12</v>
      </c>
      <c r="I3971" s="1" t="s">
        <v>16</v>
      </c>
      <c r="J3971">
        <v>0</v>
      </c>
    </row>
    <row r="3972" spans="1:10" x14ac:dyDescent="0.3">
      <c r="A3972">
        <v>30</v>
      </c>
      <c r="B3972">
        <v>64594</v>
      </c>
      <c r="C3972">
        <v>32385</v>
      </c>
      <c r="D3972">
        <v>793</v>
      </c>
      <c r="E3972">
        <v>30</v>
      </c>
      <c r="F3972" s="1" t="s">
        <v>14</v>
      </c>
      <c r="G3972" s="1" t="s">
        <v>21</v>
      </c>
      <c r="H3972" s="1" t="s">
        <v>12</v>
      </c>
      <c r="I3972" s="1" t="s">
        <v>22</v>
      </c>
      <c r="J3972">
        <v>1</v>
      </c>
    </row>
    <row r="3973" spans="1:10" x14ac:dyDescent="0.3">
      <c r="A3973">
        <v>64</v>
      </c>
      <c r="B3973">
        <v>36137</v>
      </c>
      <c r="C3973">
        <v>19456</v>
      </c>
      <c r="D3973">
        <v>496</v>
      </c>
      <c r="E3973">
        <v>37</v>
      </c>
      <c r="F3973" s="1" t="s">
        <v>14</v>
      </c>
      <c r="G3973" s="1" t="s">
        <v>11</v>
      </c>
      <c r="H3973" s="1" t="s">
        <v>12</v>
      </c>
      <c r="I3973" s="1" t="s">
        <v>22</v>
      </c>
      <c r="J3973">
        <v>0</v>
      </c>
    </row>
    <row r="3974" spans="1:10" x14ac:dyDescent="0.3">
      <c r="A3974">
        <v>51</v>
      </c>
      <c r="B3974">
        <v>39976</v>
      </c>
      <c r="C3974">
        <v>22719</v>
      </c>
      <c r="D3974">
        <v>675</v>
      </c>
      <c r="E3974">
        <v>31</v>
      </c>
      <c r="F3974" s="1" t="s">
        <v>10</v>
      </c>
      <c r="G3974" s="1" t="s">
        <v>11</v>
      </c>
      <c r="H3974" s="1" t="s">
        <v>12</v>
      </c>
      <c r="I3974" s="1" t="s">
        <v>22</v>
      </c>
      <c r="J3974">
        <v>0</v>
      </c>
    </row>
    <row r="3975" spans="1:10" x14ac:dyDescent="0.3">
      <c r="A3975">
        <v>28</v>
      </c>
      <c r="B3975">
        <v>42128</v>
      </c>
      <c r="C3975">
        <v>11496</v>
      </c>
      <c r="D3975">
        <v>362</v>
      </c>
      <c r="E3975">
        <v>34</v>
      </c>
      <c r="F3975" s="1" t="s">
        <v>10</v>
      </c>
      <c r="G3975" s="1" t="s">
        <v>18</v>
      </c>
      <c r="H3975" s="1" t="s">
        <v>20</v>
      </c>
      <c r="I3975" s="1" t="s">
        <v>13</v>
      </c>
      <c r="J3975">
        <v>0</v>
      </c>
    </row>
    <row r="3976" spans="1:10" x14ac:dyDescent="0.3">
      <c r="A3976">
        <v>53</v>
      </c>
      <c r="B3976">
        <v>22497</v>
      </c>
      <c r="C3976">
        <v>24218</v>
      </c>
      <c r="D3976">
        <v>660</v>
      </c>
      <c r="E3976">
        <v>27</v>
      </c>
      <c r="F3976" s="1" t="s">
        <v>10</v>
      </c>
      <c r="G3976" s="1" t="s">
        <v>18</v>
      </c>
      <c r="H3976" s="1" t="s">
        <v>19</v>
      </c>
      <c r="I3976" s="1" t="s">
        <v>22</v>
      </c>
      <c r="J3976">
        <v>0</v>
      </c>
    </row>
    <row r="3977" spans="1:10" x14ac:dyDescent="0.3">
      <c r="A3977">
        <v>68</v>
      </c>
      <c r="B3977">
        <v>53907</v>
      </c>
      <c r="C3977">
        <v>17009</v>
      </c>
      <c r="D3977">
        <v>843</v>
      </c>
      <c r="E3977">
        <v>4</v>
      </c>
      <c r="F3977" s="1" t="s">
        <v>14</v>
      </c>
      <c r="G3977" s="1" t="s">
        <v>18</v>
      </c>
      <c r="H3977" s="1" t="s">
        <v>12</v>
      </c>
      <c r="I3977" s="1" t="s">
        <v>22</v>
      </c>
      <c r="J3977">
        <v>1</v>
      </c>
    </row>
    <row r="3978" spans="1:10" x14ac:dyDescent="0.3">
      <c r="A3978">
        <v>34</v>
      </c>
      <c r="B3978">
        <v>36816</v>
      </c>
      <c r="C3978">
        <v>10448</v>
      </c>
      <c r="D3978">
        <v>409</v>
      </c>
      <c r="E3978">
        <v>29</v>
      </c>
      <c r="F3978" s="1" t="s">
        <v>10</v>
      </c>
      <c r="G3978" s="1" t="s">
        <v>11</v>
      </c>
      <c r="H3978" s="1" t="s">
        <v>20</v>
      </c>
      <c r="I3978" s="1" t="s">
        <v>13</v>
      </c>
      <c r="J3978">
        <v>0</v>
      </c>
    </row>
    <row r="3979" spans="1:10" x14ac:dyDescent="0.3">
      <c r="A3979">
        <v>52</v>
      </c>
      <c r="B3979">
        <v>54448</v>
      </c>
      <c r="C3979">
        <v>10339</v>
      </c>
      <c r="D3979">
        <v>493</v>
      </c>
      <c r="E3979">
        <v>21</v>
      </c>
      <c r="F3979" s="1" t="s">
        <v>14</v>
      </c>
      <c r="G3979" s="1" t="s">
        <v>17</v>
      </c>
      <c r="H3979" s="1" t="s">
        <v>12</v>
      </c>
      <c r="I3979" s="1" t="s">
        <v>13</v>
      </c>
      <c r="J3979">
        <v>0</v>
      </c>
    </row>
    <row r="3980" spans="1:10" x14ac:dyDescent="0.3">
      <c r="A3980">
        <v>35</v>
      </c>
      <c r="B3980">
        <v>30636</v>
      </c>
      <c r="C3980">
        <v>10197</v>
      </c>
      <c r="D3980">
        <v>818</v>
      </c>
      <c r="E3980">
        <v>16</v>
      </c>
      <c r="F3980" s="1" t="s">
        <v>10</v>
      </c>
      <c r="G3980" s="1" t="s">
        <v>21</v>
      </c>
      <c r="H3980" s="1" t="s">
        <v>19</v>
      </c>
      <c r="I3980" s="1" t="s">
        <v>22</v>
      </c>
      <c r="J3980">
        <v>0</v>
      </c>
    </row>
    <row r="3981" spans="1:10" x14ac:dyDescent="0.3">
      <c r="A3981">
        <v>57</v>
      </c>
      <c r="B3981">
        <v>63845</v>
      </c>
      <c r="C3981">
        <v>23042</v>
      </c>
      <c r="D3981">
        <v>758</v>
      </c>
      <c r="E3981">
        <v>9</v>
      </c>
      <c r="F3981" s="1" t="s">
        <v>10</v>
      </c>
      <c r="G3981" s="1" t="s">
        <v>18</v>
      </c>
      <c r="H3981" s="1" t="s">
        <v>12</v>
      </c>
      <c r="I3981" s="1" t="s">
        <v>13</v>
      </c>
      <c r="J3981">
        <v>0</v>
      </c>
    </row>
    <row r="3982" spans="1:10" x14ac:dyDescent="0.3">
      <c r="A3982">
        <v>39</v>
      </c>
      <c r="B3982">
        <v>61064</v>
      </c>
      <c r="C3982">
        <v>14915</v>
      </c>
      <c r="D3982">
        <v>600</v>
      </c>
      <c r="E3982">
        <v>6</v>
      </c>
      <c r="F3982" s="1" t="s">
        <v>10</v>
      </c>
      <c r="G3982" s="1" t="s">
        <v>11</v>
      </c>
      <c r="H3982" s="1" t="s">
        <v>12</v>
      </c>
      <c r="I3982" s="1" t="s">
        <v>13</v>
      </c>
      <c r="J3982">
        <v>0</v>
      </c>
    </row>
    <row r="3983" spans="1:10" x14ac:dyDescent="0.3">
      <c r="A3983">
        <v>41</v>
      </c>
      <c r="B3983">
        <v>39412</v>
      </c>
      <c r="C3983">
        <v>6879</v>
      </c>
      <c r="D3983">
        <v>795</v>
      </c>
      <c r="E3983">
        <v>3</v>
      </c>
      <c r="F3983" s="1" t="s">
        <v>14</v>
      </c>
      <c r="G3983" s="1" t="s">
        <v>21</v>
      </c>
      <c r="H3983" s="1" t="s">
        <v>15</v>
      </c>
      <c r="I3983" s="1" t="s">
        <v>13</v>
      </c>
      <c r="J3983">
        <v>0</v>
      </c>
    </row>
    <row r="3984" spans="1:10" x14ac:dyDescent="0.3">
      <c r="A3984">
        <v>36</v>
      </c>
      <c r="B3984">
        <v>55395</v>
      </c>
      <c r="C3984">
        <v>22954</v>
      </c>
      <c r="D3984">
        <v>448</v>
      </c>
      <c r="E3984">
        <v>26</v>
      </c>
      <c r="F3984" s="1" t="s">
        <v>14</v>
      </c>
      <c r="G3984" s="1" t="s">
        <v>18</v>
      </c>
      <c r="H3984" s="1" t="s">
        <v>15</v>
      </c>
      <c r="I3984" s="1" t="s">
        <v>13</v>
      </c>
      <c r="J3984">
        <v>0</v>
      </c>
    </row>
    <row r="3985" spans="1:10" x14ac:dyDescent="0.3">
      <c r="A3985">
        <v>54</v>
      </c>
      <c r="B3985">
        <v>51244</v>
      </c>
      <c r="C3985">
        <v>2618</v>
      </c>
      <c r="D3985">
        <v>760</v>
      </c>
      <c r="E3985">
        <v>6</v>
      </c>
      <c r="F3985" s="1" t="s">
        <v>14</v>
      </c>
      <c r="G3985" s="1" t="s">
        <v>18</v>
      </c>
      <c r="H3985" s="1" t="s">
        <v>15</v>
      </c>
      <c r="I3985" s="1" t="s">
        <v>16</v>
      </c>
      <c r="J3985">
        <v>1</v>
      </c>
    </row>
    <row r="3986" spans="1:10" x14ac:dyDescent="0.3">
      <c r="A3986">
        <v>56</v>
      </c>
      <c r="B3986">
        <v>72234</v>
      </c>
      <c r="C3986">
        <v>30633</v>
      </c>
      <c r="D3986">
        <v>438</v>
      </c>
      <c r="E3986">
        <v>22</v>
      </c>
      <c r="F3986" s="1" t="s">
        <v>14</v>
      </c>
      <c r="G3986" s="1" t="s">
        <v>21</v>
      </c>
      <c r="H3986" s="1" t="s">
        <v>15</v>
      </c>
      <c r="I3986" s="1" t="s">
        <v>22</v>
      </c>
      <c r="J3986">
        <v>0</v>
      </c>
    </row>
    <row r="3987" spans="1:10" x14ac:dyDescent="0.3">
      <c r="A3987">
        <v>38</v>
      </c>
      <c r="B3987">
        <v>34513</v>
      </c>
      <c r="C3987">
        <v>35891</v>
      </c>
      <c r="D3987">
        <v>591</v>
      </c>
      <c r="E3987">
        <v>10</v>
      </c>
      <c r="F3987" s="1" t="s">
        <v>10</v>
      </c>
      <c r="G3987" s="1" t="s">
        <v>21</v>
      </c>
      <c r="H3987" s="1" t="s">
        <v>12</v>
      </c>
      <c r="I3987" s="1" t="s">
        <v>16</v>
      </c>
      <c r="J3987">
        <v>0</v>
      </c>
    </row>
    <row r="3988" spans="1:10" x14ac:dyDescent="0.3">
      <c r="A3988">
        <v>25</v>
      </c>
      <c r="B3988">
        <v>47716</v>
      </c>
      <c r="C3988">
        <v>9501</v>
      </c>
      <c r="D3988">
        <v>634</v>
      </c>
      <c r="E3988">
        <v>7</v>
      </c>
      <c r="F3988" s="1" t="s">
        <v>14</v>
      </c>
      <c r="G3988" s="1" t="s">
        <v>11</v>
      </c>
      <c r="H3988" s="1" t="s">
        <v>12</v>
      </c>
      <c r="I3988" s="1" t="s">
        <v>22</v>
      </c>
      <c r="J3988">
        <v>1</v>
      </c>
    </row>
    <row r="3989" spans="1:10" x14ac:dyDescent="0.3">
      <c r="A3989">
        <v>45</v>
      </c>
      <c r="B3989">
        <v>40390</v>
      </c>
      <c r="C3989">
        <v>28420</v>
      </c>
      <c r="D3989">
        <v>483</v>
      </c>
      <c r="E3989">
        <v>7</v>
      </c>
      <c r="F3989" s="1" t="s">
        <v>14</v>
      </c>
      <c r="G3989" s="1" t="s">
        <v>11</v>
      </c>
      <c r="H3989" s="1" t="s">
        <v>15</v>
      </c>
      <c r="I3989" s="1" t="s">
        <v>13</v>
      </c>
      <c r="J3989">
        <v>0</v>
      </c>
    </row>
    <row r="3990" spans="1:10" x14ac:dyDescent="0.3">
      <c r="A3990">
        <v>22</v>
      </c>
      <c r="B3990">
        <v>50672</v>
      </c>
      <c r="C3990">
        <v>22793</v>
      </c>
      <c r="D3990">
        <v>606</v>
      </c>
      <c r="E3990">
        <v>36</v>
      </c>
      <c r="F3990" s="1" t="s">
        <v>10</v>
      </c>
      <c r="G3990" s="1" t="s">
        <v>18</v>
      </c>
      <c r="H3990" s="1" t="s">
        <v>19</v>
      </c>
      <c r="I3990" s="1" t="s">
        <v>16</v>
      </c>
      <c r="J3990">
        <v>1</v>
      </c>
    </row>
    <row r="3991" spans="1:10" x14ac:dyDescent="0.3">
      <c r="A3991">
        <v>34</v>
      </c>
      <c r="B3991">
        <v>57999</v>
      </c>
      <c r="C3991">
        <v>16000</v>
      </c>
      <c r="D3991">
        <v>561</v>
      </c>
      <c r="E3991">
        <v>4</v>
      </c>
      <c r="F3991" s="1" t="s">
        <v>10</v>
      </c>
      <c r="G3991" s="1" t="s">
        <v>18</v>
      </c>
      <c r="H3991" s="1" t="s">
        <v>20</v>
      </c>
      <c r="I3991" s="1" t="s">
        <v>13</v>
      </c>
      <c r="J3991">
        <v>0</v>
      </c>
    </row>
    <row r="3992" spans="1:10" x14ac:dyDescent="0.3">
      <c r="A3992">
        <v>54</v>
      </c>
      <c r="B3992">
        <v>40223</v>
      </c>
      <c r="C3992">
        <v>16373</v>
      </c>
      <c r="D3992">
        <v>609</v>
      </c>
      <c r="E3992">
        <v>6</v>
      </c>
      <c r="F3992" s="1" t="s">
        <v>10</v>
      </c>
      <c r="G3992" s="1" t="s">
        <v>21</v>
      </c>
      <c r="H3992" s="1" t="s">
        <v>12</v>
      </c>
      <c r="I3992" s="1" t="s">
        <v>13</v>
      </c>
      <c r="J3992">
        <v>0</v>
      </c>
    </row>
    <row r="3993" spans="1:10" x14ac:dyDescent="0.3">
      <c r="A3993">
        <v>53</v>
      </c>
      <c r="B3993">
        <v>44538</v>
      </c>
      <c r="C3993">
        <v>25236</v>
      </c>
      <c r="D3993">
        <v>643</v>
      </c>
      <c r="E3993">
        <v>21</v>
      </c>
      <c r="F3993" s="1" t="s">
        <v>14</v>
      </c>
      <c r="G3993" s="1" t="s">
        <v>18</v>
      </c>
      <c r="H3993" s="1" t="s">
        <v>15</v>
      </c>
      <c r="I3993" s="1" t="s">
        <v>13</v>
      </c>
      <c r="J3993">
        <v>0</v>
      </c>
    </row>
    <row r="3994" spans="1:10" x14ac:dyDescent="0.3">
      <c r="A3994">
        <v>36</v>
      </c>
      <c r="B3994">
        <v>64491</v>
      </c>
      <c r="C3994">
        <v>19680</v>
      </c>
      <c r="D3994">
        <v>723</v>
      </c>
      <c r="E3994">
        <v>35</v>
      </c>
      <c r="F3994" s="1" t="s">
        <v>10</v>
      </c>
      <c r="G3994" s="1" t="s">
        <v>17</v>
      </c>
      <c r="H3994" s="1" t="s">
        <v>20</v>
      </c>
      <c r="I3994" s="1" t="s">
        <v>22</v>
      </c>
      <c r="J3994">
        <v>1</v>
      </c>
    </row>
    <row r="3995" spans="1:10" x14ac:dyDescent="0.3">
      <c r="A3995">
        <v>44</v>
      </c>
      <c r="B3995">
        <v>70360</v>
      </c>
      <c r="C3995">
        <v>-754</v>
      </c>
      <c r="D3995">
        <v>813</v>
      </c>
      <c r="E3995">
        <v>1</v>
      </c>
      <c r="F3995" s="1" t="s">
        <v>10</v>
      </c>
      <c r="G3995" s="1" t="s">
        <v>18</v>
      </c>
      <c r="H3995" s="1" t="s">
        <v>15</v>
      </c>
      <c r="I3995" s="1" t="s">
        <v>13</v>
      </c>
      <c r="J3995">
        <v>0</v>
      </c>
    </row>
    <row r="3996" spans="1:10" x14ac:dyDescent="0.3">
      <c r="A3996">
        <v>51</v>
      </c>
      <c r="B3996">
        <v>57403</v>
      </c>
      <c r="C3996">
        <v>36584</v>
      </c>
      <c r="D3996">
        <v>823</v>
      </c>
      <c r="E3996">
        <v>23</v>
      </c>
      <c r="F3996" s="1" t="s">
        <v>14</v>
      </c>
      <c r="G3996" s="1" t="s">
        <v>18</v>
      </c>
      <c r="H3996" s="1" t="s">
        <v>15</v>
      </c>
      <c r="I3996" s="1" t="s">
        <v>22</v>
      </c>
      <c r="J3996">
        <v>1</v>
      </c>
    </row>
    <row r="3997" spans="1:10" x14ac:dyDescent="0.3">
      <c r="A3997">
        <v>28</v>
      </c>
      <c r="B3997">
        <v>47931</v>
      </c>
      <c r="C3997">
        <v>23465</v>
      </c>
      <c r="D3997">
        <v>560</v>
      </c>
      <c r="E3997">
        <v>1</v>
      </c>
      <c r="F3997" s="1" t="s">
        <v>10</v>
      </c>
      <c r="G3997" s="1" t="s">
        <v>11</v>
      </c>
      <c r="H3997" s="1" t="s">
        <v>19</v>
      </c>
      <c r="I3997" s="1" t="s">
        <v>22</v>
      </c>
      <c r="J3997">
        <v>0</v>
      </c>
    </row>
    <row r="3998" spans="1:10" x14ac:dyDescent="0.3">
      <c r="A3998">
        <v>62</v>
      </c>
      <c r="B3998">
        <v>46504</v>
      </c>
      <c r="C3998">
        <v>19584</v>
      </c>
      <c r="D3998">
        <v>661</v>
      </c>
      <c r="E3998">
        <v>11</v>
      </c>
      <c r="F3998" s="1" t="s">
        <v>14</v>
      </c>
      <c r="G3998" s="1" t="s">
        <v>18</v>
      </c>
      <c r="H3998" s="1" t="s">
        <v>19</v>
      </c>
      <c r="I3998" s="1" t="s">
        <v>13</v>
      </c>
      <c r="J3998">
        <v>0</v>
      </c>
    </row>
    <row r="3999" spans="1:10" x14ac:dyDescent="0.3">
      <c r="A3999">
        <v>64</v>
      </c>
      <c r="B3999">
        <v>58222</v>
      </c>
      <c r="C3999">
        <v>14253</v>
      </c>
      <c r="D3999">
        <v>468</v>
      </c>
      <c r="E3999">
        <v>25</v>
      </c>
      <c r="F3999" s="1" t="s">
        <v>14</v>
      </c>
      <c r="G3999" s="1" t="s">
        <v>18</v>
      </c>
      <c r="H3999" s="1" t="s">
        <v>12</v>
      </c>
      <c r="I3999" s="1" t="s">
        <v>22</v>
      </c>
      <c r="J3999">
        <v>0</v>
      </c>
    </row>
    <row r="4000" spans="1:10" x14ac:dyDescent="0.3">
      <c r="A4000">
        <v>29</v>
      </c>
      <c r="B4000">
        <v>53417</v>
      </c>
      <c r="C4000">
        <v>18488</v>
      </c>
      <c r="D4000">
        <v>499</v>
      </c>
      <c r="E4000">
        <v>37</v>
      </c>
      <c r="F4000" s="1" t="s">
        <v>14</v>
      </c>
      <c r="G4000" s="1" t="s">
        <v>17</v>
      </c>
      <c r="H4000" s="1" t="s">
        <v>15</v>
      </c>
      <c r="I4000" s="1" t="s">
        <v>16</v>
      </c>
      <c r="J4000">
        <v>0</v>
      </c>
    </row>
    <row r="4001" spans="1:10" x14ac:dyDescent="0.3">
      <c r="A4001">
        <v>38</v>
      </c>
      <c r="B4001">
        <v>25265</v>
      </c>
      <c r="C4001">
        <v>30153</v>
      </c>
      <c r="D4001">
        <v>684</v>
      </c>
      <c r="E4001">
        <v>5</v>
      </c>
      <c r="F4001" s="1" t="s">
        <v>10</v>
      </c>
      <c r="G4001" s="1" t="s">
        <v>11</v>
      </c>
      <c r="H4001" s="1" t="s">
        <v>20</v>
      </c>
      <c r="I4001" s="1" t="s">
        <v>22</v>
      </c>
      <c r="J4001">
        <v>0</v>
      </c>
    </row>
    <row r="4002" spans="1:10" x14ac:dyDescent="0.3">
      <c r="A4002">
        <v>28</v>
      </c>
      <c r="B4002">
        <v>58586</v>
      </c>
      <c r="C4002">
        <v>22093</v>
      </c>
      <c r="D4002">
        <v>611</v>
      </c>
      <c r="E4002">
        <v>22</v>
      </c>
      <c r="F4002" s="1" t="s">
        <v>10</v>
      </c>
      <c r="G4002" s="1" t="s">
        <v>18</v>
      </c>
      <c r="H4002" s="1" t="s">
        <v>12</v>
      </c>
      <c r="I4002" s="1" t="s">
        <v>13</v>
      </c>
      <c r="J4002">
        <v>0</v>
      </c>
    </row>
    <row r="4003" spans="1:10" x14ac:dyDescent="0.3">
      <c r="A4003">
        <v>56</v>
      </c>
      <c r="B4003">
        <v>37091</v>
      </c>
      <c r="C4003">
        <v>23003</v>
      </c>
      <c r="D4003">
        <v>611</v>
      </c>
      <c r="E4003">
        <v>1</v>
      </c>
      <c r="F4003" s="1" t="s">
        <v>10</v>
      </c>
      <c r="G4003" s="1" t="s">
        <v>18</v>
      </c>
      <c r="H4003" s="1" t="s">
        <v>19</v>
      </c>
      <c r="I4003" s="1" t="s">
        <v>13</v>
      </c>
      <c r="J4003">
        <v>0</v>
      </c>
    </row>
    <row r="4004" spans="1:10" x14ac:dyDescent="0.3">
      <c r="A4004">
        <v>45</v>
      </c>
      <c r="B4004">
        <v>28746</v>
      </c>
      <c r="C4004">
        <v>10007</v>
      </c>
      <c r="D4004">
        <v>694</v>
      </c>
      <c r="E4004">
        <v>25</v>
      </c>
      <c r="F4004" s="1" t="s">
        <v>14</v>
      </c>
      <c r="G4004" s="1" t="s">
        <v>18</v>
      </c>
      <c r="H4004" s="1" t="s">
        <v>12</v>
      </c>
      <c r="I4004" s="1" t="s">
        <v>16</v>
      </c>
      <c r="J4004">
        <v>0</v>
      </c>
    </row>
    <row r="4005" spans="1:10" x14ac:dyDescent="0.3">
      <c r="A4005">
        <v>22</v>
      </c>
      <c r="B4005">
        <v>24975</v>
      </c>
      <c r="C4005">
        <v>17203</v>
      </c>
      <c r="D4005">
        <v>525</v>
      </c>
      <c r="E4005">
        <v>13</v>
      </c>
      <c r="F4005" s="1" t="s">
        <v>10</v>
      </c>
      <c r="G4005" s="1" t="s">
        <v>21</v>
      </c>
      <c r="H4005" s="1" t="s">
        <v>12</v>
      </c>
      <c r="I4005" s="1" t="s">
        <v>16</v>
      </c>
      <c r="J4005">
        <v>0</v>
      </c>
    </row>
    <row r="4006" spans="1:10" x14ac:dyDescent="0.3">
      <c r="A4006">
        <v>34</v>
      </c>
      <c r="B4006">
        <v>46758</v>
      </c>
      <c r="C4006">
        <v>20408</v>
      </c>
      <c r="D4006">
        <v>327</v>
      </c>
      <c r="E4006">
        <v>17</v>
      </c>
      <c r="F4006" s="1" t="s">
        <v>14</v>
      </c>
      <c r="G4006" s="1" t="s">
        <v>21</v>
      </c>
      <c r="H4006" s="1" t="s">
        <v>15</v>
      </c>
      <c r="I4006" s="1" t="s">
        <v>22</v>
      </c>
      <c r="J4006">
        <v>0</v>
      </c>
    </row>
    <row r="4007" spans="1:10" x14ac:dyDescent="0.3">
      <c r="A4007">
        <v>37</v>
      </c>
      <c r="B4007">
        <v>34752</v>
      </c>
      <c r="C4007">
        <v>25573</v>
      </c>
      <c r="D4007">
        <v>432</v>
      </c>
      <c r="E4007">
        <v>37</v>
      </c>
      <c r="F4007" s="1" t="s">
        <v>10</v>
      </c>
      <c r="G4007" s="1" t="s">
        <v>11</v>
      </c>
      <c r="H4007" s="1" t="s">
        <v>20</v>
      </c>
      <c r="I4007" s="1" t="s">
        <v>22</v>
      </c>
      <c r="J4007">
        <v>0</v>
      </c>
    </row>
    <row r="4008" spans="1:10" x14ac:dyDescent="0.3">
      <c r="A4008">
        <v>58</v>
      </c>
      <c r="B4008">
        <v>15105</v>
      </c>
      <c r="C4008">
        <v>16673</v>
      </c>
      <c r="D4008">
        <v>679</v>
      </c>
      <c r="E4008">
        <v>31</v>
      </c>
      <c r="F4008" s="1" t="s">
        <v>14</v>
      </c>
      <c r="G4008" s="1" t="s">
        <v>17</v>
      </c>
      <c r="H4008" s="1" t="s">
        <v>19</v>
      </c>
      <c r="I4008" s="1" t="s">
        <v>16</v>
      </c>
      <c r="J4008">
        <v>0</v>
      </c>
    </row>
    <row r="4009" spans="1:10" x14ac:dyDescent="0.3">
      <c r="A4009">
        <v>63</v>
      </c>
      <c r="B4009">
        <v>44623</v>
      </c>
      <c r="C4009">
        <v>27423</v>
      </c>
      <c r="D4009">
        <v>827</v>
      </c>
      <c r="E4009">
        <v>13</v>
      </c>
      <c r="F4009" s="1" t="s">
        <v>14</v>
      </c>
      <c r="G4009" s="1" t="s">
        <v>11</v>
      </c>
      <c r="H4009" s="1" t="s">
        <v>12</v>
      </c>
      <c r="I4009" s="1" t="s">
        <v>13</v>
      </c>
      <c r="J4009">
        <v>0</v>
      </c>
    </row>
    <row r="4010" spans="1:10" x14ac:dyDescent="0.3">
      <c r="A4010">
        <v>29</v>
      </c>
      <c r="B4010">
        <v>42641</v>
      </c>
      <c r="C4010">
        <v>10845</v>
      </c>
      <c r="D4010">
        <v>586</v>
      </c>
      <c r="E4010">
        <v>29</v>
      </c>
      <c r="F4010" s="1" t="s">
        <v>14</v>
      </c>
      <c r="G4010" s="1" t="s">
        <v>21</v>
      </c>
      <c r="H4010" s="1" t="s">
        <v>12</v>
      </c>
      <c r="I4010" s="1" t="s">
        <v>13</v>
      </c>
      <c r="J4010">
        <v>0</v>
      </c>
    </row>
    <row r="4011" spans="1:10" x14ac:dyDescent="0.3">
      <c r="A4011">
        <v>23</v>
      </c>
      <c r="B4011">
        <v>47751</v>
      </c>
      <c r="C4011">
        <v>20556</v>
      </c>
      <c r="D4011">
        <v>583</v>
      </c>
      <c r="E4011">
        <v>12</v>
      </c>
      <c r="F4011" s="1" t="s">
        <v>14</v>
      </c>
      <c r="G4011" s="1" t="s">
        <v>11</v>
      </c>
      <c r="H4011" s="1" t="s">
        <v>15</v>
      </c>
      <c r="I4011" s="1" t="s">
        <v>16</v>
      </c>
      <c r="J4011">
        <v>0</v>
      </c>
    </row>
    <row r="4012" spans="1:10" x14ac:dyDescent="0.3">
      <c r="A4012">
        <v>34</v>
      </c>
      <c r="B4012">
        <v>40567</v>
      </c>
      <c r="C4012">
        <v>19219</v>
      </c>
      <c r="D4012">
        <v>526</v>
      </c>
      <c r="E4012">
        <v>39</v>
      </c>
      <c r="F4012" s="1" t="s">
        <v>14</v>
      </c>
      <c r="G4012" s="1" t="s">
        <v>17</v>
      </c>
      <c r="H4012" s="1" t="s">
        <v>12</v>
      </c>
      <c r="I4012" s="1" t="s">
        <v>16</v>
      </c>
      <c r="J4012">
        <v>0</v>
      </c>
    </row>
    <row r="4013" spans="1:10" x14ac:dyDescent="0.3">
      <c r="A4013">
        <v>68</v>
      </c>
      <c r="B4013">
        <v>77440</v>
      </c>
      <c r="C4013">
        <v>7876</v>
      </c>
      <c r="D4013">
        <v>726</v>
      </c>
      <c r="E4013">
        <v>30</v>
      </c>
      <c r="F4013" s="1" t="s">
        <v>14</v>
      </c>
      <c r="G4013" s="1" t="s">
        <v>11</v>
      </c>
      <c r="H4013" s="1" t="s">
        <v>20</v>
      </c>
      <c r="I4013" s="1" t="s">
        <v>13</v>
      </c>
      <c r="J4013">
        <v>0</v>
      </c>
    </row>
    <row r="4014" spans="1:10" x14ac:dyDescent="0.3">
      <c r="A4014">
        <v>36</v>
      </c>
      <c r="B4014">
        <v>57760</v>
      </c>
      <c r="C4014">
        <v>19618</v>
      </c>
      <c r="D4014">
        <v>326</v>
      </c>
      <c r="E4014">
        <v>36</v>
      </c>
      <c r="F4014" s="1" t="s">
        <v>14</v>
      </c>
      <c r="G4014" s="1" t="s">
        <v>18</v>
      </c>
      <c r="H4014" s="1" t="s">
        <v>15</v>
      </c>
      <c r="I4014" s="1" t="s">
        <v>13</v>
      </c>
      <c r="J4014">
        <v>0</v>
      </c>
    </row>
    <row r="4015" spans="1:10" x14ac:dyDescent="0.3">
      <c r="A4015">
        <v>43</v>
      </c>
      <c r="B4015">
        <v>42506</v>
      </c>
      <c r="C4015">
        <v>15339</v>
      </c>
      <c r="D4015">
        <v>631</v>
      </c>
      <c r="E4015">
        <v>37</v>
      </c>
      <c r="F4015" s="1" t="s">
        <v>14</v>
      </c>
      <c r="G4015" s="1" t="s">
        <v>17</v>
      </c>
      <c r="H4015" s="1" t="s">
        <v>19</v>
      </c>
      <c r="I4015" s="1" t="s">
        <v>22</v>
      </c>
      <c r="J4015">
        <v>1</v>
      </c>
    </row>
    <row r="4016" spans="1:10" x14ac:dyDescent="0.3">
      <c r="A4016">
        <v>65</v>
      </c>
      <c r="B4016">
        <v>49046</v>
      </c>
      <c r="C4016">
        <v>31310</v>
      </c>
      <c r="D4016">
        <v>416</v>
      </c>
      <c r="E4016">
        <v>21</v>
      </c>
      <c r="F4016" s="1" t="s">
        <v>14</v>
      </c>
      <c r="G4016" s="1" t="s">
        <v>17</v>
      </c>
      <c r="H4016" s="1" t="s">
        <v>12</v>
      </c>
      <c r="I4016" s="1" t="s">
        <v>16</v>
      </c>
      <c r="J4016">
        <v>0</v>
      </c>
    </row>
    <row r="4017" spans="1:10" x14ac:dyDescent="0.3">
      <c r="A4017">
        <v>61</v>
      </c>
      <c r="B4017">
        <v>71220</v>
      </c>
      <c r="C4017">
        <v>16718</v>
      </c>
      <c r="D4017">
        <v>388</v>
      </c>
      <c r="E4017">
        <v>27</v>
      </c>
      <c r="F4017" s="1" t="s">
        <v>14</v>
      </c>
      <c r="G4017" s="1" t="s">
        <v>17</v>
      </c>
      <c r="H4017" s="1" t="s">
        <v>12</v>
      </c>
      <c r="I4017" s="1" t="s">
        <v>16</v>
      </c>
      <c r="J4017">
        <v>0</v>
      </c>
    </row>
    <row r="4018" spans="1:10" x14ac:dyDescent="0.3">
      <c r="A4018">
        <v>61</v>
      </c>
      <c r="B4018">
        <v>64349</v>
      </c>
      <c r="C4018">
        <v>22807</v>
      </c>
      <c r="D4018">
        <v>421</v>
      </c>
      <c r="E4018">
        <v>18</v>
      </c>
      <c r="F4018" s="1" t="s">
        <v>14</v>
      </c>
      <c r="G4018" s="1" t="s">
        <v>11</v>
      </c>
      <c r="H4018" s="1" t="s">
        <v>15</v>
      </c>
      <c r="I4018" s="1" t="s">
        <v>16</v>
      </c>
      <c r="J4018">
        <v>0</v>
      </c>
    </row>
    <row r="4019" spans="1:10" x14ac:dyDescent="0.3">
      <c r="A4019">
        <v>69</v>
      </c>
      <c r="B4019">
        <v>29057</v>
      </c>
      <c r="C4019">
        <v>10152</v>
      </c>
      <c r="D4019">
        <v>332</v>
      </c>
      <c r="E4019">
        <v>15</v>
      </c>
      <c r="F4019" s="1" t="s">
        <v>14</v>
      </c>
      <c r="G4019" s="1" t="s">
        <v>18</v>
      </c>
      <c r="H4019" s="1" t="s">
        <v>12</v>
      </c>
      <c r="I4019" s="1" t="s">
        <v>13</v>
      </c>
      <c r="J4019">
        <v>1</v>
      </c>
    </row>
    <row r="4020" spans="1:10" x14ac:dyDescent="0.3">
      <c r="A4020">
        <v>49</v>
      </c>
      <c r="B4020">
        <v>35386</v>
      </c>
      <c r="C4020">
        <v>21893</v>
      </c>
      <c r="D4020">
        <v>697</v>
      </c>
      <c r="E4020">
        <v>4</v>
      </c>
      <c r="F4020" s="1" t="s">
        <v>10</v>
      </c>
      <c r="G4020" s="1" t="s">
        <v>18</v>
      </c>
      <c r="H4020" s="1" t="s">
        <v>19</v>
      </c>
      <c r="I4020" s="1" t="s">
        <v>22</v>
      </c>
      <c r="J4020">
        <v>1</v>
      </c>
    </row>
    <row r="4021" spans="1:10" x14ac:dyDescent="0.3">
      <c r="A4021">
        <v>23</v>
      </c>
      <c r="B4021">
        <v>38272</v>
      </c>
      <c r="C4021">
        <v>16680</v>
      </c>
      <c r="D4021">
        <v>824</v>
      </c>
      <c r="E4021">
        <v>1</v>
      </c>
      <c r="F4021" s="1" t="s">
        <v>10</v>
      </c>
      <c r="G4021" s="1" t="s">
        <v>17</v>
      </c>
      <c r="H4021" s="1" t="s">
        <v>20</v>
      </c>
      <c r="I4021" s="1" t="s">
        <v>13</v>
      </c>
      <c r="J4021">
        <v>0</v>
      </c>
    </row>
    <row r="4022" spans="1:10" x14ac:dyDescent="0.3">
      <c r="A4022">
        <v>53</v>
      </c>
      <c r="B4022">
        <v>43405</v>
      </c>
      <c r="C4022">
        <v>13790</v>
      </c>
      <c r="D4022">
        <v>323</v>
      </c>
      <c r="E4022">
        <v>9</v>
      </c>
      <c r="F4022" s="1" t="s">
        <v>14</v>
      </c>
      <c r="G4022" s="1" t="s">
        <v>18</v>
      </c>
      <c r="H4022" s="1" t="s">
        <v>20</v>
      </c>
      <c r="I4022" s="1" t="s">
        <v>16</v>
      </c>
      <c r="J4022">
        <v>0</v>
      </c>
    </row>
    <row r="4023" spans="1:10" x14ac:dyDescent="0.3">
      <c r="A4023">
        <v>55</v>
      </c>
      <c r="B4023">
        <v>41069</v>
      </c>
      <c r="C4023">
        <v>42671</v>
      </c>
      <c r="D4023">
        <v>624</v>
      </c>
      <c r="E4023">
        <v>18</v>
      </c>
      <c r="F4023" s="1" t="s">
        <v>10</v>
      </c>
      <c r="G4023" s="1" t="s">
        <v>17</v>
      </c>
      <c r="H4023" s="1" t="s">
        <v>15</v>
      </c>
      <c r="I4023" s="1" t="s">
        <v>16</v>
      </c>
      <c r="J4023">
        <v>1</v>
      </c>
    </row>
    <row r="4024" spans="1:10" x14ac:dyDescent="0.3">
      <c r="A4024">
        <v>28</v>
      </c>
      <c r="B4024">
        <v>50510</v>
      </c>
      <c r="C4024">
        <v>17172</v>
      </c>
      <c r="D4024">
        <v>333</v>
      </c>
      <c r="E4024">
        <v>19</v>
      </c>
      <c r="F4024" s="1" t="s">
        <v>14</v>
      </c>
      <c r="G4024" s="1" t="s">
        <v>21</v>
      </c>
      <c r="H4024" s="1" t="s">
        <v>12</v>
      </c>
      <c r="I4024" s="1" t="s">
        <v>16</v>
      </c>
      <c r="J4024">
        <v>0</v>
      </c>
    </row>
    <row r="4025" spans="1:10" x14ac:dyDescent="0.3">
      <c r="A4025">
        <v>50</v>
      </c>
      <c r="B4025">
        <v>61036</v>
      </c>
      <c r="C4025">
        <v>18304</v>
      </c>
      <c r="D4025">
        <v>546</v>
      </c>
      <c r="E4025">
        <v>28</v>
      </c>
      <c r="F4025" s="1" t="s">
        <v>10</v>
      </c>
      <c r="G4025" s="1" t="s">
        <v>11</v>
      </c>
      <c r="H4025" s="1" t="s">
        <v>15</v>
      </c>
      <c r="I4025" s="1" t="s">
        <v>16</v>
      </c>
      <c r="J4025">
        <v>0</v>
      </c>
    </row>
    <row r="4026" spans="1:10" x14ac:dyDescent="0.3">
      <c r="A4026">
        <v>41</v>
      </c>
      <c r="B4026">
        <v>63540</v>
      </c>
      <c r="C4026">
        <v>27216</v>
      </c>
      <c r="D4026">
        <v>318</v>
      </c>
      <c r="E4026">
        <v>24</v>
      </c>
      <c r="F4026" s="1" t="s">
        <v>14</v>
      </c>
      <c r="G4026" s="1" t="s">
        <v>18</v>
      </c>
      <c r="H4026" s="1" t="s">
        <v>15</v>
      </c>
      <c r="I4026" s="1" t="s">
        <v>16</v>
      </c>
      <c r="J4026">
        <v>0</v>
      </c>
    </row>
    <row r="4027" spans="1:10" x14ac:dyDescent="0.3">
      <c r="A4027">
        <v>40</v>
      </c>
      <c r="B4027">
        <v>37550</v>
      </c>
      <c r="C4027">
        <v>13853</v>
      </c>
      <c r="D4027">
        <v>329</v>
      </c>
      <c r="E4027">
        <v>16</v>
      </c>
      <c r="F4027" s="1" t="s">
        <v>10</v>
      </c>
      <c r="G4027" s="1" t="s">
        <v>11</v>
      </c>
      <c r="H4027" s="1" t="s">
        <v>15</v>
      </c>
      <c r="I4027" s="1" t="s">
        <v>13</v>
      </c>
      <c r="J4027">
        <v>0</v>
      </c>
    </row>
    <row r="4028" spans="1:10" x14ac:dyDescent="0.3">
      <c r="A4028">
        <v>32</v>
      </c>
      <c r="B4028">
        <v>25480</v>
      </c>
      <c r="C4028">
        <v>23226</v>
      </c>
      <c r="D4028">
        <v>348</v>
      </c>
      <c r="E4028">
        <v>12</v>
      </c>
      <c r="F4028" s="1" t="s">
        <v>14</v>
      </c>
      <c r="G4028" s="1" t="s">
        <v>11</v>
      </c>
      <c r="H4028" s="1" t="s">
        <v>15</v>
      </c>
      <c r="I4028" s="1" t="s">
        <v>22</v>
      </c>
      <c r="J4028">
        <v>0</v>
      </c>
    </row>
    <row r="4029" spans="1:10" x14ac:dyDescent="0.3">
      <c r="A4029">
        <v>44</v>
      </c>
      <c r="B4029">
        <v>34394</v>
      </c>
      <c r="C4029">
        <v>24083</v>
      </c>
      <c r="D4029">
        <v>479</v>
      </c>
      <c r="E4029">
        <v>15</v>
      </c>
      <c r="F4029" s="1" t="s">
        <v>10</v>
      </c>
      <c r="G4029" s="1" t="s">
        <v>21</v>
      </c>
      <c r="H4029" s="1" t="s">
        <v>15</v>
      </c>
      <c r="I4029" s="1" t="s">
        <v>16</v>
      </c>
      <c r="J4029">
        <v>0</v>
      </c>
    </row>
    <row r="4030" spans="1:10" x14ac:dyDescent="0.3">
      <c r="A4030">
        <v>28</v>
      </c>
      <c r="B4030">
        <v>42203</v>
      </c>
      <c r="C4030">
        <v>21958</v>
      </c>
      <c r="D4030">
        <v>669</v>
      </c>
      <c r="E4030">
        <v>34</v>
      </c>
      <c r="F4030" s="1" t="s">
        <v>14</v>
      </c>
      <c r="G4030" s="1" t="s">
        <v>21</v>
      </c>
      <c r="H4030" s="1" t="s">
        <v>12</v>
      </c>
      <c r="I4030" s="1" t="s">
        <v>16</v>
      </c>
      <c r="J4030">
        <v>1</v>
      </c>
    </row>
    <row r="4031" spans="1:10" x14ac:dyDescent="0.3">
      <c r="A4031">
        <v>68</v>
      </c>
      <c r="B4031">
        <v>31324</v>
      </c>
      <c r="C4031">
        <v>38371</v>
      </c>
      <c r="D4031">
        <v>694</v>
      </c>
      <c r="E4031">
        <v>35</v>
      </c>
      <c r="F4031" s="1" t="s">
        <v>10</v>
      </c>
      <c r="G4031" s="1" t="s">
        <v>17</v>
      </c>
      <c r="H4031" s="1" t="s">
        <v>20</v>
      </c>
      <c r="I4031" s="1" t="s">
        <v>16</v>
      </c>
      <c r="J4031">
        <v>0</v>
      </c>
    </row>
    <row r="4032" spans="1:10" x14ac:dyDescent="0.3">
      <c r="A4032">
        <v>67</v>
      </c>
      <c r="B4032">
        <v>67113</v>
      </c>
      <c r="C4032">
        <v>13566</v>
      </c>
      <c r="D4032">
        <v>795</v>
      </c>
      <c r="E4032">
        <v>38</v>
      </c>
      <c r="F4032" s="1" t="s">
        <v>10</v>
      </c>
      <c r="G4032" s="1" t="s">
        <v>21</v>
      </c>
      <c r="H4032" s="1" t="s">
        <v>20</v>
      </c>
      <c r="I4032" s="1" t="s">
        <v>13</v>
      </c>
      <c r="J4032">
        <v>0</v>
      </c>
    </row>
    <row r="4033" spans="1:10" x14ac:dyDescent="0.3">
      <c r="A4033">
        <v>34</v>
      </c>
      <c r="B4033">
        <v>32307</v>
      </c>
      <c r="C4033">
        <v>32301</v>
      </c>
      <c r="D4033">
        <v>730</v>
      </c>
      <c r="E4033">
        <v>2</v>
      </c>
      <c r="F4033" s="1" t="s">
        <v>10</v>
      </c>
      <c r="G4033" s="1" t="s">
        <v>17</v>
      </c>
      <c r="H4033" s="1" t="s">
        <v>20</v>
      </c>
      <c r="I4033" s="1" t="s">
        <v>13</v>
      </c>
      <c r="J4033">
        <v>0</v>
      </c>
    </row>
    <row r="4034" spans="1:10" x14ac:dyDescent="0.3">
      <c r="A4034">
        <v>68</v>
      </c>
      <c r="B4034">
        <v>59256</v>
      </c>
      <c r="C4034">
        <v>23777</v>
      </c>
      <c r="D4034">
        <v>506</v>
      </c>
      <c r="E4034">
        <v>8</v>
      </c>
      <c r="F4034" s="1" t="s">
        <v>14</v>
      </c>
      <c r="G4034" s="1" t="s">
        <v>21</v>
      </c>
      <c r="H4034" s="1" t="s">
        <v>12</v>
      </c>
      <c r="I4034" s="1" t="s">
        <v>16</v>
      </c>
      <c r="J4034">
        <v>0</v>
      </c>
    </row>
    <row r="4035" spans="1:10" x14ac:dyDescent="0.3">
      <c r="A4035">
        <v>31</v>
      </c>
      <c r="B4035">
        <v>24772</v>
      </c>
      <c r="C4035">
        <v>27276</v>
      </c>
      <c r="D4035">
        <v>334</v>
      </c>
      <c r="E4035">
        <v>39</v>
      </c>
      <c r="F4035" s="1" t="s">
        <v>10</v>
      </c>
      <c r="G4035" s="1" t="s">
        <v>21</v>
      </c>
      <c r="H4035" s="1" t="s">
        <v>12</v>
      </c>
      <c r="I4035" s="1" t="s">
        <v>16</v>
      </c>
      <c r="J4035">
        <v>0</v>
      </c>
    </row>
    <row r="4036" spans="1:10" x14ac:dyDescent="0.3">
      <c r="A4036">
        <v>44</v>
      </c>
      <c r="B4036">
        <v>59858</v>
      </c>
      <c r="C4036">
        <v>22730</v>
      </c>
      <c r="D4036">
        <v>712</v>
      </c>
      <c r="E4036">
        <v>28</v>
      </c>
      <c r="F4036" s="1" t="s">
        <v>10</v>
      </c>
      <c r="G4036" s="1" t="s">
        <v>18</v>
      </c>
      <c r="H4036" s="1" t="s">
        <v>15</v>
      </c>
      <c r="I4036" s="1" t="s">
        <v>16</v>
      </c>
      <c r="J4036">
        <v>1</v>
      </c>
    </row>
    <row r="4037" spans="1:10" x14ac:dyDescent="0.3">
      <c r="A4037">
        <v>35</v>
      </c>
      <c r="B4037">
        <v>47911</v>
      </c>
      <c r="C4037">
        <v>35026</v>
      </c>
      <c r="D4037">
        <v>663</v>
      </c>
      <c r="E4037">
        <v>4</v>
      </c>
      <c r="F4037" s="1" t="s">
        <v>14</v>
      </c>
      <c r="G4037" s="1" t="s">
        <v>21</v>
      </c>
      <c r="H4037" s="1" t="s">
        <v>20</v>
      </c>
      <c r="I4037" s="1" t="s">
        <v>16</v>
      </c>
      <c r="J4037">
        <v>1</v>
      </c>
    </row>
    <row r="4038" spans="1:10" x14ac:dyDescent="0.3">
      <c r="A4038">
        <v>45</v>
      </c>
      <c r="B4038">
        <v>72688</v>
      </c>
      <c r="C4038">
        <v>17439</v>
      </c>
      <c r="D4038">
        <v>609</v>
      </c>
      <c r="E4038">
        <v>2</v>
      </c>
      <c r="F4038" s="1" t="s">
        <v>14</v>
      </c>
      <c r="G4038" s="1" t="s">
        <v>18</v>
      </c>
      <c r="H4038" s="1" t="s">
        <v>15</v>
      </c>
      <c r="I4038" s="1" t="s">
        <v>16</v>
      </c>
      <c r="J4038">
        <v>1</v>
      </c>
    </row>
    <row r="4039" spans="1:10" x14ac:dyDescent="0.3">
      <c r="A4039">
        <v>68</v>
      </c>
      <c r="B4039">
        <v>33027</v>
      </c>
      <c r="C4039">
        <v>23978</v>
      </c>
      <c r="D4039">
        <v>578</v>
      </c>
      <c r="E4039">
        <v>9</v>
      </c>
      <c r="F4039" s="1" t="s">
        <v>10</v>
      </c>
      <c r="G4039" s="1" t="s">
        <v>18</v>
      </c>
      <c r="H4039" s="1" t="s">
        <v>20</v>
      </c>
      <c r="I4039" s="1" t="s">
        <v>13</v>
      </c>
      <c r="J4039">
        <v>0</v>
      </c>
    </row>
    <row r="4040" spans="1:10" x14ac:dyDescent="0.3">
      <c r="A4040">
        <v>64</v>
      </c>
      <c r="B4040">
        <v>41538</v>
      </c>
      <c r="C4040">
        <v>30444</v>
      </c>
      <c r="D4040">
        <v>451</v>
      </c>
      <c r="E4040">
        <v>30</v>
      </c>
      <c r="F4040" s="1" t="s">
        <v>14</v>
      </c>
      <c r="G4040" s="1" t="s">
        <v>18</v>
      </c>
      <c r="H4040" s="1" t="s">
        <v>19</v>
      </c>
      <c r="I4040" s="1" t="s">
        <v>16</v>
      </c>
      <c r="J4040">
        <v>0</v>
      </c>
    </row>
    <row r="4041" spans="1:10" x14ac:dyDescent="0.3">
      <c r="A4041">
        <v>64</v>
      </c>
      <c r="B4041">
        <v>44444</v>
      </c>
      <c r="C4041">
        <v>15529</v>
      </c>
      <c r="D4041">
        <v>526</v>
      </c>
      <c r="E4041">
        <v>10</v>
      </c>
      <c r="F4041" s="1" t="s">
        <v>10</v>
      </c>
      <c r="G4041" s="1" t="s">
        <v>11</v>
      </c>
      <c r="H4041" s="1" t="s">
        <v>12</v>
      </c>
      <c r="I4041" s="1" t="s">
        <v>16</v>
      </c>
      <c r="J4041">
        <v>0</v>
      </c>
    </row>
    <row r="4042" spans="1:10" x14ac:dyDescent="0.3">
      <c r="A4042">
        <v>21</v>
      </c>
      <c r="B4042">
        <v>47712</v>
      </c>
      <c r="C4042">
        <v>28003</v>
      </c>
      <c r="D4042">
        <v>542</v>
      </c>
      <c r="E4042">
        <v>16</v>
      </c>
      <c r="F4042" s="1" t="s">
        <v>10</v>
      </c>
      <c r="G4042" s="1" t="s">
        <v>17</v>
      </c>
      <c r="H4042" s="1" t="s">
        <v>19</v>
      </c>
      <c r="I4042" s="1" t="s">
        <v>16</v>
      </c>
      <c r="J4042">
        <v>0</v>
      </c>
    </row>
    <row r="4043" spans="1:10" x14ac:dyDescent="0.3">
      <c r="A4043">
        <v>24</v>
      </c>
      <c r="B4043">
        <v>44810</v>
      </c>
      <c r="C4043">
        <v>19851</v>
      </c>
      <c r="D4043">
        <v>309</v>
      </c>
      <c r="E4043">
        <v>39</v>
      </c>
      <c r="F4043" s="1" t="s">
        <v>14</v>
      </c>
      <c r="G4043" s="1" t="s">
        <v>21</v>
      </c>
      <c r="H4043" s="1" t="s">
        <v>20</v>
      </c>
      <c r="I4043" s="1" t="s">
        <v>13</v>
      </c>
      <c r="J4043">
        <v>0</v>
      </c>
    </row>
    <row r="4044" spans="1:10" x14ac:dyDescent="0.3">
      <c r="A4044">
        <v>62</v>
      </c>
      <c r="B4044">
        <v>45100</v>
      </c>
      <c r="C4044">
        <v>10121</v>
      </c>
      <c r="D4044">
        <v>655</v>
      </c>
      <c r="E4044">
        <v>7</v>
      </c>
      <c r="F4044" s="1" t="s">
        <v>10</v>
      </c>
      <c r="G4044" s="1" t="s">
        <v>18</v>
      </c>
      <c r="H4044" s="1" t="s">
        <v>15</v>
      </c>
      <c r="I4044" s="1" t="s">
        <v>16</v>
      </c>
      <c r="J4044">
        <v>0</v>
      </c>
    </row>
    <row r="4045" spans="1:10" x14ac:dyDescent="0.3">
      <c r="A4045">
        <v>52</v>
      </c>
      <c r="B4045">
        <v>44854</v>
      </c>
      <c r="C4045">
        <v>8387</v>
      </c>
      <c r="D4045">
        <v>347</v>
      </c>
      <c r="E4045">
        <v>1</v>
      </c>
      <c r="F4045" s="1" t="s">
        <v>10</v>
      </c>
      <c r="G4045" s="1" t="s">
        <v>21</v>
      </c>
      <c r="H4045" s="1" t="s">
        <v>12</v>
      </c>
      <c r="I4045" s="1" t="s">
        <v>13</v>
      </c>
      <c r="J4045">
        <v>0</v>
      </c>
    </row>
    <row r="4046" spans="1:10" x14ac:dyDescent="0.3">
      <c r="A4046">
        <v>65</v>
      </c>
      <c r="B4046">
        <v>18932</v>
      </c>
      <c r="C4046">
        <v>19273</v>
      </c>
      <c r="D4046">
        <v>503</v>
      </c>
      <c r="E4046">
        <v>3</v>
      </c>
      <c r="F4046" s="1" t="s">
        <v>14</v>
      </c>
      <c r="G4046" s="1" t="s">
        <v>18</v>
      </c>
      <c r="H4046" s="1" t="s">
        <v>12</v>
      </c>
      <c r="I4046" s="1" t="s">
        <v>22</v>
      </c>
      <c r="J4046">
        <v>1</v>
      </c>
    </row>
    <row r="4047" spans="1:10" x14ac:dyDescent="0.3">
      <c r="A4047">
        <v>26</v>
      </c>
      <c r="B4047">
        <v>64900</v>
      </c>
      <c r="C4047">
        <v>27927</v>
      </c>
      <c r="D4047">
        <v>456</v>
      </c>
      <c r="E4047">
        <v>15</v>
      </c>
      <c r="F4047" s="1" t="s">
        <v>14</v>
      </c>
      <c r="G4047" s="1" t="s">
        <v>18</v>
      </c>
      <c r="H4047" s="1" t="s">
        <v>15</v>
      </c>
      <c r="I4047" s="1" t="s">
        <v>13</v>
      </c>
      <c r="J4047">
        <v>0</v>
      </c>
    </row>
    <row r="4048" spans="1:10" x14ac:dyDescent="0.3">
      <c r="A4048">
        <v>25</v>
      </c>
      <c r="B4048">
        <v>92917</v>
      </c>
      <c r="C4048">
        <v>3368</v>
      </c>
      <c r="D4048">
        <v>325</v>
      </c>
      <c r="E4048">
        <v>20</v>
      </c>
      <c r="F4048" s="1" t="s">
        <v>10</v>
      </c>
      <c r="G4048" s="1" t="s">
        <v>21</v>
      </c>
      <c r="H4048" s="1" t="s">
        <v>19</v>
      </c>
      <c r="I4048" s="1" t="s">
        <v>16</v>
      </c>
      <c r="J4048">
        <v>0</v>
      </c>
    </row>
    <row r="4049" spans="1:10" x14ac:dyDescent="0.3">
      <c r="A4049">
        <v>69</v>
      </c>
      <c r="B4049">
        <v>54474</v>
      </c>
      <c r="C4049">
        <v>21604</v>
      </c>
      <c r="D4049">
        <v>720</v>
      </c>
      <c r="E4049">
        <v>4</v>
      </c>
      <c r="F4049" s="1" t="s">
        <v>10</v>
      </c>
      <c r="G4049" s="1" t="s">
        <v>17</v>
      </c>
      <c r="H4049" s="1" t="s">
        <v>19</v>
      </c>
      <c r="I4049" s="1" t="s">
        <v>13</v>
      </c>
      <c r="J4049">
        <v>0</v>
      </c>
    </row>
    <row r="4050" spans="1:10" x14ac:dyDescent="0.3">
      <c r="A4050">
        <v>62</v>
      </c>
      <c r="B4050">
        <v>32964</v>
      </c>
      <c r="C4050">
        <v>27139</v>
      </c>
      <c r="D4050">
        <v>563</v>
      </c>
      <c r="E4050">
        <v>34</v>
      </c>
      <c r="F4050" s="1" t="s">
        <v>10</v>
      </c>
      <c r="G4050" s="1" t="s">
        <v>18</v>
      </c>
      <c r="H4050" s="1" t="s">
        <v>19</v>
      </c>
      <c r="I4050" s="1" t="s">
        <v>16</v>
      </c>
      <c r="J4050">
        <v>0</v>
      </c>
    </row>
    <row r="4051" spans="1:10" x14ac:dyDescent="0.3">
      <c r="A4051">
        <v>34</v>
      </c>
      <c r="B4051">
        <v>34482</v>
      </c>
      <c r="C4051">
        <v>9776</v>
      </c>
      <c r="D4051">
        <v>828</v>
      </c>
      <c r="E4051">
        <v>13</v>
      </c>
      <c r="F4051" s="1" t="s">
        <v>14</v>
      </c>
      <c r="G4051" s="1" t="s">
        <v>11</v>
      </c>
      <c r="H4051" s="1" t="s">
        <v>19</v>
      </c>
      <c r="I4051" s="1" t="s">
        <v>13</v>
      </c>
      <c r="J4051">
        <v>0</v>
      </c>
    </row>
    <row r="4052" spans="1:10" x14ac:dyDescent="0.3">
      <c r="A4052">
        <v>34</v>
      </c>
      <c r="B4052">
        <v>59198</v>
      </c>
      <c r="C4052">
        <v>14928</v>
      </c>
      <c r="D4052">
        <v>769</v>
      </c>
      <c r="E4052">
        <v>14</v>
      </c>
      <c r="F4052" s="1" t="s">
        <v>10</v>
      </c>
      <c r="G4052" s="1" t="s">
        <v>21</v>
      </c>
      <c r="H4052" s="1" t="s">
        <v>12</v>
      </c>
      <c r="I4052" s="1" t="s">
        <v>13</v>
      </c>
      <c r="J4052">
        <v>0</v>
      </c>
    </row>
    <row r="4053" spans="1:10" x14ac:dyDescent="0.3">
      <c r="A4053">
        <v>66</v>
      </c>
      <c r="B4053">
        <v>55782</v>
      </c>
      <c r="C4053">
        <v>24579</v>
      </c>
      <c r="D4053">
        <v>553</v>
      </c>
      <c r="E4053">
        <v>5</v>
      </c>
      <c r="F4053" s="1" t="s">
        <v>10</v>
      </c>
      <c r="G4053" s="1" t="s">
        <v>11</v>
      </c>
      <c r="H4053" s="1" t="s">
        <v>20</v>
      </c>
      <c r="I4053" s="1" t="s">
        <v>22</v>
      </c>
      <c r="J4053">
        <v>0</v>
      </c>
    </row>
    <row r="4054" spans="1:10" x14ac:dyDescent="0.3">
      <c r="A4054">
        <v>50</v>
      </c>
      <c r="B4054">
        <v>45736</v>
      </c>
      <c r="C4054">
        <v>26788</v>
      </c>
      <c r="D4054">
        <v>845</v>
      </c>
      <c r="E4054">
        <v>15</v>
      </c>
      <c r="F4054" s="1" t="s">
        <v>10</v>
      </c>
      <c r="G4054" s="1" t="s">
        <v>18</v>
      </c>
      <c r="H4054" s="1" t="s">
        <v>15</v>
      </c>
      <c r="I4054" s="1" t="s">
        <v>13</v>
      </c>
      <c r="J4054">
        <v>0</v>
      </c>
    </row>
    <row r="4055" spans="1:10" x14ac:dyDescent="0.3">
      <c r="A4055">
        <v>49</v>
      </c>
      <c r="B4055">
        <v>61301</v>
      </c>
      <c r="C4055">
        <v>32833</v>
      </c>
      <c r="D4055">
        <v>446</v>
      </c>
      <c r="E4055">
        <v>22</v>
      </c>
      <c r="F4055" s="1" t="s">
        <v>14</v>
      </c>
      <c r="G4055" s="1" t="s">
        <v>18</v>
      </c>
      <c r="H4055" s="1" t="s">
        <v>20</v>
      </c>
      <c r="I4055" s="1" t="s">
        <v>22</v>
      </c>
      <c r="J4055">
        <v>0</v>
      </c>
    </row>
    <row r="4056" spans="1:10" x14ac:dyDescent="0.3">
      <c r="A4056">
        <v>25</v>
      </c>
      <c r="B4056">
        <v>19042</v>
      </c>
      <c r="C4056">
        <v>15309</v>
      </c>
      <c r="D4056">
        <v>625</v>
      </c>
      <c r="E4056">
        <v>30</v>
      </c>
      <c r="F4056" s="1" t="s">
        <v>10</v>
      </c>
      <c r="G4056" s="1" t="s">
        <v>21</v>
      </c>
      <c r="H4056" s="1" t="s">
        <v>20</v>
      </c>
      <c r="I4056" s="1" t="s">
        <v>22</v>
      </c>
      <c r="J4056">
        <v>0</v>
      </c>
    </row>
    <row r="4057" spans="1:10" x14ac:dyDescent="0.3">
      <c r="A4057">
        <v>36</v>
      </c>
      <c r="B4057">
        <v>61311</v>
      </c>
      <c r="C4057">
        <v>13475</v>
      </c>
      <c r="D4057">
        <v>637</v>
      </c>
      <c r="E4057">
        <v>11</v>
      </c>
      <c r="F4057" s="1" t="s">
        <v>10</v>
      </c>
      <c r="G4057" s="1" t="s">
        <v>17</v>
      </c>
      <c r="H4057" s="1" t="s">
        <v>19</v>
      </c>
      <c r="I4057" s="1" t="s">
        <v>13</v>
      </c>
      <c r="J4057">
        <v>0</v>
      </c>
    </row>
    <row r="4058" spans="1:10" x14ac:dyDescent="0.3">
      <c r="A4058">
        <v>55</v>
      </c>
      <c r="B4058">
        <v>37550</v>
      </c>
      <c r="C4058">
        <v>33221</v>
      </c>
      <c r="D4058">
        <v>417</v>
      </c>
      <c r="E4058">
        <v>18</v>
      </c>
      <c r="F4058" s="1" t="s">
        <v>14</v>
      </c>
      <c r="G4058" s="1" t="s">
        <v>11</v>
      </c>
      <c r="H4058" s="1" t="s">
        <v>20</v>
      </c>
      <c r="I4058" s="1" t="s">
        <v>13</v>
      </c>
      <c r="J4058">
        <v>0</v>
      </c>
    </row>
    <row r="4059" spans="1:10" x14ac:dyDescent="0.3">
      <c r="A4059">
        <v>20</v>
      </c>
      <c r="B4059">
        <v>35061</v>
      </c>
      <c r="C4059">
        <v>13960</v>
      </c>
      <c r="D4059">
        <v>464</v>
      </c>
      <c r="E4059">
        <v>11</v>
      </c>
      <c r="F4059" s="1" t="s">
        <v>14</v>
      </c>
      <c r="G4059" s="1" t="s">
        <v>17</v>
      </c>
      <c r="H4059" s="1" t="s">
        <v>19</v>
      </c>
      <c r="I4059" s="1" t="s">
        <v>13</v>
      </c>
      <c r="J4059">
        <v>0</v>
      </c>
    </row>
    <row r="4060" spans="1:10" x14ac:dyDescent="0.3">
      <c r="A4060">
        <v>22</v>
      </c>
      <c r="B4060">
        <v>28500</v>
      </c>
      <c r="C4060">
        <v>24058</v>
      </c>
      <c r="D4060">
        <v>849</v>
      </c>
      <c r="E4060">
        <v>12</v>
      </c>
      <c r="F4060" s="1" t="s">
        <v>10</v>
      </c>
      <c r="G4060" s="1" t="s">
        <v>18</v>
      </c>
      <c r="H4060" s="1" t="s">
        <v>19</v>
      </c>
      <c r="I4060" s="1" t="s">
        <v>22</v>
      </c>
      <c r="J4060">
        <v>1</v>
      </c>
    </row>
    <row r="4061" spans="1:10" x14ac:dyDescent="0.3">
      <c r="A4061">
        <v>30</v>
      </c>
      <c r="B4061">
        <v>51820</v>
      </c>
      <c r="C4061">
        <v>37465</v>
      </c>
      <c r="D4061">
        <v>497</v>
      </c>
      <c r="E4061">
        <v>1</v>
      </c>
      <c r="F4061" s="1" t="s">
        <v>14</v>
      </c>
      <c r="G4061" s="1" t="s">
        <v>17</v>
      </c>
      <c r="H4061" s="1" t="s">
        <v>20</v>
      </c>
      <c r="I4061" s="1" t="s">
        <v>16</v>
      </c>
      <c r="J4061">
        <v>0</v>
      </c>
    </row>
    <row r="4062" spans="1:10" x14ac:dyDescent="0.3">
      <c r="A4062">
        <v>64</v>
      </c>
      <c r="B4062">
        <v>71109</v>
      </c>
      <c r="C4062">
        <v>26022</v>
      </c>
      <c r="D4062">
        <v>673</v>
      </c>
      <c r="E4062">
        <v>19</v>
      </c>
      <c r="F4062" s="1" t="s">
        <v>10</v>
      </c>
      <c r="G4062" s="1" t="s">
        <v>21</v>
      </c>
      <c r="H4062" s="1" t="s">
        <v>15</v>
      </c>
      <c r="I4062" s="1" t="s">
        <v>16</v>
      </c>
      <c r="J4062">
        <v>1</v>
      </c>
    </row>
    <row r="4063" spans="1:10" x14ac:dyDescent="0.3">
      <c r="A4063">
        <v>63</v>
      </c>
      <c r="B4063">
        <v>46579</v>
      </c>
      <c r="C4063">
        <v>26266</v>
      </c>
      <c r="D4063">
        <v>428</v>
      </c>
      <c r="E4063">
        <v>30</v>
      </c>
      <c r="F4063" s="1" t="s">
        <v>10</v>
      </c>
      <c r="G4063" s="1" t="s">
        <v>11</v>
      </c>
      <c r="H4063" s="1" t="s">
        <v>20</v>
      </c>
      <c r="I4063" s="1" t="s">
        <v>22</v>
      </c>
      <c r="J4063">
        <v>0</v>
      </c>
    </row>
    <row r="4064" spans="1:10" x14ac:dyDescent="0.3">
      <c r="A4064">
        <v>48</v>
      </c>
      <c r="B4064">
        <v>37550</v>
      </c>
      <c r="C4064">
        <v>30225</v>
      </c>
      <c r="D4064">
        <v>713</v>
      </c>
      <c r="E4064">
        <v>8</v>
      </c>
      <c r="F4064" s="1" t="s">
        <v>14</v>
      </c>
      <c r="G4064" s="1" t="s">
        <v>21</v>
      </c>
      <c r="H4064" s="1" t="s">
        <v>20</v>
      </c>
      <c r="I4064" s="1" t="s">
        <v>22</v>
      </c>
      <c r="J4064">
        <v>1</v>
      </c>
    </row>
    <row r="4065" spans="1:10" x14ac:dyDescent="0.3">
      <c r="A4065">
        <v>33</v>
      </c>
      <c r="B4065">
        <v>52869</v>
      </c>
      <c r="C4065">
        <v>24199</v>
      </c>
      <c r="D4065">
        <v>679</v>
      </c>
      <c r="E4065">
        <v>20</v>
      </c>
      <c r="F4065" s="1" t="s">
        <v>10</v>
      </c>
      <c r="G4065" s="1" t="s">
        <v>17</v>
      </c>
      <c r="H4065" s="1" t="s">
        <v>12</v>
      </c>
      <c r="I4065" s="1" t="s">
        <v>13</v>
      </c>
      <c r="J4065">
        <v>0</v>
      </c>
    </row>
    <row r="4066" spans="1:10" x14ac:dyDescent="0.3">
      <c r="A4066">
        <v>67</v>
      </c>
      <c r="B4066">
        <v>77313</v>
      </c>
      <c r="C4066">
        <v>26305</v>
      </c>
      <c r="D4066">
        <v>300</v>
      </c>
      <c r="E4066">
        <v>7</v>
      </c>
      <c r="F4066" s="1" t="s">
        <v>10</v>
      </c>
      <c r="G4066" s="1" t="s">
        <v>17</v>
      </c>
      <c r="H4066" s="1" t="s">
        <v>19</v>
      </c>
      <c r="I4066" s="1" t="s">
        <v>13</v>
      </c>
      <c r="J4066">
        <v>0</v>
      </c>
    </row>
    <row r="4067" spans="1:10" x14ac:dyDescent="0.3">
      <c r="A4067">
        <v>49</v>
      </c>
      <c r="B4067">
        <v>56469</v>
      </c>
      <c r="C4067">
        <v>17259</v>
      </c>
      <c r="D4067">
        <v>466</v>
      </c>
      <c r="E4067">
        <v>38</v>
      </c>
      <c r="F4067" s="1" t="s">
        <v>10</v>
      </c>
      <c r="G4067" s="1" t="s">
        <v>17</v>
      </c>
      <c r="H4067" s="1" t="s">
        <v>12</v>
      </c>
      <c r="I4067" s="1" t="s">
        <v>16</v>
      </c>
      <c r="J4067">
        <v>0</v>
      </c>
    </row>
    <row r="4068" spans="1:10" x14ac:dyDescent="0.3">
      <c r="A4068">
        <v>39</v>
      </c>
      <c r="B4068">
        <v>58091</v>
      </c>
      <c r="C4068">
        <v>29280</v>
      </c>
      <c r="D4068">
        <v>315</v>
      </c>
      <c r="E4068">
        <v>36</v>
      </c>
      <c r="F4068" s="1" t="s">
        <v>10</v>
      </c>
      <c r="G4068" s="1" t="s">
        <v>21</v>
      </c>
      <c r="H4068" s="1" t="s">
        <v>15</v>
      </c>
      <c r="I4068" s="1" t="s">
        <v>16</v>
      </c>
      <c r="J4068">
        <v>0</v>
      </c>
    </row>
    <row r="4069" spans="1:10" x14ac:dyDescent="0.3">
      <c r="A4069">
        <v>46</v>
      </c>
      <c r="B4069">
        <v>68342</v>
      </c>
      <c r="C4069">
        <v>23308</v>
      </c>
      <c r="D4069">
        <v>411</v>
      </c>
      <c r="E4069">
        <v>28</v>
      </c>
      <c r="F4069" s="1" t="s">
        <v>10</v>
      </c>
      <c r="G4069" s="1" t="s">
        <v>18</v>
      </c>
      <c r="H4069" s="1" t="s">
        <v>20</v>
      </c>
      <c r="I4069" s="1" t="s">
        <v>16</v>
      </c>
      <c r="J4069">
        <v>0</v>
      </c>
    </row>
    <row r="4070" spans="1:10" x14ac:dyDescent="0.3">
      <c r="A4070">
        <v>39</v>
      </c>
      <c r="B4070">
        <v>37550</v>
      </c>
      <c r="C4070">
        <v>8175</v>
      </c>
      <c r="D4070">
        <v>667</v>
      </c>
      <c r="E4070">
        <v>18</v>
      </c>
      <c r="F4070" s="1" t="s">
        <v>14</v>
      </c>
      <c r="G4070" s="1" t="s">
        <v>18</v>
      </c>
      <c r="H4070" s="1" t="s">
        <v>12</v>
      </c>
      <c r="I4070" s="1" t="s">
        <v>13</v>
      </c>
      <c r="J4070">
        <v>0</v>
      </c>
    </row>
    <row r="4071" spans="1:10" x14ac:dyDescent="0.3">
      <c r="A4071">
        <v>60</v>
      </c>
      <c r="B4071">
        <v>38285</v>
      </c>
      <c r="C4071">
        <v>21944</v>
      </c>
      <c r="D4071">
        <v>401</v>
      </c>
      <c r="E4071">
        <v>34</v>
      </c>
      <c r="F4071" s="1" t="s">
        <v>10</v>
      </c>
      <c r="G4071" s="1" t="s">
        <v>11</v>
      </c>
      <c r="H4071" s="1" t="s">
        <v>12</v>
      </c>
      <c r="I4071" s="1" t="s">
        <v>13</v>
      </c>
      <c r="J4071">
        <v>0</v>
      </c>
    </row>
    <row r="4072" spans="1:10" x14ac:dyDescent="0.3">
      <c r="A4072">
        <v>20</v>
      </c>
      <c r="B4072">
        <v>23832</v>
      </c>
      <c r="C4072">
        <v>2643</v>
      </c>
      <c r="D4072">
        <v>705</v>
      </c>
      <c r="E4072">
        <v>37</v>
      </c>
      <c r="F4072" s="1" t="s">
        <v>10</v>
      </c>
      <c r="G4072" s="1" t="s">
        <v>21</v>
      </c>
      <c r="H4072" s="1" t="s">
        <v>20</v>
      </c>
      <c r="I4072" s="1" t="s">
        <v>22</v>
      </c>
      <c r="J4072">
        <v>0</v>
      </c>
    </row>
    <row r="4073" spans="1:10" x14ac:dyDescent="0.3">
      <c r="A4073">
        <v>27</v>
      </c>
      <c r="B4073">
        <v>36175</v>
      </c>
      <c r="C4073">
        <v>25711</v>
      </c>
      <c r="D4073">
        <v>806</v>
      </c>
      <c r="E4073">
        <v>25</v>
      </c>
      <c r="F4073" s="1" t="s">
        <v>14</v>
      </c>
      <c r="G4073" s="1" t="s">
        <v>21</v>
      </c>
      <c r="H4073" s="1" t="s">
        <v>20</v>
      </c>
      <c r="I4073" s="1" t="s">
        <v>13</v>
      </c>
      <c r="J4073">
        <v>0</v>
      </c>
    </row>
    <row r="4074" spans="1:10" x14ac:dyDescent="0.3">
      <c r="A4074">
        <v>59</v>
      </c>
      <c r="B4074">
        <v>33429</v>
      </c>
      <c r="C4074">
        <v>18132</v>
      </c>
      <c r="D4074">
        <v>339</v>
      </c>
      <c r="E4074">
        <v>10</v>
      </c>
      <c r="F4074" s="1" t="s">
        <v>14</v>
      </c>
      <c r="G4074" s="1" t="s">
        <v>21</v>
      </c>
      <c r="H4074" s="1" t="s">
        <v>19</v>
      </c>
      <c r="I4074" s="1" t="s">
        <v>16</v>
      </c>
      <c r="J4074">
        <v>0</v>
      </c>
    </row>
    <row r="4075" spans="1:10" x14ac:dyDescent="0.3">
      <c r="A4075">
        <v>38</v>
      </c>
      <c r="B4075">
        <v>59890</v>
      </c>
      <c r="C4075">
        <v>35244</v>
      </c>
      <c r="D4075">
        <v>847</v>
      </c>
      <c r="E4075">
        <v>35</v>
      </c>
      <c r="F4075" s="1" t="s">
        <v>14</v>
      </c>
      <c r="G4075" s="1" t="s">
        <v>17</v>
      </c>
      <c r="H4075" s="1" t="s">
        <v>19</v>
      </c>
      <c r="I4075" s="1" t="s">
        <v>22</v>
      </c>
      <c r="J4075">
        <v>1</v>
      </c>
    </row>
    <row r="4076" spans="1:10" x14ac:dyDescent="0.3">
      <c r="A4076">
        <v>33</v>
      </c>
      <c r="B4076">
        <v>61975</v>
      </c>
      <c r="C4076">
        <v>23917</v>
      </c>
      <c r="D4076">
        <v>680</v>
      </c>
      <c r="E4076">
        <v>34</v>
      </c>
      <c r="F4076" s="1" t="s">
        <v>14</v>
      </c>
      <c r="G4076" s="1" t="s">
        <v>21</v>
      </c>
      <c r="H4076" s="1" t="s">
        <v>12</v>
      </c>
      <c r="I4076" s="1" t="s">
        <v>13</v>
      </c>
      <c r="J4076">
        <v>0</v>
      </c>
    </row>
    <row r="4077" spans="1:10" x14ac:dyDescent="0.3">
      <c r="A4077">
        <v>29</v>
      </c>
      <c r="B4077">
        <v>52634</v>
      </c>
      <c r="C4077">
        <v>27393</v>
      </c>
      <c r="D4077">
        <v>815</v>
      </c>
      <c r="E4077">
        <v>3</v>
      </c>
      <c r="F4077" s="1" t="s">
        <v>14</v>
      </c>
      <c r="G4077" s="1" t="s">
        <v>18</v>
      </c>
      <c r="H4077" s="1" t="s">
        <v>20</v>
      </c>
      <c r="I4077" s="1" t="s">
        <v>16</v>
      </c>
      <c r="J4077">
        <v>1</v>
      </c>
    </row>
    <row r="4078" spans="1:10" x14ac:dyDescent="0.3">
      <c r="A4078">
        <v>19</v>
      </c>
      <c r="B4078">
        <v>30970</v>
      </c>
      <c r="C4078">
        <v>11606</v>
      </c>
      <c r="D4078">
        <v>796</v>
      </c>
      <c r="E4078">
        <v>2</v>
      </c>
      <c r="F4078" s="1" t="s">
        <v>14</v>
      </c>
      <c r="G4078" s="1" t="s">
        <v>11</v>
      </c>
      <c r="H4078" s="1" t="s">
        <v>19</v>
      </c>
      <c r="I4078" s="1" t="s">
        <v>13</v>
      </c>
      <c r="J4078">
        <v>0</v>
      </c>
    </row>
    <row r="4079" spans="1:10" x14ac:dyDescent="0.3">
      <c r="A4079">
        <v>58</v>
      </c>
      <c r="B4079">
        <v>76799</v>
      </c>
      <c r="C4079">
        <v>25477</v>
      </c>
      <c r="D4079">
        <v>580</v>
      </c>
      <c r="E4079">
        <v>11</v>
      </c>
      <c r="F4079" s="1" t="s">
        <v>14</v>
      </c>
      <c r="G4079" s="1" t="s">
        <v>18</v>
      </c>
      <c r="H4079" s="1" t="s">
        <v>19</v>
      </c>
      <c r="I4079" s="1" t="s">
        <v>22</v>
      </c>
      <c r="J4079">
        <v>0</v>
      </c>
    </row>
    <row r="4080" spans="1:10" x14ac:dyDescent="0.3">
      <c r="A4080">
        <v>41</v>
      </c>
      <c r="B4080">
        <v>43757</v>
      </c>
      <c r="C4080">
        <v>14875</v>
      </c>
      <c r="D4080">
        <v>525</v>
      </c>
      <c r="E4080">
        <v>31</v>
      </c>
      <c r="F4080" s="1" t="s">
        <v>14</v>
      </c>
      <c r="G4080" s="1" t="s">
        <v>21</v>
      </c>
      <c r="H4080" s="1" t="s">
        <v>15</v>
      </c>
      <c r="I4080" s="1" t="s">
        <v>13</v>
      </c>
      <c r="J4080">
        <v>0</v>
      </c>
    </row>
    <row r="4081" spans="1:10" x14ac:dyDescent="0.3">
      <c r="A4081">
        <v>52</v>
      </c>
      <c r="B4081">
        <v>59052</v>
      </c>
      <c r="C4081">
        <v>28724</v>
      </c>
      <c r="D4081">
        <v>633</v>
      </c>
      <c r="E4081">
        <v>25</v>
      </c>
      <c r="F4081" s="1" t="s">
        <v>10</v>
      </c>
      <c r="G4081" s="1" t="s">
        <v>11</v>
      </c>
      <c r="H4081" s="1" t="s">
        <v>12</v>
      </c>
      <c r="I4081" s="1" t="s">
        <v>16</v>
      </c>
      <c r="J4081">
        <v>1</v>
      </c>
    </row>
    <row r="4082" spans="1:10" x14ac:dyDescent="0.3">
      <c r="A4082">
        <v>47</v>
      </c>
      <c r="B4082">
        <v>50740</v>
      </c>
      <c r="C4082">
        <v>11053</v>
      </c>
      <c r="D4082">
        <v>823</v>
      </c>
      <c r="E4082">
        <v>12</v>
      </c>
      <c r="F4082" s="1" t="s">
        <v>10</v>
      </c>
      <c r="G4082" s="1" t="s">
        <v>11</v>
      </c>
      <c r="H4082" s="1" t="s">
        <v>12</v>
      </c>
      <c r="I4082" s="1" t="s">
        <v>22</v>
      </c>
      <c r="J4082">
        <v>1</v>
      </c>
    </row>
    <row r="4083" spans="1:10" x14ac:dyDescent="0.3">
      <c r="A4083">
        <v>47</v>
      </c>
      <c r="B4083">
        <v>53130</v>
      </c>
      <c r="C4083">
        <v>20878</v>
      </c>
      <c r="D4083">
        <v>582</v>
      </c>
      <c r="E4083">
        <v>37</v>
      </c>
      <c r="F4083" s="1" t="s">
        <v>14</v>
      </c>
      <c r="G4083" s="1" t="s">
        <v>21</v>
      </c>
      <c r="H4083" s="1" t="s">
        <v>12</v>
      </c>
      <c r="I4083" s="1" t="s">
        <v>16</v>
      </c>
      <c r="J4083">
        <v>0</v>
      </c>
    </row>
    <row r="4084" spans="1:10" x14ac:dyDescent="0.3">
      <c r="A4084">
        <v>64</v>
      </c>
      <c r="B4084">
        <v>58523</v>
      </c>
      <c r="C4084">
        <v>10737</v>
      </c>
      <c r="D4084">
        <v>618</v>
      </c>
      <c r="E4084">
        <v>28</v>
      </c>
      <c r="F4084" s="1" t="s">
        <v>10</v>
      </c>
      <c r="G4084" s="1" t="s">
        <v>21</v>
      </c>
      <c r="H4084" s="1" t="s">
        <v>20</v>
      </c>
      <c r="I4084" s="1" t="s">
        <v>22</v>
      </c>
      <c r="J4084">
        <v>1</v>
      </c>
    </row>
    <row r="4085" spans="1:10" x14ac:dyDescent="0.3">
      <c r="A4085">
        <v>52</v>
      </c>
      <c r="B4085">
        <v>39560</v>
      </c>
      <c r="C4085">
        <v>21006</v>
      </c>
      <c r="D4085">
        <v>713</v>
      </c>
      <c r="E4085">
        <v>18</v>
      </c>
      <c r="F4085" s="1" t="s">
        <v>10</v>
      </c>
      <c r="G4085" s="1" t="s">
        <v>18</v>
      </c>
      <c r="H4085" s="1" t="s">
        <v>15</v>
      </c>
      <c r="I4085" s="1" t="s">
        <v>13</v>
      </c>
      <c r="J4085">
        <v>0</v>
      </c>
    </row>
    <row r="4086" spans="1:10" x14ac:dyDescent="0.3">
      <c r="A4086">
        <v>36</v>
      </c>
      <c r="B4086">
        <v>69581</v>
      </c>
      <c r="C4086">
        <v>36180</v>
      </c>
      <c r="D4086">
        <v>313</v>
      </c>
      <c r="E4086">
        <v>34</v>
      </c>
      <c r="F4086" s="1" t="s">
        <v>10</v>
      </c>
      <c r="G4086" s="1" t="s">
        <v>18</v>
      </c>
      <c r="H4086" s="1" t="s">
        <v>19</v>
      </c>
      <c r="I4086" s="1" t="s">
        <v>13</v>
      </c>
      <c r="J4086">
        <v>0</v>
      </c>
    </row>
    <row r="4087" spans="1:10" x14ac:dyDescent="0.3">
      <c r="A4087">
        <v>67</v>
      </c>
      <c r="B4087">
        <v>26307</v>
      </c>
      <c r="C4087">
        <v>25770</v>
      </c>
      <c r="D4087">
        <v>355</v>
      </c>
      <c r="E4087">
        <v>26</v>
      </c>
      <c r="F4087" s="1" t="s">
        <v>10</v>
      </c>
      <c r="G4087" s="1" t="s">
        <v>17</v>
      </c>
      <c r="H4087" s="1" t="s">
        <v>15</v>
      </c>
      <c r="I4087" s="1" t="s">
        <v>16</v>
      </c>
      <c r="J4087">
        <v>0</v>
      </c>
    </row>
    <row r="4088" spans="1:10" x14ac:dyDescent="0.3">
      <c r="A4088">
        <v>25</v>
      </c>
      <c r="B4088">
        <v>34422</v>
      </c>
      <c r="C4088">
        <v>19739</v>
      </c>
      <c r="D4088">
        <v>702</v>
      </c>
      <c r="E4088">
        <v>30</v>
      </c>
      <c r="F4088" s="1" t="s">
        <v>10</v>
      </c>
      <c r="G4088" s="1" t="s">
        <v>17</v>
      </c>
      <c r="H4088" s="1" t="s">
        <v>19</v>
      </c>
      <c r="I4088" s="1" t="s">
        <v>13</v>
      </c>
      <c r="J4088">
        <v>0</v>
      </c>
    </row>
    <row r="4089" spans="1:10" x14ac:dyDescent="0.3">
      <c r="A4089">
        <v>43</v>
      </c>
      <c r="B4089">
        <v>69386</v>
      </c>
      <c r="C4089">
        <v>303</v>
      </c>
      <c r="D4089">
        <v>641</v>
      </c>
      <c r="E4089">
        <v>2</v>
      </c>
      <c r="F4089" s="1" t="s">
        <v>14</v>
      </c>
      <c r="G4089" s="1" t="s">
        <v>17</v>
      </c>
      <c r="H4089" s="1" t="s">
        <v>19</v>
      </c>
      <c r="I4089" s="1" t="s">
        <v>22</v>
      </c>
      <c r="J4089">
        <v>1</v>
      </c>
    </row>
    <row r="4090" spans="1:10" x14ac:dyDescent="0.3">
      <c r="A4090">
        <v>66</v>
      </c>
      <c r="B4090">
        <v>37550</v>
      </c>
      <c r="C4090">
        <v>15715</v>
      </c>
      <c r="D4090">
        <v>498</v>
      </c>
      <c r="E4090">
        <v>34</v>
      </c>
      <c r="F4090" s="1" t="s">
        <v>14</v>
      </c>
      <c r="G4090" s="1" t="s">
        <v>21</v>
      </c>
      <c r="H4090" s="1" t="s">
        <v>15</v>
      </c>
      <c r="I4090" s="1" t="s">
        <v>13</v>
      </c>
      <c r="J4090">
        <v>0</v>
      </c>
    </row>
    <row r="4091" spans="1:10" x14ac:dyDescent="0.3">
      <c r="A4091">
        <v>57</v>
      </c>
      <c r="B4091">
        <v>37550</v>
      </c>
      <c r="C4091">
        <v>23797</v>
      </c>
      <c r="D4091">
        <v>591</v>
      </c>
      <c r="E4091">
        <v>23</v>
      </c>
      <c r="F4091" s="1" t="s">
        <v>10</v>
      </c>
      <c r="G4091" s="1" t="s">
        <v>21</v>
      </c>
      <c r="H4091" s="1" t="s">
        <v>12</v>
      </c>
      <c r="I4091" s="1" t="s">
        <v>13</v>
      </c>
      <c r="J4091">
        <v>0</v>
      </c>
    </row>
    <row r="4092" spans="1:10" x14ac:dyDescent="0.3">
      <c r="A4092">
        <v>24</v>
      </c>
      <c r="B4092">
        <v>51025</v>
      </c>
      <c r="C4092">
        <v>15913</v>
      </c>
      <c r="D4092">
        <v>740</v>
      </c>
      <c r="E4092">
        <v>6</v>
      </c>
      <c r="F4092" s="1" t="s">
        <v>14</v>
      </c>
      <c r="G4092" s="1" t="s">
        <v>17</v>
      </c>
      <c r="H4092" s="1" t="s">
        <v>20</v>
      </c>
      <c r="I4092" s="1" t="s">
        <v>13</v>
      </c>
      <c r="J4092">
        <v>0</v>
      </c>
    </row>
    <row r="4093" spans="1:10" x14ac:dyDescent="0.3">
      <c r="A4093">
        <v>47</v>
      </c>
      <c r="B4093">
        <v>75506</v>
      </c>
      <c r="C4093">
        <v>31417</v>
      </c>
      <c r="D4093">
        <v>377</v>
      </c>
      <c r="E4093">
        <v>34</v>
      </c>
      <c r="F4093" s="1" t="s">
        <v>10</v>
      </c>
      <c r="G4093" s="1" t="s">
        <v>17</v>
      </c>
      <c r="H4093" s="1" t="s">
        <v>15</v>
      </c>
      <c r="I4093" s="1" t="s">
        <v>13</v>
      </c>
      <c r="J4093">
        <v>0</v>
      </c>
    </row>
    <row r="4094" spans="1:10" x14ac:dyDescent="0.3">
      <c r="A4094">
        <v>24</v>
      </c>
      <c r="B4094">
        <v>22138</v>
      </c>
      <c r="C4094">
        <v>20572</v>
      </c>
      <c r="D4094">
        <v>411</v>
      </c>
      <c r="E4094">
        <v>20</v>
      </c>
      <c r="F4094" s="1" t="s">
        <v>10</v>
      </c>
      <c r="G4094" s="1" t="s">
        <v>18</v>
      </c>
      <c r="H4094" s="1" t="s">
        <v>12</v>
      </c>
      <c r="I4094" s="1" t="s">
        <v>13</v>
      </c>
      <c r="J4094">
        <v>0</v>
      </c>
    </row>
    <row r="4095" spans="1:10" x14ac:dyDescent="0.3">
      <c r="A4095">
        <v>20</v>
      </c>
      <c r="B4095">
        <v>28797</v>
      </c>
      <c r="C4095">
        <v>28629</v>
      </c>
      <c r="D4095">
        <v>834</v>
      </c>
      <c r="E4095">
        <v>0</v>
      </c>
      <c r="F4095" s="1" t="s">
        <v>10</v>
      </c>
      <c r="G4095" s="1" t="s">
        <v>17</v>
      </c>
      <c r="H4095" s="1" t="s">
        <v>12</v>
      </c>
      <c r="I4095" s="1" t="s">
        <v>13</v>
      </c>
      <c r="J4095">
        <v>0</v>
      </c>
    </row>
    <row r="4096" spans="1:10" x14ac:dyDescent="0.3">
      <c r="A4096">
        <v>18</v>
      </c>
      <c r="B4096">
        <v>63433</v>
      </c>
      <c r="C4096">
        <v>21639</v>
      </c>
      <c r="D4096">
        <v>674</v>
      </c>
      <c r="E4096">
        <v>5</v>
      </c>
      <c r="F4096" s="1" t="s">
        <v>14</v>
      </c>
      <c r="G4096" s="1" t="s">
        <v>17</v>
      </c>
      <c r="H4096" s="1" t="s">
        <v>20</v>
      </c>
      <c r="I4096" s="1" t="s">
        <v>13</v>
      </c>
      <c r="J4096">
        <v>0</v>
      </c>
    </row>
    <row r="4097" spans="1:10" x14ac:dyDescent="0.3">
      <c r="A4097">
        <v>53</v>
      </c>
      <c r="B4097">
        <v>23894</v>
      </c>
      <c r="C4097">
        <v>17792</v>
      </c>
      <c r="D4097">
        <v>415</v>
      </c>
      <c r="E4097">
        <v>38</v>
      </c>
      <c r="F4097" s="1" t="s">
        <v>10</v>
      </c>
      <c r="G4097" s="1" t="s">
        <v>11</v>
      </c>
      <c r="H4097" s="1" t="s">
        <v>20</v>
      </c>
      <c r="I4097" s="1" t="s">
        <v>13</v>
      </c>
      <c r="J4097">
        <v>0</v>
      </c>
    </row>
    <row r="4098" spans="1:10" x14ac:dyDescent="0.3">
      <c r="A4098">
        <v>42</v>
      </c>
      <c r="B4098">
        <v>47039</v>
      </c>
      <c r="C4098">
        <v>16229</v>
      </c>
      <c r="D4098">
        <v>441</v>
      </c>
      <c r="E4098">
        <v>33</v>
      </c>
      <c r="F4098" s="1" t="s">
        <v>10</v>
      </c>
      <c r="G4098" s="1" t="s">
        <v>17</v>
      </c>
      <c r="H4098" s="1" t="s">
        <v>12</v>
      </c>
      <c r="I4098" s="1" t="s">
        <v>16</v>
      </c>
      <c r="J4098">
        <v>0</v>
      </c>
    </row>
    <row r="4099" spans="1:10" x14ac:dyDescent="0.3">
      <c r="A4099">
        <v>54</v>
      </c>
      <c r="B4099">
        <v>67508</v>
      </c>
      <c r="C4099">
        <v>11903</v>
      </c>
      <c r="D4099">
        <v>496</v>
      </c>
      <c r="E4099">
        <v>17</v>
      </c>
      <c r="F4099" s="1" t="s">
        <v>10</v>
      </c>
      <c r="G4099" s="1" t="s">
        <v>11</v>
      </c>
      <c r="H4099" s="1" t="s">
        <v>20</v>
      </c>
      <c r="I4099" s="1" t="s">
        <v>16</v>
      </c>
      <c r="J4099">
        <v>0</v>
      </c>
    </row>
    <row r="4100" spans="1:10" x14ac:dyDescent="0.3">
      <c r="A4100">
        <v>18</v>
      </c>
      <c r="B4100">
        <v>57518</v>
      </c>
      <c r="C4100">
        <v>28773</v>
      </c>
      <c r="D4100">
        <v>839</v>
      </c>
      <c r="E4100">
        <v>24</v>
      </c>
      <c r="F4100" s="1" t="s">
        <v>14</v>
      </c>
      <c r="G4100" s="1" t="s">
        <v>17</v>
      </c>
      <c r="H4100" s="1" t="s">
        <v>12</v>
      </c>
      <c r="I4100" s="1" t="s">
        <v>13</v>
      </c>
      <c r="J4100">
        <v>0</v>
      </c>
    </row>
    <row r="4101" spans="1:10" x14ac:dyDescent="0.3">
      <c r="A4101">
        <v>32</v>
      </c>
      <c r="B4101">
        <v>50166</v>
      </c>
      <c r="C4101">
        <v>16576</v>
      </c>
      <c r="D4101">
        <v>598</v>
      </c>
      <c r="E4101">
        <v>14</v>
      </c>
      <c r="F4101" s="1" t="s">
        <v>10</v>
      </c>
      <c r="G4101" s="1" t="s">
        <v>11</v>
      </c>
      <c r="H4101" s="1" t="s">
        <v>19</v>
      </c>
      <c r="I4101" s="1" t="s">
        <v>16</v>
      </c>
      <c r="J4101">
        <v>0</v>
      </c>
    </row>
    <row r="4102" spans="1:10" x14ac:dyDescent="0.3">
      <c r="A4102">
        <v>54</v>
      </c>
      <c r="B4102">
        <v>43263</v>
      </c>
      <c r="C4102">
        <v>24178</v>
      </c>
      <c r="D4102">
        <v>375</v>
      </c>
      <c r="E4102">
        <v>31</v>
      </c>
      <c r="F4102" s="1" t="s">
        <v>14</v>
      </c>
      <c r="G4102" s="1" t="s">
        <v>17</v>
      </c>
      <c r="H4102" s="1" t="s">
        <v>20</v>
      </c>
      <c r="I4102" s="1" t="s">
        <v>13</v>
      </c>
      <c r="J4102">
        <v>0</v>
      </c>
    </row>
    <row r="4103" spans="1:10" x14ac:dyDescent="0.3">
      <c r="A4103">
        <v>30</v>
      </c>
      <c r="B4103">
        <v>53033</v>
      </c>
      <c r="C4103">
        <v>15794</v>
      </c>
      <c r="D4103">
        <v>829</v>
      </c>
      <c r="E4103">
        <v>17</v>
      </c>
      <c r="F4103" s="1" t="s">
        <v>10</v>
      </c>
      <c r="G4103" s="1" t="s">
        <v>18</v>
      </c>
      <c r="H4103" s="1" t="s">
        <v>19</v>
      </c>
      <c r="I4103" s="1" t="s">
        <v>13</v>
      </c>
      <c r="J4103">
        <v>0</v>
      </c>
    </row>
    <row r="4104" spans="1:10" x14ac:dyDescent="0.3">
      <c r="A4104">
        <v>57</v>
      </c>
      <c r="B4104">
        <v>58659</v>
      </c>
      <c r="C4104">
        <v>11336</v>
      </c>
      <c r="D4104">
        <v>655</v>
      </c>
      <c r="E4104">
        <v>30</v>
      </c>
      <c r="F4104" s="1" t="s">
        <v>10</v>
      </c>
      <c r="G4104" s="1" t="s">
        <v>21</v>
      </c>
      <c r="H4104" s="1" t="s">
        <v>20</v>
      </c>
      <c r="I4104" s="1" t="s">
        <v>13</v>
      </c>
      <c r="J4104">
        <v>0</v>
      </c>
    </row>
    <row r="4105" spans="1:10" x14ac:dyDescent="0.3">
      <c r="A4105">
        <v>25</v>
      </c>
      <c r="B4105">
        <v>40087</v>
      </c>
      <c r="C4105">
        <v>24441</v>
      </c>
      <c r="D4105">
        <v>778</v>
      </c>
      <c r="E4105">
        <v>28</v>
      </c>
      <c r="F4105" s="1" t="s">
        <v>10</v>
      </c>
      <c r="G4105" s="1" t="s">
        <v>11</v>
      </c>
      <c r="H4105" s="1" t="s">
        <v>12</v>
      </c>
      <c r="I4105" s="1" t="s">
        <v>16</v>
      </c>
      <c r="J4105">
        <v>1</v>
      </c>
    </row>
    <row r="4106" spans="1:10" x14ac:dyDescent="0.3">
      <c r="A4106">
        <v>22</v>
      </c>
      <c r="B4106">
        <v>55576</v>
      </c>
      <c r="C4106">
        <v>14026</v>
      </c>
      <c r="D4106">
        <v>767</v>
      </c>
      <c r="E4106">
        <v>14</v>
      </c>
      <c r="F4106" s="1" t="s">
        <v>14</v>
      </c>
      <c r="G4106" s="1" t="s">
        <v>21</v>
      </c>
      <c r="H4106" s="1" t="s">
        <v>12</v>
      </c>
      <c r="I4106" s="1" t="s">
        <v>22</v>
      </c>
      <c r="J4106">
        <v>1</v>
      </c>
    </row>
    <row r="4107" spans="1:10" x14ac:dyDescent="0.3">
      <c r="A4107">
        <v>26</v>
      </c>
      <c r="B4107">
        <v>66176</v>
      </c>
      <c r="C4107">
        <v>16796</v>
      </c>
      <c r="D4107">
        <v>591</v>
      </c>
      <c r="E4107">
        <v>22</v>
      </c>
      <c r="F4107" s="1" t="s">
        <v>10</v>
      </c>
      <c r="G4107" s="1" t="s">
        <v>18</v>
      </c>
      <c r="H4107" s="1" t="s">
        <v>12</v>
      </c>
      <c r="I4107" s="1" t="s">
        <v>13</v>
      </c>
      <c r="J4107">
        <v>0</v>
      </c>
    </row>
    <row r="4108" spans="1:10" x14ac:dyDescent="0.3">
      <c r="A4108">
        <v>18</v>
      </c>
      <c r="B4108">
        <v>46663</v>
      </c>
      <c r="C4108">
        <v>10010</v>
      </c>
      <c r="D4108">
        <v>424</v>
      </c>
      <c r="E4108">
        <v>37</v>
      </c>
      <c r="F4108" s="1" t="s">
        <v>10</v>
      </c>
      <c r="G4108" s="1" t="s">
        <v>17</v>
      </c>
      <c r="H4108" s="1" t="s">
        <v>12</v>
      </c>
      <c r="I4108" s="1" t="s">
        <v>13</v>
      </c>
      <c r="J4108">
        <v>0</v>
      </c>
    </row>
    <row r="4109" spans="1:10" x14ac:dyDescent="0.3">
      <c r="A4109">
        <v>53</v>
      </c>
      <c r="B4109">
        <v>51022</v>
      </c>
      <c r="C4109">
        <v>16055</v>
      </c>
      <c r="D4109">
        <v>818</v>
      </c>
      <c r="E4109">
        <v>10</v>
      </c>
      <c r="F4109" s="1" t="s">
        <v>10</v>
      </c>
      <c r="G4109" s="1" t="s">
        <v>17</v>
      </c>
      <c r="H4109" s="1" t="s">
        <v>12</v>
      </c>
      <c r="I4109" s="1" t="s">
        <v>22</v>
      </c>
      <c r="J4109">
        <v>1</v>
      </c>
    </row>
    <row r="4110" spans="1:10" x14ac:dyDescent="0.3">
      <c r="A4110">
        <v>52</v>
      </c>
      <c r="B4110">
        <v>57257</v>
      </c>
      <c r="C4110">
        <v>20193</v>
      </c>
      <c r="D4110">
        <v>322</v>
      </c>
      <c r="E4110">
        <v>14</v>
      </c>
      <c r="F4110" s="1" t="s">
        <v>10</v>
      </c>
      <c r="G4110" s="1" t="s">
        <v>18</v>
      </c>
      <c r="H4110" s="1" t="s">
        <v>12</v>
      </c>
      <c r="I4110" s="1" t="s">
        <v>16</v>
      </c>
      <c r="J4110">
        <v>0</v>
      </c>
    </row>
    <row r="4111" spans="1:10" x14ac:dyDescent="0.3">
      <c r="A4111">
        <v>19</v>
      </c>
      <c r="B4111">
        <v>58270</v>
      </c>
      <c r="C4111">
        <v>17700</v>
      </c>
      <c r="D4111">
        <v>461</v>
      </c>
      <c r="E4111">
        <v>22</v>
      </c>
      <c r="F4111" s="1" t="s">
        <v>10</v>
      </c>
      <c r="G4111" s="1" t="s">
        <v>21</v>
      </c>
      <c r="H4111" s="1" t="s">
        <v>20</v>
      </c>
      <c r="I4111" s="1" t="s">
        <v>22</v>
      </c>
      <c r="J4111">
        <v>0</v>
      </c>
    </row>
    <row r="4112" spans="1:10" x14ac:dyDescent="0.3">
      <c r="A4112">
        <v>57</v>
      </c>
      <c r="B4112">
        <v>63177</v>
      </c>
      <c r="C4112">
        <v>26546</v>
      </c>
      <c r="D4112">
        <v>805</v>
      </c>
      <c r="E4112">
        <v>2</v>
      </c>
      <c r="F4112" s="1" t="s">
        <v>10</v>
      </c>
      <c r="G4112" s="1" t="s">
        <v>21</v>
      </c>
      <c r="H4112" s="1" t="s">
        <v>20</v>
      </c>
      <c r="I4112" s="1" t="s">
        <v>13</v>
      </c>
      <c r="J4112">
        <v>0</v>
      </c>
    </row>
    <row r="4113" spans="1:10" x14ac:dyDescent="0.3">
      <c r="A4113">
        <v>40</v>
      </c>
      <c r="B4113">
        <v>34784</v>
      </c>
      <c r="C4113">
        <v>21164</v>
      </c>
      <c r="D4113">
        <v>320</v>
      </c>
      <c r="E4113">
        <v>18</v>
      </c>
      <c r="F4113" s="1" t="s">
        <v>14</v>
      </c>
      <c r="G4113" s="1" t="s">
        <v>21</v>
      </c>
      <c r="H4113" s="1" t="s">
        <v>19</v>
      </c>
      <c r="I4113" s="1" t="s">
        <v>22</v>
      </c>
      <c r="J4113">
        <v>0</v>
      </c>
    </row>
    <row r="4114" spans="1:10" x14ac:dyDescent="0.3">
      <c r="A4114">
        <v>26</v>
      </c>
      <c r="B4114">
        <v>42066</v>
      </c>
      <c r="C4114">
        <v>44699</v>
      </c>
      <c r="D4114">
        <v>763</v>
      </c>
      <c r="E4114">
        <v>0</v>
      </c>
      <c r="F4114" s="1" t="s">
        <v>10</v>
      </c>
      <c r="G4114" s="1" t="s">
        <v>21</v>
      </c>
      <c r="H4114" s="1" t="s">
        <v>15</v>
      </c>
      <c r="I4114" s="1" t="s">
        <v>13</v>
      </c>
      <c r="J4114">
        <v>0</v>
      </c>
    </row>
    <row r="4115" spans="1:10" x14ac:dyDescent="0.3">
      <c r="A4115">
        <v>51</v>
      </c>
      <c r="B4115">
        <v>42622</v>
      </c>
      <c r="C4115">
        <v>23394</v>
      </c>
      <c r="D4115">
        <v>782</v>
      </c>
      <c r="E4115">
        <v>23</v>
      </c>
      <c r="F4115" s="1" t="s">
        <v>14</v>
      </c>
      <c r="G4115" s="1" t="s">
        <v>11</v>
      </c>
      <c r="H4115" s="1" t="s">
        <v>20</v>
      </c>
      <c r="I4115" s="1" t="s">
        <v>16</v>
      </c>
      <c r="J4115">
        <v>1</v>
      </c>
    </row>
    <row r="4116" spans="1:10" x14ac:dyDescent="0.3">
      <c r="A4116">
        <v>63</v>
      </c>
      <c r="B4116">
        <v>36441</v>
      </c>
      <c r="C4116">
        <v>6116</v>
      </c>
      <c r="D4116">
        <v>801</v>
      </c>
      <c r="E4116">
        <v>10</v>
      </c>
      <c r="F4116" s="1" t="s">
        <v>10</v>
      </c>
      <c r="G4116" s="1" t="s">
        <v>21</v>
      </c>
      <c r="H4116" s="1" t="s">
        <v>20</v>
      </c>
      <c r="I4116" s="1" t="s">
        <v>16</v>
      </c>
      <c r="J4116">
        <v>0</v>
      </c>
    </row>
    <row r="4117" spans="1:10" x14ac:dyDescent="0.3">
      <c r="A4117">
        <v>31</v>
      </c>
      <c r="B4117">
        <v>23024</v>
      </c>
      <c r="C4117">
        <v>18297</v>
      </c>
      <c r="D4117">
        <v>608</v>
      </c>
      <c r="E4117">
        <v>29</v>
      </c>
      <c r="F4117" s="1" t="s">
        <v>14</v>
      </c>
      <c r="G4117" s="1" t="s">
        <v>11</v>
      </c>
      <c r="H4117" s="1" t="s">
        <v>15</v>
      </c>
      <c r="I4117" s="1" t="s">
        <v>16</v>
      </c>
      <c r="J4117">
        <v>0</v>
      </c>
    </row>
    <row r="4118" spans="1:10" x14ac:dyDescent="0.3">
      <c r="A4118">
        <v>21</v>
      </c>
      <c r="B4118">
        <v>1183</v>
      </c>
      <c r="C4118">
        <v>18990</v>
      </c>
      <c r="D4118">
        <v>502</v>
      </c>
      <c r="E4118">
        <v>10</v>
      </c>
      <c r="F4118" s="1" t="s">
        <v>10</v>
      </c>
      <c r="G4118" s="1" t="s">
        <v>18</v>
      </c>
      <c r="H4118" s="1" t="s">
        <v>15</v>
      </c>
      <c r="I4118" s="1" t="s">
        <v>13</v>
      </c>
      <c r="J4118">
        <v>0</v>
      </c>
    </row>
    <row r="4119" spans="1:10" x14ac:dyDescent="0.3">
      <c r="A4119">
        <v>47</v>
      </c>
      <c r="B4119">
        <v>67932</v>
      </c>
      <c r="C4119">
        <v>15091</v>
      </c>
      <c r="D4119">
        <v>715</v>
      </c>
      <c r="E4119">
        <v>38</v>
      </c>
      <c r="F4119" s="1" t="s">
        <v>14</v>
      </c>
      <c r="G4119" s="1" t="s">
        <v>17</v>
      </c>
      <c r="H4119" s="1" t="s">
        <v>19</v>
      </c>
      <c r="I4119" s="1" t="s">
        <v>16</v>
      </c>
      <c r="J4119">
        <v>1</v>
      </c>
    </row>
    <row r="4120" spans="1:10" x14ac:dyDescent="0.3">
      <c r="A4120">
        <v>48</v>
      </c>
      <c r="B4120">
        <v>26692</v>
      </c>
      <c r="C4120">
        <v>20581</v>
      </c>
      <c r="D4120">
        <v>441</v>
      </c>
      <c r="E4120">
        <v>0</v>
      </c>
      <c r="F4120" s="1" t="s">
        <v>10</v>
      </c>
      <c r="G4120" s="1" t="s">
        <v>11</v>
      </c>
      <c r="H4120" s="1" t="s">
        <v>19</v>
      </c>
      <c r="I4120" s="1" t="s">
        <v>22</v>
      </c>
      <c r="J4120">
        <v>0</v>
      </c>
    </row>
    <row r="4121" spans="1:10" x14ac:dyDescent="0.3">
      <c r="A4121">
        <v>55</v>
      </c>
      <c r="B4121">
        <v>73498</v>
      </c>
      <c r="C4121">
        <v>14853</v>
      </c>
      <c r="D4121">
        <v>406</v>
      </c>
      <c r="E4121">
        <v>11</v>
      </c>
      <c r="F4121" s="1" t="s">
        <v>14</v>
      </c>
      <c r="G4121" s="1" t="s">
        <v>21</v>
      </c>
      <c r="H4121" s="1" t="s">
        <v>12</v>
      </c>
      <c r="I4121" s="1" t="s">
        <v>16</v>
      </c>
      <c r="J4121">
        <v>0</v>
      </c>
    </row>
    <row r="4122" spans="1:10" x14ac:dyDescent="0.3">
      <c r="A4122">
        <v>28</v>
      </c>
      <c r="B4122">
        <v>37550</v>
      </c>
      <c r="C4122">
        <v>22663</v>
      </c>
      <c r="D4122">
        <v>828</v>
      </c>
      <c r="E4122">
        <v>3</v>
      </c>
      <c r="F4122" s="1" t="s">
        <v>10</v>
      </c>
      <c r="G4122" s="1" t="s">
        <v>17</v>
      </c>
      <c r="H4122" s="1" t="s">
        <v>19</v>
      </c>
      <c r="I4122" s="1" t="s">
        <v>13</v>
      </c>
      <c r="J4122">
        <v>0</v>
      </c>
    </row>
    <row r="4123" spans="1:10" x14ac:dyDescent="0.3">
      <c r="A4123">
        <v>52</v>
      </c>
      <c r="B4123">
        <v>43915</v>
      </c>
      <c r="C4123">
        <v>4730</v>
      </c>
      <c r="D4123">
        <v>836</v>
      </c>
      <c r="E4123">
        <v>24</v>
      </c>
      <c r="F4123" s="1" t="s">
        <v>14</v>
      </c>
      <c r="G4123" s="1" t="s">
        <v>11</v>
      </c>
      <c r="H4123" s="1" t="s">
        <v>19</v>
      </c>
      <c r="I4123" s="1" t="s">
        <v>22</v>
      </c>
      <c r="J4123">
        <v>1</v>
      </c>
    </row>
    <row r="4124" spans="1:10" x14ac:dyDescent="0.3">
      <c r="A4124">
        <v>25</v>
      </c>
      <c r="B4124">
        <v>59246</v>
      </c>
      <c r="C4124">
        <v>29153</v>
      </c>
      <c r="D4124">
        <v>590</v>
      </c>
      <c r="E4124">
        <v>7</v>
      </c>
      <c r="F4124" s="1" t="s">
        <v>10</v>
      </c>
      <c r="G4124" s="1" t="s">
        <v>17</v>
      </c>
      <c r="H4124" s="1" t="s">
        <v>15</v>
      </c>
      <c r="I4124" s="1" t="s">
        <v>22</v>
      </c>
      <c r="J4124">
        <v>0</v>
      </c>
    </row>
    <row r="4125" spans="1:10" x14ac:dyDescent="0.3">
      <c r="A4125">
        <v>20</v>
      </c>
      <c r="B4125">
        <v>56377</v>
      </c>
      <c r="C4125">
        <v>7374</v>
      </c>
      <c r="D4125">
        <v>610</v>
      </c>
      <c r="E4125">
        <v>14</v>
      </c>
      <c r="F4125" s="1" t="s">
        <v>10</v>
      </c>
      <c r="G4125" s="1" t="s">
        <v>18</v>
      </c>
      <c r="H4125" s="1" t="s">
        <v>20</v>
      </c>
      <c r="I4125" s="1" t="s">
        <v>22</v>
      </c>
      <c r="J4125">
        <v>1</v>
      </c>
    </row>
    <row r="4126" spans="1:10" x14ac:dyDescent="0.3">
      <c r="A4126">
        <v>31</v>
      </c>
      <c r="B4126">
        <v>33473</v>
      </c>
      <c r="C4126">
        <v>17892</v>
      </c>
      <c r="D4126">
        <v>684</v>
      </c>
      <c r="E4126">
        <v>29</v>
      </c>
      <c r="F4126" s="1" t="s">
        <v>10</v>
      </c>
      <c r="G4126" s="1" t="s">
        <v>21</v>
      </c>
      <c r="H4126" s="1" t="s">
        <v>12</v>
      </c>
      <c r="I4126" s="1" t="s">
        <v>22</v>
      </c>
      <c r="J4126">
        <v>0</v>
      </c>
    </row>
    <row r="4127" spans="1:10" x14ac:dyDescent="0.3">
      <c r="A4127">
        <v>30</v>
      </c>
      <c r="B4127">
        <v>49775</v>
      </c>
      <c r="C4127">
        <v>14138</v>
      </c>
      <c r="D4127">
        <v>352</v>
      </c>
      <c r="E4127">
        <v>39</v>
      </c>
      <c r="F4127" s="1" t="s">
        <v>14</v>
      </c>
      <c r="G4127" s="1" t="s">
        <v>18</v>
      </c>
      <c r="H4127" s="1" t="s">
        <v>19</v>
      </c>
      <c r="I4127" s="1" t="s">
        <v>13</v>
      </c>
      <c r="J4127">
        <v>0</v>
      </c>
    </row>
    <row r="4128" spans="1:10" x14ac:dyDescent="0.3">
      <c r="A4128">
        <v>62</v>
      </c>
      <c r="B4128">
        <v>35302</v>
      </c>
      <c r="C4128">
        <v>22447</v>
      </c>
      <c r="D4128">
        <v>482</v>
      </c>
      <c r="E4128">
        <v>31</v>
      </c>
      <c r="F4128" s="1" t="s">
        <v>14</v>
      </c>
      <c r="G4128" s="1" t="s">
        <v>17</v>
      </c>
      <c r="H4128" s="1" t="s">
        <v>15</v>
      </c>
      <c r="I4128" s="1" t="s">
        <v>16</v>
      </c>
      <c r="J4128">
        <v>0</v>
      </c>
    </row>
    <row r="4129" spans="1:10" x14ac:dyDescent="0.3">
      <c r="A4129">
        <v>49</v>
      </c>
      <c r="B4129">
        <v>59812</v>
      </c>
      <c r="C4129">
        <v>18534</v>
      </c>
      <c r="D4129">
        <v>668</v>
      </c>
      <c r="E4129">
        <v>34</v>
      </c>
      <c r="F4129" s="1" t="s">
        <v>14</v>
      </c>
      <c r="G4129" s="1" t="s">
        <v>18</v>
      </c>
      <c r="H4129" s="1" t="s">
        <v>12</v>
      </c>
      <c r="I4129" s="1" t="s">
        <v>22</v>
      </c>
      <c r="J4129">
        <v>1</v>
      </c>
    </row>
    <row r="4130" spans="1:10" x14ac:dyDescent="0.3">
      <c r="A4130">
        <v>51</v>
      </c>
      <c r="B4130">
        <v>39272</v>
      </c>
      <c r="C4130">
        <v>22013</v>
      </c>
      <c r="D4130">
        <v>312</v>
      </c>
      <c r="E4130">
        <v>20</v>
      </c>
      <c r="F4130" s="1" t="s">
        <v>10</v>
      </c>
      <c r="G4130" s="1" t="s">
        <v>21</v>
      </c>
      <c r="H4130" s="1" t="s">
        <v>12</v>
      </c>
      <c r="I4130" s="1" t="s">
        <v>16</v>
      </c>
      <c r="J4130">
        <v>0</v>
      </c>
    </row>
    <row r="4131" spans="1:10" x14ac:dyDescent="0.3">
      <c r="A4131">
        <v>62</v>
      </c>
      <c r="B4131">
        <v>48551</v>
      </c>
      <c r="C4131">
        <v>28890</v>
      </c>
      <c r="D4131">
        <v>459</v>
      </c>
      <c r="E4131">
        <v>30</v>
      </c>
      <c r="F4131" s="1" t="s">
        <v>14</v>
      </c>
      <c r="G4131" s="1" t="s">
        <v>11</v>
      </c>
      <c r="H4131" s="1" t="s">
        <v>15</v>
      </c>
      <c r="I4131" s="1" t="s">
        <v>16</v>
      </c>
      <c r="J4131">
        <v>0</v>
      </c>
    </row>
    <row r="4132" spans="1:10" x14ac:dyDescent="0.3">
      <c r="A4132">
        <v>36</v>
      </c>
      <c r="B4132">
        <v>47903</v>
      </c>
      <c r="C4132">
        <v>26149</v>
      </c>
      <c r="D4132">
        <v>583</v>
      </c>
      <c r="E4132">
        <v>35</v>
      </c>
      <c r="F4132" s="1" t="s">
        <v>10</v>
      </c>
      <c r="G4132" s="1" t="s">
        <v>18</v>
      </c>
      <c r="H4132" s="1" t="s">
        <v>19</v>
      </c>
      <c r="I4132" s="1" t="s">
        <v>16</v>
      </c>
      <c r="J4132">
        <v>0</v>
      </c>
    </row>
    <row r="4133" spans="1:10" x14ac:dyDescent="0.3">
      <c r="A4133">
        <v>55</v>
      </c>
      <c r="B4133">
        <v>37550</v>
      </c>
      <c r="C4133">
        <v>20290</v>
      </c>
      <c r="D4133">
        <v>586</v>
      </c>
      <c r="E4133">
        <v>26</v>
      </c>
      <c r="F4133" s="1" t="s">
        <v>10</v>
      </c>
      <c r="G4133" s="1" t="s">
        <v>21</v>
      </c>
      <c r="H4133" s="1" t="s">
        <v>19</v>
      </c>
      <c r="I4133" s="1" t="s">
        <v>16</v>
      </c>
      <c r="J4133">
        <v>0</v>
      </c>
    </row>
    <row r="4134" spans="1:10" x14ac:dyDescent="0.3">
      <c r="A4134">
        <v>33</v>
      </c>
      <c r="B4134">
        <v>74938</v>
      </c>
      <c r="C4134">
        <v>23676</v>
      </c>
      <c r="D4134">
        <v>307</v>
      </c>
      <c r="E4134">
        <v>7</v>
      </c>
      <c r="F4134" s="1" t="s">
        <v>10</v>
      </c>
      <c r="G4134" s="1" t="s">
        <v>17</v>
      </c>
      <c r="H4134" s="1" t="s">
        <v>19</v>
      </c>
      <c r="I4134" s="1" t="s">
        <v>13</v>
      </c>
      <c r="J4134">
        <v>0</v>
      </c>
    </row>
    <row r="4135" spans="1:10" x14ac:dyDescent="0.3">
      <c r="A4135">
        <v>19</v>
      </c>
      <c r="B4135">
        <v>46386</v>
      </c>
      <c r="C4135">
        <v>35680</v>
      </c>
      <c r="D4135">
        <v>371</v>
      </c>
      <c r="E4135">
        <v>22</v>
      </c>
      <c r="F4135" s="1" t="s">
        <v>10</v>
      </c>
      <c r="G4135" s="1" t="s">
        <v>18</v>
      </c>
      <c r="H4135" s="1" t="s">
        <v>19</v>
      </c>
      <c r="I4135" s="1" t="s">
        <v>22</v>
      </c>
      <c r="J4135">
        <v>0</v>
      </c>
    </row>
    <row r="4136" spans="1:10" x14ac:dyDescent="0.3">
      <c r="A4136">
        <v>57</v>
      </c>
      <c r="B4136">
        <v>68269</v>
      </c>
      <c r="C4136">
        <v>26434</v>
      </c>
      <c r="D4136">
        <v>397</v>
      </c>
      <c r="E4136">
        <v>22</v>
      </c>
      <c r="F4136" s="1" t="s">
        <v>10</v>
      </c>
      <c r="G4136" s="1" t="s">
        <v>11</v>
      </c>
      <c r="H4136" s="1" t="s">
        <v>12</v>
      </c>
      <c r="I4136" s="1" t="s">
        <v>22</v>
      </c>
      <c r="J4136">
        <v>0</v>
      </c>
    </row>
    <row r="4137" spans="1:10" x14ac:dyDescent="0.3">
      <c r="A4137">
        <v>34</v>
      </c>
      <c r="B4137">
        <v>57200</v>
      </c>
      <c r="C4137">
        <v>17652</v>
      </c>
      <c r="D4137">
        <v>386</v>
      </c>
      <c r="E4137">
        <v>32</v>
      </c>
      <c r="F4137" s="1" t="s">
        <v>10</v>
      </c>
      <c r="G4137" s="1" t="s">
        <v>18</v>
      </c>
      <c r="H4137" s="1" t="s">
        <v>20</v>
      </c>
      <c r="I4137" s="1" t="s">
        <v>16</v>
      </c>
      <c r="J4137">
        <v>0</v>
      </c>
    </row>
    <row r="4138" spans="1:10" x14ac:dyDescent="0.3">
      <c r="A4138">
        <v>51</v>
      </c>
      <c r="B4138">
        <v>71276</v>
      </c>
      <c r="C4138">
        <v>30223</v>
      </c>
      <c r="D4138">
        <v>400</v>
      </c>
      <c r="E4138">
        <v>12</v>
      </c>
      <c r="F4138" s="1" t="s">
        <v>10</v>
      </c>
      <c r="G4138" s="1" t="s">
        <v>17</v>
      </c>
      <c r="H4138" s="1" t="s">
        <v>12</v>
      </c>
      <c r="I4138" s="1" t="s">
        <v>22</v>
      </c>
      <c r="J4138">
        <v>0</v>
      </c>
    </row>
    <row r="4139" spans="1:10" x14ac:dyDescent="0.3">
      <c r="A4139">
        <v>59</v>
      </c>
      <c r="B4139">
        <v>44923</v>
      </c>
      <c r="C4139">
        <v>23130</v>
      </c>
      <c r="D4139">
        <v>580</v>
      </c>
      <c r="E4139">
        <v>38</v>
      </c>
      <c r="F4139" s="1" t="s">
        <v>14</v>
      </c>
      <c r="G4139" s="1" t="s">
        <v>17</v>
      </c>
      <c r="H4139" s="1" t="s">
        <v>12</v>
      </c>
      <c r="I4139" s="1" t="s">
        <v>16</v>
      </c>
      <c r="J4139">
        <v>0</v>
      </c>
    </row>
    <row r="4140" spans="1:10" x14ac:dyDescent="0.3">
      <c r="A4140">
        <v>33</v>
      </c>
      <c r="B4140">
        <v>60442</v>
      </c>
      <c r="C4140">
        <v>12298</v>
      </c>
      <c r="D4140">
        <v>588</v>
      </c>
      <c r="E4140">
        <v>34</v>
      </c>
      <c r="F4140" s="1" t="s">
        <v>14</v>
      </c>
      <c r="G4140" s="1" t="s">
        <v>17</v>
      </c>
      <c r="H4140" s="1" t="s">
        <v>15</v>
      </c>
      <c r="I4140" s="1" t="s">
        <v>13</v>
      </c>
      <c r="J4140">
        <v>0</v>
      </c>
    </row>
    <row r="4141" spans="1:10" x14ac:dyDescent="0.3">
      <c r="A4141">
        <v>55</v>
      </c>
      <c r="B4141">
        <v>49111</v>
      </c>
      <c r="C4141">
        <v>18554</v>
      </c>
      <c r="D4141">
        <v>655</v>
      </c>
      <c r="E4141">
        <v>15</v>
      </c>
      <c r="F4141" s="1" t="s">
        <v>10</v>
      </c>
      <c r="G4141" s="1" t="s">
        <v>18</v>
      </c>
      <c r="H4141" s="1" t="s">
        <v>12</v>
      </c>
      <c r="I4141" s="1" t="s">
        <v>22</v>
      </c>
      <c r="J4141">
        <v>0</v>
      </c>
    </row>
    <row r="4142" spans="1:10" x14ac:dyDescent="0.3">
      <c r="A4142">
        <v>19</v>
      </c>
      <c r="B4142">
        <v>5159</v>
      </c>
      <c r="C4142">
        <v>8222</v>
      </c>
      <c r="D4142">
        <v>655</v>
      </c>
      <c r="E4142">
        <v>11</v>
      </c>
      <c r="F4142" s="1" t="s">
        <v>10</v>
      </c>
      <c r="G4142" s="1" t="s">
        <v>18</v>
      </c>
      <c r="H4142" s="1" t="s">
        <v>19</v>
      </c>
      <c r="I4142" s="1" t="s">
        <v>16</v>
      </c>
      <c r="J4142">
        <v>0</v>
      </c>
    </row>
    <row r="4143" spans="1:10" x14ac:dyDescent="0.3">
      <c r="A4143">
        <v>19</v>
      </c>
      <c r="B4143">
        <v>33652</v>
      </c>
      <c r="C4143">
        <v>1720</v>
      </c>
      <c r="D4143">
        <v>749</v>
      </c>
      <c r="E4143">
        <v>30</v>
      </c>
      <c r="F4143" s="1" t="s">
        <v>14</v>
      </c>
      <c r="G4143" s="1" t="s">
        <v>18</v>
      </c>
      <c r="H4143" s="1" t="s">
        <v>15</v>
      </c>
      <c r="I4143" s="1" t="s">
        <v>22</v>
      </c>
      <c r="J4143">
        <v>0</v>
      </c>
    </row>
    <row r="4144" spans="1:10" x14ac:dyDescent="0.3">
      <c r="A4144">
        <v>43</v>
      </c>
      <c r="B4144">
        <v>58736</v>
      </c>
      <c r="C4144">
        <v>12408</v>
      </c>
      <c r="D4144">
        <v>667</v>
      </c>
      <c r="E4144">
        <v>4</v>
      </c>
      <c r="F4144" s="1" t="s">
        <v>10</v>
      </c>
      <c r="G4144" s="1" t="s">
        <v>11</v>
      </c>
      <c r="H4144" s="1" t="s">
        <v>15</v>
      </c>
      <c r="I4144" s="1" t="s">
        <v>16</v>
      </c>
      <c r="J4144">
        <v>0</v>
      </c>
    </row>
    <row r="4145" spans="1:10" x14ac:dyDescent="0.3">
      <c r="A4145">
        <v>30</v>
      </c>
      <c r="B4145">
        <v>57744</v>
      </c>
      <c r="C4145">
        <v>20981</v>
      </c>
      <c r="D4145">
        <v>729</v>
      </c>
      <c r="E4145">
        <v>39</v>
      </c>
      <c r="F4145" s="1" t="s">
        <v>14</v>
      </c>
      <c r="G4145" s="1" t="s">
        <v>21</v>
      </c>
      <c r="H4145" s="1" t="s">
        <v>15</v>
      </c>
      <c r="I4145" s="1" t="s">
        <v>22</v>
      </c>
      <c r="J4145">
        <v>1</v>
      </c>
    </row>
    <row r="4146" spans="1:10" x14ac:dyDescent="0.3">
      <c r="A4146">
        <v>64</v>
      </c>
      <c r="B4146">
        <v>30575</v>
      </c>
      <c r="C4146">
        <v>21004</v>
      </c>
      <c r="D4146">
        <v>395</v>
      </c>
      <c r="E4146">
        <v>24</v>
      </c>
      <c r="F4146" s="1" t="s">
        <v>10</v>
      </c>
      <c r="G4146" s="1" t="s">
        <v>18</v>
      </c>
      <c r="H4146" s="1" t="s">
        <v>15</v>
      </c>
      <c r="I4146" s="1" t="s">
        <v>13</v>
      </c>
      <c r="J4146">
        <v>0</v>
      </c>
    </row>
    <row r="4147" spans="1:10" x14ac:dyDescent="0.3">
      <c r="A4147">
        <v>48</v>
      </c>
      <c r="B4147">
        <v>53306</v>
      </c>
      <c r="C4147">
        <v>8707</v>
      </c>
      <c r="D4147">
        <v>560</v>
      </c>
      <c r="E4147">
        <v>20</v>
      </c>
      <c r="F4147" s="1" t="s">
        <v>10</v>
      </c>
      <c r="G4147" s="1" t="s">
        <v>11</v>
      </c>
      <c r="H4147" s="1" t="s">
        <v>15</v>
      </c>
      <c r="I4147" s="1" t="s">
        <v>22</v>
      </c>
      <c r="J4147">
        <v>0</v>
      </c>
    </row>
    <row r="4148" spans="1:10" x14ac:dyDescent="0.3">
      <c r="A4148">
        <v>51</v>
      </c>
      <c r="B4148">
        <v>57549</v>
      </c>
      <c r="C4148">
        <v>970</v>
      </c>
      <c r="D4148">
        <v>811</v>
      </c>
      <c r="E4148">
        <v>2</v>
      </c>
      <c r="F4148" s="1" t="s">
        <v>14</v>
      </c>
      <c r="G4148" s="1" t="s">
        <v>17</v>
      </c>
      <c r="H4148" s="1" t="s">
        <v>19</v>
      </c>
      <c r="I4148" s="1" t="s">
        <v>13</v>
      </c>
      <c r="J4148">
        <v>0</v>
      </c>
    </row>
    <row r="4149" spans="1:10" x14ac:dyDescent="0.3">
      <c r="A4149">
        <v>56</v>
      </c>
      <c r="B4149">
        <v>49480</v>
      </c>
      <c r="C4149">
        <v>31766</v>
      </c>
      <c r="D4149">
        <v>420</v>
      </c>
      <c r="E4149">
        <v>9</v>
      </c>
      <c r="F4149" s="1" t="s">
        <v>14</v>
      </c>
      <c r="G4149" s="1" t="s">
        <v>18</v>
      </c>
      <c r="H4149" s="1" t="s">
        <v>20</v>
      </c>
      <c r="I4149" s="1" t="s">
        <v>13</v>
      </c>
      <c r="J4149">
        <v>0</v>
      </c>
    </row>
    <row r="4150" spans="1:10" x14ac:dyDescent="0.3">
      <c r="A4150">
        <v>20</v>
      </c>
      <c r="B4150">
        <v>60932</v>
      </c>
      <c r="C4150">
        <v>20762</v>
      </c>
      <c r="D4150">
        <v>665</v>
      </c>
      <c r="E4150">
        <v>22</v>
      </c>
      <c r="F4150" s="1" t="s">
        <v>10</v>
      </c>
      <c r="G4150" s="1" t="s">
        <v>18</v>
      </c>
      <c r="H4150" s="1" t="s">
        <v>20</v>
      </c>
      <c r="I4150" s="1" t="s">
        <v>16</v>
      </c>
      <c r="J4150">
        <v>1</v>
      </c>
    </row>
    <row r="4151" spans="1:10" x14ac:dyDescent="0.3">
      <c r="A4151">
        <v>25</v>
      </c>
      <c r="B4151">
        <v>58888</v>
      </c>
      <c r="C4151">
        <v>32446</v>
      </c>
      <c r="D4151">
        <v>631</v>
      </c>
      <c r="E4151">
        <v>16</v>
      </c>
      <c r="F4151" s="1" t="s">
        <v>10</v>
      </c>
      <c r="G4151" s="1" t="s">
        <v>18</v>
      </c>
      <c r="H4151" s="1" t="s">
        <v>15</v>
      </c>
      <c r="I4151" s="1" t="s">
        <v>16</v>
      </c>
      <c r="J4151">
        <v>1</v>
      </c>
    </row>
    <row r="4152" spans="1:10" x14ac:dyDescent="0.3">
      <c r="A4152">
        <v>40</v>
      </c>
      <c r="B4152">
        <v>49473</v>
      </c>
      <c r="C4152">
        <v>31989</v>
      </c>
      <c r="D4152">
        <v>351</v>
      </c>
      <c r="E4152">
        <v>34</v>
      </c>
      <c r="F4152" s="1" t="s">
        <v>14</v>
      </c>
      <c r="G4152" s="1" t="s">
        <v>11</v>
      </c>
      <c r="H4152" s="1" t="s">
        <v>20</v>
      </c>
      <c r="I4152" s="1" t="s">
        <v>22</v>
      </c>
      <c r="J4152">
        <v>0</v>
      </c>
    </row>
    <row r="4153" spans="1:10" x14ac:dyDescent="0.3">
      <c r="A4153">
        <v>31</v>
      </c>
      <c r="B4153">
        <v>42338</v>
      </c>
      <c r="C4153">
        <v>25878</v>
      </c>
      <c r="D4153">
        <v>695</v>
      </c>
      <c r="E4153">
        <v>24</v>
      </c>
      <c r="F4153" s="1" t="s">
        <v>14</v>
      </c>
      <c r="G4153" s="1" t="s">
        <v>18</v>
      </c>
      <c r="H4153" s="1" t="s">
        <v>12</v>
      </c>
      <c r="I4153" s="1" t="s">
        <v>13</v>
      </c>
      <c r="J4153">
        <v>0</v>
      </c>
    </row>
    <row r="4154" spans="1:10" x14ac:dyDescent="0.3">
      <c r="A4154">
        <v>44</v>
      </c>
      <c r="B4154">
        <v>65638</v>
      </c>
      <c r="C4154">
        <v>20473</v>
      </c>
      <c r="D4154">
        <v>617</v>
      </c>
      <c r="E4154">
        <v>1</v>
      </c>
      <c r="F4154" s="1" t="s">
        <v>14</v>
      </c>
      <c r="G4154" s="1" t="s">
        <v>18</v>
      </c>
      <c r="H4154" s="1" t="s">
        <v>20</v>
      </c>
      <c r="I4154" s="1" t="s">
        <v>16</v>
      </c>
      <c r="J4154">
        <v>1</v>
      </c>
    </row>
    <row r="4155" spans="1:10" x14ac:dyDescent="0.3">
      <c r="A4155">
        <v>46</v>
      </c>
      <c r="B4155">
        <v>56947</v>
      </c>
      <c r="C4155">
        <v>16819</v>
      </c>
      <c r="D4155">
        <v>576</v>
      </c>
      <c r="E4155">
        <v>26</v>
      </c>
      <c r="F4155" s="1" t="s">
        <v>10</v>
      </c>
      <c r="G4155" s="1" t="s">
        <v>21</v>
      </c>
      <c r="H4155" s="1" t="s">
        <v>12</v>
      </c>
      <c r="I4155" s="1" t="s">
        <v>13</v>
      </c>
      <c r="J4155">
        <v>0</v>
      </c>
    </row>
    <row r="4156" spans="1:10" x14ac:dyDescent="0.3">
      <c r="A4156">
        <v>56</v>
      </c>
      <c r="B4156">
        <v>29279</v>
      </c>
      <c r="C4156">
        <v>25749</v>
      </c>
      <c r="D4156">
        <v>493</v>
      </c>
      <c r="E4156">
        <v>8</v>
      </c>
      <c r="F4156" s="1" t="s">
        <v>14</v>
      </c>
      <c r="G4156" s="1" t="s">
        <v>11</v>
      </c>
      <c r="H4156" s="1" t="s">
        <v>19</v>
      </c>
      <c r="I4156" s="1" t="s">
        <v>13</v>
      </c>
      <c r="J4156">
        <v>0</v>
      </c>
    </row>
    <row r="4157" spans="1:10" x14ac:dyDescent="0.3">
      <c r="A4157">
        <v>56</v>
      </c>
      <c r="B4157">
        <v>53313</v>
      </c>
      <c r="C4157">
        <v>18721</v>
      </c>
      <c r="D4157">
        <v>320</v>
      </c>
      <c r="E4157">
        <v>3</v>
      </c>
      <c r="F4157" s="1" t="s">
        <v>10</v>
      </c>
      <c r="G4157" s="1" t="s">
        <v>21</v>
      </c>
      <c r="H4157" s="1" t="s">
        <v>15</v>
      </c>
      <c r="I4157" s="1" t="s">
        <v>13</v>
      </c>
      <c r="J4157">
        <v>0</v>
      </c>
    </row>
    <row r="4158" spans="1:10" x14ac:dyDescent="0.3">
      <c r="A4158">
        <v>18</v>
      </c>
      <c r="B4158">
        <v>32735</v>
      </c>
      <c r="C4158">
        <v>15283</v>
      </c>
      <c r="D4158">
        <v>698</v>
      </c>
      <c r="E4158">
        <v>25</v>
      </c>
      <c r="F4158" s="1" t="s">
        <v>14</v>
      </c>
      <c r="G4158" s="1" t="s">
        <v>21</v>
      </c>
      <c r="H4158" s="1" t="s">
        <v>12</v>
      </c>
      <c r="I4158" s="1" t="s">
        <v>22</v>
      </c>
      <c r="J4158">
        <v>0</v>
      </c>
    </row>
    <row r="4159" spans="1:10" x14ac:dyDescent="0.3">
      <c r="A4159">
        <v>34</v>
      </c>
      <c r="B4159">
        <v>35531</v>
      </c>
      <c r="C4159">
        <v>3217</v>
      </c>
      <c r="D4159">
        <v>501</v>
      </c>
      <c r="E4159">
        <v>31</v>
      </c>
      <c r="F4159" s="1" t="s">
        <v>14</v>
      </c>
      <c r="G4159" s="1" t="s">
        <v>21</v>
      </c>
      <c r="H4159" s="1" t="s">
        <v>19</v>
      </c>
      <c r="I4159" s="1" t="s">
        <v>13</v>
      </c>
      <c r="J4159">
        <v>0</v>
      </c>
    </row>
    <row r="4160" spans="1:10" x14ac:dyDescent="0.3">
      <c r="A4160">
        <v>58</v>
      </c>
      <c r="B4160">
        <v>40221</v>
      </c>
      <c r="C4160">
        <v>19335</v>
      </c>
      <c r="D4160">
        <v>765</v>
      </c>
      <c r="E4160">
        <v>28</v>
      </c>
      <c r="F4160" s="1" t="s">
        <v>14</v>
      </c>
      <c r="G4160" s="1" t="s">
        <v>21</v>
      </c>
      <c r="H4160" s="1" t="s">
        <v>19</v>
      </c>
      <c r="I4160" s="1" t="s">
        <v>13</v>
      </c>
      <c r="J4160">
        <v>0</v>
      </c>
    </row>
    <row r="4161" spans="1:10" x14ac:dyDescent="0.3">
      <c r="A4161">
        <v>47</v>
      </c>
      <c r="B4161">
        <v>50673</v>
      </c>
      <c r="C4161">
        <v>28773</v>
      </c>
      <c r="D4161">
        <v>450</v>
      </c>
      <c r="E4161">
        <v>21</v>
      </c>
      <c r="F4161" s="1" t="s">
        <v>14</v>
      </c>
      <c r="G4161" s="1" t="s">
        <v>17</v>
      </c>
      <c r="H4161" s="1" t="s">
        <v>15</v>
      </c>
      <c r="I4161" s="1" t="s">
        <v>22</v>
      </c>
      <c r="J4161">
        <v>0</v>
      </c>
    </row>
    <row r="4162" spans="1:10" x14ac:dyDescent="0.3">
      <c r="A4162">
        <v>30</v>
      </c>
      <c r="B4162">
        <v>55617</v>
      </c>
      <c r="C4162">
        <v>30075</v>
      </c>
      <c r="D4162">
        <v>458</v>
      </c>
      <c r="E4162">
        <v>12</v>
      </c>
      <c r="F4162" s="1" t="s">
        <v>10</v>
      </c>
      <c r="G4162" s="1" t="s">
        <v>18</v>
      </c>
      <c r="H4162" s="1" t="s">
        <v>20</v>
      </c>
      <c r="I4162" s="1" t="s">
        <v>22</v>
      </c>
      <c r="J4162">
        <v>0</v>
      </c>
    </row>
    <row r="4163" spans="1:10" x14ac:dyDescent="0.3">
      <c r="A4163">
        <v>38</v>
      </c>
      <c r="B4163">
        <v>43866</v>
      </c>
      <c r="C4163">
        <v>20426</v>
      </c>
      <c r="D4163">
        <v>609</v>
      </c>
      <c r="E4163">
        <v>22</v>
      </c>
      <c r="F4163" s="1" t="s">
        <v>10</v>
      </c>
      <c r="G4163" s="1" t="s">
        <v>21</v>
      </c>
      <c r="H4163" s="1" t="s">
        <v>19</v>
      </c>
      <c r="I4163" s="1" t="s">
        <v>16</v>
      </c>
      <c r="J4163">
        <v>1</v>
      </c>
    </row>
    <row r="4164" spans="1:10" x14ac:dyDescent="0.3">
      <c r="A4164">
        <v>36</v>
      </c>
      <c r="B4164">
        <v>44522</v>
      </c>
      <c r="C4164">
        <v>12890</v>
      </c>
      <c r="D4164">
        <v>803</v>
      </c>
      <c r="E4164">
        <v>30</v>
      </c>
      <c r="F4164" s="1" t="s">
        <v>14</v>
      </c>
      <c r="G4164" s="1" t="s">
        <v>11</v>
      </c>
      <c r="H4164" s="1" t="s">
        <v>20</v>
      </c>
      <c r="I4164" s="1" t="s">
        <v>13</v>
      </c>
      <c r="J4164">
        <v>0</v>
      </c>
    </row>
    <row r="4165" spans="1:10" x14ac:dyDescent="0.3">
      <c r="A4165">
        <v>36</v>
      </c>
      <c r="B4165">
        <v>42451</v>
      </c>
      <c r="C4165">
        <v>27222</v>
      </c>
      <c r="D4165">
        <v>325</v>
      </c>
      <c r="E4165">
        <v>35</v>
      </c>
      <c r="F4165" s="1" t="s">
        <v>10</v>
      </c>
      <c r="G4165" s="1" t="s">
        <v>18</v>
      </c>
      <c r="H4165" s="1" t="s">
        <v>20</v>
      </c>
      <c r="I4165" s="1" t="s">
        <v>13</v>
      </c>
      <c r="J4165">
        <v>0</v>
      </c>
    </row>
    <row r="4166" spans="1:10" x14ac:dyDescent="0.3">
      <c r="A4166">
        <v>42</v>
      </c>
      <c r="B4166">
        <v>65713</v>
      </c>
      <c r="C4166">
        <v>19877</v>
      </c>
      <c r="D4166">
        <v>365</v>
      </c>
      <c r="E4166">
        <v>39</v>
      </c>
      <c r="F4166" s="1" t="s">
        <v>10</v>
      </c>
      <c r="G4166" s="1" t="s">
        <v>21</v>
      </c>
      <c r="H4166" s="1" t="s">
        <v>20</v>
      </c>
      <c r="I4166" s="1" t="s">
        <v>22</v>
      </c>
      <c r="J4166">
        <v>0</v>
      </c>
    </row>
    <row r="4167" spans="1:10" x14ac:dyDescent="0.3">
      <c r="A4167">
        <v>39</v>
      </c>
      <c r="B4167">
        <v>7206</v>
      </c>
      <c r="C4167">
        <v>17075</v>
      </c>
      <c r="D4167">
        <v>562</v>
      </c>
      <c r="E4167">
        <v>30</v>
      </c>
      <c r="F4167" s="1" t="s">
        <v>10</v>
      </c>
      <c r="G4167" s="1" t="s">
        <v>21</v>
      </c>
      <c r="H4167" s="1" t="s">
        <v>12</v>
      </c>
      <c r="I4167" s="1" t="s">
        <v>22</v>
      </c>
      <c r="J4167">
        <v>0</v>
      </c>
    </row>
    <row r="4168" spans="1:10" x14ac:dyDescent="0.3">
      <c r="A4168">
        <v>48</v>
      </c>
      <c r="B4168">
        <v>45370</v>
      </c>
      <c r="C4168">
        <v>8353</v>
      </c>
      <c r="D4168">
        <v>771</v>
      </c>
      <c r="E4168">
        <v>14</v>
      </c>
      <c r="F4168" s="1" t="s">
        <v>14</v>
      </c>
      <c r="G4168" s="1" t="s">
        <v>11</v>
      </c>
      <c r="H4168" s="1" t="s">
        <v>20</v>
      </c>
      <c r="I4168" s="1" t="s">
        <v>16</v>
      </c>
      <c r="J4168">
        <v>1</v>
      </c>
    </row>
    <row r="4169" spans="1:10" x14ac:dyDescent="0.3">
      <c r="A4169">
        <v>34</v>
      </c>
      <c r="B4169">
        <v>73175</v>
      </c>
      <c r="C4169">
        <v>36830</v>
      </c>
      <c r="D4169">
        <v>655</v>
      </c>
      <c r="E4169">
        <v>13</v>
      </c>
      <c r="F4169" s="1" t="s">
        <v>14</v>
      </c>
      <c r="G4169" s="1" t="s">
        <v>17</v>
      </c>
      <c r="H4169" s="1" t="s">
        <v>20</v>
      </c>
      <c r="I4169" s="1" t="s">
        <v>22</v>
      </c>
      <c r="J4169">
        <v>0</v>
      </c>
    </row>
    <row r="4170" spans="1:10" x14ac:dyDescent="0.3">
      <c r="A4170">
        <v>40</v>
      </c>
      <c r="B4170">
        <v>57758</v>
      </c>
      <c r="C4170">
        <v>25907</v>
      </c>
      <c r="D4170">
        <v>453</v>
      </c>
      <c r="E4170">
        <v>34</v>
      </c>
      <c r="F4170" s="1" t="s">
        <v>10</v>
      </c>
      <c r="G4170" s="1" t="s">
        <v>11</v>
      </c>
      <c r="H4170" s="1" t="s">
        <v>19</v>
      </c>
      <c r="I4170" s="1" t="s">
        <v>22</v>
      </c>
      <c r="J4170">
        <v>0</v>
      </c>
    </row>
    <row r="4171" spans="1:10" x14ac:dyDescent="0.3">
      <c r="A4171">
        <v>49</v>
      </c>
      <c r="B4171">
        <v>69003</v>
      </c>
      <c r="C4171">
        <v>26770</v>
      </c>
      <c r="D4171">
        <v>642</v>
      </c>
      <c r="E4171">
        <v>23</v>
      </c>
      <c r="F4171" s="1" t="s">
        <v>14</v>
      </c>
      <c r="G4171" s="1" t="s">
        <v>17</v>
      </c>
      <c r="H4171" s="1" t="s">
        <v>15</v>
      </c>
      <c r="I4171" s="1" t="s">
        <v>22</v>
      </c>
      <c r="J4171">
        <v>1</v>
      </c>
    </row>
    <row r="4172" spans="1:10" x14ac:dyDescent="0.3">
      <c r="A4172">
        <v>27</v>
      </c>
      <c r="B4172">
        <v>19486</v>
      </c>
      <c r="C4172">
        <v>13098</v>
      </c>
      <c r="D4172">
        <v>712</v>
      </c>
      <c r="E4172">
        <v>29</v>
      </c>
      <c r="F4172" s="1" t="s">
        <v>14</v>
      </c>
      <c r="G4172" s="1" t="s">
        <v>17</v>
      </c>
      <c r="H4172" s="1" t="s">
        <v>12</v>
      </c>
      <c r="I4172" s="1" t="s">
        <v>22</v>
      </c>
      <c r="J4172">
        <v>0</v>
      </c>
    </row>
    <row r="4173" spans="1:10" x14ac:dyDescent="0.3">
      <c r="A4173">
        <v>27</v>
      </c>
      <c r="B4173">
        <v>31366</v>
      </c>
      <c r="C4173">
        <v>20638</v>
      </c>
      <c r="D4173">
        <v>483</v>
      </c>
      <c r="E4173">
        <v>29</v>
      </c>
      <c r="F4173" s="1" t="s">
        <v>14</v>
      </c>
      <c r="G4173" s="1" t="s">
        <v>17</v>
      </c>
      <c r="H4173" s="1" t="s">
        <v>20</v>
      </c>
      <c r="I4173" s="1" t="s">
        <v>16</v>
      </c>
      <c r="J4173">
        <v>0</v>
      </c>
    </row>
    <row r="4174" spans="1:10" x14ac:dyDescent="0.3">
      <c r="A4174">
        <v>53</v>
      </c>
      <c r="B4174">
        <v>57711</v>
      </c>
      <c r="C4174">
        <v>19348</v>
      </c>
      <c r="D4174">
        <v>493</v>
      </c>
      <c r="E4174">
        <v>26</v>
      </c>
      <c r="F4174" s="1" t="s">
        <v>14</v>
      </c>
      <c r="G4174" s="1" t="s">
        <v>21</v>
      </c>
      <c r="H4174" s="1" t="s">
        <v>15</v>
      </c>
      <c r="I4174" s="1" t="s">
        <v>13</v>
      </c>
      <c r="J4174">
        <v>0</v>
      </c>
    </row>
    <row r="4175" spans="1:10" x14ac:dyDescent="0.3">
      <c r="A4175">
        <v>25</v>
      </c>
      <c r="B4175">
        <v>73259</v>
      </c>
      <c r="C4175">
        <v>26257</v>
      </c>
      <c r="D4175">
        <v>301</v>
      </c>
      <c r="E4175">
        <v>39</v>
      </c>
      <c r="F4175" s="1" t="s">
        <v>10</v>
      </c>
      <c r="G4175" s="1" t="s">
        <v>21</v>
      </c>
      <c r="H4175" s="1" t="s">
        <v>20</v>
      </c>
      <c r="I4175" s="1" t="s">
        <v>13</v>
      </c>
      <c r="J4175">
        <v>0</v>
      </c>
    </row>
    <row r="4176" spans="1:10" x14ac:dyDescent="0.3">
      <c r="A4176">
        <v>69</v>
      </c>
      <c r="B4176">
        <v>32881</v>
      </c>
      <c r="C4176">
        <v>30878</v>
      </c>
      <c r="D4176">
        <v>655</v>
      </c>
      <c r="E4176">
        <v>13</v>
      </c>
      <c r="F4176" s="1" t="s">
        <v>10</v>
      </c>
      <c r="G4176" s="1" t="s">
        <v>17</v>
      </c>
      <c r="H4176" s="1" t="s">
        <v>20</v>
      </c>
      <c r="I4176" s="1" t="s">
        <v>13</v>
      </c>
      <c r="J4176">
        <v>1</v>
      </c>
    </row>
    <row r="4177" spans="1:10" x14ac:dyDescent="0.3">
      <c r="A4177">
        <v>37</v>
      </c>
      <c r="B4177">
        <v>44184</v>
      </c>
      <c r="C4177">
        <v>8526</v>
      </c>
      <c r="D4177">
        <v>782</v>
      </c>
      <c r="E4177">
        <v>10</v>
      </c>
      <c r="F4177" s="1" t="s">
        <v>14</v>
      </c>
      <c r="G4177" s="1" t="s">
        <v>17</v>
      </c>
      <c r="H4177" s="1" t="s">
        <v>19</v>
      </c>
      <c r="I4177" s="1" t="s">
        <v>13</v>
      </c>
      <c r="J4177">
        <v>0</v>
      </c>
    </row>
    <row r="4178" spans="1:10" x14ac:dyDescent="0.3">
      <c r="A4178">
        <v>49</v>
      </c>
      <c r="B4178">
        <v>56022</v>
      </c>
      <c r="C4178">
        <v>11403</v>
      </c>
      <c r="D4178">
        <v>331</v>
      </c>
      <c r="E4178">
        <v>25</v>
      </c>
      <c r="F4178" s="1" t="s">
        <v>10</v>
      </c>
      <c r="G4178" s="1" t="s">
        <v>21</v>
      </c>
      <c r="H4178" s="1" t="s">
        <v>15</v>
      </c>
      <c r="I4178" s="1" t="s">
        <v>13</v>
      </c>
      <c r="J4178">
        <v>0</v>
      </c>
    </row>
    <row r="4179" spans="1:10" x14ac:dyDescent="0.3">
      <c r="A4179">
        <v>67</v>
      </c>
      <c r="B4179">
        <v>28213</v>
      </c>
      <c r="C4179">
        <v>25166</v>
      </c>
      <c r="D4179">
        <v>314</v>
      </c>
      <c r="E4179">
        <v>20</v>
      </c>
      <c r="F4179" s="1" t="s">
        <v>10</v>
      </c>
      <c r="G4179" s="1" t="s">
        <v>17</v>
      </c>
      <c r="H4179" s="1" t="s">
        <v>19</v>
      </c>
      <c r="I4179" s="1" t="s">
        <v>22</v>
      </c>
      <c r="J4179">
        <v>0</v>
      </c>
    </row>
    <row r="4180" spans="1:10" x14ac:dyDescent="0.3">
      <c r="A4180">
        <v>31</v>
      </c>
      <c r="B4180">
        <v>57825</v>
      </c>
      <c r="C4180">
        <v>15936</v>
      </c>
      <c r="D4180">
        <v>617</v>
      </c>
      <c r="E4180">
        <v>8</v>
      </c>
      <c r="F4180" s="1" t="s">
        <v>10</v>
      </c>
      <c r="G4180" s="1" t="s">
        <v>21</v>
      </c>
      <c r="H4180" s="1" t="s">
        <v>19</v>
      </c>
      <c r="I4180" s="1" t="s">
        <v>13</v>
      </c>
      <c r="J4180">
        <v>0</v>
      </c>
    </row>
    <row r="4181" spans="1:10" x14ac:dyDescent="0.3">
      <c r="A4181">
        <v>67</v>
      </c>
      <c r="B4181">
        <v>9865</v>
      </c>
      <c r="C4181">
        <v>26519</v>
      </c>
      <c r="D4181">
        <v>542</v>
      </c>
      <c r="E4181">
        <v>0</v>
      </c>
      <c r="F4181" s="1" t="s">
        <v>10</v>
      </c>
      <c r="G4181" s="1" t="s">
        <v>17</v>
      </c>
      <c r="H4181" s="1" t="s">
        <v>20</v>
      </c>
      <c r="I4181" s="1" t="s">
        <v>22</v>
      </c>
      <c r="J4181">
        <v>0</v>
      </c>
    </row>
    <row r="4182" spans="1:10" x14ac:dyDescent="0.3">
      <c r="A4182">
        <v>45</v>
      </c>
      <c r="B4182">
        <v>57384</v>
      </c>
      <c r="C4182">
        <v>17016</v>
      </c>
      <c r="D4182">
        <v>316</v>
      </c>
      <c r="E4182">
        <v>5</v>
      </c>
      <c r="F4182" s="1" t="s">
        <v>10</v>
      </c>
      <c r="G4182" s="1" t="s">
        <v>21</v>
      </c>
      <c r="H4182" s="1" t="s">
        <v>20</v>
      </c>
      <c r="I4182" s="1" t="s">
        <v>13</v>
      </c>
      <c r="J4182">
        <v>0</v>
      </c>
    </row>
    <row r="4183" spans="1:10" x14ac:dyDescent="0.3">
      <c r="A4183">
        <v>63</v>
      </c>
      <c r="B4183">
        <v>35074</v>
      </c>
      <c r="C4183">
        <v>10010</v>
      </c>
      <c r="D4183">
        <v>833</v>
      </c>
      <c r="E4183">
        <v>0</v>
      </c>
      <c r="F4183" s="1" t="s">
        <v>14</v>
      </c>
      <c r="G4183" s="1" t="s">
        <v>11</v>
      </c>
      <c r="H4183" s="1" t="s">
        <v>20</v>
      </c>
      <c r="I4183" s="1" t="s">
        <v>13</v>
      </c>
      <c r="J4183">
        <v>0</v>
      </c>
    </row>
    <row r="4184" spans="1:10" x14ac:dyDescent="0.3">
      <c r="A4184">
        <v>69</v>
      </c>
      <c r="B4184">
        <v>43286</v>
      </c>
      <c r="C4184">
        <v>5925</v>
      </c>
      <c r="D4184">
        <v>380</v>
      </c>
      <c r="E4184">
        <v>21</v>
      </c>
      <c r="F4184" s="1" t="s">
        <v>10</v>
      </c>
      <c r="G4184" s="1" t="s">
        <v>17</v>
      </c>
      <c r="H4184" s="1" t="s">
        <v>15</v>
      </c>
      <c r="I4184" s="1" t="s">
        <v>22</v>
      </c>
      <c r="J4184">
        <v>0</v>
      </c>
    </row>
    <row r="4185" spans="1:10" x14ac:dyDescent="0.3">
      <c r="A4185">
        <v>41</v>
      </c>
      <c r="B4185">
        <v>59778</v>
      </c>
      <c r="C4185">
        <v>23873</v>
      </c>
      <c r="D4185">
        <v>735</v>
      </c>
      <c r="E4185">
        <v>12</v>
      </c>
      <c r="F4185" s="1" t="s">
        <v>10</v>
      </c>
      <c r="G4185" s="1" t="s">
        <v>17</v>
      </c>
      <c r="H4185" s="1" t="s">
        <v>15</v>
      </c>
      <c r="I4185" s="1" t="s">
        <v>13</v>
      </c>
      <c r="J4185">
        <v>0</v>
      </c>
    </row>
    <row r="4186" spans="1:10" x14ac:dyDescent="0.3">
      <c r="A4186">
        <v>32</v>
      </c>
      <c r="B4186">
        <v>56709</v>
      </c>
      <c r="C4186">
        <v>24069</v>
      </c>
      <c r="D4186">
        <v>307</v>
      </c>
      <c r="E4186">
        <v>37</v>
      </c>
      <c r="F4186" s="1" t="s">
        <v>14</v>
      </c>
      <c r="G4186" s="1" t="s">
        <v>11</v>
      </c>
      <c r="H4186" s="1" t="s">
        <v>15</v>
      </c>
      <c r="I4186" s="1" t="s">
        <v>22</v>
      </c>
      <c r="J4186">
        <v>0</v>
      </c>
    </row>
    <row r="4187" spans="1:10" x14ac:dyDescent="0.3">
      <c r="A4187">
        <v>39</v>
      </c>
      <c r="B4187">
        <v>49880</v>
      </c>
      <c r="C4187">
        <v>27762</v>
      </c>
      <c r="D4187">
        <v>586</v>
      </c>
      <c r="E4187">
        <v>39</v>
      </c>
      <c r="F4187" s="1" t="s">
        <v>14</v>
      </c>
      <c r="G4187" s="1" t="s">
        <v>18</v>
      </c>
      <c r="H4187" s="1" t="s">
        <v>15</v>
      </c>
      <c r="I4187" s="1" t="s">
        <v>16</v>
      </c>
      <c r="J4187">
        <v>0</v>
      </c>
    </row>
    <row r="4188" spans="1:10" x14ac:dyDescent="0.3">
      <c r="A4188">
        <v>47</v>
      </c>
      <c r="B4188">
        <v>64536</v>
      </c>
      <c r="C4188">
        <v>22623</v>
      </c>
      <c r="D4188">
        <v>485</v>
      </c>
      <c r="E4188">
        <v>30</v>
      </c>
      <c r="F4188" s="1" t="s">
        <v>14</v>
      </c>
      <c r="G4188" s="1" t="s">
        <v>18</v>
      </c>
      <c r="H4188" s="1" t="s">
        <v>20</v>
      </c>
      <c r="I4188" s="1" t="s">
        <v>16</v>
      </c>
      <c r="J4188">
        <v>0</v>
      </c>
    </row>
    <row r="4189" spans="1:10" x14ac:dyDescent="0.3">
      <c r="A4189">
        <v>21</v>
      </c>
      <c r="B4189">
        <v>24497</v>
      </c>
      <c r="C4189">
        <v>-10059</v>
      </c>
      <c r="D4189">
        <v>823</v>
      </c>
      <c r="E4189">
        <v>14</v>
      </c>
      <c r="F4189" s="1" t="s">
        <v>10</v>
      </c>
      <c r="G4189" s="1" t="s">
        <v>18</v>
      </c>
      <c r="H4189" s="1" t="s">
        <v>20</v>
      </c>
      <c r="I4189" s="1" t="s">
        <v>16</v>
      </c>
      <c r="J4189">
        <v>0</v>
      </c>
    </row>
    <row r="4190" spans="1:10" x14ac:dyDescent="0.3">
      <c r="A4190">
        <v>30</v>
      </c>
      <c r="B4190">
        <v>53066</v>
      </c>
      <c r="C4190">
        <v>24027</v>
      </c>
      <c r="D4190">
        <v>655</v>
      </c>
      <c r="E4190">
        <v>1</v>
      </c>
      <c r="F4190" s="1" t="s">
        <v>10</v>
      </c>
      <c r="G4190" s="1" t="s">
        <v>11</v>
      </c>
      <c r="H4190" s="1" t="s">
        <v>19</v>
      </c>
      <c r="I4190" s="1" t="s">
        <v>13</v>
      </c>
      <c r="J4190">
        <v>0</v>
      </c>
    </row>
    <row r="4191" spans="1:10" x14ac:dyDescent="0.3">
      <c r="A4191">
        <v>40</v>
      </c>
      <c r="B4191">
        <v>38147</v>
      </c>
      <c r="C4191">
        <v>8340</v>
      </c>
      <c r="D4191">
        <v>765</v>
      </c>
      <c r="E4191">
        <v>30</v>
      </c>
      <c r="F4191" s="1" t="s">
        <v>14</v>
      </c>
      <c r="G4191" s="1" t="s">
        <v>17</v>
      </c>
      <c r="H4191" s="1" t="s">
        <v>20</v>
      </c>
      <c r="I4191" s="1" t="s">
        <v>13</v>
      </c>
      <c r="J4191">
        <v>0</v>
      </c>
    </row>
    <row r="4192" spans="1:10" x14ac:dyDescent="0.3">
      <c r="A4192">
        <v>25</v>
      </c>
      <c r="B4192">
        <v>63770</v>
      </c>
      <c r="C4192">
        <v>5058</v>
      </c>
      <c r="D4192">
        <v>382</v>
      </c>
      <c r="E4192">
        <v>25</v>
      </c>
      <c r="F4192" s="1" t="s">
        <v>10</v>
      </c>
      <c r="G4192" s="1" t="s">
        <v>18</v>
      </c>
      <c r="H4192" s="1" t="s">
        <v>15</v>
      </c>
      <c r="I4192" s="1" t="s">
        <v>13</v>
      </c>
      <c r="J4192">
        <v>0</v>
      </c>
    </row>
    <row r="4193" spans="1:10" x14ac:dyDescent="0.3">
      <c r="A4193">
        <v>35</v>
      </c>
      <c r="B4193">
        <v>60306</v>
      </c>
      <c r="C4193">
        <v>4095</v>
      </c>
      <c r="D4193">
        <v>782</v>
      </c>
      <c r="E4193">
        <v>1</v>
      </c>
      <c r="F4193" s="1" t="s">
        <v>14</v>
      </c>
      <c r="G4193" s="1" t="s">
        <v>17</v>
      </c>
      <c r="H4193" s="1" t="s">
        <v>12</v>
      </c>
      <c r="I4193" s="1" t="s">
        <v>13</v>
      </c>
      <c r="J4193">
        <v>0</v>
      </c>
    </row>
    <row r="4194" spans="1:10" x14ac:dyDescent="0.3">
      <c r="A4194">
        <v>29</v>
      </c>
      <c r="B4194">
        <v>60850</v>
      </c>
      <c r="C4194">
        <v>3358</v>
      </c>
      <c r="D4194">
        <v>624</v>
      </c>
      <c r="E4194">
        <v>10</v>
      </c>
      <c r="F4194" s="1" t="s">
        <v>14</v>
      </c>
      <c r="G4194" s="1" t="s">
        <v>17</v>
      </c>
      <c r="H4194" s="1" t="s">
        <v>20</v>
      </c>
      <c r="I4194" s="1" t="s">
        <v>22</v>
      </c>
      <c r="J4194">
        <v>1</v>
      </c>
    </row>
    <row r="4195" spans="1:10" x14ac:dyDescent="0.3">
      <c r="A4195">
        <v>48</v>
      </c>
      <c r="B4195">
        <v>74681</v>
      </c>
      <c r="C4195">
        <v>22232</v>
      </c>
      <c r="D4195">
        <v>718</v>
      </c>
      <c r="E4195">
        <v>32</v>
      </c>
      <c r="F4195" s="1" t="s">
        <v>10</v>
      </c>
      <c r="G4195" s="1" t="s">
        <v>21</v>
      </c>
      <c r="H4195" s="1" t="s">
        <v>15</v>
      </c>
      <c r="I4195" s="1" t="s">
        <v>16</v>
      </c>
      <c r="J4195">
        <v>1</v>
      </c>
    </row>
    <row r="4196" spans="1:10" x14ac:dyDescent="0.3">
      <c r="A4196">
        <v>31</v>
      </c>
      <c r="B4196">
        <v>66895</v>
      </c>
      <c r="C4196">
        <v>14151</v>
      </c>
      <c r="D4196">
        <v>350</v>
      </c>
      <c r="E4196">
        <v>17</v>
      </c>
      <c r="F4196" s="1" t="s">
        <v>14</v>
      </c>
      <c r="G4196" s="1" t="s">
        <v>18</v>
      </c>
      <c r="H4196" s="1" t="s">
        <v>19</v>
      </c>
      <c r="I4196" s="1" t="s">
        <v>22</v>
      </c>
      <c r="J4196">
        <v>0</v>
      </c>
    </row>
    <row r="4197" spans="1:10" x14ac:dyDescent="0.3">
      <c r="A4197">
        <v>51</v>
      </c>
      <c r="B4197">
        <v>47639</v>
      </c>
      <c r="C4197">
        <v>7847</v>
      </c>
      <c r="D4197">
        <v>326</v>
      </c>
      <c r="E4197">
        <v>20</v>
      </c>
      <c r="F4197" s="1" t="s">
        <v>10</v>
      </c>
      <c r="G4197" s="1" t="s">
        <v>21</v>
      </c>
      <c r="H4197" s="1" t="s">
        <v>20</v>
      </c>
      <c r="I4197" s="1" t="s">
        <v>16</v>
      </c>
      <c r="J4197">
        <v>0</v>
      </c>
    </row>
    <row r="4198" spans="1:10" x14ac:dyDescent="0.3">
      <c r="A4198">
        <v>35</v>
      </c>
      <c r="B4198">
        <v>49981</v>
      </c>
      <c r="C4198">
        <v>20185</v>
      </c>
      <c r="D4198">
        <v>844</v>
      </c>
      <c r="E4198">
        <v>30</v>
      </c>
      <c r="F4198" s="1" t="s">
        <v>14</v>
      </c>
      <c r="G4198" s="1" t="s">
        <v>21</v>
      </c>
      <c r="H4198" s="1" t="s">
        <v>12</v>
      </c>
      <c r="I4198" s="1" t="s">
        <v>16</v>
      </c>
      <c r="J4198">
        <v>1</v>
      </c>
    </row>
    <row r="4199" spans="1:10" x14ac:dyDescent="0.3">
      <c r="A4199">
        <v>51</v>
      </c>
      <c r="B4199">
        <v>59014</v>
      </c>
      <c r="C4199">
        <v>11153</v>
      </c>
      <c r="D4199">
        <v>361</v>
      </c>
      <c r="E4199">
        <v>25</v>
      </c>
      <c r="F4199" s="1" t="s">
        <v>14</v>
      </c>
      <c r="G4199" s="1" t="s">
        <v>18</v>
      </c>
      <c r="H4199" s="1" t="s">
        <v>15</v>
      </c>
      <c r="I4199" s="1" t="s">
        <v>22</v>
      </c>
      <c r="J4199">
        <v>0</v>
      </c>
    </row>
    <row r="4200" spans="1:10" x14ac:dyDescent="0.3">
      <c r="A4200">
        <v>28</v>
      </c>
      <c r="B4200">
        <v>52043</v>
      </c>
      <c r="C4200">
        <v>27849</v>
      </c>
      <c r="D4200">
        <v>470</v>
      </c>
      <c r="E4200">
        <v>29</v>
      </c>
      <c r="F4200" s="1" t="s">
        <v>14</v>
      </c>
      <c r="G4200" s="1" t="s">
        <v>18</v>
      </c>
      <c r="H4200" s="1" t="s">
        <v>20</v>
      </c>
      <c r="I4200" s="1" t="s">
        <v>22</v>
      </c>
      <c r="J4200">
        <v>0</v>
      </c>
    </row>
    <row r="4201" spans="1:10" x14ac:dyDescent="0.3">
      <c r="A4201">
        <v>58</v>
      </c>
      <c r="B4201">
        <v>60578</v>
      </c>
      <c r="C4201">
        <v>31602</v>
      </c>
      <c r="D4201">
        <v>585</v>
      </c>
      <c r="E4201">
        <v>38</v>
      </c>
      <c r="F4201" s="1" t="s">
        <v>10</v>
      </c>
      <c r="G4201" s="1" t="s">
        <v>21</v>
      </c>
      <c r="H4201" s="1" t="s">
        <v>15</v>
      </c>
      <c r="I4201" s="1" t="s">
        <v>22</v>
      </c>
      <c r="J4201">
        <v>0</v>
      </c>
    </row>
    <row r="4202" spans="1:10" x14ac:dyDescent="0.3">
      <c r="A4202">
        <v>29</v>
      </c>
      <c r="B4202">
        <v>16545</v>
      </c>
      <c r="C4202">
        <v>18259</v>
      </c>
      <c r="D4202">
        <v>416</v>
      </c>
      <c r="E4202">
        <v>20</v>
      </c>
      <c r="F4202" s="1" t="s">
        <v>14</v>
      </c>
      <c r="G4202" s="1" t="s">
        <v>17</v>
      </c>
      <c r="H4202" s="1" t="s">
        <v>12</v>
      </c>
      <c r="I4202" s="1" t="s">
        <v>16</v>
      </c>
      <c r="J4202">
        <v>0</v>
      </c>
    </row>
    <row r="4203" spans="1:10" x14ac:dyDescent="0.3">
      <c r="A4203">
        <v>66</v>
      </c>
      <c r="B4203">
        <v>78212</v>
      </c>
      <c r="C4203">
        <v>31018</v>
      </c>
      <c r="D4203">
        <v>303</v>
      </c>
      <c r="E4203">
        <v>15</v>
      </c>
      <c r="F4203" s="1" t="s">
        <v>14</v>
      </c>
      <c r="G4203" s="1" t="s">
        <v>18</v>
      </c>
      <c r="H4203" s="1" t="s">
        <v>12</v>
      </c>
      <c r="I4203" s="1" t="s">
        <v>22</v>
      </c>
      <c r="J4203">
        <v>0</v>
      </c>
    </row>
    <row r="4204" spans="1:10" x14ac:dyDescent="0.3">
      <c r="A4204">
        <v>32</v>
      </c>
      <c r="B4204">
        <v>50915</v>
      </c>
      <c r="C4204">
        <v>31005</v>
      </c>
      <c r="D4204">
        <v>655</v>
      </c>
      <c r="E4204">
        <v>6</v>
      </c>
      <c r="F4204" s="1" t="s">
        <v>14</v>
      </c>
      <c r="G4204" s="1" t="s">
        <v>11</v>
      </c>
      <c r="H4204" s="1" t="s">
        <v>19</v>
      </c>
      <c r="I4204" s="1" t="s">
        <v>13</v>
      </c>
      <c r="J4204">
        <v>0</v>
      </c>
    </row>
    <row r="4205" spans="1:10" x14ac:dyDescent="0.3">
      <c r="A4205">
        <v>48</v>
      </c>
      <c r="B4205">
        <v>25663</v>
      </c>
      <c r="C4205">
        <v>20677</v>
      </c>
      <c r="D4205">
        <v>359</v>
      </c>
      <c r="E4205">
        <v>21</v>
      </c>
      <c r="F4205" s="1" t="s">
        <v>10</v>
      </c>
      <c r="G4205" s="1" t="s">
        <v>17</v>
      </c>
      <c r="H4205" s="1" t="s">
        <v>12</v>
      </c>
      <c r="I4205" s="1" t="s">
        <v>22</v>
      </c>
      <c r="J4205">
        <v>0</v>
      </c>
    </row>
    <row r="4206" spans="1:10" x14ac:dyDescent="0.3">
      <c r="A4206">
        <v>66</v>
      </c>
      <c r="B4206">
        <v>36293</v>
      </c>
      <c r="C4206">
        <v>33868</v>
      </c>
      <c r="D4206">
        <v>801</v>
      </c>
      <c r="E4206">
        <v>6</v>
      </c>
      <c r="F4206" s="1" t="s">
        <v>10</v>
      </c>
      <c r="G4206" s="1" t="s">
        <v>18</v>
      </c>
      <c r="H4206" s="1" t="s">
        <v>20</v>
      </c>
      <c r="I4206" s="1" t="s">
        <v>16</v>
      </c>
      <c r="J4206">
        <v>0</v>
      </c>
    </row>
    <row r="4207" spans="1:10" x14ac:dyDescent="0.3">
      <c r="A4207">
        <v>46</v>
      </c>
      <c r="B4207">
        <v>18060</v>
      </c>
      <c r="C4207">
        <v>15027</v>
      </c>
      <c r="D4207">
        <v>528</v>
      </c>
      <c r="E4207">
        <v>1</v>
      </c>
      <c r="F4207" s="1" t="s">
        <v>10</v>
      </c>
      <c r="G4207" s="1" t="s">
        <v>18</v>
      </c>
      <c r="H4207" s="1" t="s">
        <v>12</v>
      </c>
      <c r="I4207" s="1" t="s">
        <v>16</v>
      </c>
      <c r="J4207">
        <v>0</v>
      </c>
    </row>
    <row r="4208" spans="1:10" x14ac:dyDescent="0.3">
      <c r="A4208">
        <v>43</v>
      </c>
      <c r="B4208">
        <v>33646</v>
      </c>
      <c r="C4208">
        <v>4358</v>
      </c>
      <c r="D4208">
        <v>399</v>
      </c>
      <c r="E4208">
        <v>36</v>
      </c>
      <c r="F4208" s="1" t="s">
        <v>10</v>
      </c>
      <c r="G4208" s="1" t="s">
        <v>11</v>
      </c>
      <c r="H4208" s="1" t="s">
        <v>20</v>
      </c>
      <c r="I4208" s="1" t="s">
        <v>22</v>
      </c>
      <c r="J4208">
        <v>0</v>
      </c>
    </row>
    <row r="4209" spans="1:10" x14ac:dyDescent="0.3">
      <c r="A4209">
        <v>35</v>
      </c>
      <c r="B4209">
        <v>47866</v>
      </c>
      <c r="C4209">
        <v>7565</v>
      </c>
      <c r="D4209">
        <v>418</v>
      </c>
      <c r="E4209">
        <v>13</v>
      </c>
      <c r="F4209" s="1" t="s">
        <v>10</v>
      </c>
      <c r="G4209" s="1" t="s">
        <v>18</v>
      </c>
      <c r="H4209" s="1" t="s">
        <v>20</v>
      </c>
      <c r="I4209" s="1" t="s">
        <v>22</v>
      </c>
      <c r="J4209">
        <v>0</v>
      </c>
    </row>
    <row r="4210" spans="1:10" x14ac:dyDescent="0.3">
      <c r="A4210">
        <v>49</v>
      </c>
      <c r="B4210">
        <v>72721</v>
      </c>
      <c r="C4210">
        <v>14659</v>
      </c>
      <c r="D4210">
        <v>368</v>
      </c>
      <c r="E4210">
        <v>7</v>
      </c>
      <c r="F4210" s="1" t="s">
        <v>14</v>
      </c>
      <c r="G4210" s="1" t="s">
        <v>21</v>
      </c>
      <c r="H4210" s="1" t="s">
        <v>15</v>
      </c>
      <c r="I4210" s="1" t="s">
        <v>16</v>
      </c>
      <c r="J4210">
        <v>0</v>
      </c>
    </row>
    <row r="4211" spans="1:10" x14ac:dyDescent="0.3">
      <c r="A4211">
        <v>39</v>
      </c>
      <c r="B4211">
        <v>56160</v>
      </c>
      <c r="C4211">
        <v>24274</v>
      </c>
      <c r="D4211">
        <v>520</v>
      </c>
      <c r="E4211">
        <v>28</v>
      </c>
      <c r="F4211" s="1" t="s">
        <v>14</v>
      </c>
      <c r="G4211" s="1" t="s">
        <v>11</v>
      </c>
      <c r="H4211" s="1" t="s">
        <v>20</v>
      </c>
      <c r="I4211" s="1" t="s">
        <v>16</v>
      </c>
      <c r="J4211">
        <v>0</v>
      </c>
    </row>
    <row r="4212" spans="1:10" x14ac:dyDescent="0.3">
      <c r="A4212">
        <v>55</v>
      </c>
      <c r="B4212">
        <v>53493</v>
      </c>
      <c r="C4212">
        <v>10761</v>
      </c>
      <c r="D4212">
        <v>522</v>
      </c>
      <c r="E4212">
        <v>6</v>
      </c>
      <c r="F4212" s="1" t="s">
        <v>14</v>
      </c>
      <c r="G4212" s="1" t="s">
        <v>11</v>
      </c>
      <c r="H4212" s="1" t="s">
        <v>20</v>
      </c>
      <c r="I4212" s="1" t="s">
        <v>22</v>
      </c>
      <c r="J4212">
        <v>0</v>
      </c>
    </row>
    <row r="4213" spans="1:10" x14ac:dyDescent="0.3">
      <c r="A4213">
        <v>34</v>
      </c>
      <c r="B4213">
        <v>32973</v>
      </c>
      <c r="C4213">
        <v>14594</v>
      </c>
      <c r="D4213">
        <v>803</v>
      </c>
      <c r="E4213">
        <v>37</v>
      </c>
      <c r="F4213" s="1" t="s">
        <v>14</v>
      </c>
      <c r="G4213" s="1" t="s">
        <v>17</v>
      </c>
      <c r="H4213" s="1" t="s">
        <v>19</v>
      </c>
      <c r="I4213" s="1" t="s">
        <v>13</v>
      </c>
      <c r="J4213">
        <v>0</v>
      </c>
    </row>
    <row r="4214" spans="1:10" x14ac:dyDescent="0.3">
      <c r="A4214">
        <v>40</v>
      </c>
      <c r="B4214">
        <v>37633</v>
      </c>
      <c r="C4214">
        <v>10004</v>
      </c>
      <c r="D4214">
        <v>510</v>
      </c>
      <c r="E4214">
        <v>21</v>
      </c>
      <c r="F4214" s="1" t="s">
        <v>10</v>
      </c>
      <c r="G4214" s="1" t="s">
        <v>17</v>
      </c>
      <c r="H4214" s="1" t="s">
        <v>15</v>
      </c>
      <c r="I4214" s="1" t="s">
        <v>13</v>
      </c>
      <c r="J4214">
        <v>0</v>
      </c>
    </row>
    <row r="4215" spans="1:10" x14ac:dyDescent="0.3">
      <c r="A4215">
        <v>41</v>
      </c>
      <c r="B4215">
        <v>38796</v>
      </c>
      <c r="C4215">
        <v>14777</v>
      </c>
      <c r="D4215">
        <v>561</v>
      </c>
      <c r="E4215">
        <v>16</v>
      </c>
      <c r="F4215" s="1" t="s">
        <v>14</v>
      </c>
      <c r="G4215" s="1" t="s">
        <v>21</v>
      </c>
      <c r="H4215" s="1" t="s">
        <v>20</v>
      </c>
      <c r="I4215" s="1" t="s">
        <v>13</v>
      </c>
      <c r="J4215">
        <v>0</v>
      </c>
    </row>
    <row r="4216" spans="1:10" x14ac:dyDescent="0.3">
      <c r="A4216">
        <v>67</v>
      </c>
      <c r="B4216">
        <v>39408</v>
      </c>
      <c r="C4216">
        <v>30742</v>
      </c>
      <c r="D4216">
        <v>817</v>
      </c>
      <c r="E4216">
        <v>15</v>
      </c>
      <c r="F4216" s="1" t="s">
        <v>10</v>
      </c>
      <c r="G4216" s="1" t="s">
        <v>21</v>
      </c>
      <c r="H4216" s="1" t="s">
        <v>19</v>
      </c>
      <c r="I4216" s="1" t="s">
        <v>16</v>
      </c>
      <c r="J4216">
        <v>0</v>
      </c>
    </row>
    <row r="4217" spans="1:10" x14ac:dyDescent="0.3">
      <c r="A4217">
        <v>25</v>
      </c>
      <c r="B4217">
        <v>44727</v>
      </c>
      <c r="C4217">
        <v>22861</v>
      </c>
      <c r="D4217">
        <v>547</v>
      </c>
      <c r="E4217">
        <v>32</v>
      </c>
      <c r="F4217" s="1" t="s">
        <v>10</v>
      </c>
      <c r="G4217" s="1" t="s">
        <v>17</v>
      </c>
      <c r="H4217" s="1" t="s">
        <v>15</v>
      </c>
      <c r="I4217" s="1" t="s">
        <v>13</v>
      </c>
      <c r="J4217">
        <v>0</v>
      </c>
    </row>
    <row r="4218" spans="1:10" x14ac:dyDescent="0.3">
      <c r="A4218">
        <v>58</v>
      </c>
      <c r="B4218">
        <v>45860</v>
      </c>
      <c r="C4218">
        <v>15384</v>
      </c>
      <c r="D4218">
        <v>556</v>
      </c>
      <c r="E4218">
        <v>38</v>
      </c>
      <c r="F4218" s="1" t="s">
        <v>10</v>
      </c>
      <c r="G4218" s="1" t="s">
        <v>17</v>
      </c>
      <c r="H4218" s="1" t="s">
        <v>12</v>
      </c>
      <c r="I4218" s="1" t="s">
        <v>13</v>
      </c>
      <c r="J4218">
        <v>0</v>
      </c>
    </row>
    <row r="4219" spans="1:10" x14ac:dyDescent="0.3">
      <c r="A4219">
        <v>23</v>
      </c>
      <c r="B4219">
        <v>44914</v>
      </c>
      <c r="C4219">
        <v>29764</v>
      </c>
      <c r="D4219">
        <v>362</v>
      </c>
      <c r="E4219">
        <v>34</v>
      </c>
      <c r="F4219" s="1" t="s">
        <v>14</v>
      </c>
      <c r="G4219" s="1" t="s">
        <v>21</v>
      </c>
      <c r="H4219" s="1" t="s">
        <v>20</v>
      </c>
      <c r="I4219" s="1" t="s">
        <v>22</v>
      </c>
      <c r="J4219">
        <v>0</v>
      </c>
    </row>
    <row r="4220" spans="1:10" x14ac:dyDescent="0.3">
      <c r="A4220">
        <v>22</v>
      </c>
      <c r="B4220">
        <v>39930</v>
      </c>
      <c r="C4220">
        <v>20205</v>
      </c>
      <c r="D4220">
        <v>691</v>
      </c>
      <c r="E4220">
        <v>37</v>
      </c>
      <c r="F4220" s="1" t="s">
        <v>10</v>
      </c>
      <c r="G4220" s="1" t="s">
        <v>17</v>
      </c>
      <c r="H4220" s="1" t="s">
        <v>12</v>
      </c>
      <c r="I4220" s="1" t="s">
        <v>22</v>
      </c>
      <c r="J4220">
        <v>0</v>
      </c>
    </row>
    <row r="4221" spans="1:10" x14ac:dyDescent="0.3">
      <c r="A4221">
        <v>61</v>
      </c>
      <c r="B4221">
        <v>52026</v>
      </c>
      <c r="C4221">
        <v>21069</v>
      </c>
      <c r="D4221">
        <v>839</v>
      </c>
      <c r="E4221">
        <v>31</v>
      </c>
      <c r="F4221" s="1" t="s">
        <v>14</v>
      </c>
      <c r="G4221" s="1" t="s">
        <v>11</v>
      </c>
      <c r="H4221" s="1" t="s">
        <v>15</v>
      </c>
      <c r="I4221" s="1" t="s">
        <v>13</v>
      </c>
      <c r="J4221">
        <v>0</v>
      </c>
    </row>
    <row r="4222" spans="1:10" x14ac:dyDescent="0.3">
      <c r="A4222">
        <v>46</v>
      </c>
      <c r="B4222">
        <v>45284</v>
      </c>
      <c r="C4222">
        <v>29142</v>
      </c>
      <c r="D4222">
        <v>716</v>
      </c>
      <c r="E4222">
        <v>2</v>
      </c>
      <c r="F4222" s="1" t="s">
        <v>10</v>
      </c>
      <c r="G4222" s="1" t="s">
        <v>21</v>
      </c>
      <c r="H4222" s="1" t="s">
        <v>15</v>
      </c>
      <c r="I4222" s="1" t="s">
        <v>16</v>
      </c>
      <c r="J4222">
        <v>1</v>
      </c>
    </row>
    <row r="4223" spans="1:10" x14ac:dyDescent="0.3">
      <c r="A4223">
        <v>45</v>
      </c>
      <c r="B4223">
        <v>26066</v>
      </c>
      <c r="C4223">
        <v>17259</v>
      </c>
      <c r="D4223">
        <v>352</v>
      </c>
      <c r="E4223">
        <v>2</v>
      </c>
      <c r="F4223" s="1" t="s">
        <v>14</v>
      </c>
      <c r="G4223" s="1" t="s">
        <v>17</v>
      </c>
      <c r="H4223" s="1" t="s">
        <v>19</v>
      </c>
      <c r="I4223" s="1" t="s">
        <v>13</v>
      </c>
      <c r="J4223">
        <v>0</v>
      </c>
    </row>
    <row r="4224" spans="1:10" x14ac:dyDescent="0.3">
      <c r="A4224">
        <v>28</v>
      </c>
      <c r="B4224">
        <v>50516</v>
      </c>
      <c r="C4224">
        <v>27330</v>
      </c>
      <c r="D4224">
        <v>337</v>
      </c>
      <c r="E4224">
        <v>7</v>
      </c>
      <c r="F4224" s="1" t="s">
        <v>14</v>
      </c>
      <c r="G4224" s="1" t="s">
        <v>18</v>
      </c>
      <c r="H4224" s="1" t="s">
        <v>20</v>
      </c>
      <c r="I4224" s="1" t="s">
        <v>22</v>
      </c>
      <c r="J4224">
        <v>0</v>
      </c>
    </row>
    <row r="4225" spans="1:10" x14ac:dyDescent="0.3">
      <c r="A4225">
        <v>18</v>
      </c>
      <c r="B4225">
        <v>48249</v>
      </c>
      <c r="C4225">
        <v>26759</v>
      </c>
      <c r="D4225">
        <v>607</v>
      </c>
      <c r="E4225">
        <v>30</v>
      </c>
      <c r="F4225" s="1" t="s">
        <v>10</v>
      </c>
      <c r="G4225" s="1" t="s">
        <v>18</v>
      </c>
      <c r="H4225" s="1" t="s">
        <v>20</v>
      </c>
      <c r="I4225" s="1" t="s">
        <v>22</v>
      </c>
      <c r="J4225">
        <v>1</v>
      </c>
    </row>
    <row r="4226" spans="1:10" x14ac:dyDescent="0.3">
      <c r="A4226">
        <v>60</v>
      </c>
      <c r="B4226">
        <v>26306</v>
      </c>
      <c r="C4226">
        <v>18836</v>
      </c>
      <c r="D4226">
        <v>352</v>
      </c>
      <c r="E4226">
        <v>8</v>
      </c>
      <c r="F4226" s="1" t="s">
        <v>10</v>
      </c>
      <c r="G4226" s="1" t="s">
        <v>21</v>
      </c>
      <c r="H4226" s="1" t="s">
        <v>19</v>
      </c>
      <c r="I4226" s="1" t="s">
        <v>22</v>
      </c>
      <c r="J4226">
        <v>0</v>
      </c>
    </row>
    <row r="4227" spans="1:10" x14ac:dyDescent="0.3">
      <c r="A4227">
        <v>36</v>
      </c>
      <c r="B4227">
        <v>41130</v>
      </c>
      <c r="C4227">
        <v>8830</v>
      </c>
      <c r="D4227">
        <v>751</v>
      </c>
      <c r="E4227">
        <v>4</v>
      </c>
      <c r="F4227" s="1" t="s">
        <v>14</v>
      </c>
      <c r="G4227" s="1" t="s">
        <v>18</v>
      </c>
      <c r="H4227" s="1" t="s">
        <v>12</v>
      </c>
      <c r="I4227" s="1" t="s">
        <v>13</v>
      </c>
      <c r="J4227">
        <v>0</v>
      </c>
    </row>
    <row r="4228" spans="1:10" x14ac:dyDescent="0.3">
      <c r="A4228">
        <v>26</v>
      </c>
      <c r="B4228">
        <v>58956</v>
      </c>
      <c r="C4228">
        <v>20102</v>
      </c>
      <c r="D4228">
        <v>760</v>
      </c>
      <c r="E4228">
        <v>27</v>
      </c>
      <c r="F4228" s="1" t="s">
        <v>14</v>
      </c>
      <c r="G4228" s="1" t="s">
        <v>18</v>
      </c>
      <c r="H4228" s="1" t="s">
        <v>15</v>
      </c>
      <c r="I4228" s="1" t="s">
        <v>16</v>
      </c>
      <c r="J4228">
        <v>1</v>
      </c>
    </row>
    <row r="4229" spans="1:10" x14ac:dyDescent="0.3">
      <c r="A4229">
        <v>44</v>
      </c>
      <c r="B4229">
        <v>37550</v>
      </c>
      <c r="C4229">
        <v>29098</v>
      </c>
      <c r="D4229">
        <v>785</v>
      </c>
      <c r="E4229">
        <v>14</v>
      </c>
      <c r="F4229" s="1" t="s">
        <v>10</v>
      </c>
      <c r="G4229" s="1" t="s">
        <v>11</v>
      </c>
      <c r="H4229" s="1" t="s">
        <v>19</v>
      </c>
      <c r="I4229" s="1" t="s">
        <v>13</v>
      </c>
      <c r="J4229">
        <v>0</v>
      </c>
    </row>
    <row r="4230" spans="1:10" x14ac:dyDescent="0.3">
      <c r="A4230">
        <v>51</v>
      </c>
      <c r="B4230">
        <v>31367</v>
      </c>
      <c r="C4230">
        <v>26558</v>
      </c>
      <c r="D4230">
        <v>436</v>
      </c>
      <c r="E4230">
        <v>26</v>
      </c>
      <c r="F4230" s="1" t="s">
        <v>10</v>
      </c>
      <c r="G4230" s="1" t="s">
        <v>21</v>
      </c>
      <c r="H4230" s="1" t="s">
        <v>15</v>
      </c>
      <c r="I4230" s="1" t="s">
        <v>22</v>
      </c>
      <c r="J4230">
        <v>0</v>
      </c>
    </row>
    <row r="4231" spans="1:10" x14ac:dyDescent="0.3">
      <c r="A4231">
        <v>61</v>
      </c>
      <c r="B4231">
        <v>45127</v>
      </c>
      <c r="C4231">
        <v>33682</v>
      </c>
      <c r="D4231">
        <v>671</v>
      </c>
      <c r="E4231">
        <v>30</v>
      </c>
      <c r="F4231" s="1" t="s">
        <v>10</v>
      </c>
      <c r="G4231" s="1" t="s">
        <v>18</v>
      </c>
      <c r="H4231" s="1" t="s">
        <v>12</v>
      </c>
      <c r="I4231" s="1" t="s">
        <v>22</v>
      </c>
      <c r="J4231">
        <v>1</v>
      </c>
    </row>
    <row r="4232" spans="1:10" x14ac:dyDescent="0.3">
      <c r="A4232">
        <v>21</v>
      </c>
      <c r="B4232">
        <v>59344</v>
      </c>
      <c r="C4232">
        <v>16077</v>
      </c>
      <c r="D4232">
        <v>555</v>
      </c>
      <c r="E4232">
        <v>39</v>
      </c>
      <c r="F4232" s="1" t="s">
        <v>14</v>
      </c>
      <c r="G4232" s="1" t="s">
        <v>17</v>
      </c>
      <c r="H4232" s="1" t="s">
        <v>12</v>
      </c>
      <c r="I4232" s="1" t="s">
        <v>22</v>
      </c>
      <c r="J4232">
        <v>0</v>
      </c>
    </row>
    <row r="4233" spans="1:10" x14ac:dyDescent="0.3">
      <c r="A4233">
        <v>53</v>
      </c>
      <c r="B4233">
        <v>77155</v>
      </c>
      <c r="C4233">
        <v>26234</v>
      </c>
      <c r="D4233">
        <v>694</v>
      </c>
      <c r="E4233">
        <v>17</v>
      </c>
      <c r="F4233" s="1" t="s">
        <v>10</v>
      </c>
      <c r="G4233" s="1" t="s">
        <v>21</v>
      </c>
      <c r="H4233" s="1" t="s">
        <v>12</v>
      </c>
      <c r="I4233" s="1" t="s">
        <v>22</v>
      </c>
      <c r="J4233">
        <v>1</v>
      </c>
    </row>
    <row r="4234" spans="1:10" x14ac:dyDescent="0.3">
      <c r="A4234">
        <v>35</v>
      </c>
      <c r="B4234">
        <v>59884</v>
      </c>
      <c r="C4234">
        <v>11950</v>
      </c>
      <c r="D4234">
        <v>336</v>
      </c>
      <c r="E4234">
        <v>37</v>
      </c>
      <c r="F4234" s="1" t="s">
        <v>14</v>
      </c>
      <c r="G4234" s="1" t="s">
        <v>21</v>
      </c>
      <c r="H4234" s="1" t="s">
        <v>20</v>
      </c>
      <c r="I4234" s="1" t="s">
        <v>13</v>
      </c>
      <c r="J4234">
        <v>0</v>
      </c>
    </row>
    <row r="4235" spans="1:10" x14ac:dyDescent="0.3">
      <c r="A4235">
        <v>32</v>
      </c>
      <c r="B4235">
        <v>66272</v>
      </c>
      <c r="C4235">
        <v>21613</v>
      </c>
      <c r="D4235">
        <v>446</v>
      </c>
      <c r="E4235">
        <v>3</v>
      </c>
      <c r="F4235" s="1" t="s">
        <v>10</v>
      </c>
      <c r="G4235" s="1" t="s">
        <v>18</v>
      </c>
      <c r="H4235" s="1" t="s">
        <v>15</v>
      </c>
      <c r="I4235" s="1" t="s">
        <v>13</v>
      </c>
      <c r="J4235">
        <v>0</v>
      </c>
    </row>
    <row r="4236" spans="1:10" x14ac:dyDescent="0.3">
      <c r="A4236">
        <v>68</v>
      </c>
      <c r="B4236">
        <v>55200</v>
      </c>
      <c r="C4236">
        <v>28843</v>
      </c>
      <c r="D4236">
        <v>307</v>
      </c>
      <c r="E4236">
        <v>20</v>
      </c>
      <c r="F4236" s="1" t="s">
        <v>10</v>
      </c>
      <c r="G4236" s="1" t="s">
        <v>18</v>
      </c>
      <c r="H4236" s="1" t="s">
        <v>15</v>
      </c>
      <c r="I4236" s="1" t="s">
        <v>16</v>
      </c>
      <c r="J4236">
        <v>0</v>
      </c>
    </row>
    <row r="4237" spans="1:10" x14ac:dyDescent="0.3">
      <c r="A4237">
        <v>30</v>
      </c>
      <c r="B4237">
        <v>39723</v>
      </c>
      <c r="C4237">
        <v>27251</v>
      </c>
      <c r="D4237">
        <v>550</v>
      </c>
      <c r="E4237">
        <v>22</v>
      </c>
      <c r="F4237" s="1" t="s">
        <v>10</v>
      </c>
      <c r="G4237" s="1" t="s">
        <v>11</v>
      </c>
      <c r="H4237" s="1" t="s">
        <v>19</v>
      </c>
      <c r="I4237" s="1" t="s">
        <v>22</v>
      </c>
      <c r="J4237">
        <v>0</v>
      </c>
    </row>
    <row r="4238" spans="1:10" x14ac:dyDescent="0.3">
      <c r="A4238">
        <v>36</v>
      </c>
      <c r="B4238">
        <v>59776</v>
      </c>
      <c r="C4238">
        <v>20825</v>
      </c>
      <c r="D4238">
        <v>746</v>
      </c>
      <c r="E4238">
        <v>21</v>
      </c>
      <c r="F4238" s="1" t="s">
        <v>14</v>
      </c>
      <c r="G4238" s="1" t="s">
        <v>17</v>
      </c>
      <c r="H4238" s="1" t="s">
        <v>15</v>
      </c>
      <c r="I4238" s="1" t="s">
        <v>13</v>
      </c>
      <c r="J4238">
        <v>0</v>
      </c>
    </row>
    <row r="4239" spans="1:10" x14ac:dyDescent="0.3">
      <c r="A4239">
        <v>66</v>
      </c>
      <c r="B4239">
        <v>48716</v>
      </c>
      <c r="C4239">
        <v>17856</v>
      </c>
      <c r="D4239">
        <v>562</v>
      </c>
      <c r="E4239">
        <v>0</v>
      </c>
      <c r="F4239" s="1" t="s">
        <v>14</v>
      </c>
      <c r="G4239" s="1" t="s">
        <v>11</v>
      </c>
      <c r="H4239" s="1" t="s">
        <v>20</v>
      </c>
      <c r="I4239" s="1" t="s">
        <v>13</v>
      </c>
      <c r="J4239">
        <v>0</v>
      </c>
    </row>
    <row r="4240" spans="1:10" x14ac:dyDescent="0.3">
      <c r="A4240">
        <v>23</v>
      </c>
      <c r="B4240">
        <v>55656</v>
      </c>
      <c r="C4240">
        <v>12041</v>
      </c>
      <c r="D4240">
        <v>738</v>
      </c>
      <c r="E4240">
        <v>24</v>
      </c>
      <c r="F4240" s="1" t="s">
        <v>14</v>
      </c>
      <c r="G4240" s="1" t="s">
        <v>11</v>
      </c>
      <c r="H4240" s="1" t="s">
        <v>19</v>
      </c>
      <c r="I4240" s="1" t="s">
        <v>22</v>
      </c>
      <c r="J4240">
        <v>1</v>
      </c>
    </row>
    <row r="4241" spans="1:10" x14ac:dyDescent="0.3">
      <c r="A4241">
        <v>65</v>
      </c>
      <c r="B4241">
        <v>35810</v>
      </c>
      <c r="C4241">
        <v>18194</v>
      </c>
      <c r="D4241">
        <v>558</v>
      </c>
      <c r="E4241">
        <v>27</v>
      </c>
      <c r="F4241" s="1" t="s">
        <v>14</v>
      </c>
      <c r="G4241" s="1" t="s">
        <v>17</v>
      </c>
      <c r="H4241" s="1" t="s">
        <v>12</v>
      </c>
      <c r="I4241" s="1" t="s">
        <v>13</v>
      </c>
      <c r="J4241">
        <v>0</v>
      </c>
    </row>
    <row r="4242" spans="1:10" x14ac:dyDescent="0.3">
      <c r="A4242">
        <v>29</v>
      </c>
      <c r="B4242">
        <v>56997</v>
      </c>
      <c r="C4242">
        <v>9518</v>
      </c>
      <c r="D4242">
        <v>622</v>
      </c>
      <c r="E4242">
        <v>36</v>
      </c>
      <c r="F4242" s="1" t="s">
        <v>10</v>
      </c>
      <c r="G4242" s="1" t="s">
        <v>18</v>
      </c>
      <c r="H4242" s="1" t="s">
        <v>15</v>
      </c>
      <c r="I4242" s="1" t="s">
        <v>22</v>
      </c>
      <c r="J4242">
        <v>1</v>
      </c>
    </row>
    <row r="4243" spans="1:10" x14ac:dyDescent="0.3">
      <c r="A4243">
        <v>68</v>
      </c>
      <c r="B4243">
        <v>48192</v>
      </c>
      <c r="C4243">
        <v>17254</v>
      </c>
      <c r="D4243">
        <v>829</v>
      </c>
      <c r="E4243">
        <v>10</v>
      </c>
      <c r="F4243" s="1" t="s">
        <v>10</v>
      </c>
      <c r="G4243" s="1" t="s">
        <v>11</v>
      </c>
      <c r="H4243" s="1" t="s">
        <v>20</v>
      </c>
      <c r="I4243" s="1" t="s">
        <v>16</v>
      </c>
      <c r="J4243">
        <v>1</v>
      </c>
    </row>
    <row r="4244" spans="1:10" x14ac:dyDescent="0.3">
      <c r="A4244">
        <v>54</v>
      </c>
      <c r="B4244">
        <v>53469</v>
      </c>
      <c r="C4244">
        <v>5550</v>
      </c>
      <c r="D4244">
        <v>600</v>
      </c>
      <c r="E4244">
        <v>21</v>
      </c>
      <c r="F4244" s="1" t="s">
        <v>10</v>
      </c>
      <c r="G4244" s="1" t="s">
        <v>21</v>
      </c>
      <c r="H4244" s="1" t="s">
        <v>20</v>
      </c>
      <c r="I4244" s="1" t="s">
        <v>22</v>
      </c>
      <c r="J4244">
        <v>0</v>
      </c>
    </row>
    <row r="4245" spans="1:10" x14ac:dyDescent="0.3">
      <c r="A4245">
        <v>34</v>
      </c>
      <c r="B4245">
        <v>48724</v>
      </c>
      <c r="C4245">
        <v>9451</v>
      </c>
      <c r="D4245">
        <v>784</v>
      </c>
      <c r="E4245">
        <v>24</v>
      </c>
      <c r="F4245" s="1" t="s">
        <v>14</v>
      </c>
      <c r="G4245" s="1" t="s">
        <v>11</v>
      </c>
      <c r="H4245" s="1" t="s">
        <v>15</v>
      </c>
      <c r="I4245" s="1" t="s">
        <v>22</v>
      </c>
      <c r="J4245">
        <v>1</v>
      </c>
    </row>
    <row r="4246" spans="1:10" x14ac:dyDescent="0.3">
      <c r="A4246">
        <v>40</v>
      </c>
      <c r="B4246">
        <v>45842</v>
      </c>
      <c r="C4246">
        <v>26822</v>
      </c>
      <c r="D4246">
        <v>391</v>
      </c>
      <c r="E4246">
        <v>20</v>
      </c>
      <c r="F4246" s="1" t="s">
        <v>14</v>
      </c>
      <c r="G4246" s="1" t="s">
        <v>17</v>
      </c>
      <c r="H4246" s="1" t="s">
        <v>20</v>
      </c>
      <c r="I4246" s="1" t="s">
        <v>13</v>
      </c>
      <c r="J4246">
        <v>0</v>
      </c>
    </row>
    <row r="4247" spans="1:10" x14ac:dyDescent="0.3">
      <c r="A4247">
        <v>43</v>
      </c>
      <c r="B4247">
        <v>57270</v>
      </c>
      <c r="C4247">
        <v>25931</v>
      </c>
      <c r="D4247">
        <v>655</v>
      </c>
      <c r="E4247">
        <v>35</v>
      </c>
      <c r="F4247" s="1" t="s">
        <v>10</v>
      </c>
      <c r="G4247" s="1" t="s">
        <v>11</v>
      </c>
      <c r="H4247" s="1" t="s">
        <v>12</v>
      </c>
      <c r="I4247" s="1" t="s">
        <v>16</v>
      </c>
      <c r="J4247">
        <v>0</v>
      </c>
    </row>
    <row r="4248" spans="1:10" x14ac:dyDescent="0.3">
      <c r="A4248">
        <v>46</v>
      </c>
      <c r="B4248">
        <v>43909</v>
      </c>
      <c r="C4248">
        <v>17689</v>
      </c>
      <c r="D4248">
        <v>634</v>
      </c>
      <c r="E4248">
        <v>19</v>
      </c>
      <c r="F4248" s="1" t="s">
        <v>10</v>
      </c>
      <c r="G4248" s="1" t="s">
        <v>11</v>
      </c>
      <c r="H4248" s="1" t="s">
        <v>15</v>
      </c>
      <c r="I4248" s="1" t="s">
        <v>16</v>
      </c>
      <c r="J4248">
        <v>1</v>
      </c>
    </row>
    <row r="4249" spans="1:10" x14ac:dyDescent="0.3">
      <c r="A4249">
        <v>50</v>
      </c>
      <c r="B4249">
        <v>26170</v>
      </c>
      <c r="C4249">
        <v>20518</v>
      </c>
      <c r="D4249">
        <v>614</v>
      </c>
      <c r="E4249">
        <v>15</v>
      </c>
      <c r="F4249" s="1" t="s">
        <v>14</v>
      </c>
      <c r="G4249" s="1" t="s">
        <v>21</v>
      </c>
      <c r="H4249" s="1" t="s">
        <v>15</v>
      </c>
      <c r="I4249" s="1" t="s">
        <v>13</v>
      </c>
      <c r="J4249">
        <v>1</v>
      </c>
    </row>
    <row r="4250" spans="1:10" x14ac:dyDescent="0.3">
      <c r="A4250">
        <v>44</v>
      </c>
      <c r="B4250">
        <v>21890</v>
      </c>
      <c r="C4250">
        <v>21591</v>
      </c>
      <c r="D4250">
        <v>537</v>
      </c>
      <c r="E4250">
        <v>27</v>
      </c>
      <c r="F4250" s="1" t="s">
        <v>14</v>
      </c>
      <c r="G4250" s="1" t="s">
        <v>17</v>
      </c>
      <c r="H4250" s="1" t="s">
        <v>15</v>
      </c>
      <c r="I4250" s="1" t="s">
        <v>16</v>
      </c>
      <c r="J4250">
        <v>0</v>
      </c>
    </row>
    <row r="4251" spans="1:10" x14ac:dyDescent="0.3">
      <c r="A4251">
        <v>42</v>
      </c>
      <c r="B4251">
        <v>52766</v>
      </c>
      <c r="C4251">
        <v>23683</v>
      </c>
      <c r="D4251">
        <v>382</v>
      </c>
      <c r="E4251">
        <v>28</v>
      </c>
      <c r="F4251" s="1" t="s">
        <v>14</v>
      </c>
      <c r="G4251" s="1" t="s">
        <v>21</v>
      </c>
      <c r="H4251" s="1" t="s">
        <v>19</v>
      </c>
      <c r="I4251" s="1" t="s">
        <v>16</v>
      </c>
      <c r="J4251">
        <v>0</v>
      </c>
    </row>
    <row r="4252" spans="1:10" x14ac:dyDescent="0.3">
      <c r="A4252">
        <v>27</v>
      </c>
      <c r="B4252">
        <v>43292</v>
      </c>
      <c r="C4252">
        <v>22827</v>
      </c>
      <c r="D4252">
        <v>408</v>
      </c>
      <c r="E4252">
        <v>25</v>
      </c>
      <c r="F4252" s="1" t="s">
        <v>14</v>
      </c>
      <c r="G4252" s="1" t="s">
        <v>18</v>
      </c>
      <c r="H4252" s="1" t="s">
        <v>12</v>
      </c>
      <c r="I4252" s="1" t="s">
        <v>22</v>
      </c>
      <c r="J4252">
        <v>0</v>
      </c>
    </row>
    <row r="4253" spans="1:10" x14ac:dyDescent="0.3">
      <c r="A4253">
        <v>64</v>
      </c>
      <c r="B4253">
        <v>24064</v>
      </c>
      <c r="C4253">
        <v>9306</v>
      </c>
      <c r="D4253">
        <v>477</v>
      </c>
      <c r="E4253">
        <v>39</v>
      </c>
      <c r="F4253" s="1" t="s">
        <v>10</v>
      </c>
      <c r="G4253" s="1" t="s">
        <v>17</v>
      </c>
      <c r="H4253" s="1" t="s">
        <v>20</v>
      </c>
      <c r="I4253" s="1" t="s">
        <v>13</v>
      </c>
      <c r="J4253">
        <v>0</v>
      </c>
    </row>
    <row r="4254" spans="1:10" x14ac:dyDescent="0.3">
      <c r="A4254">
        <v>40</v>
      </c>
      <c r="B4254">
        <v>51598</v>
      </c>
      <c r="C4254">
        <v>455</v>
      </c>
      <c r="D4254">
        <v>549</v>
      </c>
      <c r="E4254">
        <v>1</v>
      </c>
      <c r="F4254" s="1" t="s">
        <v>14</v>
      </c>
      <c r="G4254" s="1" t="s">
        <v>11</v>
      </c>
      <c r="H4254" s="1" t="s">
        <v>15</v>
      </c>
      <c r="I4254" s="1" t="s">
        <v>16</v>
      </c>
      <c r="J4254">
        <v>0</v>
      </c>
    </row>
    <row r="4255" spans="1:10" x14ac:dyDescent="0.3">
      <c r="A4255">
        <v>38</v>
      </c>
      <c r="B4255">
        <v>48592</v>
      </c>
      <c r="C4255">
        <v>11865</v>
      </c>
      <c r="D4255">
        <v>390</v>
      </c>
      <c r="E4255">
        <v>9</v>
      </c>
      <c r="F4255" s="1" t="s">
        <v>10</v>
      </c>
      <c r="G4255" s="1" t="s">
        <v>21</v>
      </c>
      <c r="H4255" s="1" t="s">
        <v>15</v>
      </c>
      <c r="I4255" s="1" t="s">
        <v>16</v>
      </c>
      <c r="J4255">
        <v>0</v>
      </c>
    </row>
    <row r="4256" spans="1:10" x14ac:dyDescent="0.3">
      <c r="A4256">
        <v>38</v>
      </c>
      <c r="B4256">
        <v>42506</v>
      </c>
      <c r="C4256">
        <v>18765</v>
      </c>
      <c r="D4256">
        <v>638</v>
      </c>
      <c r="E4256">
        <v>12</v>
      </c>
      <c r="F4256" s="1" t="s">
        <v>10</v>
      </c>
      <c r="G4256" s="1" t="s">
        <v>21</v>
      </c>
      <c r="H4256" s="1" t="s">
        <v>20</v>
      </c>
      <c r="I4256" s="1" t="s">
        <v>16</v>
      </c>
      <c r="J4256">
        <v>1</v>
      </c>
    </row>
    <row r="4257" spans="1:10" x14ac:dyDescent="0.3">
      <c r="A4257">
        <v>60</v>
      </c>
      <c r="B4257">
        <v>53702</v>
      </c>
      <c r="C4257">
        <v>27681</v>
      </c>
      <c r="D4257">
        <v>468</v>
      </c>
      <c r="E4257">
        <v>14</v>
      </c>
      <c r="F4257" s="1" t="s">
        <v>10</v>
      </c>
      <c r="G4257" s="1" t="s">
        <v>17</v>
      </c>
      <c r="H4257" s="1" t="s">
        <v>12</v>
      </c>
      <c r="I4257" s="1" t="s">
        <v>22</v>
      </c>
      <c r="J4257">
        <v>0</v>
      </c>
    </row>
    <row r="4258" spans="1:10" x14ac:dyDescent="0.3">
      <c r="A4258">
        <v>30</v>
      </c>
      <c r="B4258">
        <v>69726</v>
      </c>
      <c r="C4258">
        <v>21875</v>
      </c>
      <c r="D4258">
        <v>438</v>
      </c>
      <c r="E4258">
        <v>8</v>
      </c>
      <c r="F4258" s="1" t="s">
        <v>14</v>
      </c>
      <c r="G4258" s="1" t="s">
        <v>21</v>
      </c>
      <c r="H4258" s="1" t="s">
        <v>20</v>
      </c>
      <c r="I4258" s="1" t="s">
        <v>22</v>
      </c>
      <c r="J4258">
        <v>0</v>
      </c>
    </row>
    <row r="4259" spans="1:10" x14ac:dyDescent="0.3">
      <c r="A4259">
        <v>54</v>
      </c>
      <c r="B4259">
        <v>69269</v>
      </c>
      <c r="C4259">
        <v>24275</v>
      </c>
      <c r="D4259">
        <v>816</v>
      </c>
      <c r="E4259">
        <v>26</v>
      </c>
      <c r="F4259" s="1" t="s">
        <v>10</v>
      </c>
      <c r="G4259" s="1" t="s">
        <v>17</v>
      </c>
      <c r="H4259" s="1" t="s">
        <v>20</v>
      </c>
      <c r="I4259" s="1" t="s">
        <v>13</v>
      </c>
      <c r="J4259">
        <v>0</v>
      </c>
    </row>
    <row r="4260" spans="1:10" x14ac:dyDescent="0.3">
      <c r="A4260">
        <v>50</v>
      </c>
      <c r="B4260">
        <v>52156</v>
      </c>
      <c r="C4260">
        <v>12825</v>
      </c>
      <c r="D4260">
        <v>483</v>
      </c>
      <c r="E4260">
        <v>7</v>
      </c>
      <c r="F4260" s="1" t="s">
        <v>10</v>
      </c>
      <c r="G4260" s="1" t="s">
        <v>18</v>
      </c>
      <c r="H4260" s="1" t="s">
        <v>15</v>
      </c>
      <c r="I4260" s="1" t="s">
        <v>13</v>
      </c>
      <c r="J4260">
        <v>0</v>
      </c>
    </row>
    <row r="4261" spans="1:10" x14ac:dyDescent="0.3">
      <c r="A4261">
        <v>41</v>
      </c>
      <c r="B4261">
        <v>48729</v>
      </c>
      <c r="C4261">
        <v>19434</v>
      </c>
      <c r="D4261">
        <v>469</v>
      </c>
      <c r="E4261">
        <v>5</v>
      </c>
      <c r="F4261" s="1" t="s">
        <v>10</v>
      </c>
      <c r="G4261" s="1" t="s">
        <v>17</v>
      </c>
      <c r="H4261" s="1" t="s">
        <v>19</v>
      </c>
      <c r="I4261" s="1" t="s">
        <v>22</v>
      </c>
      <c r="J4261">
        <v>0</v>
      </c>
    </row>
    <row r="4262" spans="1:10" x14ac:dyDescent="0.3">
      <c r="A4262">
        <v>61</v>
      </c>
      <c r="B4262">
        <v>52366</v>
      </c>
      <c r="C4262">
        <v>20524</v>
      </c>
      <c r="D4262">
        <v>661</v>
      </c>
      <c r="E4262">
        <v>35</v>
      </c>
      <c r="F4262" s="1" t="s">
        <v>14</v>
      </c>
      <c r="G4262" s="1" t="s">
        <v>17</v>
      </c>
      <c r="H4262" s="1" t="s">
        <v>19</v>
      </c>
      <c r="I4262" s="1" t="s">
        <v>13</v>
      </c>
      <c r="J4262">
        <v>0</v>
      </c>
    </row>
    <row r="4263" spans="1:10" x14ac:dyDescent="0.3">
      <c r="A4263">
        <v>28</v>
      </c>
      <c r="B4263">
        <v>54635</v>
      </c>
      <c r="C4263">
        <v>13955</v>
      </c>
      <c r="D4263">
        <v>543</v>
      </c>
      <c r="E4263">
        <v>23</v>
      </c>
      <c r="F4263" s="1" t="s">
        <v>10</v>
      </c>
      <c r="G4263" s="1" t="s">
        <v>18</v>
      </c>
      <c r="H4263" s="1" t="s">
        <v>19</v>
      </c>
      <c r="I4263" s="1" t="s">
        <v>13</v>
      </c>
      <c r="J4263">
        <v>0</v>
      </c>
    </row>
    <row r="4264" spans="1:10" x14ac:dyDescent="0.3">
      <c r="A4264">
        <v>34</v>
      </c>
      <c r="B4264">
        <v>45976</v>
      </c>
      <c r="C4264">
        <v>11444</v>
      </c>
      <c r="D4264">
        <v>437</v>
      </c>
      <c r="E4264">
        <v>2</v>
      </c>
      <c r="F4264" s="1" t="s">
        <v>10</v>
      </c>
      <c r="G4264" s="1" t="s">
        <v>18</v>
      </c>
      <c r="H4264" s="1" t="s">
        <v>19</v>
      </c>
      <c r="I4264" s="1" t="s">
        <v>13</v>
      </c>
      <c r="J4264">
        <v>0</v>
      </c>
    </row>
    <row r="4265" spans="1:10" x14ac:dyDescent="0.3">
      <c r="A4265">
        <v>21</v>
      </c>
      <c r="B4265">
        <v>52618</v>
      </c>
      <c r="C4265">
        <v>18187</v>
      </c>
      <c r="D4265">
        <v>327</v>
      </c>
      <c r="E4265">
        <v>25</v>
      </c>
      <c r="F4265" s="1" t="s">
        <v>10</v>
      </c>
      <c r="G4265" s="1" t="s">
        <v>11</v>
      </c>
      <c r="H4265" s="1" t="s">
        <v>19</v>
      </c>
      <c r="I4265" s="1" t="s">
        <v>22</v>
      </c>
      <c r="J4265">
        <v>0</v>
      </c>
    </row>
    <row r="4266" spans="1:10" x14ac:dyDescent="0.3">
      <c r="A4266">
        <v>64</v>
      </c>
      <c r="B4266">
        <v>26396</v>
      </c>
      <c r="C4266">
        <v>25290</v>
      </c>
      <c r="D4266">
        <v>818</v>
      </c>
      <c r="E4266">
        <v>35</v>
      </c>
      <c r="F4266" s="1" t="s">
        <v>14</v>
      </c>
      <c r="G4266" s="1" t="s">
        <v>21</v>
      </c>
      <c r="H4266" s="1" t="s">
        <v>15</v>
      </c>
      <c r="I4266" s="1" t="s">
        <v>22</v>
      </c>
      <c r="J4266">
        <v>0</v>
      </c>
    </row>
    <row r="4267" spans="1:10" x14ac:dyDescent="0.3">
      <c r="A4267">
        <v>42</v>
      </c>
      <c r="B4267">
        <v>51220</v>
      </c>
      <c r="C4267">
        <v>12760</v>
      </c>
      <c r="D4267">
        <v>697</v>
      </c>
      <c r="E4267">
        <v>20</v>
      </c>
      <c r="F4267" s="1" t="s">
        <v>14</v>
      </c>
      <c r="G4267" s="1" t="s">
        <v>18</v>
      </c>
      <c r="H4267" s="1" t="s">
        <v>19</v>
      </c>
      <c r="I4267" s="1" t="s">
        <v>16</v>
      </c>
      <c r="J4267">
        <v>1</v>
      </c>
    </row>
    <row r="4268" spans="1:10" x14ac:dyDescent="0.3">
      <c r="A4268">
        <v>47</v>
      </c>
      <c r="B4268">
        <v>57152</v>
      </c>
      <c r="C4268">
        <v>18334</v>
      </c>
      <c r="D4268">
        <v>632</v>
      </c>
      <c r="E4268">
        <v>12</v>
      </c>
      <c r="F4268" s="1" t="s">
        <v>10</v>
      </c>
      <c r="G4268" s="1" t="s">
        <v>18</v>
      </c>
      <c r="H4268" s="1" t="s">
        <v>20</v>
      </c>
      <c r="I4268" s="1" t="s">
        <v>16</v>
      </c>
      <c r="J4268">
        <v>1</v>
      </c>
    </row>
    <row r="4269" spans="1:10" x14ac:dyDescent="0.3">
      <c r="A4269">
        <v>26</v>
      </c>
      <c r="B4269">
        <v>42652</v>
      </c>
      <c r="C4269">
        <v>30840</v>
      </c>
      <c r="D4269">
        <v>616</v>
      </c>
      <c r="E4269">
        <v>10</v>
      </c>
      <c r="F4269" s="1" t="s">
        <v>10</v>
      </c>
      <c r="G4269" s="1" t="s">
        <v>21</v>
      </c>
      <c r="H4269" s="1" t="s">
        <v>15</v>
      </c>
      <c r="I4269" s="1" t="s">
        <v>16</v>
      </c>
      <c r="J4269">
        <v>0</v>
      </c>
    </row>
    <row r="4270" spans="1:10" x14ac:dyDescent="0.3">
      <c r="A4270">
        <v>38</v>
      </c>
      <c r="B4270">
        <v>48568</v>
      </c>
      <c r="C4270">
        <v>15845</v>
      </c>
      <c r="D4270">
        <v>725</v>
      </c>
      <c r="E4270">
        <v>7</v>
      </c>
      <c r="F4270" s="1" t="s">
        <v>14</v>
      </c>
      <c r="G4270" s="1" t="s">
        <v>21</v>
      </c>
      <c r="H4270" s="1" t="s">
        <v>20</v>
      </c>
      <c r="I4270" s="1" t="s">
        <v>16</v>
      </c>
      <c r="J4270">
        <v>1</v>
      </c>
    </row>
    <row r="4271" spans="1:10" x14ac:dyDescent="0.3">
      <c r="A4271">
        <v>37</v>
      </c>
      <c r="B4271">
        <v>33327</v>
      </c>
      <c r="C4271">
        <v>20058</v>
      </c>
      <c r="D4271">
        <v>435</v>
      </c>
      <c r="E4271">
        <v>13</v>
      </c>
      <c r="F4271" s="1" t="s">
        <v>14</v>
      </c>
      <c r="G4271" s="1" t="s">
        <v>11</v>
      </c>
      <c r="H4271" s="1" t="s">
        <v>19</v>
      </c>
      <c r="I4271" s="1" t="s">
        <v>13</v>
      </c>
      <c r="J4271">
        <v>0</v>
      </c>
    </row>
    <row r="4272" spans="1:10" x14ac:dyDescent="0.3">
      <c r="A4272">
        <v>36</v>
      </c>
      <c r="B4272">
        <v>31245</v>
      </c>
      <c r="C4272">
        <v>19154</v>
      </c>
      <c r="D4272">
        <v>566</v>
      </c>
      <c r="E4272">
        <v>32</v>
      </c>
      <c r="F4272" s="1" t="s">
        <v>14</v>
      </c>
      <c r="G4272" s="1" t="s">
        <v>11</v>
      </c>
      <c r="H4272" s="1" t="s">
        <v>12</v>
      </c>
      <c r="I4272" s="1" t="s">
        <v>13</v>
      </c>
      <c r="J4272">
        <v>0</v>
      </c>
    </row>
    <row r="4273" spans="1:10" x14ac:dyDescent="0.3">
      <c r="A4273">
        <v>36</v>
      </c>
      <c r="B4273">
        <v>37550</v>
      </c>
      <c r="C4273">
        <v>18498</v>
      </c>
      <c r="D4273">
        <v>406</v>
      </c>
      <c r="E4273">
        <v>1</v>
      </c>
      <c r="F4273" s="1" t="s">
        <v>10</v>
      </c>
      <c r="G4273" s="1" t="s">
        <v>17</v>
      </c>
      <c r="H4273" s="1" t="s">
        <v>19</v>
      </c>
      <c r="I4273" s="1" t="s">
        <v>22</v>
      </c>
      <c r="J4273">
        <v>0</v>
      </c>
    </row>
    <row r="4274" spans="1:10" x14ac:dyDescent="0.3">
      <c r="A4274">
        <v>29</v>
      </c>
      <c r="B4274">
        <v>39057</v>
      </c>
      <c r="C4274">
        <v>33348</v>
      </c>
      <c r="D4274">
        <v>437</v>
      </c>
      <c r="E4274">
        <v>0</v>
      </c>
      <c r="F4274" s="1" t="s">
        <v>14</v>
      </c>
      <c r="G4274" s="1" t="s">
        <v>11</v>
      </c>
      <c r="H4274" s="1" t="s">
        <v>15</v>
      </c>
      <c r="I4274" s="1" t="s">
        <v>13</v>
      </c>
      <c r="J4274">
        <v>0</v>
      </c>
    </row>
    <row r="4275" spans="1:10" x14ac:dyDescent="0.3">
      <c r="A4275">
        <v>54</v>
      </c>
      <c r="B4275">
        <v>23348</v>
      </c>
      <c r="C4275">
        <v>22446</v>
      </c>
      <c r="D4275">
        <v>346</v>
      </c>
      <c r="E4275">
        <v>10</v>
      </c>
      <c r="F4275" s="1" t="s">
        <v>14</v>
      </c>
      <c r="G4275" s="1" t="s">
        <v>18</v>
      </c>
      <c r="H4275" s="1" t="s">
        <v>20</v>
      </c>
      <c r="I4275" s="1" t="s">
        <v>13</v>
      </c>
      <c r="J4275">
        <v>0</v>
      </c>
    </row>
    <row r="4276" spans="1:10" x14ac:dyDescent="0.3">
      <c r="A4276">
        <v>59</v>
      </c>
      <c r="B4276">
        <v>33323</v>
      </c>
      <c r="C4276">
        <v>7439</v>
      </c>
      <c r="D4276">
        <v>667</v>
      </c>
      <c r="E4276">
        <v>5</v>
      </c>
      <c r="F4276" s="1" t="s">
        <v>14</v>
      </c>
      <c r="G4276" s="1" t="s">
        <v>18</v>
      </c>
      <c r="H4276" s="1" t="s">
        <v>12</v>
      </c>
      <c r="I4276" s="1" t="s">
        <v>13</v>
      </c>
      <c r="J4276">
        <v>0</v>
      </c>
    </row>
    <row r="4277" spans="1:10" x14ac:dyDescent="0.3">
      <c r="A4277">
        <v>34</v>
      </c>
      <c r="B4277">
        <v>35504</v>
      </c>
      <c r="C4277">
        <v>32227</v>
      </c>
      <c r="D4277">
        <v>305</v>
      </c>
      <c r="E4277">
        <v>31</v>
      </c>
      <c r="F4277" s="1" t="s">
        <v>14</v>
      </c>
      <c r="G4277" s="1" t="s">
        <v>21</v>
      </c>
      <c r="H4277" s="1" t="s">
        <v>12</v>
      </c>
      <c r="I4277" s="1" t="s">
        <v>16</v>
      </c>
      <c r="J4277">
        <v>0</v>
      </c>
    </row>
    <row r="4278" spans="1:10" x14ac:dyDescent="0.3">
      <c r="A4278">
        <v>54</v>
      </c>
      <c r="B4278">
        <v>61619</v>
      </c>
      <c r="C4278">
        <v>22199</v>
      </c>
      <c r="D4278">
        <v>822</v>
      </c>
      <c r="E4278">
        <v>14</v>
      </c>
      <c r="F4278" s="1" t="s">
        <v>10</v>
      </c>
      <c r="G4278" s="1" t="s">
        <v>11</v>
      </c>
      <c r="H4278" s="1" t="s">
        <v>12</v>
      </c>
      <c r="I4278" s="1" t="s">
        <v>22</v>
      </c>
      <c r="J4278">
        <v>1</v>
      </c>
    </row>
    <row r="4279" spans="1:10" x14ac:dyDescent="0.3">
      <c r="A4279">
        <v>65</v>
      </c>
      <c r="B4279">
        <v>52687</v>
      </c>
      <c r="C4279">
        <v>17011</v>
      </c>
      <c r="D4279">
        <v>828</v>
      </c>
      <c r="E4279">
        <v>11</v>
      </c>
      <c r="F4279" s="1" t="s">
        <v>14</v>
      </c>
      <c r="G4279" s="1" t="s">
        <v>17</v>
      </c>
      <c r="H4279" s="1" t="s">
        <v>20</v>
      </c>
      <c r="I4279" s="1" t="s">
        <v>16</v>
      </c>
      <c r="J4279">
        <v>1</v>
      </c>
    </row>
    <row r="4280" spans="1:10" x14ac:dyDescent="0.3">
      <c r="A4280">
        <v>56</v>
      </c>
      <c r="B4280">
        <v>36926</v>
      </c>
      <c r="C4280">
        <v>30796</v>
      </c>
      <c r="D4280">
        <v>571</v>
      </c>
      <c r="E4280">
        <v>36</v>
      </c>
      <c r="F4280" s="1" t="s">
        <v>10</v>
      </c>
      <c r="G4280" s="1" t="s">
        <v>17</v>
      </c>
      <c r="H4280" s="1" t="s">
        <v>15</v>
      </c>
      <c r="I4280" s="1" t="s">
        <v>13</v>
      </c>
      <c r="J4280">
        <v>0</v>
      </c>
    </row>
    <row r="4281" spans="1:10" x14ac:dyDescent="0.3">
      <c r="A4281">
        <v>45</v>
      </c>
      <c r="B4281">
        <v>41184</v>
      </c>
      <c r="C4281">
        <v>13770</v>
      </c>
      <c r="D4281">
        <v>365</v>
      </c>
      <c r="E4281">
        <v>28</v>
      </c>
      <c r="F4281" s="1" t="s">
        <v>14</v>
      </c>
      <c r="G4281" s="1" t="s">
        <v>17</v>
      </c>
      <c r="H4281" s="1" t="s">
        <v>12</v>
      </c>
      <c r="I4281" s="1" t="s">
        <v>13</v>
      </c>
      <c r="J4281">
        <v>0</v>
      </c>
    </row>
    <row r="4282" spans="1:10" x14ac:dyDescent="0.3">
      <c r="A4282">
        <v>58</v>
      </c>
      <c r="B4282">
        <v>69681</v>
      </c>
      <c r="C4282">
        <v>33726</v>
      </c>
      <c r="D4282">
        <v>719</v>
      </c>
      <c r="E4282">
        <v>21</v>
      </c>
      <c r="F4282" s="1" t="s">
        <v>10</v>
      </c>
      <c r="G4282" s="1" t="s">
        <v>17</v>
      </c>
      <c r="H4282" s="1" t="s">
        <v>20</v>
      </c>
      <c r="I4282" s="1" t="s">
        <v>22</v>
      </c>
      <c r="J4282">
        <v>1</v>
      </c>
    </row>
    <row r="4283" spans="1:10" x14ac:dyDescent="0.3">
      <c r="A4283">
        <v>52</v>
      </c>
      <c r="B4283">
        <v>64042</v>
      </c>
      <c r="C4283">
        <v>20746</v>
      </c>
      <c r="D4283">
        <v>638</v>
      </c>
      <c r="E4283">
        <v>13</v>
      </c>
      <c r="F4283" s="1" t="s">
        <v>10</v>
      </c>
      <c r="G4283" s="1" t="s">
        <v>18</v>
      </c>
      <c r="H4283" s="1" t="s">
        <v>20</v>
      </c>
      <c r="I4283" s="1" t="s">
        <v>16</v>
      </c>
      <c r="J4283">
        <v>1</v>
      </c>
    </row>
    <row r="4284" spans="1:10" x14ac:dyDescent="0.3">
      <c r="A4284">
        <v>64</v>
      </c>
      <c r="B4284">
        <v>37550</v>
      </c>
      <c r="C4284">
        <v>28044</v>
      </c>
      <c r="D4284">
        <v>797</v>
      </c>
      <c r="E4284">
        <v>18</v>
      </c>
      <c r="F4284" s="1" t="s">
        <v>10</v>
      </c>
      <c r="G4284" s="1" t="s">
        <v>11</v>
      </c>
      <c r="H4284" s="1" t="s">
        <v>19</v>
      </c>
      <c r="I4284" s="1" t="s">
        <v>13</v>
      </c>
      <c r="J4284">
        <v>0</v>
      </c>
    </row>
    <row r="4285" spans="1:10" x14ac:dyDescent="0.3">
      <c r="A4285">
        <v>65</v>
      </c>
      <c r="B4285">
        <v>67453</v>
      </c>
      <c r="C4285">
        <v>44540</v>
      </c>
      <c r="D4285">
        <v>768</v>
      </c>
      <c r="E4285">
        <v>4</v>
      </c>
      <c r="F4285" s="1" t="s">
        <v>10</v>
      </c>
      <c r="G4285" s="1" t="s">
        <v>11</v>
      </c>
      <c r="H4285" s="1" t="s">
        <v>20</v>
      </c>
      <c r="I4285" s="1" t="s">
        <v>22</v>
      </c>
      <c r="J4285">
        <v>1</v>
      </c>
    </row>
    <row r="4286" spans="1:10" x14ac:dyDescent="0.3">
      <c r="A4286">
        <v>35</v>
      </c>
      <c r="B4286">
        <v>48791</v>
      </c>
      <c r="C4286">
        <v>21441</v>
      </c>
      <c r="D4286">
        <v>630</v>
      </c>
      <c r="E4286">
        <v>34</v>
      </c>
      <c r="F4286" s="1" t="s">
        <v>14</v>
      </c>
      <c r="G4286" s="1" t="s">
        <v>11</v>
      </c>
      <c r="H4286" s="1" t="s">
        <v>15</v>
      </c>
      <c r="I4286" s="1" t="s">
        <v>13</v>
      </c>
      <c r="J4286">
        <v>0</v>
      </c>
    </row>
    <row r="4287" spans="1:10" x14ac:dyDescent="0.3">
      <c r="A4287">
        <v>31</v>
      </c>
      <c r="B4287">
        <v>61994</v>
      </c>
      <c r="C4287">
        <v>19225</v>
      </c>
      <c r="D4287">
        <v>655</v>
      </c>
      <c r="E4287">
        <v>24</v>
      </c>
      <c r="F4287" s="1" t="s">
        <v>10</v>
      </c>
      <c r="G4287" s="1" t="s">
        <v>11</v>
      </c>
      <c r="H4287" s="1" t="s">
        <v>15</v>
      </c>
      <c r="I4287" s="1" t="s">
        <v>13</v>
      </c>
      <c r="J4287">
        <v>0</v>
      </c>
    </row>
    <row r="4288" spans="1:10" x14ac:dyDescent="0.3">
      <c r="A4288">
        <v>52</v>
      </c>
      <c r="B4288">
        <v>47550</v>
      </c>
      <c r="C4288">
        <v>11464</v>
      </c>
      <c r="D4288">
        <v>829</v>
      </c>
      <c r="E4288">
        <v>37</v>
      </c>
      <c r="F4288" s="1" t="s">
        <v>10</v>
      </c>
      <c r="G4288" s="1" t="s">
        <v>17</v>
      </c>
      <c r="H4288" s="1" t="s">
        <v>12</v>
      </c>
      <c r="I4288" s="1" t="s">
        <v>22</v>
      </c>
      <c r="J4288">
        <v>1</v>
      </c>
    </row>
    <row r="4289" spans="1:10" x14ac:dyDescent="0.3">
      <c r="A4289">
        <v>61</v>
      </c>
      <c r="B4289">
        <v>67787</v>
      </c>
      <c r="C4289">
        <v>19035</v>
      </c>
      <c r="D4289">
        <v>737</v>
      </c>
      <c r="E4289">
        <v>8</v>
      </c>
      <c r="F4289" s="1" t="s">
        <v>10</v>
      </c>
      <c r="G4289" s="1" t="s">
        <v>17</v>
      </c>
      <c r="H4289" s="1" t="s">
        <v>20</v>
      </c>
      <c r="I4289" s="1" t="s">
        <v>22</v>
      </c>
      <c r="J4289">
        <v>1</v>
      </c>
    </row>
    <row r="4290" spans="1:10" x14ac:dyDescent="0.3">
      <c r="A4290">
        <v>58</v>
      </c>
      <c r="B4290">
        <v>32606</v>
      </c>
      <c r="C4290">
        <v>11711</v>
      </c>
      <c r="D4290">
        <v>542</v>
      </c>
      <c r="E4290">
        <v>6</v>
      </c>
      <c r="F4290" s="1" t="s">
        <v>10</v>
      </c>
      <c r="G4290" s="1" t="s">
        <v>21</v>
      </c>
      <c r="H4290" s="1" t="s">
        <v>20</v>
      </c>
      <c r="I4290" s="1" t="s">
        <v>13</v>
      </c>
      <c r="J4290">
        <v>0</v>
      </c>
    </row>
    <row r="4291" spans="1:10" x14ac:dyDescent="0.3">
      <c r="A4291">
        <v>24</v>
      </c>
      <c r="B4291">
        <v>46168</v>
      </c>
      <c r="C4291">
        <v>18504</v>
      </c>
      <c r="D4291">
        <v>762</v>
      </c>
      <c r="E4291">
        <v>17</v>
      </c>
      <c r="F4291" s="1" t="s">
        <v>10</v>
      </c>
      <c r="G4291" s="1" t="s">
        <v>21</v>
      </c>
      <c r="H4291" s="1" t="s">
        <v>19</v>
      </c>
      <c r="I4291" s="1" t="s">
        <v>22</v>
      </c>
      <c r="J4291">
        <v>1</v>
      </c>
    </row>
    <row r="4292" spans="1:10" x14ac:dyDescent="0.3">
      <c r="A4292">
        <v>58</v>
      </c>
      <c r="B4292">
        <v>68247</v>
      </c>
      <c r="C4292">
        <v>43157</v>
      </c>
      <c r="D4292">
        <v>649</v>
      </c>
      <c r="E4292">
        <v>1</v>
      </c>
      <c r="F4292" s="1" t="s">
        <v>14</v>
      </c>
      <c r="G4292" s="1" t="s">
        <v>17</v>
      </c>
      <c r="H4292" s="1" t="s">
        <v>19</v>
      </c>
      <c r="I4292" s="1" t="s">
        <v>13</v>
      </c>
      <c r="J4292">
        <v>0</v>
      </c>
    </row>
    <row r="4293" spans="1:10" x14ac:dyDescent="0.3">
      <c r="A4293">
        <v>30</v>
      </c>
      <c r="B4293">
        <v>14111</v>
      </c>
      <c r="C4293">
        <v>20957</v>
      </c>
      <c r="D4293">
        <v>316</v>
      </c>
      <c r="E4293">
        <v>9</v>
      </c>
      <c r="F4293" s="1" t="s">
        <v>10</v>
      </c>
      <c r="G4293" s="1" t="s">
        <v>18</v>
      </c>
      <c r="H4293" s="1" t="s">
        <v>20</v>
      </c>
      <c r="I4293" s="1" t="s">
        <v>16</v>
      </c>
      <c r="J4293">
        <v>0</v>
      </c>
    </row>
    <row r="4294" spans="1:10" x14ac:dyDescent="0.3">
      <c r="A4294">
        <v>35</v>
      </c>
      <c r="B4294">
        <v>49309</v>
      </c>
      <c r="C4294">
        <v>15570</v>
      </c>
      <c r="D4294">
        <v>765</v>
      </c>
      <c r="E4294">
        <v>1</v>
      </c>
      <c r="F4294" s="1" t="s">
        <v>10</v>
      </c>
      <c r="G4294" s="1" t="s">
        <v>11</v>
      </c>
      <c r="H4294" s="1" t="s">
        <v>20</v>
      </c>
      <c r="I4294" s="1" t="s">
        <v>13</v>
      </c>
      <c r="J4294">
        <v>0</v>
      </c>
    </row>
    <row r="4295" spans="1:10" x14ac:dyDescent="0.3">
      <c r="A4295">
        <v>54</v>
      </c>
      <c r="B4295">
        <v>44097</v>
      </c>
      <c r="C4295">
        <v>18322</v>
      </c>
      <c r="D4295">
        <v>662</v>
      </c>
      <c r="E4295">
        <v>7</v>
      </c>
      <c r="F4295" s="1" t="s">
        <v>10</v>
      </c>
      <c r="G4295" s="1" t="s">
        <v>21</v>
      </c>
      <c r="H4295" s="1" t="s">
        <v>20</v>
      </c>
      <c r="I4295" s="1" t="s">
        <v>22</v>
      </c>
      <c r="J4295">
        <v>1</v>
      </c>
    </row>
    <row r="4296" spans="1:10" x14ac:dyDescent="0.3">
      <c r="A4296">
        <v>30</v>
      </c>
      <c r="B4296">
        <v>60270</v>
      </c>
      <c r="C4296">
        <v>16705</v>
      </c>
      <c r="D4296">
        <v>509</v>
      </c>
      <c r="E4296">
        <v>6</v>
      </c>
      <c r="F4296" s="1" t="s">
        <v>10</v>
      </c>
      <c r="G4296" s="1" t="s">
        <v>17</v>
      </c>
      <c r="H4296" s="1" t="s">
        <v>19</v>
      </c>
      <c r="I4296" s="1" t="s">
        <v>16</v>
      </c>
      <c r="J4296">
        <v>1</v>
      </c>
    </row>
    <row r="4297" spans="1:10" x14ac:dyDescent="0.3">
      <c r="A4297">
        <v>53</v>
      </c>
      <c r="B4297">
        <v>66049</v>
      </c>
      <c r="C4297">
        <v>28387</v>
      </c>
      <c r="D4297">
        <v>824</v>
      </c>
      <c r="E4297">
        <v>34</v>
      </c>
      <c r="F4297" s="1" t="s">
        <v>10</v>
      </c>
      <c r="G4297" s="1" t="s">
        <v>11</v>
      </c>
      <c r="H4297" s="1" t="s">
        <v>19</v>
      </c>
      <c r="I4297" s="1" t="s">
        <v>22</v>
      </c>
      <c r="J4297">
        <v>1</v>
      </c>
    </row>
    <row r="4298" spans="1:10" x14ac:dyDescent="0.3">
      <c r="A4298">
        <v>48</v>
      </c>
      <c r="B4298">
        <v>60954</v>
      </c>
      <c r="C4298">
        <v>19278</v>
      </c>
      <c r="D4298">
        <v>719</v>
      </c>
      <c r="E4298">
        <v>22</v>
      </c>
      <c r="F4298" s="1" t="s">
        <v>14</v>
      </c>
      <c r="G4298" s="1" t="s">
        <v>11</v>
      </c>
      <c r="H4298" s="1" t="s">
        <v>15</v>
      </c>
      <c r="I4298" s="1" t="s">
        <v>13</v>
      </c>
      <c r="J4298">
        <v>0</v>
      </c>
    </row>
    <row r="4299" spans="1:10" x14ac:dyDescent="0.3">
      <c r="A4299">
        <v>19</v>
      </c>
      <c r="B4299">
        <v>53615</v>
      </c>
      <c r="C4299">
        <v>32871</v>
      </c>
      <c r="D4299">
        <v>432</v>
      </c>
      <c r="E4299">
        <v>7</v>
      </c>
      <c r="F4299" s="1" t="s">
        <v>14</v>
      </c>
      <c r="G4299" s="1" t="s">
        <v>17</v>
      </c>
      <c r="H4299" s="1" t="s">
        <v>12</v>
      </c>
      <c r="I4299" s="1" t="s">
        <v>22</v>
      </c>
      <c r="J4299">
        <v>0</v>
      </c>
    </row>
    <row r="4300" spans="1:10" x14ac:dyDescent="0.3">
      <c r="A4300">
        <v>33</v>
      </c>
      <c r="B4300">
        <v>50608</v>
      </c>
      <c r="C4300">
        <v>17471</v>
      </c>
      <c r="D4300">
        <v>313</v>
      </c>
      <c r="E4300">
        <v>20</v>
      </c>
      <c r="F4300" s="1" t="s">
        <v>14</v>
      </c>
      <c r="G4300" s="1" t="s">
        <v>18</v>
      </c>
      <c r="H4300" s="1" t="s">
        <v>12</v>
      </c>
      <c r="I4300" s="1" t="s">
        <v>13</v>
      </c>
      <c r="J4300">
        <v>0</v>
      </c>
    </row>
    <row r="4301" spans="1:10" x14ac:dyDescent="0.3">
      <c r="A4301">
        <v>26</v>
      </c>
      <c r="B4301">
        <v>44859</v>
      </c>
      <c r="C4301">
        <v>17987</v>
      </c>
      <c r="D4301">
        <v>343</v>
      </c>
      <c r="E4301">
        <v>32</v>
      </c>
      <c r="F4301" s="1" t="s">
        <v>10</v>
      </c>
      <c r="G4301" s="1" t="s">
        <v>18</v>
      </c>
      <c r="H4301" s="1" t="s">
        <v>12</v>
      </c>
      <c r="I4301" s="1" t="s">
        <v>22</v>
      </c>
      <c r="J4301">
        <v>0</v>
      </c>
    </row>
    <row r="4302" spans="1:10" x14ac:dyDescent="0.3">
      <c r="A4302">
        <v>26</v>
      </c>
      <c r="B4302">
        <v>53150</v>
      </c>
      <c r="C4302">
        <v>12826</v>
      </c>
      <c r="D4302">
        <v>676</v>
      </c>
      <c r="E4302">
        <v>0</v>
      </c>
      <c r="F4302" s="1" t="s">
        <v>10</v>
      </c>
      <c r="G4302" s="1" t="s">
        <v>21</v>
      </c>
      <c r="H4302" s="1" t="s">
        <v>12</v>
      </c>
      <c r="I4302" s="1" t="s">
        <v>22</v>
      </c>
      <c r="J4302">
        <v>1</v>
      </c>
    </row>
    <row r="4303" spans="1:10" x14ac:dyDescent="0.3">
      <c r="A4303">
        <v>55</v>
      </c>
      <c r="B4303">
        <v>37550</v>
      </c>
      <c r="C4303">
        <v>16933</v>
      </c>
      <c r="D4303">
        <v>594</v>
      </c>
      <c r="E4303">
        <v>11</v>
      </c>
      <c r="F4303" s="1" t="s">
        <v>14</v>
      </c>
      <c r="G4303" s="1" t="s">
        <v>17</v>
      </c>
      <c r="H4303" s="1" t="s">
        <v>19</v>
      </c>
      <c r="I4303" s="1" t="s">
        <v>13</v>
      </c>
      <c r="J4303">
        <v>0</v>
      </c>
    </row>
    <row r="4304" spans="1:10" x14ac:dyDescent="0.3">
      <c r="A4304">
        <v>28</v>
      </c>
      <c r="B4304">
        <v>37550</v>
      </c>
      <c r="C4304">
        <v>6131</v>
      </c>
      <c r="D4304">
        <v>695</v>
      </c>
      <c r="E4304">
        <v>10</v>
      </c>
      <c r="F4304" s="1" t="s">
        <v>10</v>
      </c>
      <c r="G4304" s="1" t="s">
        <v>21</v>
      </c>
      <c r="H4304" s="1" t="s">
        <v>19</v>
      </c>
      <c r="I4304" s="1" t="s">
        <v>16</v>
      </c>
      <c r="J4304">
        <v>1</v>
      </c>
    </row>
    <row r="4305" spans="1:10" x14ac:dyDescent="0.3">
      <c r="A4305">
        <v>39</v>
      </c>
      <c r="B4305">
        <v>37550</v>
      </c>
      <c r="C4305">
        <v>2962</v>
      </c>
      <c r="D4305">
        <v>403</v>
      </c>
      <c r="E4305">
        <v>29</v>
      </c>
      <c r="F4305" s="1" t="s">
        <v>14</v>
      </c>
      <c r="G4305" s="1" t="s">
        <v>18</v>
      </c>
      <c r="H4305" s="1" t="s">
        <v>20</v>
      </c>
      <c r="I4305" s="1" t="s">
        <v>13</v>
      </c>
      <c r="J4305">
        <v>0</v>
      </c>
    </row>
    <row r="4306" spans="1:10" x14ac:dyDescent="0.3">
      <c r="A4306">
        <v>50</v>
      </c>
      <c r="B4306">
        <v>48867</v>
      </c>
      <c r="C4306">
        <v>24997</v>
      </c>
      <c r="D4306">
        <v>744</v>
      </c>
      <c r="E4306">
        <v>3</v>
      </c>
      <c r="F4306" s="1" t="s">
        <v>10</v>
      </c>
      <c r="G4306" s="1" t="s">
        <v>21</v>
      </c>
      <c r="H4306" s="1" t="s">
        <v>15</v>
      </c>
      <c r="I4306" s="1" t="s">
        <v>16</v>
      </c>
      <c r="J4306">
        <v>1</v>
      </c>
    </row>
    <row r="4307" spans="1:10" x14ac:dyDescent="0.3">
      <c r="A4307">
        <v>53</v>
      </c>
      <c r="B4307">
        <v>65014</v>
      </c>
      <c r="C4307">
        <v>6036</v>
      </c>
      <c r="D4307">
        <v>361</v>
      </c>
      <c r="E4307">
        <v>33</v>
      </c>
      <c r="F4307" s="1" t="s">
        <v>10</v>
      </c>
      <c r="G4307" s="1" t="s">
        <v>21</v>
      </c>
      <c r="H4307" s="1" t="s">
        <v>15</v>
      </c>
      <c r="I4307" s="1" t="s">
        <v>16</v>
      </c>
      <c r="J4307">
        <v>0</v>
      </c>
    </row>
    <row r="4308" spans="1:10" x14ac:dyDescent="0.3">
      <c r="A4308">
        <v>62</v>
      </c>
      <c r="B4308">
        <v>53350</v>
      </c>
      <c r="C4308">
        <v>23248</v>
      </c>
      <c r="D4308">
        <v>711</v>
      </c>
      <c r="E4308">
        <v>22</v>
      </c>
      <c r="F4308" s="1" t="s">
        <v>10</v>
      </c>
      <c r="G4308" s="1" t="s">
        <v>18</v>
      </c>
      <c r="H4308" s="1" t="s">
        <v>12</v>
      </c>
      <c r="I4308" s="1" t="s">
        <v>16</v>
      </c>
      <c r="J4308">
        <v>1</v>
      </c>
    </row>
    <row r="4309" spans="1:10" x14ac:dyDescent="0.3">
      <c r="A4309">
        <v>40</v>
      </c>
      <c r="B4309">
        <v>64752</v>
      </c>
      <c r="C4309">
        <v>15996</v>
      </c>
      <c r="D4309">
        <v>620</v>
      </c>
      <c r="E4309">
        <v>31</v>
      </c>
      <c r="F4309" s="1" t="s">
        <v>14</v>
      </c>
      <c r="G4309" s="1" t="s">
        <v>11</v>
      </c>
      <c r="H4309" s="1" t="s">
        <v>20</v>
      </c>
      <c r="I4309" s="1" t="s">
        <v>16</v>
      </c>
      <c r="J4309">
        <v>1</v>
      </c>
    </row>
    <row r="4310" spans="1:10" x14ac:dyDescent="0.3">
      <c r="A4310">
        <v>62</v>
      </c>
      <c r="B4310">
        <v>65512</v>
      </c>
      <c r="C4310">
        <v>27516</v>
      </c>
      <c r="D4310">
        <v>430</v>
      </c>
      <c r="E4310">
        <v>2</v>
      </c>
      <c r="F4310" s="1" t="s">
        <v>14</v>
      </c>
      <c r="G4310" s="1" t="s">
        <v>11</v>
      </c>
      <c r="H4310" s="1" t="s">
        <v>20</v>
      </c>
      <c r="I4310" s="1" t="s">
        <v>13</v>
      </c>
      <c r="J4310">
        <v>0</v>
      </c>
    </row>
    <row r="4311" spans="1:10" x14ac:dyDescent="0.3">
      <c r="A4311">
        <v>62</v>
      </c>
      <c r="B4311">
        <v>58881</v>
      </c>
      <c r="C4311">
        <v>6213</v>
      </c>
      <c r="D4311">
        <v>498</v>
      </c>
      <c r="E4311">
        <v>27</v>
      </c>
      <c r="F4311" s="1" t="s">
        <v>14</v>
      </c>
      <c r="G4311" s="1" t="s">
        <v>18</v>
      </c>
      <c r="H4311" s="1" t="s">
        <v>19</v>
      </c>
      <c r="I4311" s="1" t="s">
        <v>13</v>
      </c>
      <c r="J4311">
        <v>0</v>
      </c>
    </row>
    <row r="4312" spans="1:10" x14ac:dyDescent="0.3">
      <c r="A4312">
        <v>51</v>
      </c>
      <c r="B4312">
        <v>34040</v>
      </c>
      <c r="C4312">
        <v>24786</v>
      </c>
      <c r="D4312">
        <v>335</v>
      </c>
      <c r="E4312">
        <v>3</v>
      </c>
      <c r="F4312" s="1" t="s">
        <v>14</v>
      </c>
      <c r="G4312" s="1" t="s">
        <v>11</v>
      </c>
      <c r="H4312" s="1" t="s">
        <v>20</v>
      </c>
      <c r="I4312" s="1" t="s">
        <v>16</v>
      </c>
      <c r="J4312">
        <v>0</v>
      </c>
    </row>
    <row r="4313" spans="1:10" x14ac:dyDescent="0.3">
      <c r="A4313">
        <v>26</v>
      </c>
      <c r="B4313">
        <v>74916</v>
      </c>
      <c r="C4313">
        <v>22653</v>
      </c>
      <c r="D4313">
        <v>515</v>
      </c>
      <c r="E4313">
        <v>11</v>
      </c>
      <c r="F4313" s="1" t="s">
        <v>14</v>
      </c>
      <c r="G4313" s="1" t="s">
        <v>18</v>
      </c>
      <c r="H4313" s="1" t="s">
        <v>15</v>
      </c>
      <c r="I4313" s="1" t="s">
        <v>16</v>
      </c>
      <c r="J4313">
        <v>0</v>
      </c>
    </row>
    <row r="4314" spans="1:10" x14ac:dyDescent="0.3">
      <c r="A4314">
        <v>41</v>
      </c>
      <c r="B4314">
        <v>71186</v>
      </c>
      <c r="C4314">
        <v>22900</v>
      </c>
      <c r="D4314">
        <v>605</v>
      </c>
      <c r="E4314">
        <v>23</v>
      </c>
      <c r="F4314" s="1" t="s">
        <v>14</v>
      </c>
      <c r="G4314" s="1" t="s">
        <v>11</v>
      </c>
      <c r="H4314" s="1" t="s">
        <v>15</v>
      </c>
      <c r="I4314" s="1" t="s">
        <v>16</v>
      </c>
      <c r="J4314">
        <v>1</v>
      </c>
    </row>
    <row r="4315" spans="1:10" x14ac:dyDescent="0.3">
      <c r="A4315">
        <v>25</v>
      </c>
      <c r="B4315">
        <v>50953</v>
      </c>
      <c r="C4315">
        <v>28991</v>
      </c>
      <c r="D4315">
        <v>311</v>
      </c>
      <c r="E4315">
        <v>32</v>
      </c>
      <c r="F4315" s="1" t="s">
        <v>10</v>
      </c>
      <c r="G4315" s="1" t="s">
        <v>18</v>
      </c>
      <c r="H4315" s="1" t="s">
        <v>20</v>
      </c>
      <c r="I4315" s="1" t="s">
        <v>16</v>
      </c>
      <c r="J4315">
        <v>0</v>
      </c>
    </row>
    <row r="4316" spans="1:10" x14ac:dyDescent="0.3">
      <c r="A4316">
        <v>24</v>
      </c>
      <c r="B4316">
        <v>29273</v>
      </c>
      <c r="C4316">
        <v>20562</v>
      </c>
      <c r="D4316">
        <v>382</v>
      </c>
      <c r="E4316">
        <v>2</v>
      </c>
      <c r="F4316" s="1" t="s">
        <v>14</v>
      </c>
      <c r="G4316" s="1" t="s">
        <v>17</v>
      </c>
      <c r="H4316" s="1" t="s">
        <v>19</v>
      </c>
      <c r="I4316" s="1" t="s">
        <v>16</v>
      </c>
      <c r="J4316">
        <v>0</v>
      </c>
    </row>
    <row r="4317" spans="1:10" x14ac:dyDescent="0.3">
      <c r="A4317">
        <v>53</v>
      </c>
      <c r="B4317">
        <v>37550</v>
      </c>
      <c r="C4317">
        <v>417</v>
      </c>
      <c r="D4317">
        <v>331</v>
      </c>
      <c r="E4317">
        <v>3</v>
      </c>
      <c r="F4317" s="1" t="s">
        <v>14</v>
      </c>
      <c r="G4317" s="1" t="s">
        <v>21</v>
      </c>
      <c r="H4317" s="1" t="s">
        <v>15</v>
      </c>
      <c r="I4317" s="1" t="s">
        <v>16</v>
      </c>
      <c r="J4317">
        <v>0</v>
      </c>
    </row>
    <row r="4318" spans="1:10" x14ac:dyDescent="0.3">
      <c r="A4318">
        <v>35</v>
      </c>
      <c r="B4318">
        <v>53815</v>
      </c>
      <c r="C4318">
        <v>23593</v>
      </c>
      <c r="D4318">
        <v>707</v>
      </c>
      <c r="E4318">
        <v>29</v>
      </c>
      <c r="F4318" s="1" t="s">
        <v>14</v>
      </c>
      <c r="G4318" s="1" t="s">
        <v>18</v>
      </c>
      <c r="H4318" s="1" t="s">
        <v>19</v>
      </c>
      <c r="I4318" s="1" t="s">
        <v>22</v>
      </c>
      <c r="J4318">
        <v>1</v>
      </c>
    </row>
    <row r="4319" spans="1:10" x14ac:dyDescent="0.3">
      <c r="A4319">
        <v>20</v>
      </c>
      <c r="B4319">
        <v>39474</v>
      </c>
      <c r="C4319">
        <v>22557</v>
      </c>
      <c r="D4319">
        <v>385</v>
      </c>
      <c r="E4319">
        <v>5</v>
      </c>
      <c r="F4319" s="1" t="s">
        <v>14</v>
      </c>
      <c r="G4319" s="1" t="s">
        <v>18</v>
      </c>
      <c r="H4319" s="1" t="s">
        <v>19</v>
      </c>
      <c r="I4319" s="1" t="s">
        <v>16</v>
      </c>
      <c r="J4319">
        <v>0</v>
      </c>
    </row>
    <row r="4320" spans="1:10" x14ac:dyDescent="0.3">
      <c r="A4320">
        <v>45</v>
      </c>
      <c r="B4320">
        <v>24242</v>
      </c>
      <c r="C4320">
        <v>18043</v>
      </c>
      <c r="D4320">
        <v>710</v>
      </c>
      <c r="E4320">
        <v>29</v>
      </c>
      <c r="F4320" s="1" t="s">
        <v>10</v>
      </c>
      <c r="G4320" s="1" t="s">
        <v>11</v>
      </c>
      <c r="H4320" s="1" t="s">
        <v>15</v>
      </c>
      <c r="I4320" s="1" t="s">
        <v>22</v>
      </c>
      <c r="J4320">
        <v>0</v>
      </c>
    </row>
    <row r="4321" spans="1:10" x14ac:dyDescent="0.3">
      <c r="A4321">
        <v>23</v>
      </c>
      <c r="B4321">
        <v>26310</v>
      </c>
      <c r="C4321">
        <v>13266</v>
      </c>
      <c r="D4321">
        <v>555</v>
      </c>
      <c r="E4321">
        <v>7</v>
      </c>
      <c r="F4321" s="1" t="s">
        <v>14</v>
      </c>
      <c r="G4321" s="1" t="s">
        <v>17</v>
      </c>
      <c r="H4321" s="1" t="s">
        <v>19</v>
      </c>
      <c r="I4321" s="1" t="s">
        <v>13</v>
      </c>
      <c r="J4321">
        <v>0</v>
      </c>
    </row>
    <row r="4322" spans="1:10" x14ac:dyDescent="0.3">
      <c r="A4322">
        <v>61</v>
      </c>
      <c r="B4322">
        <v>42950</v>
      </c>
      <c r="C4322">
        <v>17113</v>
      </c>
      <c r="D4322">
        <v>540</v>
      </c>
      <c r="E4322">
        <v>17</v>
      </c>
      <c r="F4322" s="1" t="s">
        <v>14</v>
      </c>
      <c r="G4322" s="1" t="s">
        <v>18</v>
      </c>
      <c r="H4322" s="1" t="s">
        <v>12</v>
      </c>
      <c r="I4322" s="1" t="s">
        <v>13</v>
      </c>
      <c r="J4322">
        <v>0</v>
      </c>
    </row>
    <row r="4323" spans="1:10" x14ac:dyDescent="0.3">
      <c r="A4323">
        <v>61</v>
      </c>
      <c r="B4323">
        <v>52924</v>
      </c>
      <c r="C4323">
        <v>31664</v>
      </c>
      <c r="D4323">
        <v>655</v>
      </c>
      <c r="E4323">
        <v>15</v>
      </c>
      <c r="F4323" s="1" t="s">
        <v>14</v>
      </c>
      <c r="G4323" s="1" t="s">
        <v>17</v>
      </c>
      <c r="H4323" s="1" t="s">
        <v>12</v>
      </c>
      <c r="I4323" s="1" t="s">
        <v>16</v>
      </c>
      <c r="J4323">
        <v>0</v>
      </c>
    </row>
    <row r="4324" spans="1:10" x14ac:dyDescent="0.3">
      <c r="A4324">
        <v>38</v>
      </c>
      <c r="B4324">
        <v>71086</v>
      </c>
      <c r="C4324">
        <v>12641</v>
      </c>
      <c r="D4324">
        <v>300</v>
      </c>
      <c r="E4324">
        <v>5</v>
      </c>
      <c r="F4324" s="1" t="s">
        <v>14</v>
      </c>
      <c r="G4324" s="1" t="s">
        <v>17</v>
      </c>
      <c r="H4324" s="1" t="s">
        <v>12</v>
      </c>
      <c r="I4324" s="1" t="s">
        <v>13</v>
      </c>
      <c r="J4324">
        <v>0</v>
      </c>
    </row>
    <row r="4325" spans="1:10" x14ac:dyDescent="0.3">
      <c r="A4325">
        <v>45</v>
      </c>
      <c r="B4325">
        <v>57263</v>
      </c>
      <c r="C4325">
        <v>6077</v>
      </c>
      <c r="D4325">
        <v>581</v>
      </c>
      <c r="E4325">
        <v>23</v>
      </c>
      <c r="F4325" s="1" t="s">
        <v>10</v>
      </c>
      <c r="G4325" s="1" t="s">
        <v>11</v>
      </c>
      <c r="H4325" s="1" t="s">
        <v>20</v>
      </c>
      <c r="I4325" s="1" t="s">
        <v>13</v>
      </c>
      <c r="J4325">
        <v>0</v>
      </c>
    </row>
    <row r="4326" spans="1:10" x14ac:dyDescent="0.3">
      <c r="A4326">
        <v>57</v>
      </c>
      <c r="B4326">
        <v>44279</v>
      </c>
      <c r="C4326">
        <v>8254</v>
      </c>
      <c r="D4326">
        <v>813</v>
      </c>
      <c r="E4326">
        <v>27</v>
      </c>
      <c r="F4326" s="1" t="s">
        <v>10</v>
      </c>
      <c r="G4326" s="1" t="s">
        <v>18</v>
      </c>
      <c r="H4326" s="1" t="s">
        <v>15</v>
      </c>
      <c r="I4326" s="1" t="s">
        <v>16</v>
      </c>
      <c r="J4326">
        <v>1</v>
      </c>
    </row>
    <row r="4327" spans="1:10" x14ac:dyDescent="0.3">
      <c r="A4327">
        <v>18</v>
      </c>
      <c r="B4327">
        <v>55699</v>
      </c>
      <c r="C4327">
        <v>19718</v>
      </c>
      <c r="D4327">
        <v>418</v>
      </c>
      <c r="E4327">
        <v>31</v>
      </c>
      <c r="F4327" s="1" t="s">
        <v>10</v>
      </c>
      <c r="G4327" s="1" t="s">
        <v>17</v>
      </c>
      <c r="H4327" s="1" t="s">
        <v>12</v>
      </c>
      <c r="I4327" s="1" t="s">
        <v>13</v>
      </c>
      <c r="J4327">
        <v>0</v>
      </c>
    </row>
    <row r="4328" spans="1:10" x14ac:dyDescent="0.3">
      <c r="A4328">
        <v>53</v>
      </c>
      <c r="B4328">
        <v>54359</v>
      </c>
      <c r="C4328">
        <v>33367</v>
      </c>
      <c r="D4328">
        <v>804</v>
      </c>
      <c r="E4328">
        <v>24</v>
      </c>
      <c r="F4328" s="1" t="s">
        <v>14</v>
      </c>
      <c r="G4328" s="1" t="s">
        <v>17</v>
      </c>
      <c r="H4328" s="1" t="s">
        <v>19</v>
      </c>
      <c r="I4328" s="1" t="s">
        <v>13</v>
      </c>
      <c r="J4328">
        <v>0</v>
      </c>
    </row>
    <row r="4329" spans="1:10" x14ac:dyDescent="0.3">
      <c r="A4329">
        <v>38</v>
      </c>
      <c r="B4329">
        <v>61093</v>
      </c>
      <c r="C4329">
        <v>37639</v>
      </c>
      <c r="D4329">
        <v>379</v>
      </c>
      <c r="E4329">
        <v>27</v>
      </c>
      <c r="F4329" s="1" t="s">
        <v>14</v>
      </c>
      <c r="G4329" s="1" t="s">
        <v>21</v>
      </c>
      <c r="H4329" s="1" t="s">
        <v>12</v>
      </c>
      <c r="I4329" s="1" t="s">
        <v>16</v>
      </c>
      <c r="J4329">
        <v>0</v>
      </c>
    </row>
    <row r="4330" spans="1:10" x14ac:dyDescent="0.3">
      <c r="A4330">
        <v>60</v>
      </c>
      <c r="B4330">
        <v>49401</v>
      </c>
      <c r="C4330">
        <v>25202</v>
      </c>
      <c r="D4330">
        <v>518</v>
      </c>
      <c r="E4330">
        <v>20</v>
      </c>
      <c r="F4330" s="1" t="s">
        <v>14</v>
      </c>
      <c r="G4330" s="1" t="s">
        <v>11</v>
      </c>
      <c r="H4330" s="1" t="s">
        <v>19</v>
      </c>
      <c r="I4330" s="1" t="s">
        <v>16</v>
      </c>
      <c r="J4330">
        <v>0</v>
      </c>
    </row>
    <row r="4331" spans="1:10" x14ac:dyDescent="0.3">
      <c r="A4331">
        <v>52</v>
      </c>
      <c r="B4331">
        <v>65543</v>
      </c>
      <c r="C4331">
        <v>12150</v>
      </c>
      <c r="D4331">
        <v>816</v>
      </c>
      <c r="E4331">
        <v>7</v>
      </c>
      <c r="F4331" s="1" t="s">
        <v>10</v>
      </c>
      <c r="G4331" s="1" t="s">
        <v>18</v>
      </c>
      <c r="H4331" s="1" t="s">
        <v>15</v>
      </c>
      <c r="I4331" s="1" t="s">
        <v>16</v>
      </c>
      <c r="J4331">
        <v>1</v>
      </c>
    </row>
    <row r="4332" spans="1:10" x14ac:dyDescent="0.3">
      <c r="A4332">
        <v>30</v>
      </c>
      <c r="B4332">
        <v>62367</v>
      </c>
      <c r="C4332">
        <v>12999</v>
      </c>
      <c r="D4332">
        <v>765</v>
      </c>
      <c r="E4332">
        <v>35</v>
      </c>
      <c r="F4332" s="1" t="s">
        <v>10</v>
      </c>
      <c r="G4332" s="1" t="s">
        <v>17</v>
      </c>
      <c r="H4332" s="1" t="s">
        <v>12</v>
      </c>
      <c r="I4332" s="1" t="s">
        <v>22</v>
      </c>
      <c r="J4332">
        <v>1</v>
      </c>
    </row>
    <row r="4333" spans="1:10" x14ac:dyDescent="0.3">
      <c r="A4333">
        <v>66</v>
      </c>
      <c r="B4333">
        <v>51241</v>
      </c>
      <c r="C4333">
        <v>27007</v>
      </c>
      <c r="D4333">
        <v>655</v>
      </c>
      <c r="E4333">
        <v>8</v>
      </c>
      <c r="F4333" s="1" t="s">
        <v>14</v>
      </c>
      <c r="G4333" s="1" t="s">
        <v>11</v>
      </c>
      <c r="H4333" s="1" t="s">
        <v>15</v>
      </c>
      <c r="I4333" s="1" t="s">
        <v>16</v>
      </c>
      <c r="J4333">
        <v>0</v>
      </c>
    </row>
    <row r="4334" spans="1:10" x14ac:dyDescent="0.3">
      <c r="A4334">
        <v>27</v>
      </c>
      <c r="B4334">
        <v>48212</v>
      </c>
      <c r="C4334">
        <v>30653</v>
      </c>
      <c r="D4334">
        <v>801</v>
      </c>
      <c r="E4334">
        <v>39</v>
      </c>
      <c r="F4334" s="1" t="s">
        <v>14</v>
      </c>
      <c r="G4334" s="1" t="s">
        <v>18</v>
      </c>
      <c r="H4334" s="1" t="s">
        <v>12</v>
      </c>
      <c r="I4334" s="1" t="s">
        <v>13</v>
      </c>
      <c r="J4334">
        <v>0</v>
      </c>
    </row>
    <row r="4335" spans="1:10" x14ac:dyDescent="0.3">
      <c r="A4335">
        <v>61</v>
      </c>
      <c r="B4335">
        <v>63796</v>
      </c>
      <c r="C4335">
        <v>14864</v>
      </c>
      <c r="D4335">
        <v>655</v>
      </c>
      <c r="E4335">
        <v>20</v>
      </c>
      <c r="F4335" s="1" t="s">
        <v>14</v>
      </c>
      <c r="G4335" s="1" t="s">
        <v>17</v>
      </c>
      <c r="H4335" s="1" t="s">
        <v>19</v>
      </c>
      <c r="I4335" s="1" t="s">
        <v>16</v>
      </c>
      <c r="J4335">
        <v>0</v>
      </c>
    </row>
    <row r="4336" spans="1:10" x14ac:dyDescent="0.3">
      <c r="A4336">
        <v>64</v>
      </c>
      <c r="B4336">
        <v>39298</v>
      </c>
      <c r="C4336">
        <v>31396</v>
      </c>
      <c r="D4336">
        <v>636</v>
      </c>
      <c r="E4336">
        <v>0</v>
      </c>
      <c r="F4336" s="1" t="s">
        <v>10</v>
      </c>
      <c r="G4336" s="1" t="s">
        <v>18</v>
      </c>
      <c r="H4336" s="1" t="s">
        <v>19</v>
      </c>
      <c r="I4336" s="1" t="s">
        <v>22</v>
      </c>
      <c r="J4336">
        <v>0</v>
      </c>
    </row>
    <row r="4337" spans="1:10" x14ac:dyDescent="0.3">
      <c r="A4337">
        <v>27</v>
      </c>
      <c r="B4337">
        <v>27401</v>
      </c>
      <c r="C4337">
        <v>18164</v>
      </c>
      <c r="D4337">
        <v>809</v>
      </c>
      <c r="E4337">
        <v>3</v>
      </c>
      <c r="F4337" s="1" t="s">
        <v>14</v>
      </c>
      <c r="G4337" s="1" t="s">
        <v>18</v>
      </c>
      <c r="H4337" s="1" t="s">
        <v>20</v>
      </c>
      <c r="I4337" s="1" t="s">
        <v>13</v>
      </c>
      <c r="J4337">
        <v>0</v>
      </c>
    </row>
    <row r="4338" spans="1:10" x14ac:dyDescent="0.3">
      <c r="A4338">
        <v>63</v>
      </c>
      <c r="B4338">
        <v>27316</v>
      </c>
      <c r="C4338">
        <v>25714</v>
      </c>
      <c r="D4338">
        <v>725</v>
      </c>
      <c r="E4338">
        <v>9</v>
      </c>
      <c r="F4338" s="1" t="s">
        <v>10</v>
      </c>
      <c r="G4338" s="1" t="s">
        <v>11</v>
      </c>
      <c r="H4338" s="1" t="s">
        <v>20</v>
      </c>
      <c r="I4338" s="1" t="s">
        <v>22</v>
      </c>
      <c r="J4338">
        <v>0</v>
      </c>
    </row>
    <row r="4339" spans="1:10" x14ac:dyDescent="0.3">
      <c r="A4339">
        <v>30</v>
      </c>
      <c r="B4339">
        <v>38054</v>
      </c>
      <c r="C4339">
        <v>29164</v>
      </c>
      <c r="D4339">
        <v>669</v>
      </c>
      <c r="E4339">
        <v>25</v>
      </c>
      <c r="F4339" s="1" t="s">
        <v>10</v>
      </c>
      <c r="G4339" s="1" t="s">
        <v>11</v>
      </c>
      <c r="H4339" s="1" t="s">
        <v>20</v>
      </c>
      <c r="I4339" s="1" t="s">
        <v>13</v>
      </c>
      <c r="J4339">
        <v>0</v>
      </c>
    </row>
    <row r="4340" spans="1:10" x14ac:dyDescent="0.3">
      <c r="A4340">
        <v>54</v>
      </c>
      <c r="B4340">
        <v>59895</v>
      </c>
      <c r="C4340">
        <v>8146</v>
      </c>
      <c r="D4340">
        <v>710</v>
      </c>
      <c r="E4340">
        <v>39</v>
      </c>
      <c r="F4340" s="1" t="s">
        <v>10</v>
      </c>
      <c r="G4340" s="1" t="s">
        <v>21</v>
      </c>
      <c r="H4340" s="1" t="s">
        <v>12</v>
      </c>
      <c r="I4340" s="1" t="s">
        <v>16</v>
      </c>
      <c r="J4340">
        <v>1</v>
      </c>
    </row>
    <row r="4341" spans="1:10" x14ac:dyDescent="0.3">
      <c r="A4341">
        <v>55</v>
      </c>
      <c r="B4341">
        <v>43658</v>
      </c>
      <c r="C4341">
        <v>23612</v>
      </c>
      <c r="D4341">
        <v>731</v>
      </c>
      <c r="E4341">
        <v>2</v>
      </c>
      <c r="F4341" s="1" t="s">
        <v>10</v>
      </c>
      <c r="G4341" s="1" t="s">
        <v>21</v>
      </c>
      <c r="H4341" s="1" t="s">
        <v>15</v>
      </c>
      <c r="I4341" s="1" t="s">
        <v>22</v>
      </c>
      <c r="J4341">
        <v>1</v>
      </c>
    </row>
    <row r="4342" spans="1:10" x14ac:dyDescent="0.3">
      <c r="A4342">
        <v>41</v>
      </c>
      <c r="B4342">
        <v>53068</v>
      </c>
      <c r="C4342">
        <v>31429</v>
      </c>
      <c r="D4342">
        <v>495</v>
      </c>
      <c r="E4342">
        <v>8</v>
      </c>
      <c r="F4342" s="1" t="s">
        <v>14</v>
      </c>
      <c r="G4342" s="1" t="s">
        <v>21</v>
      </c>
      <c r="H4342" s="1" t="s">
        <v>12</v>
      </c>
      <c r="I4342" s="1" t="s">
        <v>16</v>
      </c>
      <c r="J4342">
        <v>0</v>
      </c>
    </row>
    <row r="4343" spans="1:10" x14ac:dyDescent="0.3">
      <c r="A4343">
        <v>19</v>
      </c>
      <c r="B4343">
        <v>42571</v>
      </c>
      <c r="C4343">
        <v>15515</v>
      </c>
      <c r="D4343">
        <v>676</v>
      </c>
      <c r="E4343">
        <v>31</v>
      </c>
      <c r="F4343" s="1" t="s">
        <v>10</v>
      </c>
      <c r="G4343" s="1" t="s">
        <v>17</v>
      </c>
      <c r="H4343" s="1" t="s">
        <v>19</v>
      </c>
      <c r="I4343" s="1" t="s">
        <v>13</v>
      </c>
      <c r="J4343">
        <v>0</v>
      </c>
    </row>
    <row r="4344" spans="1:10" x14ac:dyDescent="0.3">
      <c r="A4344">
        <v>39</v>
      </c>
      <c r="B4344">
        <v>42690</v>
      </c>
      <c r="C4344">
        <v>11547</v>
      </c>
      <c r="D4344">
        <v>664</v>
      </c>
      <c r="E4344">
        <v>2</v>
      </c>
      <c r="F4344" s="1" t="s">
        <v>14</v>
      </c>
      <c r="G4344" s="1" t="s">
        <v>21</v>
      </c>
      <c r="H4344" s="1" t="s">
        <v>15</v>
      </c>
      <c r="I4344" s="1" t="s">
        <v>16</v>
      </c>
      <c r="J4344">
        <v>1</v>
      </c>
    </row>
    <row r="4345" spans="1:10" x14ac:dyDescent="0.3">
      <c r="A4345">
        <v>34</v>
      </c>
      <c r="B4345">
        <v>34618</v>
      </c>
      <c r="C4345">
        <v>23958</v>
      </c>
      <c r="D4345">
        <v>704</v>
      </c>
      <c r="E4345">
        <v>3</v>
      </c>
      <c r="F4345" s="1" t="s">
        <v>10</v>
      </c>
      <c r="G4345" s="1" t="s">
        <v>18</v>
      </c>
      <c r="H4345" s="1" t="s">
        <v>19</v>
      </c>
      <c r="I4345" s="1" t="s">
        <v>16</v>
      </c>
      <c r="J4345">
        <v>0</v>
      </c>
    </row>
    <row r="4346" spans="1:10" x14ac:dyDescent="0.3">
      <c r="A4346">
        <v>53</v>
      </c>
      <c r="B4346">
        <v>48622</v>
      </c>
      <c r="C4346">
        <v>21068</v>
      </c>
      <c r="D4346">
        <v>791</v>
      </c>
      <c r="E4346">
        <v>5</v>
      </c>
      <c r="F4346" s="1" t="s">
        <v>14</v>
      </c>
      <c r="G4346" s="1" t="s">
        <v>18</v>
      </c>
      <c r="H4346" s="1" t="s">
        <v>20</v>
      </c>
      <c r="I4346" s="1" t="s">
        <v>13</v>
      </c>
      <c r="J4346">
        <v>1</v>
      </c>
    </row>
    <row r="4347" spans="1:10" x14ac:dyDescent="0.3">
      <c r="A4347">
        <v>31</v>
      </c>
      <c r="B4347">
        <v>47373</v>
      </c>
      <c r="C4347">
        <v>17382</v>
      </c>
      <c r="D4347">
        <v>365</v>
      </c>
      <c r="E4347">
        <v>8</v>
      </c>
      <c r="F4347" s="1" t="s">
        <v>10</v>
      </c>
      <c r="G4347" s="1" t="s">
        <v>18</v>
      </c>
      <c r="H4347" s="1" t="s">
        <v>19</v>
      </c>
      <c r="I4347" s="1" t="s">
        <v>22</v>
      </c>
      <c r="J4347">
        <v>0</v>
      </c>
    </row>
    <row r="4348" spans="1:10" x14ac:dyDescent="0.3">
      <c r="A4348">
        <v>27</v>
      </c>
      <c r="B4348">
        <v>56190</v>
      </c>
      <c r="C4348">
        <v>19982</v>
      </c>
      <c r="D4348">
        <v>690</v>
      </c>
      <c r="E4348">
        <v>25</v>
      </c>
      <c r="F4348" s="1" t="s">
        <v>10</v>
      </c>
      <c r="G4348" s="1" t="s">
        <v>11</v>
      </c>
      <c r="H4348" s="1" t="s">
        <v>12</v>
      </c>
      <c r="I4348" s="1" t="s">
        <v>13</v>
      </c>
      <c r="J4348">
        <v>0</v>
      </c>
    </row>
    <row r="4349" spans="1:10" x14ac:dyDescent="0.3">
      <c r="A4349">
        <v>52</v>
      </c>
      <c r="B4349">
        <v>54315</v>
      </c>
      <c r="C4349">
        <v>6638</v>
      </c>
      <c r="D4349">
        <v>382</v>
      </c>
      <c r="E4349">
        <v>1</v>
      </c>
      <c r="F4349" s="1" t="s">
        <v>10</v>
      </c>
      <c r="G4349" s="1" t="s">
        <v>11</v>
      </c>
      <c r="H4349" s="1" t="s">
        <v>19</v>
      </c>
      <c r="I4349" s="1" t="s">
        <v>13</v>
      </c>
      <c r="J4349">
        <v>0</v>
      </c>
    </row>
    <row r="4350" spans="1:10" x14ac:dyDescent="0.3">
      <c r="A4350">
        <v>42</v>
      </c>
      <c r="B4350">
        <v>47043</v>
      </c>
      <c r="C4350">
        <v>23236</v>
      </c>
      <c r="D4350">
        <v>780</v>
      </c>
      <c r="E4350">
        <v>1</v>
      </c>
      <c r="F4350" s="1" t="s">
        <v>14</v>
      </c>
      <c r="G4350" s="1" t="s">
        <v>18</v>
      </c>
      <c r="H4350" s="1" t="s">
        <v>19</v>
      </c>
      <c r="I4350" s="1" t="s">
        <v>16</v>
      </c>
      <c r="J4350">
        <v>1</v>
      </c>
    </row>
    <row r="4351" spans="1:10" x14ac:dyDescent="0.3">
      <c r="A4351">
        <v>20</v>
      </c>
      <c r="B4351">
        <v>27409</v>
      </c>
      <c r="C4351">
        <v>32741</v>
      </c>
      <c r="D4351">
        <v>528</v>
      </c>
      <c r="E4351">
        <v>20</v>
      </c>
      <c r="F4351" s="1" t="s">
        <v>10</v>
      </c>
      <c r="G4351" s="1" t="s">
        <v>18</v>
      </c>
      <c r="H4351" s="1" t="s">
        <v>19</v>
      </c>
      <c r="I4351" s="1" t="s">
        <v>13</v>
      </c>
      <c r="J4351">
        <v>0</v>
      </c>
    </row>
    <row r="4352" spans="1:10" x14ac:dyDescent="0.3">
      <c r="A4352">
        <v>64</v>
      </c>
      <c r="B4352">
        <v>66059</v>
      </c>
      <c r="C4352">
        <v>14283</v>
      </c>
      <c r="D4352">
        <v>524</v>
      </c>
      <c r="E4352">
        <v>21</v>
      </c>
      <c r="F4352" s="1" t="s">
        <v>10</v>
      </c>
      <c r="G4352" s="1" t="s">
        <v>17</v>
      </c>
      <c r="H4352" s="1" t="s">
        <v>15</v>
      </c>
      <c r="I4352" s="1" t="s">
        <v>22</v>
      </c>
      <c r="J4352">
        <v>0</v>
      </c>
    </row>
    <row r="4353" spans="1:10" x14ac:dyDescent="0.3">
      <c r="A4353">
        <v>55</v>
      </c>
      <c r="B4353">
        <v>48724</v>
      </c>
      <c r="C4353">
        <v>13373</v>
      </c>
      <c r="D4353">
        <v>412</v>
      </c>
      <c r="E4353">
        <v>2</v>
      </c>
      <c r="F4353" s="1" t="s">
        <v>10</v>
      </c>
      <c r="G4353" s="1" t="s">
        <v>11</v>
      </c>
      <c r="H4353" s="1" t="s">
        <v>19</v>
      </c>
      <c r="I4353" s="1" t="s">
        <v>13</v>
      </c>
      <c r="J4353">
        <v>0</v>
      </c>
    </row>
    <row r="4354" spans="1:10" x14ac:dyDescent="0.3">
      <c r="A4354">
        <v>34</v>
      </c>
      <c r="B4354">
        <v>51195</v>
      </c>
      <c r="C4354">
        <v>21380</v>
      </c>
      <c r="D4354">
        <v>484</v>
      </c>
      <c r="E4354">
        <v>34</v>
      </c>
      <c r="F4354" s="1" t="s">
        <v>10</v>
      </c>
      <c r="G4354" s="1" t="s">
        <v>21</v>
      </c>
      <c r="H4354" s="1" t="s">
        <v>19</v>
      </c>
      <c r="I4354" s="1" t="s">
        <v>13</v>
      </c>
      <c r="J4354">
        <v>0</v>
      </c>
    </row>
    <row r="4355" spans="1:10" x14ac:dyDescent="0.3">
      <c r="A4355">
        <v>29</v>
      </c>
      <c r="B4355">
        <v>74007</v>
      </c>
      <c r="C4355">
        <v>42767</v>
      </c>
      <c r="D4355">
        <v>811</v>
      </c>
      <c r="E4355">
        <v>37</v>
      </c>
      <c r="F4355" s="1" t="s">
        <v>14</v>
      </c>
      <c r="G4355" s="1" t="s">
        <v>17</v>
      </c>
      <c r="H4355" s="1" t="s">
        <v>20</v>
      </c>
      <c r="I4355" s="1" t="s">
        <v>16</v>
      </c>
      <c r="J4355">
        <v>1</v>
      </c>
    </row>
    <row r="4356" spans="1:10" x14ac:dyDescent="0.3">
      <c r="A4356">
        <v>69</v>
      </c>
      <c r="B4356">
        <v>63623</v>
      </c>
      <c r="C4356">
        <v>28799</v>
      </c>
      <c r="D4356">
        <v>472</v>
      </c>
      <c r="E4356">
        <v>32</v>
      </c>
      <c r="F4356" s="1" t="s">
        <v>14</v>
      </c>
      <c r="G4356" s="1" t="s">
        <v>21</v>
      </c>
      <c r="H4356" s="1" t="s">
        <v>20</v>
      </c>
      <c r="I4356" s="1" t="s">
        <v>22</v>
      </c>
      <c r="J4356">
        <v>0</v>
      </c>
    </row>
    <row r="4357" spans="1:10" x14ac:dyDescent="0.3">
      <c r="A4357">
        <v>41</v>
      </c>
      <c r="B4357">
        <v>56697</v>
      </c>
      <c r="C4357">
        <v>19247</v>
      </c>
      <c r="D4357">
        <v>822</v>
      </c>
      <c r="E4357">
        <v>14</v>
      </c>
      <c r="F4357" s="1" t="s">
        <v>14</v>
      </c>
      <c r="G4357" s="1" t="s">
        <v>17</v>
      </c>
      <c r="H4357" s="1" t="s">
        <v>12</v>
      </c>
      <c r="I4357" s="1" t="s">
        <v>16</v>
      </c>
      <c r="J4357">
        <v>1</v>
      </c>
    </row>
    <row r="4358" spans="1:10" x14ac:dyDescent="0.3">
      <c r="A4358">
        <v>46</v>
      </c>
      <c r="B4358">
        <v>49965</v>
      </c>
      <c r="C4358">
        <v>20317</v>
      </c>
      <c r="D4358">
        <v>655</v>
      </c>
      <c r="E4358">
        <v>10</v>
      </c>
      <c r="F4358" s="1" t="s">
        <v>14</v>
      </c>
      <c r="G4358" s="1" t="s">
        <v>11</v>
      </c>
      <c r="H4358" s="1" t="s">
        <v>20</v>
      </c>
      <c r="I4358" s="1" t="s">
        <v>16</v>
      </c>
      <c r="J4358">
        <v>0</v>
      </c>
    </row>
    <row r="4359" spans="1:10" x14ac:dyDescent="0.3">
      <c r="A4359">
        <v>60</v>
      </c>
      <c r="B4359">
        <v>49825</v>
      </c>
      <c r="C4359">
        <v>29591</v>
      </c>
      <c r="D4359">
        <v>837</v>
      </c>
      <c r="E4359">
        <v>9</v>
      </c>
      <c r="F4359" s="1" t="s">
        <v>10</v>
      </c>
      <c r="G4359" s="1" t="s">
        <v>18</v>
      </c>
      <c r="H4359" s="1" t="s">
        <v>19</v>
      </c>
      <c r="I4359" s="1" t="s">
        <v>22</v>
      </c>
      <c r="J4359">
        <v>1</v>
      </c>
    </row>
    <row r="4360" spans="1:10" x14ac:dyDescent="0.3">
      <c r="A4360">
        <v>42</v>
      </c>
      <c r="B4360">
        <v>53602</v>
      </c>
      <c r="C4360">
        <v>12725</v>
      </c>
      <c r="D4360">
        <v>618</v>
      </c>
      <c r="E4360">
        <v>35</v>
      </c>
      <c r="F4360" s="1" t="s">
        <v>10</v>
      </c>
      <c r="G4360" s="1" t="s">
        <v>18</v>
      </c>
      <c r="H4360" s="1" t="s">
        <v>20</v>
      </c>
      <c r="I4360" s="1" t="s">
        <v>22</v>
      </c>
      <c r="J4360">
        <v>1</v>
      </c>
    </row>
    <row r="4361" spans="1:10" x14ac:dyDescent="0.3">
      <c r="A4361">
        <v>53</v>
      </c>
      <c r="B4361">
        <v>56104</v>
      </c>
      <c r="C4361">
        <v>24894</v>
      </c>
      <c r="D4361">
        <v>458</v>
      </c>
      <c r="E4361">
        <v>13</v>
      </c>
      <c r="F4361" s="1" t="s">
        <v>10</v>
      </c>
      <c r="G4361" s="1" t="s">
        <v>11</v>
      </c>
      <c r="H4361" s="1" t="s">
        <v>15</v>
      </c>
      <c r="I4361" s="1" t="s">
        <v>13</v>
      </c>
      <c r="J4361">
        <v>0</v>
      </c>
    </row>
    <row r="4362" spans="1:10" x14ac:dyDescent="0.3">
      <c r="A4362">
        <v>43</v>
      </c>
      <c r="B4362">
        <v>75671</v>
      </c>
      <c r="C4362">
        <v>11060</v>
      </c>
      <c r="D4362">
        <v>577</v>
      </c>
      <c r="E4362">
        <v>1</v>
      </c>
      <c r="F4362" s="1" t="s">
        <v>14</v>
      </c>
      <c r="G4362" s="1" t="s">
        <v>18</v>
      </c>
      <c r="H4362" s="1" t="s">
        <v>12</v>
      </c>
      <c r="I4362" s="1" t="s">
        <v>22</v>
      </c>
      <c r="J4362">
        <v>0</v>
      </c>
    </row>
    <row r="4363" spans="1:10" x14ac:dyDescent="0.3">
      <c r="A4363">
        <v>55</v>
      </c>
      <c r="B4363">
        <v>87099</v>
      </c>
      <c r="C4363">
        <v>27399</v>
      </c>
      <c r="D4363">
        <v>447</v>
      </c>
      <c r="E4363">
        <v>36</v>
      </c>
      <c r="F4363" s="1" t="s">
        <v>10</v>
      </c>
      <c r="G4363" s="1" t="s">
        <v>11</v>
      </c>
      <c r="H4363" s="1" t="s">
        <v>20</v>
      </c>
      <c r="I4363" s="1" t="s">
        <v>16</v>
      </c>
      <c r="J4363">
        <v>0</v>
      </c>
    </row>
    <row r="4364" spans="1:10" x14ac:dyDescent="0.3">
      <c r="A4364">
        <v>18</v>
      </c>
      <c r="B4364">
        <v>54354</v>
      </c>
      <c r="C4364">
        <v>17648</v>
      </c>
      <c r="D4364">
        <v>382</v>
      </c>
      <c r="E4364">
        <v>28</v>
      </c>
      <c r="F4364" s="1" t="s">
        <v>14</v>
      </c>
      <c r="G4364" s="1" t="s">
        <v>11</v>
      </c>
      <c r="H4364" s="1" t="s">
        <v>12</v>
      </c>
      <c r="I4364" s="1" t="s">
        <v>22</v>
      </c>
      <c r="J4364">
        <v>0</v>
      </c>
    </row>
    <row r="4365" spans="1:10" x14ac:dyDescent="0.3">
      <c r="A4365">
        <v>37</v>
      </c>
      <c r="B4365">
        <v>17701</v>
      </c>
      <c r="C4365">
        <v>21606</v>
      </c>
      <c r="D4365">
        <v>718</v>
      </c>
      <c r="E4365">
        <v>34</v>
      </c>
      <c r="F4365" s="1" t="s">
        <v>14</v>
      </c>
      <c r="G4365" s="1" t="s">
        <v>11</v>
      </c>
      <c r="H4365" s="1" t="s">
        <v>12</v>
      </c>
      <c r="I4365" s="1" t="s">
        <v>22</v>
      </c>
      <c r="J4365">
        <v>0</v>
      </c>
    </row>
    <row r="4366" spans="1:10" x14ac:dyDescent="0.3">
      <c r="A4366">
        <v>45</v>
      </c>
      <c r="B4366">
        <v>35724</v>
      </c>
      <c r="C4366">
        <v>17129</v>
      </c>
      <c r="D4366">
        <v>837</v>
      </c>
      <c r="E4366">
        <v>19</v>
      </c>
      <c r="F4366" s="1" t="s">
        <v>14</v>
      </c>
      <c r="G4366" s="1" t="s">
        <v>17</v>
      </c>
      <c r="H4366" s="1" t="s">
        <v>12</v>
      </c>
      <c r="I4366" s="1" t="s">
        <v>22</v>
      </c>
      <c r="J4366">
        <v>0</v>
      </c>
    </row>
    <row r="4367" spans="1:10" x14ac:dyDescent="0.3">
      <c r="A4367">
        <v>33</v>
      </c>
      <c r="B4367">
        <v>77172</v>
      </c>
      <c r="C4367">
        <v>25589</v>
      </c>
      <c r="D4367">
        <v>848</v>
      </c>
      <c r="E4367">
        <v>20</v>
      </c>
      <c r="F4367" s="1" t="s">
        <v>10</v>
      </c>
      <c r="G4367" s="1" t="s">
        <v>18</v>
      </c>
      <c r="H4367" s="1" t="s">
        <v>15</v>
      </c>
      <c r="I4367" s="1" t="s">
        <v>16</v>
      </c>
      <c r="J4367">
        <v>1</v>
      </c>
    </row>
    <row r="4368" spans="1:10" x14ac:dyDescent="0.3">
      <c r="A4368">
        <v>64</v>
      </c>
      <c r="B4368">
        <v>60780</v>
      </c>
      <c r="C4368">
        <v>18603</v>
      </c>
      <c r="D4368">
        <v>691</v>
      </c>
      <c r="E4368">
        <v>33</v>
      </c>
      <c r="F4368" s="1" t="s">
        <v>10</v>
      </c>
      <c r="G4368" s="1" t="s">
        <v>17</v>
      </c>
      <c r="H4368" s="1" t="s">
        <v>19</v>
      </c>
      <c r="I4368" s="1" t="s">
        <v>13</v>
      </c>
      <c r="J4368">
        <v>0</v>
      </c>
    </row>
    <row r="4369" spans="1:10" x14ac:dyDescent="0.3">
      <c r="A4369">
        <v>34</v>
      </c>
      <c r="B4369">
        <v>56391</v>
      </c>
      <c r="C4369">
        <v>37264</v>
      </c>
      <c r="D4369">
        <v>432</v>
      </c>
      <c r="E4369">
        <v>32</v>
      </c>
      <c r="F4369" s="1" t="s">
        <v>10</v>
      </c>
      <c r="G4369" s="1" t="s">
        <v>21</v>
      </c>
      <c r="H4369" s="1" t="s">
        <v>15</v>
      </c>
      <c r="I4369" s="1" t="s">
        <v>13</v>
      </c>
      <c r="J4369">
        <v>0</v>
      </c>
    </row>
    <row r="4370" spans="1:10" x14ac:dyDescent="0.3">
      <c r="A4370">
        <v>57</v>
      </c>
      <c r="B4370">
        <v>47497</v>
      </c>
      <c r="C4370">
        <v>31351</v>
      </c>
      <c r="D4370">
        <v>541</v>
      </c>
      <c r="E4370">
        <v>18</v>
      </c>
      <c r="F4370" s="1" t="s">
        <v>14</v>
      </c>
      <c r="G4370" s="1" t="s">
        <v>11</v>
      </c>
      <c r="H4370" s="1" t="s">
        <v>12</v>
      </c>
      <c r="I4370" s="1" t="s">
        <v>16</v>
      </c>
      <c r="J4370">
        <v>0</v>
      </c>
    </row>
    <row r="4371" spans="1:10" x14ac:dyDescent="0.3">
      <c r="A4371">
        <v>45</v>
      </c>
      <c r="B4371">
        <v>32165</v>
      </c>
      <c r="C4371">
        <v>9566</v>
      </c>
      <c r="D4371">
        <v>750</v>
      </c>
      <c r="E4371">
        <v>7</v>
      </c>
      <c r="F4371" s="1" t="s">
        <v>10</v>
      </c>
      <c r="G4371" s="1" t="s">
        <v>18</v>
      </c>
      <c r="H4371" s="1" t="s">
        <v>20</v>
      </c>
      <c r="I4371" s="1" t="s">
        <v>13</v>
      </c>
      <c r="J4371">
        <v>0</v>
      </c>
    </row>
    <row r="4372" spans="1:10" x14ac:dyDescent="0.3">
      <c r="A4372">
        <v>29</v>
      </c>
      <c r="B4372">
        <v>75167</v>
      </c>
      <c r="C4372">
        <v>21532</v>
      </c>
      <c r="D4372">
        <v>499</v>
      </c>
      <c r="E4372">
        <v>30</v>
      </c>
      <c r="F4372" s="1" t="s">
        <v>10</v>
      </c>
      <c r="G4372" s="1" t="s">
        <v>21</v>
      </c>
      <c r="H4372" s="1" t="s">
        <v>20</v>
      </c>
      <c r="I4372" s="1" t="s">
        <v>13</v>
      </c>
      <c r="J4372">
        <v>0</v>
      </c>
    </row>
    <row r="4373" spans="1:10" x14ac:dyDescent="0.3">
      <c r="A4373">
        <v>44</v>
      </c>
      <c r="B4373">
        <v>37652</v>
      </c>
      <c r="C4373">
        <v>25881</v>
      </c>
      <c r="D4373">
        <v>416</v>
      </c>
      <c r="E4373">
        <v>10</v>
      </c>
      <c r="F4373" s="1" t="s">
        <v>14</v>
      </c>
      <c r="G4373" s="1" t="s">
        <v>11</v>
      </c>
      <c r="H4373" s="1" t="s">
        <v>15</v>
      </c>
      <c r="I4373" s="1" t="s">
        <v>16</v>
      </c>
      <c r="J4373">
        <v>0</v>
      </c>
    </row>
    <row r="4374" spans="1:10" x14ac:dyDescent="0.3">
      <c r="A4374">
        <v>59</v>
      </c>
      <c r="B4374">
        <v>60940</v>
      </c>
      <c r="C4374">
        <v>16335</v>
      </c>
      <c r="D4374">
        <v>518</v>
      </c>
      <c r="E4374">
        <v>7</v>
      </c>
      <c r="F4374" s="1" t="s">
        <v>10</v>
      </c>
      <c r="G4374" s="1" t="s">
        <v>21</v>
      </c>
      <c r="H4374" s="1" t="s">
        <v>20</v>
      </c>
      <c r="I4374" s="1" t="s">
        <v>16</v>
      </c>
      <c r="J4374">
        <v>0</v>
      </c>
    </row>
    <row r="4375" spans="1:10" x14ac:dyDescent="0.3">
      <c r="A4375">
        <v>64</v>
      </c>
      <c r="B4375">
        <v>30489</v>
      </c>
      <c r="C4375">
        <v>29700</v>
      </c>
      <c r="D4375">
        <v>604</v>
      </c>
      <c r="E4375">
        <v>24</v>
      </c>
      <c r="F4375" s="1" t="s">
        <v>10</v>
      </c>
      <c r="G4375" s="1" t="s">
        <v>17</v>
      </c>
      <c r="H4375" s="1" t="s">
        <v>12</v>
      </c>
      <c r="I4375" s="1" t="s">
        <v>13</v>
      </c>
      <c r="J4375">
        <v>0</v>
      </c>
    </row>
    <row r="4376" spans="1:10" x14ac:dyDescent="0.3">
      <c r="A4376">
        <v>47</v>
      </c>
      <c r="B4376">
        <v>46770</v>
      </c>
      <c r="C4376">
        <v>28757</v>
      </c>
      <c r="D4376">
        <v>542</v>
      </c>
      <c r="E4376">
        <v>19</v>
      </c>
      <c r="F4376" s="1" t="s">
        <v>14</v>
      </c>
      <c r="G4376" s="1" t="s">
        <v>17</v>
      </c>
      <c r="H4376" s="1" t="s">
        <v>12</v>
      </c>
      <c r="I4376" s="1" t="s">
        <v>22</v>
      </c>
      <c r="J4376">
        <v>0</v>
      </c>
    </row>
    <row r="4377" spans="1:10" x14ac:dyDescent="0.3">
      <c r="A4377">
        <v>58</v>
      </c>
      <c r="B4377">
        <v>64894</v>
      </c>
      <c r="C4377">
        <v>19331</v>
      </c>
      <c r="D4377">
        <v>655</v>
      </c>
      <c r="E4377">
        <v>37</v>
      </c>
      <c r="F4377" s="1" t="s">
        <v>14</v>
      </c>
      <c r="G4377" s="1" t="s">
        <v>18</v>
      </c>
      <c r="H4377" s="1" t="s">
        <v>19</v>
      </c>
      <c r="I4377" s="1" t="s">
        <v>13</v>
      </c>
      <c r="J4377">
        <v>0</v>
      </c>
    </row>
    <row r="4378" spans="1:10" x14ac:dyDescent="0.3">
      <c r="A4378">
        <v>51</v>
      </c>
      <c r="B4378">
        <v>46255</v>
      </c>
      <c r="C4378">
        <v>27850</v>
      </c>
      <c r="D4378">
        <v>600</v>
      </c>
      <c r="E4378">
        <v>6</v>
      </c>
      <c r="F4378" s="1" t="s">
        <v>10</v>
      </c>
      <c r="G4378" s="1" t="s">
        <v>21</v>
      </c>
      <c r="H4378" s="1" t="s">
        <v>12</v>
      </c>
      <c r="I4378" s="1" t="s">
        <v>22</v>
      </c>
      <c r="J4378">
        <v>0</v>
      </c>
    </row>
    <row r="4379" spans="1:10" x14ac:dyDescent="0.3">
      <c r="A4379">
        <v>54</v>
      </c>
      <c r="B4379">
        <v>44473</v>
      </c>
      <c r="C4379">
        <v>715</v>
      </c>
      <c r="D4379">
        <v>687</v>
      </c>
      <c r="E4379">
        <v>12</v>
      </c>
      <c r="F4379" s="1" t="s">
        <v>14</v>
      </c>
      <c r="G4379" s="1" t="s">
        <v>21</v>
      </c>
      <c r="H4379" s="1" t="s">
        <v>20</v>
      </c>
      <c r="I4379" s="1" t="s">
        <v>16</v>
      </c>
      <c r="J4379">
        <v>1</v>
      </c>
    </row>
    <row r="4380" spans="1:10" x14ac:dyDescent="0.3">
      <c r="A4380">
        <v>23</v>
      </c>
      <c r="B4380">
        <v>50160</v>
      </c>
      <c r="C4380">
        <v>30861</v>
      </c>
      <c r="D4380">
        <v>508</v>
      </c>
      <c r="E4380">
        <v>38</v>
      </c>
      <c r="F4380" s="1" t="s">
        <v>10</v>
      </c>
      <c r="G4380" s="1" t="s">
        <v>17</v>
      </c>
      <c r="H4380" s="1" t="s">
        <v>19</v>
      </c>
      <c r="I4380" s="1" t="s">
        <v>22</v>
      </c>
      <c r="J4380">
        <v>0</v>
      </c>
    </row>
    <row r="4381" spans="1:10" x14ac:dyDescent="0.3">
      <c r="A4381">
        <v>24</v>
      </c>
      <c r="B4381">
        <v>29960</v>
      </c>
      <c r="C4381">
        <v>27092</v>
      </c>
      <c r="D4381">
        <v>613</v>
      </c>
      <c r="E4381">
        <v>9</v>
      </c>
      <c r="F4381" s="1" t="s">
        <v>10</v>
      </c>
      <c r="G4381" s="1" t="s">
        <v>17</v>
      </c>
      <c r="H4381" s="1" t="s">
        <v>20</v>
      </c>
      <c r="I4381" s="1" t="s">
        <v>22</v>
      </c>
      <c r="J4381">
        <v>0</v>
      </c>
    </row>
    <row r="4382" spans="1:10" x14ac:dyDescent="0.3">
      <c r="A4382">
        <v>49</v>
      </c>
      <c r="B4382">
        <v>27138</v>
      </c>
      <c r="C4382">
        <v>11299</v>
      </c>
      <c r="D4382">
        <v>325</v>
      </c>
      <c r="E4382">
        <v>7</v>
      </c>
      <c r="F4382" s="1" t="s">
        <v>14</v>
      </c>
      <c r="G4382" s="1" t="s">
        <v>18</v>
      </c>
      <c r="H4382" s="1" t="s">
        <v>15</v>
      </c>
      <c r="I4382" s="1" t="s">
        <v>22</v>
      </c>
      <c r="J4382">
        <v>0</v>
      </c>
    </row>
    <row r="4383" spans="1:10" x14ac:dyDescent="0.3">
      <c r="A4383">
        <v>49</v>
      </c>
      <c r="B4383">
        <v>60714</v>
      </c>
      <c r="C4383">
        <v>22015</v>
      </c>
      <c r="D4383">
        <v>378</v>
      </c>
      <c r="E4383">
        <v>19</v>
      </c>
      <c r="F4383" s="1" t="s">
        <v>14</v>
      </c>
      <c r="G4383" s="1" t="s">
        <v>11</v>
      </c>
      <c r="H4383" s="1" t="s">
        <v>19</v>
      </c>
      <c r="I4383" s="1" t="s">
        <v>16</v>
      </c>
      <c r="J4383">
        <v>0</v>
      </c>
    </row>
    <row r="4384" spans="1:10" x14ac:dyDescent="0.3">
      <c r="A4384">
        <v>42</v>
      </c>
      <c r="B4384">
        <v>43667</v>
      </c>
      <c r="C4384">
        <v>3790</v>
      </c>
      <c r="D4384">
        <v>427</v>
      </c>
      <c r="E4384">
        <v>16</v>
      </c>
      <c r="F4384" s="1" t="s">
        <v>14</v>
      </c>
      <c r="G4384" s="1" t="s">
        <v>18</v>
      </c>
      <c r="H4384" s="1" t="s">
        <v>12</v>
      </c>
      <c r="I4384" s="1" t="s">
        <v>13</v>
      </c>
      <c r="J4384">
        <v>0</v>
      </c>
    </row>
    <row r="4385" spans="1:10" x14ac:dyDescent="0.3">
      <c r="A4385">
        <v>50</v>
      </c>
      <c r="B4385">
        <v>37550</v>
      </c>
      <c r="C4385">
        <v>13893</v>
      </c>
      <c r="D4385">
        <v>712</v>
      </c>
      <c r="E4385">
        <v>10</v>
      </c>
      <c r="F4385" s="1" t="s">
        <v>14</v>
      </c>
      <c r="G4385" s="1" t="s">
        <v>17</v>
      </c>
      <c r="H4385" s="1" t="s">
        <v>19</v>
      </c>
      <c r="I4385" s="1" t="s">
        <v>13</v>
      </c>
      <c r="J4385">
        <v>1</v>
      </c>
    </row>
    <row r="4386" spans="1:10" x14ac:dyDescent="0.3">
      <c r="A4386">
        <v>24</v>
      </c>
      <c r="B4386">
        <v>66773</v>
      </c>
      <c r="C4386">
        <v>28765</v>
      </c>
      <c r="D4386">
        <v>436</v>
      </c>
      <c r="E4386">
        <v>15</v>
      </c>
      <c r="F4386" s="1" t="s">
        <v>10</v>
      </c>
      <c r="G4386" s="1" t="s">
        <v>18</v>
      </c>
      <c r="H4386" s="1" t="s">
        <v>12</v>
      </c>
      <c r="I4386" s="1" t="s">
        <v>22</v>
      </c>
      <c r="J4386">
        <v>0</v>
      </c>
    </row>
    <row r="4387" spans="1:10" x14ac:dyDescent="0.3">
      <c r="A4387">
        <v>69</v>
      </c>
      <c r="B4387">
        <v>67980</v>
      </c>
      <c r="C4387">
        <v>19897</v>
      </c>
      <c r="D4387">
        <v>633</v>
      </c>
      <c r="E4387">
        <v>36</v>
      </c>
      <c r="F4387" s="1" t="s">
        <v>14</v>
      </c>
      <c r="G4387" s="1" t="s">
        <v>11</v>
      </c>
      <c r="H4387" s="1" t="s">
        <v>12</v>
      </c>
      <c r="I4387" s="1" t="s">
        <v>13</v>
      </c>
      <c r="J4387">
        <v>0</v>
      </c>
    </row>
    <row r="4388" spans="1:10" x14ac:dyDescent="0.3">
      <c r="A4388">
        <v>29</v>
      </c>
      <c r="B4388">
        <v>37550</v>
      </c>
      <c r="C4388">
        <v>19454</v>
      </c>
      <c r="D4388">
        <v>847</v>
      </c>
      <c r="E4388">
        <v>31</v>
      </c>
      <c r="F4388" s="1" t="s">
        <v>14</v>
      </c>
      <c r="G4388" s="1" t="s">
        <v>17</v>
      </c>
      <c r="H4388" s="1" t="s">
        <v>20</v>
      </c>
      <c r="I4388" s="1" t="s">
        <v>16</v>
      </c>
      <c r="J4388">
        <v>1</v>
      </c>
    </row>
    <row r="4389" spans="1:10" x14ac:dyDescent="0.3">
      <c r="A4389">
        <v>33</v>
      </c>
      <c r="B4389">
        <v>39533</v>
      </c>
      <c r="C4389">
        <v>20362</v>
      </c>
      <c r="D4389">
        <v>687</v>
      </c>
      <c r="E4389">
        <v>25</v>
      </c>
      <c r="F4389" s="1" t="s">
        <v>14</v>
      </c>
      <c r="G4389" s="1" t="s">
        <v>11</v>
      </c>
      <c r="H4389" s="1" t="s">
        <v>12</v>
      </c>
      <c r="I4389" s="1" t="s">
        <v>16</v>
      </c>
      <c r="J4389">
        <v>0</v>
      </c>
    </row>
    <row r="4390" spans="1:10" x14ac:dyDescent="0.3">
      <c r="A4390">
        <v>33</v>
      </c>
      <c r="B4390">
        <v>58064</v>
      </c>
      <c r="C4390">
        <v>19429</v>
      </c>
      <c r="D4390">
        <v>529</v>
      </c>
      <c r="E4390">
        <v>36</v>
      </c>
      <c r="F4390" s="1" t="s">
        <v>14</v>
      </c>
      <c r="G4390" s="1" t="s">
        <v>18</v>
      </c>
      <c r="H4390" s="1" t="s">
        <v>12</v>
      </c>
      <c r="I4390" s="1" t="s">
        <v>16</v>
      </c>
      <c r="J4390">
        <v>0</v>
      </c>
    </row>
    <row r="4391" spans="1:10" x14ac:dyDescent="0.3">
      <c r="A4391">
        <v>60</v>
      </c>
      <c r="B4391">
        <v>58295</v>
      </c>
      <c r="C4391">
        <v>27900</v>
      </c>
      <c r="D4391">
        <v>720</v>
      </c>
      <c r="E4391">
        <v>8</v>
      </c>
      <c r="F4391" s="1" t="s">
        <v>10</v>
      </c>
      <c r="G4391" s="1" t="s">
        <v>11</v>
      </c>
      <c r="H4391" s="1" t="s">
        <v>12</v>
      </c>
      <c r="I4391" s="1" t="s">
        <v>16</v>
      </c>
      <c r="J4391">
        <v>1</v>
      </c>
    </row>
    <row r="4392" spans="1:10" x14ac:dyDescent="0.3">
      <c r="A4392">
        <v>53</v>
      </c>
      <c r="B4392">
        <v>83742</v>
      </c>
      <c r="C4392">
        <v>15048</v>
      </c>
      <c r="D4392">
        <v>423</v>
      </c>
      <c r="E4392">
        <v>34</v>
      </c>
      <c r="F4392" s="1" t="s">
        <v>14</v>
      </c>
      <c r="G4392" s="1" t="s">
        <v>17</v>
      </c>
      <c r="H4392" s="1" t="s">
        <v>20</v>
      </c>
      <c r="I4392" s="1" t="s">
        <v>13</v>
      </c>
      <c r="J4392">
        <v>0</v>
      </c>
    </row>
    <row r="4393" spans="1:10" x14ac:dyDescent="0.3">
      <c r="A4393">
        <v>30</v>
      </c>
      <c r="B4393">
        <v>36386</v>
      </c>
      <c r="C4393">
        <v>23355</v>
      </c>
      <c r="D4393">
        <v>655</v>
      </c>
      <c r="E4393">
        <v>2</v>
      </c>
      <c r="F4393" s="1" t="s">
        <v>14</v>
      </c>
      <c r="G4393" s="1" t="s">
        <v>17</v>
      </c>
      <c r="H4393" s="1" t="s">
        <v>12</v>
      </c>
      <c r="I4393" s="1" t="s">
        <v>22</v>
      </c>
      <c r="J4393">
        <v>0</v>
      </c>
    </row>
    <row r="4394" spans="1:10" x14ac:dyDescent="0.3">
      <c r="A4394">
        <v>24</v>
      </c>
      <c r="B4394">
        <v>67523</v>
      </c>
      <c r="C4394">
        <v>10843</v>
      </c>
      <c r="D4394">
        <v>440</v>
      </c>
      <c r="E4394">
        <v>30</v>
      </c>
      <c r="F4394" s="1" t="s">
        <v>10</v>
      </c>
      <c r="G4394" s="1" t="s">
        <v>11</v>
      </c>
      <c r="H4394" s="1" t="s">
        <v>15</v>
      </c>
      <c r="I4394" s="1" t="s">
        <v>22</v>
      </c>
      <c r="J4394">
        <v>0</v>
      </c>
    </row>
    <row r="4395" spans="1:10" x14ac:dyDescent="0.3">
      <c r="A4395">
        <v>53</v>
      </c>
      <c r="B4395">
        <v>55584</v>
      </c>
      <c r="C4395">
        <v>25929</v>
      </c>
      <c r="D4395">
        <v>350</v>
      </c>
      <c r="E4395">
        <v>6</v>
      </c>
      <c r="F4395" s="1" t="s">
        <v>14</v>
      </c>
      <c r="G4395" s="1" t="s">
        <v>18</v>
      </c>
      <c r="H4395" s="1" t="s">
        <v>20</v>
      </c>
      <c r="I4395" s="1" t="s">
        <v>22</v>
      </c>
      <c r="J4395">
        <v>0</v>
      </c>
    </row>
    <row r="4396" spans="1:10" x14ac:dyDescent="0.3">
      <c r="A4396">
        <v>64</v>
      </c>
      <c r="B4396">
        <v>25396</v>
      </c>
      <c r="C4396">
        <v>17429</v>
      </c>
      <c r="D4396">
        <v>704</v>
      </c>
      <c r="E4396">
        <v>1</v>
      </c>
      <c r="F4396" s="1" t="s">
        <v>10</v>
      </c>
      <c r="G4396" s="1" t="s">
        <v>18</v>
      </c>
      <c r="H4396" s="1" t="s">
        <v>15</v>
      </c>
      <c r="I4396" s="1" t="s">
        <v>16</v>
      </c>
      <c r="J4396">
        <v>0</v>
      </c>
    </row>
    <row r="4397" spans="1:10" x14ac:dyDescent="0.3">
      <c r="A4397">
        <v>68</v>
      </c>
      <c r="B4397">
        <v>41783</v>
      </c>
      <c r="C4397">
        <v>19672</v>
      </c>
      <c r="D4397">
        <v>636</v>
      </c>
      <c r="E4397">
        <v>24</v>
      </c>
      <c r="F4397" s="1" t="s">
        <v>10</v>
      </c>
      <c r="G4397" s="1" t="s">
        <v>18</v>
      </c>
      <c r="H4397" s="1" t="s">
        <v>19</v>
      </c>
      <c r="I4397" s="1" t="s">
        <v>13</v>
      </c>
      <c r="J4397">
        <v>0</v>
      </c>
    </row>
    <row r="4398" spans="1:10" x14ac:dyDescent="0.3">
      <c r="A4398">
        <v>26</v>
      </c>
      <c r="B4398">
        <v>53938</v>
      </c>
      <c r="C4398">
        <v>17103</v>
      </c>
      <c r="D4398">
        <v>665</v>
      </c>
      <c r="E4398">
        <v>39</v>
      </c>
      <c r="F4398" s="1" t="s">
        <v>10</v>
      </c>
      <c r="G4398" s="1" t="s">
        <v>18</v>
      </c>
      <c r="H4398" s="1" t="s">
        <v>20</v>
      </c>
      <c r="I4398" s="1" t="s">
        <v>13</v>
      </c>
      <c r="J4398">
        <v>0</v>
      </c>
    </row>
    <row r="4399" spans="1:10" x14ac:dyDescent="0.3">
      <c r="A4399">
        <v>49</v>
      </c>
      <c r="B4399">
        <v>24434</v>
      </c>
      <c r="C4399">
        <v>18115</v>
      </c>
      <c r="D4399">
        <v>557</v>
      </c>
      <c r="E4399">
        <v>11</v>
      </c>
      <c r="F4399" s="1" t="s">
        <v>10</v>
      </c>
      <c r="G4399" s="1" t="s">
        <v>21</v>
      </c>
      <c r="H4399" s="1" t="s">
        <v>15</v>
      </c>
      <c r="I4399" s="1" t="s">
        <v>13</v>
      </c>
      <c r="J4399">
        <v>0</v>
      </c>
    </row>
    <row r="4400" spans="1:10" x14ac:dyDescent="0.3">
      <c r="A4400">
        <v>28</v>
      </c>
      <c r="B4400">
        <v>18891</v>
      </c>
      <c r="C4400">
        <v>11962</v>
      </c>
      <c r="D4400">
        <v>687</v>
      </c>
      <c r="E4400">
        <v>29</v>
      </c>
      <c r="F4400" s="1" t="s">
        <v>14</v>
      </c>
      <c r="G4400" s="1" t="s">
        <v>21</v>
      </c>
      <c r="H4400" s="1" t="s">
        <v>20</v>
      </c>
      <c r="I4400" s="1" t="s">
        <v>13</v>
      </c>
      <c r="J4400">
        <v>0</v>
      </c>
    </row>
    <row r="4401" spans="1:10" x14ac:dyDescent="0.3">
      <c r="A4401">
        <v>25</v>
      </c>
      <c r="B4401">
        <v>23581</v>
      </c>
      <c r="C4401">
        <v>22634</v>
      </c>
      <c r="D4401">
        <v>344</v>
      </c>
      <c r="E4401">
        <v>29</v>
      </c>
      <c r="F4401" s="1" t="s">
        <v>10</v>
      </c>
      <c r="G4401" s="1" t="s">
        <v>11</v>
      </c>
      <c r="H4401" s="1" t="s">
        <v>12</v>
      </c>
      <c r="I4401" s="1" t="s">
        <v>13</v>
      </c>
      <c r="J4401">
        <v>0</v>
      </c>
    </row>
    <row r="4402" spans="1:10" x14ac:dyDescent="0.3">
      <c r="A4402">
        <v>50</v>
      </c>
      <c r="B4402">
        <v>53887</v>
      </c>
      <c r="C4402">
        <v>24437</v>
      </c>
      <c r="D4402">
        <v>568</v>
      </c>
      <c r="E4402">
        <v>28</v>
      </c>
      <c r="F4402" s="1" t="s">
        <v>14</v>
      </c>
      <c r="G4402" s="1" t="s">
        <v>21</v>
      </c>
      <c r="H4402" s="1" t="s">
        <v>20</v>
      </c>
      <c r="I4402" s="1" t="s">
        <v>13</v>
      </c>
      <c r="J4402">
        <v>0</v>
      </c>
    </row>
    <row r="4403" spans="1:10" x14ac:dyDescent="0.3">
      <c r="A4403">
        <v>40</v>
      </c>
      <c r="B4403">
        <v>42730</v>
      </c>
      <c r="C4403">
        <v>9355</v>
      </c>
      <c r="D4403">
        <v>610</v>
      </c>
      <c r="E4403">
        <v>10</v>
      </c>
      <c r="F4403" s="1" t="s">
        <v>10</v>
      </c>
      <c r="G4403" s="1" t="s">
        <v>21</v>
      </c>
      <c r="H4403" s="1" t="s">
        <v>19</v>
      </c>
      <c r="I4403" s="1" t="s">
        <v>22</v>
      </c>
      <c r="J4403">
        <v>1</v>
      </c>
    </row>
    <row r="4404" spans="1:10" x14ac:dyDescent="0.3">
      <c r="A4404">
        <v>42</v>
      </c>
      <c r="B4404">
        <v>40701</v>
      </c>
      <c r="C4404">
        <v>15229</v>
      </c>
      <c r="D4404">
        <v>577</v>
      </c>
      <c r="E4404">
        <v>22</v>
      </c>
      <c r="F4404" s="1" t="s">
        <v>10</v>
      </c>
      <c r="G4404" s="1" t="s">
        <v>21</v>
      </c>
      <c r="H4404" s="1" t="s">
        <v>15</v>
      </c>
      <c r="I4404" s="1" t="s">
        <v>16</v>
      </c>
      <c r="J4404">
        <v>0</v>
      </c>
    </row>
    <row r="4405" spans="1:10" x14ac:dyDescent="0.3">
      <c r="A4405">
        <v>25</v>
      </c>
      <c r="B4405">
        <v>41216</v>
      </c>
      <c r="C4405">
        <v>20240</v>
      </c>
      <c r="D4405">
        <v>774</v>
      </c>
      <c r="E4405">
        <v>16</v>
      </c>
      <c r="F4405" s="1" t="s">
        <v>14</v>
      </c>
      <c r="G4405" s="1" t="s">
        <v>11</v>
      </c>
      <c r="H4405" s="1" t="s">
        <v>20</v>
      </c>
      <c r="I4405" s="1" t="s">
        <v>22</v>
      </c>
      <c r="J4405">
        <v>0</v>
      </c>
    </row>
    <row r="4406" spans="1:10" x14ac:dyDescent="0.3">
      <c r="A4406">
        <v>62</v>
      </c>
      <c r="B4406">
        <v>28638</v>
      </c>
      <c r="C4406">
        <v>15211</v>
      </c>
      <c r="D4406">
        <v>444</v>
      </c>
      <c r="E4406">
        <v>12</v>
      </c>
      <c r="F4406" s="1" t="s">
        <v>14</v>
      </c>
      <c r="G4406" s="1" t="s">
        <v>21</v>
      </c>
      <c r="H4406" s="1" t="s">
        <v>12</v>
      </c>
      <c r="I4406" s="1" t="s">
        <v>13</v>
      </c>
      <c r="J4406">
        <v>0</v>
      </c>
    </row>
    <row r="4407" spans="1:10" x14ac:dyDescent="0.3">
      <c r="A4407">
        <v>39</v>
      </c>
      <c r="B4407">
        <v>43154</v>
      </c>
      <c r="C4407">
        <v>18217</v>
      </c>
      <c r="D4407">
        <v>534</v>
      </c>
      <c r="E4407">
        <v>32</v>
      </c>
      <c r="F4407" s="1" t="s">
        <v>10</v>
      </c>
      <c r="G4407" s="1" t="s">
        <v>18</v>
      </c>
      <c r="H4407" s="1" t="s">
        <v>15</v>
      </c>
      <c r="I4407" s="1" t="s">
        <v>16</v>
      </c>
      <c r="J4407">
        <v>0</v>
      </c>
    </row>
    <row r="4408" spans="1:10" x14ac:dyDescent="0.3">
      <c r="A4408">
        <v>21</v>
      </c>
      <c r="B4408">
        <v>22694</v>
      </c>
      <c r="C4408">
        <v>32929</v>
      </c>
      <c r="D4408">
        <v>435</v>
      </c>
      <c r="E4408">
        <v>0</v>
      </c>
      <c r="F4408" s="1" t="s">
        <v>14</v>
      </c>
      <c r="G4408" s="1" t="s">
        <v>18</v>
      </c>
      <c r="H4408" s="1" t="s">
        <v>15</v>
      </c>
      <c r="I4408" s="1" t="s">
        <v>16</v>
      </c>
      <c r="J4408">
        <v>0</v>
      </c>
    </row>
    <row r="4409" spans="1:10" x14ac:dyDescent="0.3">
      <c r="A4409">
        <v>57</v>
      </c>
      <c r="B4409">
        <v>67815</v>
      </c>
      <c r="C4409">
        <v>11855</v>
      </c>
      <c r="D4409">
        <v>744</v>
      </c>
      <c r="E4409">
        <v>39</v>
      </c>
      <c r="F4409" s="1" t="s">
        <v>10</v>
      </c>
      <c r="G4409" s="1" t="s">
        <v>11</v>
      </c>
      <c r="H4409" s="1" t="s">
        <v>15</v>
      </c>
      <c r="I4409" s="1" t="s">
        <v>16</v>
      </c>
      <c r="J4409">
        <v>1</v>
      </c>
    </row>
    <row r="4410" spans="1:10" x14ac:dyDescent="0.3">
      <c r="A4410">
        <v>20</v>
      </c>
      <c r="B4410">
        <v>75385</v>
      </c>
      <c r="C4410">
        <v>1503</v>
      </c>
      <c r="D4410">
        <v>652</v>
      </c>
      <c r="E4410">
        <v>12</v>
      </c>
      <c r="F4410" s="1" t="s">
        <v>14</v>
      </c>
      <c r="G4410" s="1" t="s">
        <v>11</v>
      </c>
      <c r="H4410" s="1" t="s">
        <v>19</v>
      </c>
      <c r="I4410" s="1" t="s">
        <v>16</v>
      </c>
      <c r="J4410">
        <v>1</v>
      </c>
    </row>
    <row r="4411" spans="1:10" x14ac:dyDescent="0.3">
      <c r="A4411">
        <v>46</v>
      </c>
      <c r="B4411">
        <v>15109</v>
      </c>
      <c r="C4411">
        <v>15210</v>
      </c>
      <c r="D4411">
        <v>693</v>
      </c>
      <c r="E4411">
        <v>37</v>
      </c>
      <c r="F4411" s="1" t="s">
        <v>10</v>
      </c>
      <c r="G4411" s="1" t="s">
        <v>11</v>
      </c>
      <c r="H4411" s="1" t="s">
        <v>12</v>
      </c>
      <c r="I4411" s="1" t="s">
        <v>13</v>
      </c>
      <c r="J4411">
        <v>0</v>
      </c>
    </row>
    <row r="4412" spans="1:10" x14ac:dyDescent="0.3">
      <c r="A4412">
        <v>58</v>
      </c>
      <c r="B4412">
        <v>42963</v>
      </c>
      <c r="C4412">
        <v>17375</v>
      </c>
      <c r="D4412">
        <v>574</v>
      </c>
      <c r="E4412">
        <v>2</v>
      </c>
      <c r="F4412" s="1" t="s">
        <v>14</v>
      </c>
      <c r="G4412" s="1" t="s">
        <v>17</v>
      </c>
      <c r="H4412" s="1" t="s">
        <v>12</v>
      </c>
      <c r="I4412" s="1" t="s">
        <v>13</v>
      </c>
      <c r="J4412">
        <v>0</v>
      </c>
    </row>
    <row r="4413" spans="1:10" x14ac:dyDescent="0.3">
      <c r="A4413">
        <v>46</v>
      </c>
      <c r="B4413">
        <v>43940</v>
      </c>
      <c r="C4413">
        <v>16080</v>
      </c>
      <c r="D4413">
        <v>683</v>
      </c>
      <c r="E4413">
        <v>15</v>
      </c>
      <c r="F4413" s="1" t="s">
        <v>14</v>
      </c>
      <c r="G4413" s="1" t="s">
        <v>21</v>
      </c>
      <c r="H4413" s="1" t="s">
        <v>15</v>
      </c>
      <c r="I4413" s="1" t="s">
        <v>16</v>
      </c>
      <c r="J4413">
        <v>1</v>
      </c>
    </row>
    <row r="4414" spans="1:10" x14ac:dyDescent="0.3">
      <c r="A4414">
        <v>51</v>
      </c>
      <c r="B4414">
        <v>47383</v>
      </c>
      <c r="C4414">
        <v>22150</v>
      </c>
      <c r="D4414">
        <v>622</v>
      </c>
      <c r="E4414">
        <v>6</v>
      </c>
      <c r="F4414" s="1" t="s">
        <v>10</v>
      </c>
      <c r="G4414" s="1" t="s">
        <v>11</v>
      </c>
      <c r="H4414" s="1" t="s">
        <v>20</v>
      </c>
      <c r="I4414" s="1" t="s">
        <v>13</v>
      </c>
      <c r="J4414">
        <v>0</v>
      </c>
    </row>
    <row r="4415" spans="1:10" x14ac:dyDescent="0.3">
      <c r="A4415">
        <v>51</v>
      </c>
      <c r="B4415">
        <v>65023</v>
      </c>
      <c r="C4415">
        <v>11775</v>
      </c>
      <c r="D4415">
        <v>482</v>
      </c>
      <c r="E4415">
        <v>2</v>
      </c>
      <c r="F4415" s="1" t="s">
        <v>10</v>
      </c>
      <c r="G4415" s="1" t="s">
        <v>11</v>
      </c>
      <c r="H4415" s="1" t="s">
        <v>15</v>
      </c>
      <c r="I4415" s="1" t="s">
        <v>16</v>
      </c>
      <c r="J4415">
        <v>0</v>
      </c>
    </row>
    <row r="4416" spans="1:10" x14ac:dyDescent="0.3">
      <c r="A4416">
        <v>45</v>
      </c>
      <c r="B4416">
        <v>43007</v>
      </c>
      <c r="C4416">
        <v>10598</v>
      </c>
      <c r="D4416">
        <v>739</v>
      </c>
      <c r="E4416">
        <v>13</v>
      </c>
      <c r="F4416" s="1" t="s">
        <v>10</v>
      </c>
      <c r="G4416" s="1" t="s">
        <v>11</v>
      </c>
      <c r="H4416" s="1" t="s">
        <v>12</v>
      </c>
      <c r="I4416" s="1" t="s">
        <v>13</v>
      </c>
      <c r="J4416">
        <v>0</v>
      </c>
    </row>
    <row r="4417" spans="1:10" x14ac:dyDescent="0.3">
      <c r="A4417">
        <v>30</v>
      </c>
      <c r="B4417">
        <v>48676</v>
      </c>
      <c r="C4417">
        <v>14604</v>
      </c>
      <c r="D4417">
        <v>362</v>
      </c>
      <c r="E4417">
        <v>15</v>
      </c>
      <c r="F4417" s="1" t="s">
        <v>14</v>
      </c>
      <c r="G4417" s="1" t="s">
        <v>18</v>
      </c>
      <c r="H4417" s="1" t="s">
        <v>19</v>
      </c>
      <c r="I4417" s="1" t="s">
        <v>16</v>
      </c>
      <c r="J4417">
        <v>0</v>
      </c>
    </row>
    <row r="4418" spans="1:10" x14ac:dyDescent="0.3">
      <c r="A4418">
        <v>32</v>
      </c>
      <c r="B4418">
        <v>94686</v>
      </c>
      <c r="C4418">
        <v>14769</v>
      </c>
      <c r="D4418">
        <v>333</v>
      </c>
      <c r="E4418">
        <v>3</v>
      </c>
      <c r="F4418" s="1" t="s">
        <v>14</v>
      </c>
      <c r="G4418" s="1" t="s">
        <v>11</v>
      </c>
      <c r="H4418" s="1" t="s">
        <v>19</v>
      </c>
      <c r="I4418" s="1" t="s">
        <v>13</v>
      </c>
      <c r="J4418">
        <v>1</v>
      </c>
    </row>
    <row r="4419" spans="1:10" x14ac:dyDescent="0.3">
      <c r="A4419">
        <v>40</v>
      </c>
      <c r="B4419">
        <v>48331</v>
      </c>
      <c r="C4419">
        <v>36967</v>
      </c>
      <c r="D4419">
        <v>776</v>
      </c>
      <c r="E4419">
        <v>30</v>
      </c>
      <c r="F4419" s="1" t="s">
        <v>10</v>
      </c>
      <c r="G4419" s="1" t="s">
        <v>18</v>
      </c>
      <c r="H4419" s="1" t="s">
        <v>15</v>
      </c>
      <c r="I4419" s="1" t="s">
        <v>22</v>
      </c>
      <c r="J4419">
        <v>1</v>
      </c>
    </row>
    <row r="4420" spans="1:10" x14ac:dyDescent="0.3">
      <c r="A4420">
        <v>61</v>
      </c>
      <c r="B4420">
        <v>76494</v>
      </c>
      <c r="C4420">
        <v>32420</v>
      </c>
      <c r="D4420">
        <v>386</v>
      </c>
      <c r="E4420">
        <v>12</v>
      </c>
      <c r="F4420" s="1" t="s">
        <v>14</v>
      </c>
      <c r="G4420" s="1" t="s">
        <v>18</v>
      </c>
      <c r="H4420" s="1" t="s">
        <v>19</v>
      </c>
      <c r="I4420" s="1" t="s">
        <v>22</v>
      </c>
      <c r="J4420">
        <v>0</v>
      </c>
    </row>
    <row r="4421" spans="1:10" x14ac:dyDescent="0.3">
      <c r="A4421">
        <v>43</v>
      </c>
      <c r="B4421">
        <v>57530</v>
      </c>
      <c r="C4421">
        <v>6644</v>
      </c>
      <c r="D4421">
        <v>509</v>
      </c>
      <c r="E4421">
        <v>26</v>
      </c>
      <c r="F4421" s="1" t="s">
        <v>10</v>
      </c>
      <c r="G4421" s="1" t="s">
        <v>17</v>
      </c>
      <c r="H4421" s="1" t="s">
        <v>19</v>
      </c>
      <c r="I4421" s="1" t="s">
        <v>13</v>
      </c>
      <c r="J4421">
        <v>0</v>
      </c>
    </row>
    <row r="4422" spans="1:10" x14ac:dyDescent="0.3">
      <c r="A4422">
        <v>21</v>
      </c>
      <c r="B4422">
        <v>41694</v>
      </c>
      <c r="C4422">
        <v>4562</v>
      </c>
      <c r="D4422">
        <v>761</v>
      </c>
      <c r="E4422">
        <v>0</v>
      </c>
      <c r="F4422" s="1" t="s">
        <v>14</v>
      </c>
      <c r="G4422" s="1" t="s">
        <v>11</v>
      </c>
      <c r="H4422" s="1" t="s">
        <v>20</v>
      </c>
      <c r="I4422" s="1" t="s">
        <v>13</v>
      </c>
      <c r="J4422">
        <v>0</v>
      </c>
    </row>
    <row r="4423" spans="1:10" x14ac:dyDescent="0.3">
      <c r="A4423">
        <v>43</v>
      </c>
      <c r="B4423">
        <v>39189</v>
      </c>
      <c r="C4423">
        <v>19314</v>
      </c>
      <c r="D4423">
        <v>380</v>
      </c>
      <c r="E4423">
        <v>24</v>
      </c>
      <c r="F4423" s="1" t="s">
        <v>14</v>
      </c>
      <c r="G4423" s="1" t="s">
        <v>17</v>
      </c>
      <c r="H4423" s="1" t="s">
        <v>19</v>
      </c>
      <c r="I4423" s="1" t="s">
        <v>22</v>
      </c>
      <c r="J4423">
        <v>0</v>
      </c>
    </row>
    <row r="4424" spans="1:10" x14ac:dyDescent="0.3">
      <c r="A4424">
        <v>57</v>
      </c>
      <c r="B4424">
        <v>49891</v>
      </c>
      <c r="C4424">
        <v>35293</v>
      </c>
      <c r="D4424">
        <v>621</v>
      </c>
      <c r="E4424">
        <v>36</v>
      </c>
      <c r="F4424" s="1" t="s">
        <v>14</v>
      </c>
      <c r="G4424" s="1" t="s">
        <v>11</v>
      </c>
      <c r="H4424" s="1" t="s">
        <v>20</v>
      </c>
      <c r="I4424" s="1" t="s">
        <v>13</v>
      </c>
      <c r="J4424">
        <v>0</v>
      </c>
    </row>
    <row r="4425" spans="1:10" x14ac:dyDescent="0.3">
      <c r="A4425">
        <v>26</v>
      </c>
      <c r="B4425">
        <v>33103</v>
      </c>
      <c r="C4425">
        <v>25329</v>
      </c>
      <c r="D4425">
        <v>655</v>
      </c>
      <c r="E4425">
        <v>10</v>
      </c>
      <c r="F4425" s="1" t="s">
        <v>10</v>
      </c>
      <c r="G4425" s="1" t="s">
        <v>21</v>
      </c>
      <c r="H4425" s="1" t="s">
        <v>15</v>
      </c>
      <c r="I4425" s="1" t="s">
        <v>16</v>
      </c>
      <c r="J4425">
        <v>0</v>
      </c>
    </row>
    <row r="4426" spans="1:10" x14ac:dyDescent="0.3">
      <c r="A4426">
        <v>22</v>
      </c>
      <c r="B4426">
        <v>37042</v>
      </c>
      <c r="C4426">
        <v>19737</v>
      </c>
      <c r="D4426">
        <v>489</v>
      </c>
      <c r="E4426">
        <v>8</v>
      </c>
      <c r="F4426" s="1" t="s">
        <v>14</v>
      </c>
      <c r="G4426" s="1" t="s">
        <v>18</v>
      </c>
      <c r="H4426" s="1" t="s">
        <v>12</v>
      </c>
      <c r="I4426" s="1" t="s">
        <v>13</v>
      </c>
      <c r="J4426">
        <v>0</v>
      </c>
    </row>
    <row r="4427" spans="1:10" x14ac:dyDescent="0.3">
      <c r="A4427">
        <v>49</v>
      </c>
      <c r="B4427">
        <v>43654</v>
      </c>
      <c r="C4427">
        <v>16351</v>
      </c>
      <c r="D4427">
        <v>532</v>
      </c>
      <c r="E4427">
        <v>6</v>
      </c>
      <c r="F4427" s="1" t="s">
        <v>14</v>
      </c>
      <c r="G4427" s="1" t="s">
        <v>11</v>
      </c>
      <c r="H4427" s="1" t="s">
        <v>12</v>
      </c>
      <c r="I4427" s="1" t="s">
        <v>13</v>
      </c>
      <c r="J4427">
        <v>0</v>
      </c>
    </row>
    <row r="4428" spans="1:10" x14ac:dyDescent="0.3">
      <c r="A4428">
        <v>37</v>
      </c>
      <c r="B4428">
        <v>54400</v>
      </c>
      <c r="C4428">
        <v>28617</v>
      </c>
      <c r="D4428">
        <v>691</v>
      </c>
      <c r="E4428">
        <v>13</v>
      </c>
      <c r="F4428" s="1" t="s">
        <v>14</v>
      </c>
      <c r="G4428" s="1" t="s">
        <v>11</v>
      </c>
      <c r="H4428" s="1" t="s">
        <v>20</v>
      </c>
      <c r="I4428" s="1" t="s">
        <v>22</v>
      </c>
      <c r="J4428">
        <v>1</v>
      </c>
    </row>
    <row r="4429" spans="1:10" x14ac:dyDescent="0.3">
      <c r="A4429">
        <v>67</v>
      </c>
      <c r="B4429">
        <v>77390</v>
      </c>
      <c r="C4429">
        <v>21424</v>
      </c>
      <c r="D4429">
        <v>468</v>
      </c>
      <c r="E4429">
        <v>29</v>
      </c>
      <c r="F4429" s="1" t="s">
        <v>14</v>
      </c>
      <c r="G4429" s="1" t="s">
        <v>11</v>
      </c>
      <c r="H4429" s="1" t="s">
        <v>12</v>
      </c>
      <c r="I4429" s="1" t="s">
        <v>22</v>
      </c>
      <c r="J4429">
        <v>0</v>
      </c>
    </row>
    <row r="4430" spans="1:10" x14ac:dyDescent="0.3">
      <c r="A4430">
        <v>28</v>
      </c>
      <c r="B4430">
        <v>37550</v>
      </c>
      <c r="C4430">
        <v>33854</v>
      </c>
      <c r="D4430">
        <v>742</v>
      </c>
      <c r="E4430">
        <v>23</v>
      </c>
      <c r="F4430" s="1" t="s">
        <v>10</v>
      </c>
      <c r="G4430" s="1" t="s">
        <v>11</v>
      </c>
      <c r="H4430" s="1" t="s">
        <v>15</v>
      </c>
      <c r="I4430" s="1" t="s">
        <v>13</v>
      </c>
      <c r="J4430">
        <v>0</v>
      </c>
    </row>
    <row r="4431" spans="1:10" x14ac:dyDescent="0.3">
      <c r="A4431">
        <v>32</v>
      </c>
      <c r="B4431">
        <v>56923</v>
      </c>
      <c r="C4431">
        <v>6498</v>
      </c>
      <c r="D4431">
        <v>467</v>
      </c>
      <c r="E4431">
        <v>2</v>
      </c>
      <c r="F4431" s="1" t="s">
        <v>14</v>
      </c>
      <c r="G4431" s="1" t="s">
        <v>11</v>
      </c>
      <c r="H4431" s="1" t="s">
        <v>12</v>
      </c>
      <c r="I4431" s="1" t="s">
        <v>16</v>
      </c>
      <c r="J4431">
        <v>0</v>
      </c>
    </row>
    <row r="4432" spans="1:10" x14ac:dyDescent="0.3">
      <c r="A4432">
        <v>49</v>
      </c>
      <c r="B4432">
        <v>25582</v>
      </c>
      <c r="C4432">
        <v>23389</v>
      </c>
      <c r="D4432">
        <v>530</v>
      </c>
      <c r="E4432">
        <v>38</v>
      </c>
      <c r="F4432" s="1" t="s">
        <v>14</v>
      </c>
      <c r="G4432" s="1" t="s">
        <v>17</v>
      </c>
      <c r="H4432" s="1" t="s">
        <v>19</v>
      </c>
      <c r="I4432" s="1" t="s">
        <v>13</v>
      </c>
      <c r="J4432">
        <v>0</v>
      </c>
    </row>
    <row r="4433" spans="1:10" x14ac:dyDescent="0.3">
      <c r="A4433">
        <v>45</v>
      </c>
      <c r="B4433">
        <v>65904</v>
      </c>
      <c r="C4433">
        <v>15494</v>
      </c>
      <c r="D4433">
        <v>449</v>
      </c>
      <c r="E4433">
        <v>26</v>
      </c>
      <c r="F4433" s="1" t="s">
        <v>14</v>
      </c>
      <c r="G4433" s="1" t="s">
        <v>21</v>
      </c>
      <c r="H4433" s="1" t="s">
        <v>15</v>
      </c>
      <c r="I4433" s="1" t="s">
        <v>16</v>
      </c>
      <c r="J4433">
        <v>0</v>
      </c>
    </row>
    <row r="4434" spans="1:10" x14ac:dyDescent="0.3">
      <c r="A4434">
        <v>39</v>
      </c>
      <c r="B4434">
        <v>24175</v>
      </c>
      <c r="C4434">
        <v>23314</v>
      </c>
      <c r="D4434">
        <v>849</v>
      </c>
      <c r="E4434">
        <v>0</v>
      </c>
      <c r="F4434" s="1" t="s">
        <v>14</v>
      </c>
      <c r="G4434" s="1" t="s">
        <v>17</v>
      </c>
      <c r="H4434" s="1" t="s">
        <v>15</v>
      </c>
      <c r="I4434" s="1" t="s">
        <v>16</v>
      </c>
      <c r="J4434">
        <v>1</v>
      </c>
    </row>
    <row r="4435" spans="1:10" x14ac:dyDescent="0.3">
      <c r="A4435">
        <v>58</v>
      </c>
      <c r="B4435">
        <v>61976</v>
      </c>
      <c r="C4435">
        <v>22007</v>
      </c>
      <c r="D4435">
        <v>685</v>
      </c>
      <c r="E4435">
        <v>37</v>
      </c>
      <c r="F4435" s="1" t="s">
        <v>10</v>
      </c>
      <c r="G4435" s="1" t="s">
        <v>21</v>
      </c>
      <c r="H4435" s="1" t="s">
        <v>12</v>
      </c>
      <c r="I4435" s="1" t="s">
        <v>13</v>
      </c>
      <c r="J4435">
        <v>0</v>
      </c>
    </row>
    <row r="4436" spans="1:10" x14ac:dyDescent="0.3">
      <c r="A4436">
        <v>34</v>
      </c>
      <c r="B4436">
        <v>48786</v>
      </c>
      <c r="C4436">
        <v>24077</v>
      </c>
      <c r="D4436">
        <v>680</v>
      </c>
      <c r="E4436">
        <v>25</v>
      </c>
      <c r="F4436" s="1" t="s">
        <v>14</v>
      </c>
      <c r="G4436" s="1" t="s">
        <v>17</v>
      </c>
      <c r="H4436" s="1" t="s">
        <v>12</v>
      </c>
      <c r="I4436" s="1" t="s">
        <v>16</v>
      </c>
      <c r="J4436">
        <v>1</v>
      </c>
    </row>
    <row r="4437" spans="1:10" x14ac:dyDescent="0.3">
      <c r="A4437">
        <v>43</v>
      </c>
      <c r="B4437">
        <v>48190</v>
      </c>
      <c r="C4437">
        <v>27821</v>
      </c>
      <c r="D4437">
        <v>574</v>
      </c>
      <c r="E4437">
        <v>5</v>
      </c>
      <c r="F4437" s="1" t="s">
        <v>14</v>
      </c>
      <c r="G4437" s="1" t="s">
        <v>17</v>
      </c>
      <c r="H4437" s="1" t="s">
        <v>20</v>
      </c>
      <c r="I4437" s="1" t="s">
        <v>22</v>
      </c>
      <c r="J4437">
        <v>0</v>
      </c>
    </row>
    <row r="4438" spans="1:10" x14ac:dyDescent="0.3">
      <c r="A4438">
        <v>61</v>
      </c>
      <c r="B4438">
        <v>45496</v>
      </c>
      <c r="C4438">
        <v>31118</v>
      </c>
      <c r="D4438">
        <v>361</v>
      </c>
      <c r="E4438">
        <v>11</v>
      </c>
      <c r="F4438" s="1" t="s">
        <v>14</v>
      </c>
      <c r="G4438" s="1" t="s">
        <v>11</v>
      </c>
      <c r="H4438" s="1" t="s">
        <v>19</v>
      </c>
      <c r="I4438" s="1" t="s">
        <v>16</v>
      </c>
      <c r="J4438">
        <v>0</v>
      </c>
    </row>
    <row r="4439" spans="1:10" x14ac:dyDescent="0.3">
      <c r="A4439">
        <v>24</v>
      </c>
      <c r="B4439">
        <v>30481</v>
      </c>
      <c r="C4439">
        <v>35614</v>
      </c>
      <c r="D4439">
        <v>766</v>
      </c>
      <c r="E4439">
        <v>37</v>
      </c>
      <c r="F4439" s="1" t="s">
        <v>14</v>
      </c>
      <c r="G4439" s="1" t="s">
        <v>17</v>
      </c>
      <c r="H4439" s="1" t="s">
        <v>12</v>
      </c>
      <c r="I4439" s="1" t="s">
        <v>16</v>
      </c>
      <c r="J4439">
        <v>0</v>
      </c>
    </row>
    <row r="4440" spans="1:10" x14ac:dyDescent="0.3">
      <c r="A4440">
        <v>59</v>
      </c>
      <c r="B4440">
        <v>31276</v>
      </c>
      <c r="C4440">
        <v>20126</v>
      </c>
      <c r="D4440">
        <v>827</v>
      </c>
      <c r="E4440">
        <v>34</v>
      </c>
      <c r="F4440" s="1" t="s">
        <v>10</v>
      </c>
      <c r="G4440" s="1" t="s">
        <v>21</v>
      </c>
      <c r="H4440" s="1" t="s">
        <v>12</v>
      </c>
      <c r="I4440" s="1" t="s">
        <v>16</v>
      </c>
      <c r="J4440">
        <v>0</v>
      </c>
    </row>
    <row r="4441" spans="1:10" x14ac:dyDescent="0.3">
      <c r="A4441">
        <v>43</v>
      </c>
      <c r="B4441">
        <v>62548</v>
      </c>
      <c r="C4441">
        <v>15661</v>
      </c>
      <c r="D4441">
        <v>449</v>
      </c>
      <c r="E4441">
        <v>9</v>
      </c>
      <c r="F4441" s="1" t="s">
        <v>14</v>
      </c>
      <c r="G4441" s="1" t="s">
        <v>18</v>
      </c>
      <c r="H4441" s="1" t="s">
        <v>20</v>
      </c>
      <c r="I4441" s="1" t="s">
        <v>22</v>
      </c>
      <c r="J4441">
        <v>0</v>
      </c>
    </row>
    <row r="4442" spans="1:10" x14ac:dyDescent="0.3">
      <c r="A4442">
        <v>42</v>
      </c>
      <c r="B4442">
        <v>50179</v>
      </c>
      <c r="C4442">
        <v>10193</v>
      </c>
      <c r="D4442">
        <v>441</v>
      </c>
      <c r="E4442">
        <v>8</v>
      </c>
      <c r="F4442" s="1" t="s">
        <v>14</v>
      </c>
      <c r="G4442" s="1" t="s">
        <v>21</v>
      </c>
      <c r="H4442" s="1" t="s">
        <v>12</v>
      </c>
      <c r="I4442" s="1" t="s">
        <v>22</v>
      </c>
      <c r="J4442">
        <v>0</v>
      </c>
    </row>
    <row r="4443" spans="1:10" x14ac:dyDescent="0.3">
      <c r="A4443">
        <v>27</v>
      </c>
      <c r="B4443">
        <v>45387</v>
      </c>
      <c r="C4443">
        <v>23479</v>
      </c>
      <c r="D4443">
        <v>415</v>
      </c>
      <c r="E4443">
        <v>22</v>
      </c>
      <c r="F4443" s="1" t="s">
        <v>10</v>
      </c>
      <c r="G4443" s="1" t="s">
        <v>17</v>
      </c>
      <c r="H4443" s="1" t="s">
        <v>19</v>
      </c>
      <c r="I4443" s="1" t="s">
        <v>13</v>
      </c>
      <c r="J4443">
        <v>0</v>
      </c>
    </row>
    <row r="4444" spans="1:10" x14ac:dyDescent="0.3">
      <c r="A4444">
        <v>62</v>
      </c>
      <c r="B4444">
        <v>56651</v>
      </c>
      <c r="C4444">
        <v>26679</v>
      </c>
      <c r="D4444">
        <v>364</v>
      </c>
      <c r="E4444">
        <v>29</v>
      </c>
      <c r="F4444" s="1" t="s">
        <v>14</v>
      </c>
      <c r="G4444" s="1" t="s">
        <v>18</v>
      </c>
      <c r="H4444" s="1" t="s">
        <v>19</v>
      </c>
      <c r="I4444" s="1" t="s">
        <v>16</v>
      </c>
      <c r="J4444">
        <v>0</v>
      </c>
    </row>
    <row r="4445" spans="1:10" x14ac:dyDescent="0.3">
      <c r="A4445">
        <v>36</v>
      </c>
      <c r="B4445">
        <v>51520</v>
      </c>
      <c r="C4445">
        <v>9212</v>
      </c>
      <c r="D4445">
        <v>728</v>
      </c>
      <c r="E4445">
        <v>21</v>
      </c>
      <c r="F4445" s="1" t="s">
        <v>10</v>
      </c>
      <c r="G4445" s="1" t="s">
        <v>11</v>
      </c>
      <c r="H4445" s="1" t="s">
        <v>15</v>
      </c>
      <c r="I4445" s="1" t="s">
        <v>22</v>
      </c>
      <c r="J4445">
        <v>1</v>
      </c>
    </row>
    <row r="4446" spans="1:10" x14ac:dyDescent="0.3">
      <c r="A4446">
        <v>28</v>
      </c>
      <c r="B4446">
        <v>38106</v>
      </c>
      <c r="C4446">
        <v>29157</v>
      </c>
      <c r="D4446">
        <v>609</v>
      </c>
      <c r="E4446">
        <v>8</v>
      </c>
      <c r="F4446" s="1" t="s">
        <v>14</v>
      </c>
      <c r="G4446" s="1" t="s">
        <v>18</v>
      </c>
      <c r="H4446" s="1" t="s">
        <v>15</v>
      </c>
      <c r="I4446" s="1" t="s">
        <v>16</v>
      </c>
      <c r="J4446">
        <v>0</v>
      </c>
    </row>
    <row r="4447" spans="1:10" x14ac:dyDescent="0.3">
      <c r="A4447">
        <v>30</v>
      </c>
      <c r="B4447">
        <v>86915</v>
      </c>
      <c r="C4447">
        <v>19189</v>
      </c>
      <c r="D4447">
        <v>729</v>
      </c>
      <c r="E4447">
        <v>18</v>
      </c>
      <c r="F4447" s="1" t="s">
        <v>14</v>
      </c>
      <c r="G4447" s="1" t="s">
        <v>11</v>
      </c>
      <c r="H4447" s="1" t="s">
        <v>19</v>
      </c>
      <c r="I4447" s="1" t="s">
        <v>16</v>
      </c>
      <c r="J4447">
        <v>1</v>
      </c>
    </row>
    <row r="4448" spans="1:10" x14ac:dyDescent="0.3">
      <c r="A4448">
        <v>25</v>
      </c>
      <c r="B4448">
        <v>61111</v>
      </c>
      <c r="C4448">
        <v>9953</v>
      </c>
      <c r="D4448">
        <v>460</v>
      </c>
      <c r="E4448">
        <v>7</v>
      </c>
      <c r="F4448" s="1" t="s">
        <v>14</v>
      </c>
      <c r="G4448" s="1" t="s">
        <v>21</v>
      </c>
      <c r="H4448" s="1" t="s">
        <v>20</v>
      </c>
      <c r="I4448" s="1" t="s">
        <v>13</v>
      </c>
      <c r="J4448">
        <v>0</v>
      </c>
    </row>
    <row r="4449" spans="1:10" x14ac:dyDescent="0.3">
      <c r="A4449">
        <v>57</v>
      </c>
      <c r="B4449">
        <v>51906</v>
      </c>
      <c r="C4449">
        <v>13214</v>
      </c>
      <c r="D4449">
        <v>605</v>
      </c>
      <c r="E4449">
        <v>3</v>
      </c>
      <c r="F4449" s="1" t="s">
        <v>14</v>
      </c>
      <c r="G4449" s="1" t="s">
        <v>18</v>
      </c>
      <c r="H4449" s="1" t="s">
        <v>15</v>
      </c>
      <c r="I4449" s="1" t="s">
        <v>16</v>
      </c>
      <c r="J4449">
        <v>1</v>
      </c>
    </row>
    <row r="4450" spans="1:10" x14ac:dyDescent="0.3">
      <c r="A4450">
        <v>21</v>
      </c>
      <c r="B4450">
        <v>42296</v>
      </c>
      <c r="C4450">
        <v>12454</v>
      </c>
      <c r="D4450">
        <v>660</v>
      </c>
      <c r="E4450">
        <v>4</v>
      </c>
      <c r="F4450" s="1" t="s">
        <v>14</v>
      </c>
      <c r="G4450" s="1" t="s">
        <v>18</v>
      </c>
      <c r="H4450" s="1" t="s">
        <v>19</v>
      </c>
      <c r="I4450" s="1" t="s">
        <v>22</v>
      </c>
      <c r="J4450">
        <v>1</v>
      </c>
    </row>
    <row r="4451" spans="1:10" x14ac:dyDescent="0.3">
      <c r="A4451">
        <v>64</v>
      </c>
      <c r="B4451">
        <v>64291</v>
      </c>
      <c r="C4451">
        <v>12596</v>
      </c>
      <c r="D4451">
        <v>577</v>
      </c>
      <c r="E4451">
        <v>18</v>
      </c>
      <c r="F4451" s="1" t="s">
        <v>14</v>
      </c>
      <c r="G4451" s="1" t="s">
        <v>18</v>
      </c>
      <c r="H4451" s="1" t="s">
        <v>19</v>
      </c>
      <c r="I4451" s="1" t="s">
        <v>13</v>
      </c>
      <c r="J4451">
        <v>0</v>
      </c>
    </row>
    <row r="4452" spans="1:10" x14ac:dyDescent="0.3">
      <c r="A4452">
        <v>48</v>
      </c>
      <c r="B4452">
        <v>38186</v>
      </c>
      <c r="C4452">
        <v>24559</v>
      </c>
      <c r="D4452">
        <v>595</v>
      </c>
      <c r="E4452">
        <v>17</v>
      </c>
      <c r="F4452" s="1" t="s">
        <v>14</v>
      </c>
      <c r="G4452" s="1" t="s">
        <v>11</v>
      </c>
      <c r="H4452" s="1" t="s">
        <v>15</v>
      </c>
      <c r="I4452" s="1" t="s">
        <v>13</v>
      </c>
      <c r="J4452">
        <v>0</v>
      </c>
    </row>
    <row r="4453" spans="1:10" x14ac:dyDescent="0.3">
      <c r="A4453">
        <v>45</v>
      </c>
      <c r="B4453">
        <v>36923</v>
      </c>
      <c r="C4453">
        <v>26911</v>
      </c>
      <c r="D4453">
        <v>468</v>
      </c>
      <c r="E4453">
        <v>28</v>
      </c>
      <c r="F4453" s="1" t="s">
        <v>14</v>
      </c>
      <c r="G4453" s="1" t="s">
        <v>11</v>
      </c>
      <c r="H4453" s="1" t="s">
        <v>19</v>
      </c>
      <c r="I4453" s="1" t="s">
        <v>16</v>
      </c>
      <c r="J4453">
        <v>0</v>
      </c>
    </row>
    <row r="4454" spans="1:10" x14ac:dyDescent="0.3">
      <c r="A4454">
        <v>28</v>
      </c>
      <c r="B4454">
        <v>75400</v>
      </c>
      <c r="C4454">
        <v>33593</v>
      </c>
      <c r="D4454">
        <v>758</v>
      </c>
      <c r="E4454">
        <v>18</v>
      </c>
      <c r="F4454" s="1" t="s">
        <v>14</v>
      </c>
      <c r="G4454" s="1" t="s">
        <v>21</v>
      </c>
      <c r="H4454" s="1" t="s">
        <v>19</v>
      </c>
      <c r="I4454" s="1" t="s">
        <v>16</v>
      </c>
      <c r="J4454">
        <v>1</v>
      </c>
    </row>
    <row r="4455" spans="1:10" x14ac:dyDescent="0.3">
      <c r="A4455">
        <v>60</v>
      </c>
      <c r="B4455">
        <v>37550</v>
      </c>
      <c r="C4455">
        <v>14414</v>
      </c>
      <c r="D4455">
        <v>306</v>
      </c>
      <c r="E4455">
        <v>5</v>
      </c>
      <c r="F4455" s="1" t="s">
        <v>14</v>
      </c>
      <c r="G4455" s="1" t="s">
        <v>21</v>
      </c>
      <c r="H4455" s="1" t="s">
        <v>19</v>
      </c>
      <c r="I4455" s="1" t="s">
        <v>22</v>
      </c>
      <c r="J4455">
        <v>0</v>
      </c>
    </row>
    <row r="4456" spans="1:10" x14ac:dyDescent="0.3">
      <c r="A4456">
        <v>18</v>
      </c>
      <c r="B4456">
        <v>38550</v>
      </c>
      <c r="C4456">
        <v>22744</v>
      </c>
      <c r="D4456">
        <v>431</v>
      </c>
      <c r="E4456">
        <v>4</v>
      </c>
      <c r="F4456" s="1" t="s">
        <v>14</v>
      </c>
      <c r="G4456" s="1" t="s">
        <v>18</v>
      </c>
      <c r="H4456" s="1" t="s">
        <v>19</v>
      </c>
      <c r="I4456" s="1" t="s">
        <v>16</v>
      </c>
      <c r="J4456">
        <v>0</v>
      </c>
    </row>
    <row r="4457" spans="1:10" x14ac:dyDescent="0.3">
      <c r="A4457">
        <v>66</v>
      </c>
      <c r="B4457">
        <v>50085</v>
      </c>
      <c r="C4457">
        <v>14824</v>
      </c>
      <c r="D4457">
        <v>646</v>
      </c>
      <c r="E4457">
        <v>4</v>
      </c>
      <c r="F4457" s="1" t="s">
        <v>14</v>
      </c>
      <c r="G4457" s="1" t="s">
        <v>11</v>
      </c>
      <c r="H4457" s="1" t="s">
        <v>15</v>
      </c>
      <c r="I4457" s="1" t="s">
        <v>22</v>
      </c>
      <c r="J4457">
        <v>1</v>
      </c>
    </row>
    <row r="4458" spans="1:10" x14ac:dyDescent="0.3">
      <c r="A4458">
        <v>64</v>
      </c>
      <c r="B4458">
        <v>37550</v>
      </c>
      <c r="C4458">
        <v>20161</v>
      </c>
      <c r="D4458">
        <v>552</v>
      </c>
      <c r="E4458">
        <v>7</v>
      </c>
      <c r="F4458" s="1" t="s">
        <v>10</v>
      </c>
      <c r="G4458" s="1" t="s">
        <v>21</v>
      </c>
      <c r="H4458" s="1" t="s">
        <v>20</v>
      </c>
      <c r="I4458" s="1" t="s">
        <v>16</v>
      </c>
      <c r="J4458">
        <v>0</v>
      </c>
    </row>
    <row r="4459" spans="1:10" x14ac:dyDescent="0.3">
      <c r="A4459">
        <v>69</v>
      </c>
      <c r="B4459">
        <v>59319</v>
      </c>
      <c r="C4459">
        <v>8157</v>
      </c>
      <c r="D4459">
        <v>709</v>
      </c>
      <c r="E4459">
        <v>26</v>
      </c>
      <c r="F4459" s="1" t="s">
        <v>14</v>
      </c>
      <c r="G4459" s="1" t="s">
        <v>18</v>
      </c>
      <c r="H4459" s="1" t="s">
        <v>19</v>
      </c>
      <c r="I4459" s="1" t="s">
        <v>22</v>
      </c>
      <c r="J4459">
        <v>0</v>
      </c>
    </row>
    <row r="4460" spans="1:10" x14ac:dyDescent="0.3">
      <c r="A4460">
        <v>55</v>
      </c>
      <c r="B4460">
        <v>64614</v>
      </c>
      <c r="C4460">
        <v>11014</v>
      </c>
      <c r="D4460">
        <v>842</v>
      </c>
      <c r="E4460">
        <v>36</v>
      </c>
      <c r="F4460" s="1" t="s">
        <v>10</v>
      </c>
      <c r="G4460" s="1" t="s">
        <v>18</v>
      </c>
      <c r="H4460" s="1" t="s">
        <v>12</v>
      </c>
      <c r="I4460" s="1" t="s">
        <v>16</v>
      </c>
      <c r="J4460">
        <v>1</v>
      </c>
    </row>
    <row r="4461" spans="1:10" x14ac:dyDescent="0.3">
      <c r="A4461">
        <v>41</v>
      </c>
      <c r="B4461">
        <v>31257</v>
      </c>
      <c r="C4461">
        <v>26424</v>
      </c>
      <c r="D4461">
        <v>654</v>
      </c>
      <c r="E4461">
        <v>37</v>
      </c>
      <c r="F4461" s="1" t="s">
        <v>10</v>
      </c>
      <c r="G4461" s="1" t="s">
        <v>18</v>
      </c>
      <c r="H4461" s="1" t="s">
        <v>20</v>
      </c>
      <c r="I4461" s="1" t="s">
        <v>13</v>
      </c>
      <c r="J4461">
        <v>0</v>
      </c>
    </row>
    <row r="4462" spans="1:10" x14ac:dyDescent="0.3">
      <c r="A4462">
        <v>64</v>
      </c>
      <c r="B4462">
        <v>64237</v>
      </c>
      <c r="C4462">
        <v>8132</v>
      </c>
      <c r="D4462">
        <v>667</v>
      </c>
      <c r="E4462">
        <v>36</v>
      </c>
      <c r="F4462" s="1" t="s">
        <v>14</v>
      </c>
      <c r="G4462" s="1" t="s">
        <v>21</v>
      </c>
      <c r="H4462" s="1" t="s">
        <v>12</v>
      </c>
      <c r="I4462" s="1" t="s">
        <v>22</v>
      </c>
      <c r="J4462">
        <v>1</v>
      </c>
    </row>
    <row r="4463" spans="1:10" x14ac:dyDescent="0.3">
      <c r="A4463">
        <v>48</v>
      </c>
      <c r="B4463">
        <v>47314</v>
      </c>
      <c r="C4463">
        <v>24919</v>
      </c>
      <c r="D4463">
        <v>810</v>
      </c>
      <c r="E4463">
        <v>17</v>
      </c>
      <c r="F4463" s="1" t="s">
        <v>10</v>
      </c>
      <c r="G4463" s="1" t="s">
        <v>18</v>
      </c>
      <c r="H4463" s="1" t="s">
        <v>12</v>
      </c>
      <c r="I4463" s="1" t="s">
        <v>13</v>
      </c>
      <c r="J4463">
        <v>0</v>
      </c>
    </row>
    <row r="4464" spans="1:10" x14ac:dyDescent="0.3">
      <c r="A4464">
        <v>58</v>
      </c>
      <c r="B4464">
        <v>51337</v>
      </c>
      <c r="C4464">
        <v>14591</v>
      </c>
      <c r="D4464">
        <v>832</v>
      </c>
      <c r="E4464">
        <v>25</v>
      </c>
      <c r="F4464" s="1" t="s">
        <v>14</v>
      </c>
      <c r="G4464" s="1" t="s">
        <v>18</v>
      </c>
      <c r="H4464" s="1" t="s">
        <v>19</v>
      </c>
      <c r="I4464" s="1" t="s">
        <v>13</v>
      </c>
      <c r="J4464">
        <v>0</v>
      </c>
    </row>
    <row r="4465" spans="1:10" x14ac:dyDescent="0.3">
      <c r="A4465">
        <v>63</v>
      </c>
      <c r="B4465">
        <v>37550</v>
      </c>
      <c r="C4465">
        <v>4596</v>
      </c>
      <c r="D4465">
        <v>827</v>
      </c>
      <c r="E4465">
        <v>15</v>
      </c>
      <c r="F4465" s="1" t="s">
        <v>14</v>
      </c>
      <c r="G4465" s="1" t="s">
        <v>18</v>
      </c>
      <c r="H4465" s="1" t="s">
        <v>15</v>
      </c>
      <c r="I4465" s="1" t="s">
        <v>13</v>
      </c>
      <c r="J4465">
        <v>0</v>
      </c>
    </row>
    <row r="4466" spans="1:10" x14ac:dyDescent="0.3">
      <c r="A4466">
        <v>67</v>
      </c>
      <c r="B4466">
        <v>60541</v>
      </c>
      <c r="C4466">
        <v>-309</v>
      </c>
      <c r="D4466">
        <v>827</v>
      </c>
      <c r="E4466">
        <v>21</v>
      </c>
      <c r="F4466" s="1" t="s">
        <v>10</v>
      </c>
      <c r="G4466" s="1" t="s">
        <v>11</v>
      </c>
      <c r="H4466" s="1" t="s">
        <v>12</v>
      </c>
      <c r="I4466" s="1" t="s">
        <v>13</v>
      </c>
      <c r="J4466">
        <v>0</v>
      </c>
    </row>
    <row r="4467" spans="1:10" x14ac:dyDescent="0.3">
      <c r="A4467">
        <v>43</v>
      </c>
      <c r="B4467">
        <v>55266</v>
      </c>
      <c r="C4467">
        <v>31708</v>
      </c>
      <c r="D4467">
        <v>701</v>
      </c>
      <c r="E4467">
        <v>22</v>
      </c>
      <c r="F4467" s="1" t="s">
        <v>10</v>
      </c>
      <c r="G4467" s="1" t="s">
        <v>21</v>
      </c>
      <c r="H4467" s="1" t="s">
        <v>12</v>
      </c>
      <c r="I4467" s="1" t="s">
        <v>22</v>
      </c>
      <c r="J4467">
        <v>1</v>
      </c>
    </row>
    <row r="4468" spans="1:10" x14ac:dyDescent="0.3">
      <c r="A4468">
        <v>66</v>
      </c>
      <c r="B4468">
        <v>20240</v>
      </c>
      <c r="C4468">
        <v>4757</v>
      </c>
      <c r="D4468">
        <v>474</v>
      </c>
      <c r="E4468">
        <v>2</v>
      </c>
      <c r="F4468" s="1" t="s">
        <v>10</v>
      </c>
      <c r="G4468" s="1" t="s">
        <v>11</v>
      </c>
      <c r="H4468" s="1" t="s">
        <v>12</v>
      </c>
      <c r="I4468" s="1" t="s">
        <v>16</v>
      </c>
      <c r="J4468">
        <v>0</v>
      </c>
    </row>
    <row r="4469" spans="1:10" x14ac:dyDescent="0.3">
      <c r="A4469">
        <v>67</v>
      </c>
      <c r="B4469">
        <v>49317</v>
      </c>
      <c r="C4469">
        <v>19485</v>
      </c>
      <c r="D4469">
        <v>377</v>
      </c>
      <c r="E4469">
        <v>2</v>
      </c>
      <c r="F4469" s="1" t="s">
        <v>14</v>
      </c>
      <c r="G4469" s="1" t="s">
        <v>17</v>
      </c>
      <c r="H4469" s="1" t="s">
        <v>19</v>
      </c>
      <c r="I4469" s="1" t="s">
        <v>13</v>
      </c>
      <c r="J4469">
        <v>0</v>
      </c>
    </row>
    <row r="4470" spans="1:10" x14ac:dyDescent="0.3">
      <c r="A4470">
        <v>22</v>
      </c>
      <c r="B4470">
        <v>38230</v>
      </c>
      <c r="C4470">
        <v>22832</v>
      </c>
      <c r="D4470">
        <v>655</v>
      </c>
      <c r="E4470">
        <v>11</v>
      </c>
      <c r="F4470" s="1" t="s">
        <v>10</v>
      </c>
      <c r="G4470" s="1" t="s">
        <v>21</v>
      </c>
      <c r="H4470" s="1" t="s">
        <v>19</v>
      </c>
      <c r="I4470" s="1" t="s">
        <v>16</v>
      </c>
      <c r="J4470">
        <v>0</v>
      </c>
    </row>
    <row r="4471" spans="1:10" x14ac:dyDescent="0.3">
      <c r="A4471">
        <v>37</v>
      </c>
      <c r="B4471">
        <v>37550</v>
      </c>
      <c r="C4471">
        <v>9494</v>
      </c>
      <c r="D4471">
        <v>848</v>
      </c>
      <c r="E4471">
        <v>22</v>
      </c>
      <c r="F4471" s="1" t="s">
        <v>10</v>
      </c>
      <c r="G4471" s="1" t="s">
        <v>17</v>
      </c>
      <c r="H4471" s="1" t="s">
        <v>15</v>
      </c>
      <c r="I4471" s="1" t="s">
        <v>22</v>
      </c>
      <c r="J4471">
        <v>1</v>
      </c>
    </row>
    <row r="4472" spans="1:10" x14ac:dyDescent="0.3">
      <c r="A4472">
        <v>69</v>
      </c>
      <c r="B4472">
        <v>64864</v>
      </c>
      <c r="C4472">
        <v>15572</v>
      </c>
      <c r="D4472">
        <v>531</v>
      </c>
      <c r="E4472">
        <v>10</v>
      </c>
      <c r="F4472" s="1" t="s">
        <v>10</v>
      </c>
      <c r="G4472" s="1" t="s">
        <v>17</v>
      </c>
      <c r="H4472" s="1" t="s">
        <v>19</v>
      </c>
      <c r="I4472" s="1" t="s">
        <v>16</v>
      </c>
      <c r="J4472">
        <v>0</v>
      </c>
    </row>
    <row r="4473" spans="1:10" x14ac:dyDescent="0.3">
      <c r="A4473">
        <v>58</v>
      </c>
      <c r="B4473">
        <v>45470</v>
      </c>
      <c r="C4473">
        <v>23831</v>
      </c>
      <c r="D4473">
        <v>699</v>
      </c>
      <c r="E4473">
        <v>28</v>
      </c>
      <c r="F4473" s="1" t="s">
        <v>14</v>
      </c>
      <c r="G4473" s="1" t="s">
        <v>21</v>
      </c>
      <c r="H4473" s="1" t="s">
        <v>20</v>
      </c>
      <c r="I4473" s="1" t="s">
        <v>22</v>
      </c>
      <c r="J4473">
        <v>0</v>
      </c>
    </row>
    <row r="4474" spans="1:10" x14ac:dyDescent="0.3">
      <c r="A4474">
        <v>28</v>
      </c>
      <c r="B4474">
        <v>39994</v>
      </c>
      <c r="C4474">
        <v>22347</v>
      </c>
      <c r="D4474">
        <v>512</v>
      </c>
      <c r="E4474">
        <v>5</v>
      </c>
      <c r="F4474" s="1" t="s">
        <v>14</v>
      </c>
      <c r="G4474" s="1" t="s">
        <v>11</v>
      </c>
      <c r="H4474" s="1" t="s">
        <v>15</v>
      </c>
      <c r="I4474" s="1" t="s">
        <v>16</v>
      </c>
      <c r="J4474">
        <v>0</v>
      </c>
    </row>
    <row r="4475" spans="1:10" x14ac:dyDescent="0.3">
      <c r="A4475">
        <v>50</v>
      </c>
      <c r="B4475">
        <v>73345</v>
      </c>
      <c r="C4475">
        <v>16315</v>
      </c>
      <c r="D4475">
        <v>492</v>
      </c>
      <c r="E4475">
        <v>15</v>
      </c>
      <c r="F4475" s="1" t="s">
        <v>10</v>
      </c>
      <c r="G4475" s="1" t="s">
        <v>11</v>
      </c>
      <c r="H4475" s="1" t="s">
        <v>19</v>
      </c>
      <c r="I4475" s="1" t="s">
        <v>22</v>
      </c>
      <c r="J4475">
        <v>0</v>
      </c>
    </row>
    <row r="4476" spans="1:10" x14ac:dyDescent="0.3">
      <c r="A4476">
        <v>67</v>
      </c>
      <c r="B4476">
        <v>40953</v>
      </c>
      <c r="C4476">
        <v>21895</v>
      </c>
      <c r="D4476">
        <v>566</v>
      </c>
      <c r="E4476">
        <v>33</v>
      </c>
      <c r="F4476" s="1" t="s">
        <v>10</v>
      </c>
      <c r="G4476" s="1" t="s">
        <v>21</v>
      </c>
      <c r="H4476" s="1" t="s">
        <v>19</v>
      </c>
      <c r="I4476" s="1" t="s">
        <v>22</v>
      </c>
      <c r="J4476">
        <v>0</v>
      </c>
    </row>
    <row r="4477" spans="1:10" x14ac:dyDescent="0.3">
      <c r="A4477">
        <v>55</v>
      </c>
      <c r="B4477">
        <v>32082</v>
      </c>
      <c r="C4477">
        <v>19182</v>
      </c>
      <c r="D4477">
        <v>425</v>
      </c>
      <c r="E4477">
        <v>36</v>
      </c>
      <c r="F4477" s="1" t="s">
        <v>10</v>
      </c>
      <c r="G4477" s="1" t="s">
        <v>17</v>
      </c>
      <c r="H4477" s="1" t="s">
        <v>12</v>
      </c>
      <c r="I4477" s="1" t="s">
        <v>16</v>
      </c>
      <c r="J4477">
        <v>0</v>
      </c>
    </row>
    <row r="4478" spans="1:10" x14ac:dyDescent="0.3">
      <c r="A4478">
        <v>44</v>
      </c>
      <c r="B4478">
        <v>37510</v>
      </c>
      <c r="C4478">
        <v>12237</v>
      </c>
      <c r="D4478">
        <v>681</v>
      </c>
      <c r="E4478">
        <v>10</v>
      </c>
      <c r="F4478" s="1" t="s">
        <v>10</v>
      </c>
      <c r="G4478" s="1" t="s">
        <v>21</v>
      </c>
      <c r="H4478" s="1" t="s">
        <v>19</v>
      </c>
      <c r="I4478" s="1" t="s">
        <v>13</v>
      </c>
      <c r="J4478">
        <v>0</v>
      </c>
    </row>
    <row r="4479" spans="1:10" x14ac:dyDescent="0.3">
      <c r="A4479">
        <v>51</v>
      </c>
      <c r="B4479">
        <v>41675</v>
      </c>
      <c r="C4479">
        <v>29604</v>
      </c>
      <c r="D4479">
        <v>843</v>
      </c>
      <c r="E4479">
        <v>10</v>
      </c>
      <c r="F4479" s="1" t="s">
        <v>10</v>
      </c>
      <c r="G4479" s="1" t="s">
        <v>21</v>
      </c>
      <c r="H4479" s="1" t="s">
        <v>12</v>
      </c>
      <c r="I4479" s="1" t="s">
        <v>13</v>
      </c>
      <c r="J4479">
        <v>0</v>
      </c>
    </row>
    <row r="4480" spans="1:10" x14ac:dyDescent="0.3">
      <c r="A4480">
        <v>32</v>
      </c>
      <c r="B4480">
        <v>37080</v>
      </c>
      <c r="C4480">
        <v>21659</v>
      </c>
      <c r="D4480">
        <v>801</v>
      </c>
      <c r="E4480">
        <v>24</v>
      </c>
      <c r="F4480" s="1" t="s">
        <v>10</v>
      </c>
      <c r="G4480" s="1" t="s">
        <v>18</v>
      </c>
      <c r="H4480" s="1" t="s">
        <v>19</v>
      </c>
      <c r="I4480" s="1" t="s">
        <v>16</v>
      </c>
      <c r="J4480">
        <v>0</v>
      </c>
    </row>
    <row r="4481" spans="1:10" x14ac:dyDescent="0.3">
      <c r="A4481">
        <v>49</v>
      </c>
      <c r="B4481">
        <v>62681</v>
      </c>
      <c r="C4481">
        <v>5264</v>
      </c>
      <c r="D4481">
        <v>702</v>
      </c>
      <c r="E4481">
        <v>18</v>
      </c>
      <c r="F4481" s="1" t="s">
        <v>10</v>
      </c>
      <c r="G4481" s="1" t="s">
        <v>18</v>
      </c>
      <c r="H4481" s="1" t="s">
        <v>19</v>
      </c>
      <c r="I4481" s="1" t="s">
        <v>13</v>
      </c>
      <c r="J4481">
        <v>0</v>
      </c>
    </row>
    <row r="4482" spans="1:10" x14ac:dyDescent="0.3">
      <c r="A4482">
        <v>38</v>
      </c>
      <c r="B4482">
        <v>17031</v>
      </c>
      <c r="C4482">
        <v>24173</v>
      </c>
      <c r="D4482">
        <v>560</v>
      </c>
      <c r="E4482">
        <v>31</v>
      </c>
      <c r="F4482" s="1" t="s">
        <v>14</v>
      </c>
      <c r="G4482" s="1" t="s">
        <v>17</v>
      </c>
      <c r="H4482" s="1" t="s">
        <v>19</v>
      </c>
      <c r="I4482" s="1" t="s">
        <v>13</v>
      </c>
      <c r="J4482">
        <v>0</v>
      </c>
    </row>
    <row r="4483" spans="1:10" x14ac:dyDescent="0.3">
      <c r="A4483">
        <v>63</v>
      </c>
      <c r="B4483">
        <v>36762</v>
      </c>
      <c r="C4483">
        <v>15076</v>
      </c>
      <c r="D4483">
        <v>686</v>
      </c>
      <c r="E4483">
        <v>7</v>
      </c>
      <c r="F4483" s="1" t="s">
        <v>10</v>
      </c>
      <c r="G4483" s="1" t="s">
        <v>11</v>
      </c>
      <c r="H4483" s="1" t="s">
        <v>19</v>
      </c>
      <c r="I4483" s="1" t="s">
        <v>22</v>
      </c>
      <c r="J4483">
        <v>0</v>
      </c>
    </row>
    <row r="4484" spans="1:10" x14ac:dyDescent="0.3">
      <c r="A4484">
        <v>22</v>
      </c>
      <c r="B4484">
        <v>49288</v>
      </c>
      <c r="C4484">
        <v>17685</v>
      </c>
      <c r="D4484">
        <v>711</v>
      </c>
      <c r="E4484">
        <v>11</v>
      </c>
      <c r="F4484" s="1" t="s">
        <v>10</v>
      </c>
      <c r="G4484" s="1" t="s">
        <v>18</v>
      </c>
      <c r="H4484" s="1" t="s">
        <v>19</v>
      </c>
      <c r="I4484" s="1" t="s">
        <v>16</v>
      </c>
      <c r="J4484">
        <v>1</v>
      </c>
    </row>
    <row r="4485" spans="1:10" x14ac:dyDescent="0.3">
      <c r="A4485">
        <v>23</v>
      </c>
      <c r="B4485">
        <v>53154</v>
      </c>
      <c r="C4485">
        <v>20066</v>
      </c>
      <c r="D4485">
        <v>645</v>
      </c>
      <c r="E4485">
        <v>34</v>
      </c>
      <c r="F4485" s="1" t="s">
        <v>14</v>
      </c>
      <c r="G4485" s="1" t="s">
        <v>18</v>
      </c>
      <c r="H4485" s="1" t="s">
        <v>15</v>
      </c>
      <c r="I4485" s="1" t="s">
        <v>13</v>
      </c>
      <c r="J4485">
        <v>0</v>
      </c>
    </row>
    <row r="4486" spans="1:10" x14ac:dyDescent="0.3">
      <c r="A4486">
        <v>55</v>
      </c>
      <c r="B4486">
        <v>75378</v>
      </c>
      <c r="C4486">
        <v>13656</v>
      </c>
      <c r="D4486">
        <v>393</v>
      </c>
      <c r="E4486">
        <v>5</v>
      </c>
      <c r="F4486" s="1" t="s">
        <v>10</v>
      </c>
      <c r="G4486" s="1" t="s">
        <v>17</v>
      </c>
      <c r="H4486" s="1" t="s">
        <v>19</v>
      </c>
      <c r="I4486" s="1" t="s">
        <v>13</v>
      </c>
      <c r="J4486">
        <v>0</v>
      </c>
    </row>
    <row r="4487" spans="1:10" x14ac:dyDescent="0.3">
      <c r="A4487">
        <v>39</v>
      </c>
      <c r="B4487">
        <v>73179</v>
      </c>
      <c r="C4487">
        <v>34424</v>
      </c>
      <c r="D4487">
        <v>627</v>
      </c>
      <c r="E4487">
        <v>20</v>
      </c>
      <c r="F4487" s="1" t="s">
        <v>14</v>
      </c>
      <c r="G4487" s="1" t="s">
        <v>21</v>
      </c>
      <c r="H4487" s="1" t="s">
        <v>19</v>
      </c>
      <c r="I4487" s="1" t="s">
        <v>13</v>
      </c>
      <c r="J4487">
        <v>0</v>
      </c>
    </row>
    <row r="4488" spans="1:10" x14ac:dyDescent="0.3">
      <c r="A4488">
        <v>35</v>
      </c>
      <c r="B4488">
        <v>25989</v>
      </c>
      <c r="C4488">
        <v>8053</v>
      </c>
      <c r="D4488">
        <v>655</v>
      </c>
      <c r="E4488">
        <v>25</v>
      </c>
      <c r="F4488" s="1" t="s">
        <v>10</v>
      </c>
      <c r="G4488" s="1" t="s">
        <v>18</v>
      </c>
      <c r="H4488" s="1" t="s">
        <v>12</v>
      </c>
      <c r="I4488" s="1" t="s">
        <v>16</v>
      </c>
      <c r="J4488">
        <v>0</v>
      </c>
    </row>
    <row r="4489" spans="1:10" x14ac:dyDescent="0.3">
      <c r="A4489">
        <v>31</v>
      </c>
      <c r="B4489">
        <v>21379</v>
      </c>
      <c r="C4489">
        <v>20453</v>
      </c>
      <c r="D4489">
        <v>760</v>
      </c>
      <c r="E4489">
        <v>0</v>
      </c>
      <c r="F4489" s="1" t="s">
        <v>14</v>
      </c>
      <c r="G4489" s="1" t="s">
        <v>11</v>
      </c>
      <c r="H4489" s="1" t="s">
        <v>20</v>
      </c>
      <c r="I4489" s="1" t="s">
        <v>13</v>
      </c>
      <c r="J4489">
        <v>0</v>
      </c>
    </row>
    <row r="4490" spans="1:10" x14ac:dyDescent="0.3">
      <c r="A4490">
        <v>27</v>
      </c>
      <c r="B4490">
        <v>50375</v>
      </c>
      <c r="C4490">
        <v>23051</v>
      </c>
      <c r="D4490">
        <v>614</v>
      </c>
      <c r="E4490">
        <v>16</v>
      </c>
      <c r="F4490" s="1" t="s">
        <v>10</v>
      </c>
      <c r="G4490" s="1" t="s">
        <v>17</v>
      </c>
      <c r="H4490" s="1" t="s">
        <v>20</v>
      </c>
      <c r="I4490" s="1" t="s">
        <v>13</v>
      </c>
      <c r="J4490">
        <v>0</v>
      </c>
    </row>
    <row r="4491" spans="1:10" x14ac:dyDescent="0.3">
      <c r="A4491">
        <v>63</v>
      </c>
      <c r="B4491">
        <v>39902</v>
      </c>
      <c r="C4491">
        <v>20330</v>
      </c>
      <c r="D4491">
        <v>324</v>
      </c>
      <c r="E4491">
        <v>34</v>
      </c>
      <c r="F4491" s="1" t="s">
        <v>10</v>
      </c>
      <c r="G4491" s="1" t="s">
        <v>18</v>
      </c>
      <c r="H4491" s="1" t="s">
        <v>15</v>
      </c>
      <c r="I4491" s="1" t="s">
        <v>13</v>
      </c>
      <c r="J4491">
        <v>0</v>
      </c>
    </row>
    <row r="4492" spans="1:10" x14ac:dyDescent="0.3">
      <c r="A4492">
        <v>30</v>
      </c>
      <c r="B4492">
        <v>32120</v>
      </c>
      <c r="C4492">
        <v>18472</v>
      </c>
      <c r="D4492">
        <v>655</v>
      </c>
      <c r="E4492">
        <v>26</v>
      </c>
      <c r="F4492" s="1" t="s">
        <v>14</v>
      </c>
      <c r="G4492" s="1" t="s">
        <v>17</v>
      </c>
      <c r="H4492" s="1" t="s">
        <v>19</v>
      </c>
      <c r="I4492" s="1" t="s">
        <v>22</v>
      </c>
      <c r="J4492">
        <v>0</v>
      </c>
    </row>
    <row r="4493" spans="1:10" x14ac:dyDescent="0.3">
      <c r="A4493">
        <v>48</v>
      </c>
      <c r="B4493">
        <v>50242</v>
      </c>
      <c r="C4493">
        <v>16984</v>
      </c>
      <c r="D4493">
        <v>652</v>
      </c>
      <c r="E4493">
        <v>1</v>
      </c>
      <c r="F4493" s="1" t="s">
        <v>14</v>
      </c>
      <c r="G4493" s="1" t="s">
        <v>18</v>
      </c>
      <c r="H4493" s="1" t="s">
        <v>20</v>
      </c>
      <c r="I4493" s="1" t="s">
        <v>16</v>
      </c>
      <c r="J4493">
        <v>1</v>
      </c>
    </row>
    <row r="4494" spans="1:10" x14ac:dyDescent="0.3">
      <c r="A4494">
        <v>47</v>
      </c>
      <c r="B4494">
        <v>53460</v>
      </c>
      <c r="C4494">
        <v>13575</v>
      </c>
      <c r="D4494">
        <v>416</v>
      </c>
      <c r="E4494">
        <v>35</v>
      </c>
      <c r="F4494" s="1" t="s">
        <v>14</v>
      </c>
      <c r="G4494" s="1" t="s">
        <v>18</v>
      </c>
      <c r="H4494" s="1" t="s">
        <v>12</v>
      </c>
      <c r="I4494" s="1" t="s">
        <v>13</v>
      </c>
      <c r="J4494">
        <v>0</v>
      </c>
    </row>
    <row r="4495" spans="1:10" x14ac:dyDescent="0.3">
      <c r="A4495">
        <v>20</v>
      </c>
      <c r="B4495">
        <v>37415</v>
      </c>
      <c r="C4495">
        <v>13433</v>
      </c>
      <c r="D4495">
        <v>498</v>
      </c>
      <c r="E4495">
        <v>0</v>
      </c>
      <c r="F4495" s="1" t="s">
        <v>10</v>
      </c>
      <c r="G4495" s="1" t="s">
        <v>17</v>
      </c>
      <c r="H4495" s="1" t="s">
        <v>12</v>
      </c>
      <c r="I4495" s="1" t="s">
        <v>22</v>
      </c>
      <c r="J4495">
        <v>0</v>
      </c>
    </row>
    <row r="4496" spans="1:10" x14ac:dyDescent="0.3">
      <c r="A4496">
        <v>47</v>
      </c>
      <c r="B4496">
        <v>40639</v>
      </c>
      <c r="C4496">
        <v>29268</v>
      </c>
      <c r="D4496">
        <v>578</v>
      </c>
      <c r="E4496">
        <v>9</v>
      </c>
      <c r="F4496" s="1" t="s">
        <v>10</v>
      </c>
      <c r="G4496" s="1" t="s">
        <v>11</v>
      </c>
      <c r="H4496" s="1" t="s">
        <v>15</v>
      </c>
      <c r="I4496" s="1" t="s">
        <v>16</v>
      </c>
      <c r="J4496">
        <v>0</v>
      </c>
    </row>
    <row r="4497" spans="1:10" x14ac:dyDescent="0.3">
      <c r="A4497">
        <v>23</v>
      </c>
      <c r="B4497">
        <v>38569</v>
      </c>
      <c r="C4497">
        <v>16466</v>
      </c>
      <c r="D4497">
        <v>378</v>
      </c>
      <c r="E4497">
        <v>30</v>
      </c>
      <c r="F4497" s="1" t="s">
        <v>10</v>
      </c>
      <c r="G4497" s="1" t="s">
        <v>11</v>
      </c>
      <c r="H4497" s="1" t="s">
        <v>12</v>
      </c>
      <c r="I4497" s="1" t="s">
        <v>22</v>
      </c>
      <c r="J4497">
        <v>0</v>
      </c>
    </row>
    <row r="4498" spans="1:10" x14ac:dyDescent="0.3">
      <c r="A4498">
        <v>46</v>
      </c>
      <c r="B4498">
        <v>43828</v>
      </c>
      <c r="C4498">
        <v>37057</v>
      </c>
      <c r="D4498">
        <v>723</v>
      </c>
      <c r="E4498">
        <v>36</v>
      </c>
      <c r="F4498" s="1" t="s">
        <v>10</v>
      </c>
      <c r="G4498" s="1" t="s">
        <v>18</v>
      </c>
      <c r="H4498" s="1" t="s">
        <v>20</v>
      </c>
      <c r="I4498" s="1" t="s">
        <v>22</v>
      </c>
      <c r="J4498">
        <v>1</v>
      </c>
    </row>
    <row r="4499" spans="1:10" x14ac:dyDescent="0.3">
      <c r="A4499">
        <v>25</v>
      </c>
      <c r="B4499">
        <v>58122</v>
      </c>
      <c r="C4499">
        <v>25352</v>
      </c>
      <c r="D4499">
        <v>653</v>
      </c>
      <c r="E4499">
        <v>4</v>
      </c>
      <c r="F4499" s="1" t="s">
        <v>10</v>
      </c>
      <c r="G4499" s="1" t="s">
        <v>18</v>
      </c>
      <c r="H4499" s="1" t="s">
        <v>20</v>
      </c>
      <c r="I4499" s="1" t="s">
        <v>16</v>
      </c>
      <c r="J4499">
        <v>1</v>
      </c>
    </row>
    <row r="4500" spans="1:10" x14ac:dyDescent="0.3">
      <c r="A4500">
        <v>61</v>
      </c>
      <c r="B4500">
        <v>33831</v>
      </c>
      <c r="C4500">
        <v>-1341</v>
      </c>
      <c r="D4500">
        <v>825</v>
      </c>
      <c r="E4500">
        <v>12</v>
      </c>
      <c r="F4500" s="1" t="s">
        <v>14</v>
      </c>
      <c r="G4500" s="1" t="s">
        <v>21</v>
      </c>
      <c r="H4500" s="1" t="s">
        <v>20</v>
      </c>
      <c r="I4500" s="1" t="s">
        <v>13</v>
      </c>
      <c r="J4500">
        <v>0</v>
      </c>
    </row>
    <row r="4501" spans="1:10" x14ac:dyDescent="0.3">
      <c r="A4501">
        <v>62</v>
      </c>
      <c r="B4501">
        <v>40390</v>
      </c>
      <c r="C4501">
        <v>27066</v>
      </c>
      <c r="D4501">
        <v>840</v>
      </c>
      <c r="E4501">
        <v>23</v>
      </c>
      <c r="F4501" s="1" t="s">
        <v>10</v>
      </c>
      <c r="G4501" s="1" t="s">
        <v>17</v>
      </c>
      <c r="H4501" s="1" t="s">
        <v>19</v>
      </c>
      <c r="I4501" s="1" t="s">
        <v>13</v>
      </c>
      <c r="J4501">
        <v>0</v>
      </c>
    </row>
    <row r="4502" spans="1:10" x14ac:dyDescent="0.3">
      <c r="A4502">
        <v>60</v>
      </c>
      <c r="B4502">
        <v>44011</v>
      </c>
      <c r="C4502">
        <v>19575</v>
      </c>
      <c r="D4502">
        <v>776</v>
      </c>
      <c r="E4502">
        <v>26</v>
      </c>
      <c r="F4502" s="1" t="s">
        <v>14</v>
      </c>
      <c r="G4502" s="1" t="s">
        <v>21</v>
      </c>
      <c r="H4502" s="1" t="s">
        <v>12</v>
      </c>
      <c r="I4502" s="1" t="s">
        <v>22</v>
      </c>
      <c r="J4502">
        <v>1</v>
      </c>
    </row>
    <row r="4503" spans="1:10" x14ac:dyDescent="0.3">
      <c r="A4503">
        <v>61</v>
      </c>
      <c r="B4503">
        <v>49899</v>
      </c>
      <c r="C4503">
        <v>8880</v>
      </c>
      <c r="D4503">
        <v>309</v>
      </c>
      <c r="E4503">
        <v>0</v>
      </c>
      <c r="F4503" s="1" t="s">
        <v>14</v>
      </c>
      <c r="G4503" s="1" t="s">
        <v>17</v>
      </c>
      <c r="H4503" s="1" t="s">
        <v>12</v>
      </c>
      <c r="I4503" s="1" t="s">
        <v>16</v>
      </c>
      <c r="J4503">
        <v>1</v>
      </c>
    </row>
    <row r="4504" spans="1:10" x14ac:dyDescent="0.3">
      <c r="A4504">
        <v>50</v>
      </c>
      <c r="B4504">
        <v>54140</v>
      </c>
      <c r="C4504">
        <v>30434</v>
      </c>
      <c r="D4504">
        <v>802</v>
      </c>
      <c r="E4504">
        <v>19</v>
      </c>
      <c r="F4504" s="1" t="s">
        <v>10</v>
      </c>
      <c r="G4504" s="1" t="s">
        <v>11</v>
      </c>
      <c r="H4504" s="1" t="s">
        <v>19</v>
      </c>
      <c r="I4504" s="1" t="s">
        <v>16</v>
      </c>
      <c r="J4504">
        <v>1</v>
      </c>
    </row>
    <row r="4505" spans="1:10" x14ac:dyDescent="0.3">
      <c r="A4505">
        <v>34</v>
      </c>
      <c r="B4505">
        <v>80634</v>
      </c>
      <c r="C4505">
        <v>16513</v>
      </c>
      <c r="D4505">
        <v>559</v>
      </c>
      <c r="E4505">
        <v>7</v>
      </c>
      <c r="F4505" s="1" t="s">
        <v>10</v>
      </c>
      <c r="G4505" s="1" t="s">
        <v>17</v>
      </c>
      <c r="H4505" s="1" t="s">
        <v>20</v>
      </c>
      <c r="I4505" s="1" t="s">
        <v>13</v>
      </c>
      <c r="J4505">
        <v>0</v>
      </c>
    </row>
    <row r="4506" spans="1:10" x14ac:dyDescent="0.3">
      <c r="A4506">
        <v>65</v>
      </c>
      <c r="B4506">
        <v>58582</v>
      </c>
      <c r="C4506">
        <v>15833</v>
      </c>
      <c r="D4506">
        <v>823</v>
      </c>
      <c r="E4506">
        <v>2</v>
      </c>
      <c r="F4506" s="1" t="s">
        <v>14</v>
      </c>
      <c r="G4506" s="1" t="s">
        <v>17</v>
      </c>
      <c r="H4506" s="1" t="s">
        <v>12</v>
      </c>
      <c r="I4506" s="1" t="s">
        <v>22</v>
      </c>
      <c r="J4506">
        <v>1</v>
      </c>
    </row>
    <row r="4507" spans="1:10" x14ac:dyDescent="0.3">
      <c r="A4507">
        <v>28</v>
      </c>
      <c r="B4507">
        <v>58939</v>
      </c>
      <c r="C4507">
        <v>23002</v>
      </c>
      <c r="D4507">
        <v>305</v>
      </c>
      <c r="E4507">
        <v>31</v>
      </c>
      <c r="F4507" s="1" t="s">
        <v>10</v>
      </c>
      <c r="G4507" s="1" t="s">
        <v>21</v>
      </c>
      <c r="H4507" s="1" t="s">
        <v>20</v>
      </c>
      <c r="I4507" s="1" t="s">
        <v>13</v>
      </c>
      <c r="J4507">
        <v>0</v>
      </c>
    </row>
    <row r="4508" spans="1:10" x14ac:dyDescent="0.3">
      <c r="A4508">
        <v>30</v>
      </c>
      <c r="B4508">
        <v>46001</v>
      </c>
      <c r="C4508">
        <v>29143</v>
      </c>
      <c r="D4508">
        <v>334</v>
      </c>
      <c r="E4508">
        <v>24</v>
      </c>
      <c r="F4508" s="1" t="s">
        <v>14</v>
      </c>
      <c r="G4508" s="1" t="s">
        <v>18</v>
      </c>
      <c r="H4508" s="1" t="s">
        <v>19</v>
      </c>
      <c r="I4508" s="1" t="s">
        <v>16</v>
      </c>
      <c r="J4508">
        <v>0</v>
      </c>
    </row>
    <row r="4509" spans="1:10" x14ac:dyDescent="0.3">
      <c r="A4509">
        <v>67</v>
      </c>
      <c r="B4509">
        <v>35302</v>
      </c>
      <c r="C4509">
        <v>20907</v>
      </c>
      <c r="D4509">
        <v>474</v>
      </c>
      <c r="E4509">
        <v>24</v>
      </c>
      <c r="F4509" s="1" t="s">
        <v>10</v>
      </c>
      <c r="G4509" s="1" t="s">
        <v>21</v>
      </c>
      <c r="H4509" s="1" t="s">
        <v>20</v>
      </c>
      <c r="I4509" s="1" t="s">
        <v>16</v>
      </c>
      <c r="J4509">
        <v>0</v>
      </c>
    </row>
    <row r="4510" spans="1:10" x14ac:dyDescent="0.3">
      <c r="A4510">
        <v>28</v>
      </c>
      <c r="B4510">
        <v>42077</v>
      </c>
      <c r="C4510">
        <v>20335</v>
      </c>
      <c r="D4510">
        <v>741</v>
      </c>
      <c r="E4510">
        <v>13</v>
      </c>
      <c r="F4510" s="1" t="s">
        <v>14</v>
      </c>
      <c r="G4510" s="1" t="s">
        <v>11</v>
      </c>
      <c r="H4510" s="1" t="s">
        <v>15</v>
      </c>
      <c r="I4510" s="1" t="s">
        <v>13</v>
      </c>
      <c r="J4510">
        <v>0</v>
      </c>
    </row>
    <row r="4511" spans="1:10" x14ac:dyDescent="0.3">
      <c r="A4511">
        <v>48</v>
      </c>
      <c r="B4511">
        <v>39345</v>
      </c>
      <c r="C4511">
        <v>14425</v>
      </c>
      <c r="D4511">
        <v>446</v>
      </c>
      <c r="E4511">
        <v>26</v>
      </c>
      <c r="F4511" s="1" t="s">
        <v>10</v>
      </c>
      <c r="G4511" s="1" t="s">
        <v>11</v>
      </c>
      <c r="H4511" s="1" t="s">
        <v>19</v>
      </c>
      <c r="I4511" s="1" t="s">
        <v>13</v>
      </c>
      <c r="J4511">
        <v>0</v>
      </c>
    </row>
    <row r="4512" spans="1:10" x14ac:dyDescent="0.3">
      <c r="A4512">
        <v>45</v>
      </c>
      <c r="B4512">
        <v>55883</v>
      </c>
      <c r="C4512">
        <v>29006</v>
      </c>
      <c r="D4512">
        <v>492</v>
      </c>
      <c r="E4512">
        <v>31</v>
      </c>
      <c r="F4512" s="1" t="s">
        <v>10</v>
      </c>
      <c r="G4512" s="1" t="s">
        <v>11</v>
      </c>
      <c r="H4512" s="1" t="s">
        <v>20</v>
      </c>
      <c r="I4512" s="1" t="s">
        <v>16</v>
      </c>
      <c r="J4512">
        <v>0</v>
      </c>
    </row>
    <row r="4513" spans="1:10" x14ac:dyDescent="0.3">
      <c r="A4513">
        <v>61</v>
      </c>
      <c r="B4513">
        <v>25231</v>
      </c>
      <c r="C4513">
        <v>20984</v>
      </c>
      <c r="D4513">
        <v>312</v>
      </c>
      <c r="E4513">
        <v>26</v>
      </c>
      <c r="F4513" s="1" t="s">
        <v>10</v>
      </c>
      <c r="G4513" s="1" t="s">
        <v>18</v>
      </c>
      <c r="H4513" s="1" t="s">
        <v>19</v>
      </c>
      <c r="I4513" s="1" t="s">
        <v>22</v>
      </c>
      <c r="J4513">
        <v>0</v>
      </c>
    </row>
    <row r="4514" spans="1:10" x14ac:dyDescent="0.3">
      <c r="A4514">
        <v>23</v>
      </c>
      <c r="B4514">
        <v>58888</v>
      </c>
      <c r="C4514">
        <v>18196</v>
      </c>
      <c r="D4514">
        <v>829</v>
      </c>
      <c r="E4514">
        <v>3</v>
      </c>
      <c r="F4514" s="1" t="s">
        <v>14</v>
      </c>
      <c r="G4514" s="1" t="s">
        <v>21</v>
      </c>
      <c r="H4514" s="1" t="s">
        <v>12</v>
      </c>
      <c r="I4514" s="1" t="s">
        <v>16</v>
      </c>
      <c r="J4514">
        <v>1</v>
      </c>
    </row>
    <row r="4515" spans="1:10" x14ac:dyDescent="0.3">
      <c r="A4515">
        <v>58</v>
      </c>
      <c r="B4515">
        <v>48241</v>
      </c>
      <c r="C4515">
        <v>17204</v>
      </c>
      <c r="D4515">
        <v>545</v>
      </c>
      <c r="E4515">
        <v>38</v>
      </c>
      <c r="F4515" s="1" t="s">
        <v>10</v>
      </c>
      <c r="G4515" s="1" t="s">
        <v>18</v>
      </c>
      <c r="H4515" s="1" t="s">
        <v>15</v>
      </c>
      <c r="I4515" s="1" t="s">
        <v>22</v>
      </c>
      <c r="J4515">
        <v>0</v>
      </c>
    </row>
    <row r="4516" spans="1:10" x14ac:dyDescent="0.3">
      <c r="A4516">
        <v>33</v>
      </c>
      <c r="B4516">
        <v>61000</v>
      </c>
      <c r="C4516">
        <v>28215</v>
      </c>
      <c r="D4516">
        <v>413</v>
      </c>
      <c r="E4516">
        <v>10</v>
      </c>
      <c r="F4516" s="1" t="s">
        <v>14</v>
      </c>
      <c r="G4516" s="1" t="s">
        <v>18</v>
      </c>
      <c r="H4516" s="1" t="s">
        <v>19</v>
      </c>
      <c r="I4516" s="1" t="s">
        <v>13</v>
      </c>
      <c r="J4516">
        <v>0</v>
      </c>
    </row>
    <row r="4517" spans="1:10" x14ac:dyDescent="0.3">
      <c r="A4517">
        <v>21</v>
      </c>
      <c r="B4517">
        <v>39141</v>
      </c>
      <c r="C4517">
        <v>17901</v>
      </c>
      <c r="D4517">
        <v>532</v>
      </c>
      <c r="E4517">
        <v>2</v>
      </c>
      <c r="F4517" s="1" t="s">
        <v>10</v>
      </c>
      <c r="G4517" s="1" t="s">
        <v>18</v>
      </c>
      <c r="H4517" s="1" t="s">
        <v>20</v>
      </c>
      <c r="I4517" s="1" t="s">
        <v>13</v>
      </c>
      <c r="J4517">
        <v>0</v>
      </c>
    </row>
    <row r="4518" spans="1:10" x14ac:dyDescent="0.3">
      <c r="A4518">
        <v>52</v>
      </c>
      <c r="B4518">
        <v>36479</v>
      </c>
      <c r="C4518">
        <v>28235</v>
      </c>
      <c r="D4518">
        <v>621</v>
      </c>
      <c r="E4518">
        <v>24</v>
      </c>
      <c r="F4518" s="1" t="s">
        <v>10</v>
      </c>
      <c r="G4518" s="1" t="s">
        <v>11</v>
      </c>
      <c r="H4518" s="1" t="s">
        <v>12</v>
      </c>
      <c r="I4518" s="1" t="s">
        <v>22</v>
      </c>
      <c r="J4518">
        <v>0</v>
      </c>
    </row>
    <row r="4519" spans="1:10" x14ac:dyDescent="0.3">
      <c r="A4519">
        <v>65</v>
      </c>
      <c r="B4519">
        <v>43900</v>
      </c>
      <c r="C4519">
        <v>16227</v>
      </c>
      <c r="D4519">
        <v>837</v>
      </c>
      <c r="E4519">
        <v>23</v>
      </c>
      <c r="F4519" s="1" t="s">
        <v>14</v>
      </c>
      <c r="G4519" s="1" t="s">
        <v>18</v>
      </c>
      <c r="H4519" s="1" t="s">
        <v>20</v>
      </c>
      <c r="I4519" s="1" t="s">
        <v>16</v>
      </c>
      <c r="J4519">
        <v>1</v>
      </c>
    </row>
    <row r="4520" spans="1:10" x14ac:dyDescent="0.3">
      <c r="A4520">
        <v>43</v>
      </c>
      <c r="B4520">
        <v>43540</v>
      </c>
      <c r="C4520">
        <v>25778</v>
      </c>
      <c r="D4520">
        <v>425</v>
      </c>
      <c r="E4520">
        <v>8</v>
      </c>
      <c r="F4520" s="1" t="s">
        <v>14</v>
      </c>
      <c r="G4520" s="1" t="s">
        <v>17</v>
      </c>
      <c r="H4520" s="1" t="s">
        <v>20</v>
      </c>
      <c r="I4520" s="1" t="s">
        <v>16</v>
      </c>
      <c r="J4520">
        <v>0</v>
      </c>
    </row>
    <row r="4521" spans="1:10" x14ac:dyDescent="0.3">
      <c r="A4521">
        <v>29</v>
      </c>
      <c r="B4521">
        <v>62095</v>
      </c>
      <c r="C4521">
        <v>21657</v>
      </c>
      <c r="D4521">
        <v>612</v>
      </c>
      <c r="E4521">
        <v>7</v>
      </c>
      <c r="F4521" s="1" t="s">
        <v>14</v>
      </c>
      <c r="G4521" s="1" t="s">
        <v>11</v>
      </c>
      <c r="H4521" s="1" t="s">
        <v>19</v>
      </c>
      <c r="I4521" s="1" t="s">
        <v>22</v>
      </c>
      <c r="J4521">
        <v>1</v>
      </c>
    </row>
    <row r="4522" spans="1:10" x14ac:dyDescent="0.3">
      <c r="A4522">
        <v>28</v>
      </c>
      <c r="B4522">
        <v>61952</v>
      </c>
      <c r="C4522">
        <v>12394</v>
      </c>
      <c r="D4522">
        <v>810</v>
      </c>
      <c r="E4522">
        <v>38</v>
      </c>
      <c r="F4522" s="1" t="s">
        <v>10</v>
      </c>
      <c r="G4522" s="1" t="s">
        <v>18</v>
      </c>
      <c r="H4522" s="1" t="s">
        <v>19</v>
      </c>
      <c r="I4522" s="1" t="s">
        <v>22</v>
      </c>
      <c r="J4522">
        <v>1</v>
      </c>
    </row>
    <row r="4523" spans="1:10" x14ac:dyDescent="0.3">
      <c r="A4523">
        <v>54</v>
      </c>
      <c r="B4523">
        <v>78575</v>
      </c>
      <c r="C4523">
        <v>19304</v>
      </c>
      <c r="D4523">
        <v>783</v>
      </c>
      <c r="E4523">
        <v>30</v>
      </c>
      <c r="F4523" s="1" t="s">
        <v>10</v>
      </c>
      <c r="G4523" s="1" t="s">
        <v>17</v>
      </c>
      <c r="H4523" s="1" t="s">
        <v>20</v>
      </c>
      <c r="I4523" s="1" t="s">
        <v>22</v>
      </c>
      <c r="J4523">
        <v>1</v>
      </c>
    </row>
    <row r="4524" spans="1:10" x14ac:dyDescent="0.3">
      <c r="A4524">
        <v>42</v>
      </c>
      <c r="B4524">
        <v>42568</v>
      </c>
      <c r="C4524">
        <v>2475</v>
      </c>
      <c r="D4524">
        <v>580</v>
      </c>
      <c r="E4524">
        <v>16</v>
      </c>
      <c r="F4524" s="1" t="s">
        <v>10</v>
      </c>
      <c r="G4524" s="1" t="s">
        <v>17</v>
      </c>
      <c r="H4524" s="1" t="s">
        <v>19</v>
      </c>
      <c r="I4524" s="1" t="s">
        <v>22</v>
      </c>
      <c r="J4524">
        <v>0</v>
      </c>
    </row>
    <row r="4525" spans="1:10" x14ac:dyDescent="0.3">
      <c r="A4525">
        <v>35</v>
      </c>
      <c r="B4525">
        <v>20013</v>
      </c>
      <c r="C4525">
        <v>14048</v>
      </c>
      <c r="D4525">
        <v>582</v>
      </c>
      <c r="E4525">
        <v>30</v>
      </c>
      <c r="F4525" s="1" t="s">
        <v>10</v>
      </c>
      <c r="G4525" s="1" t="s">
        <v>18</v>
      </c>
      <c r="H4525" s="1" t="s">
        <v>20</v>
      </c>
      <c r="I4525" s="1" t="s">
        <v>16</v>
      </c>
      <c r="J4525">
        <v>0</v>
      </c>
    </row>
    <row r="4526" spans="1:10" x14ac:dyDescent="0.3">
      <c r="A4526">
        <v>36</v>
      </c>
      <c r="B4526">
        <v>43859</v>
      </c>
      <c r="C4526">
        <v>7378</v>
      </c>
      <c r="D4526">
        <v>691</v>
      </c>
      <c r="E4526">
        <v>3</v>
      </c>
      <c r="F4526" s="1" t="s">
        <v>10</v>
      </c>
      <c r="G4526" s="1" t="s">
        <v>17</v>
      </c>
      <c r="H4526" s="1" t="s">
        <v>19</v>
      </c>
      <c r="I4526" s="1" t="s">
        <v>13</v>
      </c>
      <c r="J4526">
        <v>0</v>
      </c>
    </row>
    <row r="4527" spans="1:10" x14ac:dyDescent="0.3">
      <c r="A4527">
        <v>40</v>
      </c>
      <c r="B4527">
        <v>53460</v>
      </c>
      <c r="C4527">
        <v>35980</v>
      </c>
      <c r="D4527">
        <v>822</v>
      </c>
      <c r="E4527">
        <v>3</v>
      </c>
      <c r="F4527" s="1" t="s">
        <v>10</v>
      </c>
      <c r="G4527" s="1" t="s">
        <v>21</v>
      </c>
      <c r="H4527" s="1" t="s">
        <v>15</v>
      </c>
      <c r="I4527" s="1" t="s">
        <v>16</v>
      </c>
      <c r="J4527">
        <v>1</v>
      </c>
    </row>
    <row r="4528" spans="1:10" x14ac:dyDescent="0.3">
      <c r="A4528">
        <v>55</v>
      </c>
      <c r="B4528">
        <v>60718</v>
      </c>
      <c r="C4528">
        <v>7472</v>
      </c>
      <c r="D4528">
        <v>681</v>
      </c>
      <c r="E4528">
        <v>36</v>
      </c>
      <c r="F4528" s="1" t="s">
        <v>10</v>
      </c>
      <c r="G4528" s="1" t="s">
        <v>21</v>
      </c>
      <c r="H4528" s="1" t="s">
        <v>19</v>
      </c>
      <c r="I4528" s="1" t="s">
        <v>22</v>
      </c>
      <c r="J4528">
        <v>1</v>
      </c>
    </row>
    <row r="4529" spans="1:10" x14ac:dyDescent="0.3">
      <c r="A4529">
        <v>35</v>
      </c>
      <c r="B4529">
        <v>54554</v>
      </c>
      <c r="C4529">
        <v>40686</v>
      </c>
      <c r="D4529">
        <v>515</v>
      </c>
      <c r="E4529">
        <v>7</v>
      </c>
      <c r="F4529" s="1" t="s">
        <v>14</v>
      </c>
      <c r="G4529" s="1" t="s">
        <v>11</v>
      </c>
      <c r="H4529" s="1" t="s">
        <v>20</v>
      </c>
      <c r="I4529" s="1" t="s">
        <v>16</v>
      </c>
      <c r="J4529">
        <v>0</v>
      </c>
    </row>
    <row r="4530" spans="1:10" x14ac:dyDescent="0.3">
      <c r="A4530">
        <v>43</v>
      </c>
      <c r="B4530">
        <v>42556</v>
      </c>
      <c r="C4530">
        <v>24114</v>
      </c>
      <c r="D4530">
        <v>841</v>
      </c>
      <c r="E4530">
        <v>5</v>
      </c>
      <c r="F4530" s="1" t="s">
        <v>10</v>
      </c>
      <c r="G4530" s="1" t="s">
        <v>21</v>
      </c>
      <c r="H4530" s="1" t="s">
        <v>12</v>
      </c>
      <c r="I4530" s="1" t="s">
        <v>22</v>
      </c>
      <c r="J4530">
        <v>1</v>
      </c>
    </row>
    <row r="4531" spans="1:10" x14ac:dyDescent="0.3">
      <c r="A4531">
        <v>23</v>
      </c>
      <c r="B4531">
        <v>75712</v>
      </c>
      <c r="C4531">
        <v>15849</v>
      </c>
      <c r="D4531">
        <v>415</v>
      </c>
      <c r="E4531">
        <v>8</v>
      </c>
      <c r="F4531" s="1" t="s">
        <v>14</v>
      </c>
      <c r="G4531" s="1" t="s">
        <v>21</v>
      </c>
      <c r="H4531" s="1" t="s">
        <v>19</v>
      </c>
      <c r="I4531" s="1" t="s">
        <v>22</v>
      </c>
      <c r="J4531">
        <v>0</v>
      </c>
    </row>
    <row r="4532" spans="1:10" x14ac:dyDescent="0.3">
      <c r="A4532">
        <v>21</v>
      </c>
      <c r="B4532">
        <v>34494</v>
      </c>
      <c r="C4532">
        <v>26451</v>
      </c>
      <c r="D4532">
        <v>808</v>
      </c>
      <c r="E4532">
        <v>7</v>
      </c>
      <c r="F4532" s="1" t="s">
        <v>10</v>
      </c>
      <c r="G4532" s="1" t="s">
        <v>18</v>
      </c>
      <c r="H4532" s="1" t="s">
        <v>15</v>
      </c>
      <c r="I4532" s="1" t="s">
        <v>22</v>
      </c>
      <c r="J4532">
        <v>0</v>
      </c>
    </row>
    <row r="4533" spans="1:10" x14ac:dyDescent="0.3">
      <c r="A4533">
        <v>61</v>
      </c>
      <c r="B4533">
        <v>45880</v>
      </c>
      <c r="C4533">
        <v>14844</v>
      </c>
      <c r="D4533">
        <v>799</v>
      </c>
      <c r="E4533">
        <v>31</v>
      </c>
      <c r="F4533" s="1" t="s">
        <v>14</v>
      </c>
      <c r="G4533" s="1" t="s">
        <v>11</v>
      </c>
      <c r="H4533" s="1" t="s">
        <v>15</v>
      </c>
      <c r="I4533" s="1" t="s">
        <v>22</v>
      </c>
      <c r="J4533">
        <v>1</v>
      </c>
    </row>
    <row r="4534" spans="1:10" x14ac:dyDescent="0.3">
      <c r="A4534">
        <v>68</v>
      </c>
      <c r="B4534">
        <v>33801</v>
      </c>
      <c r="C4534">
        <v>8724</v>
      </c>
      <c r="D4534">
        <v>570</v>
      </c>
      <c r="E4534">
        <v>14</v>
      </c>
      <c r="F4534" s="1" t="s">
        <v>14</v>
      </c>
      <c r="G4534" s="1" t="s">
        <v>18</v>
      </c>
      <c r="H4534" s="1" t="s">
        <v>15</v>
      </c>
      <c r="I4534" s="1" t="s">
        <v>16</v>
      </c>
      <c r="J4534">
        <v>0</v>
      </c>
    </row>
    <row r="4535" spans="1:10" x14ac:dyDescent="0.3">
      <c r="A4535">
        <v>46</v>
      </c>
      <c r="B4535">
        <v>50294</v>
      </c>
      <c r="C4535">
        <v>20633</v>
      </c>
      <c r="D4535">
        <v>739</v>
      </c>
      <c r="E4535">
        <v>17</v>
      </c>
      <c r="F4535" s="1" t="s">
        <v>14</v>
      </c>
      <c r="G4535" s="1" t="s">
        <v>18</v>
      </c>
      <c r="H4535" s="1" t="s">
        <v>15</v>
      </c>
      <c r="I4535" s="1" t="s">
        <v>22</v>
      </c>
      <c r="J4535">
        <v>1</v>
      </c>
    </row>
    <row r="4536" spans="1:10" x14ac:dyDescent="0.3">
      <c r="A4536">
        <v>51</v>
      </c>
      <c r="B4536">
        <v>73835</v>
      </c>
      <c r="C4536">
        <v>25601</v>
      </c>
      <c r="D4536">
        <v>590</v>
      </c>
      <c r="E4536">
        <v>22</v>
      </c>
      <c r="F4536" s="1" t="s">
        <v>10</v>
      </c>
      <c r="G4536" s="1" t="s">
        <v>21</v>
      </c>
      <c r="H4536" s="1" t="s">
        <v>20</v>
      </c>
      <c r="I4536" s="1" t="s">
        <v>16</v>
      </c>
      <c r="J4536">
        <v>0</v>
      </c>
    </row>
    <row r="4537" spans="1:10" x14ac:dyDescent="0.3">
      <c r="A4537">
        <v>34</v>
      </c>
      <c r="B4537">
        <v>47886</v>
      </c>
      <c r="C4537">
        <v>30227</v>
      </c>
      <c r="D4537">
        <v>338</v>
      </c>
      <c r="E4537">
        <v>4</v>
      </c>
      <c r="F4537" s="1" t="s">
        <v>14</v>
      </c>
      <c r="G4537" s="1" t="s">
        <v>21</v>
      </c>
      <c r="H4537" s="1" t="s">
        <v>15</v>
      </c>
      <c r="I4537" s="1" t="s">
        <v>16</v>
      </c>
      <c r="J4537">
        <v>0</v>
      </c>
    </row>
    <row r="4538" spans="1:10" x14ac:dyDescent="0.3">
      <c r="A4538">
        <v>60</v>
      </c>
      <c r="B4538">
        <v>47978</v>
      </c>
      <c r="C4538">
        <v>23982</v>
      </c>
      <c r="D4538">
        <v>323</v>
      </c>
      <c r="E4538">
        <v>26</v>
      </c>
      <c r="F4538" s="1" t="s">
        <v>14</v>
      </c>
      <c r="G4538" s="1" t="s">
        <v>17</v>
      </c>
      <c r="H4538" s="1" t="s">
        <v>12</v>
      </c>
      <c r="I4538" s="1" t="s">
        <v>13</v>
      </c>
      <c r="J4538">
        <v>1</v>
      </c>
    </row>
    <row r="4539" spans="1:10" x14ac:dyDescent="0.3">
      <c r="A4539">
        <v>60</v>
      </c>
      <c r="B4539">
        <v>24561</v>
      </c>
      <c r="C4539">
        <v>15765</v>
      </c>
      <c r="D4539">
        <v>342</v>
      </c>
      <c r="E4539">
        <v>32</v>
      </c>
      <c r="F4539" s="1" t="s">
        <v>14</v>
      </c>
      <c r="G4539" s="1" t="s">
        <v>17</v>
      </c>
      <c r="H4539" s="1" t="s">
        <v>19</v>
      </c>
      <c r="I4539" s="1" t="s">
        <v>16</v>
      </c>
      <c r="J4539">
        <v>0</v>
      </c>
    </row>
    <row r="4540" spans="1:10" x14ac:dyDescent="0.3">
      <c r="A4540">
        <v>33</v>
      </c>
      <c r="B4540">
        <v>45695</v>
      </c>
      <c r="C4540">
        <v>31090</v>
      </c>
      <c r="D4540">
        <v>469</v>
      </c>
      <c r="E4540">
        <v>1</v>
      </c>
      <c r="F4540" s="1" t="s">
        <v>14</v>
      </c>
      <c r="G4540" s="1" t="s">
        <v>11</v>
      </c>
      <c r="H4540" s="1" t="s">
        <v>15</v>
      </c>
      <c r="I4540" s="1" t="s">
        <v>13</v>
      </c>
      <c r="J4540">
        <v>0</v>
      </c>
    </row>
    <row r="4541" spans="1:10" x14ac:dyDescent="0.3">
      <c r="A4541">
        <v>19</v>
      </c>
      <c r="B4541">
        <v>67257</v>
      </c>
      <c r="C4541">
        <v>29304</v>
      </c>
      <c r="D4541">
        <v>639</v>
      </c>
      <c r="E4541">
        <v>37</v>
      </c>
      <c r="F4541" s="1" t="s">
        <v>10</v>
      </c>
      <c r="G4541" s="1" t="s">
        <v>21</v>
      </c>
      <c r="H4541" s="1" t="s">
        <v>19</v>
      </c>
      <c r="I4541" s="1" t="s">
        <v>13</v>
      </c>
      <c r="J4541">
        <v>0</v>
      </c>
    </row>
    <row r="4542" spans="1:10" x14ac:dyDescent="0.3">
      <c r="A4542">
        <v>51</v>
      </c>
      <c r="B4542">
        <v>46246</v>
      </c>
      <c r="C4542">
        <v>22152</v>
      </c>
      <c r="D4542">
        <v>468</v>
      </c>
      <c r="E4542">
        <v>27</v>
      </c>
      <c r="F4542" s="1" t="s">
        <v>10</v>
      </c>
      <c r="G4542" s="1" t="s">
        <v>17</v>
      </c>
      <c r="H4542" s="1" t="s">
        <v>20</v>
      </c>
      <c r="I4542" s="1" t="s">
        <v>13</v>
      </c>
      <c r="J4542">
        <v>0</v>
      </c>
    </row>
    <row r="4543" spans="1:10" x14ac:dyDescent="0.3">
      <c r="A4543">
        <v>25</v>
      </c>
      <c r="B4543">
        <v>45233</v>
      </c>
      <c r="C4543">
        <v>29686</v>
      </c>
      <c r="D4543">
        <v>837</v>
      </c>
      <c r="E4543">
        <v>23</v>
      </c>
      <c r="F4543" s="1" t="s">
        <v>10</v>
      </c>
      <c r="G4543" s="1" t="s">
        <v>18</v>
      </c>
      <c r="H4543" s="1" t="s">
        <v>19</v>
      </c>
      <c r="I4543" s="1" t="s">
        <v>16</v>
      </c>
      <c r="J4543">
        <v>1</v>
      </c>
    </row>
    <row r="4544" spans="1:10" x14ac:dyDescent="0.3">
      <c r="A4544">
        <v>30</v>
      </c>
      <c r="B4544">
        <v>66586</v>
      </c>
      <c r="C4544">
        <v>37478</v>
      </c>
      <c r="D4544">
        <v>771</v>
      </c>
      <c r="E4544">
        <v>20</v>
      </c>
      <c r="F4544" s="1" t="s">
        <v>10</v>
      </c>
      <c r="G4544" s="1" t="s">
        <v>21</v>
      </c>
      <c r="H4544" s="1" t="s">
        <v>20</v>
      </c>
      <c r="I4544" s="1" t="s">
        <v>13</v>
      </c>
      <c r="J4544">
        <v>0</v>
      </c>
    </row>
    <row r="4545" spans="1:10" x14ac:dyDescent="0.3">
      <c r="A4545">
        <v>59</v>
      </c>
      <c r="B4545">
        <v>45297</v>
      </c>
      <c r="C4545">
        <v>15651</v>
      </c>
      <c r="D4545">
        <v>442</v>
      </c>
      <c r="E4545">
        <v>30</v>
      </c>
      <c r="F4545" s="1" t="s">
        <v>14</v>
      </c>
      <c r="G4545" s="1" t="s">
        <v>11</v>
      </c>
      <c r="H4545" s="1" t="s">
        <v>20</v>
      </c>
      <c r="I4545" s="1" t="s">
        <v>22</v>
      </c>
      <c r="J4545">
        <v>0</v>
      </c>
    </row>
    <row r="4546" spans="1:10" x14ac:dyDescent="0.3">
      <c r="A4546">
        <v>25</v>
      </c>
      <c r="B4546">
        <v>37550</v>
      </c>
      <c r="C4546">
        <v>12803</v>
      </c>
      <c r="D4546">
        <v>655</v>
      </c>
      <c r="E4546">
        <v>10</v>
      </c>
      <c r="F4546" s="1" t="s">
        <v>10</v>
      </c>
      <c r="G4546" s="1" t="s">
        <v>11</v>
      </c>
      <c r="H4546" s="1" t="s">
        <v>19</v>
      </c>
      <c r="I4546" s="1" t="s">
        <v>16</v>
      </c>
      <c r="J4546">
        <v>0</v>
      </c>
    </row>
    <row r="4547" spans="1:10" x14ac:dyDescent="0.3">
      <c r="A4547">
        <v>47</v>
      </c>
      <c r="B4547">
        <v>30730</v>
      </c>
      <c r="C4547">
        <v>15418</v>
      </c>
      <c r="D4547">
        <v>774</v>
      </c>
      <c r="E4547">
        <v>27</v>
      </c>
      <c r="F4547" s="1" t="s">
        <v>14</v>
      </c>
      <c r="G4547" s="1" t="s">
        <v>18</v>
      </c>
      <c r="H4547" s="1" t="s">
        <v>15</v>
      </c>
      <c r="I4547" s="1" t="s">
        <v>22</v>
      </c>
      <c r="J4547">
        <v>0</v>
      </c>
    </row>
    <row r="4548" spans="1:10" x14ac:dyDescent="0.3">
      <c r="A4548">
        <v>49</v>
      </c>
      <c r="B4548">
        <v>60168</v>
      </c>
      <c r="C4548">
        <v>9203</v>
      </c>
      <c r="D4548">
        <v>610</v>
      </c>
      <c r="E4548">
        <v>39</v>
      </c>
      <c r="F4548" s="1" t="s">
        <v>10</v>
      </c>
      <c r="G4548" s="1" t="s">
        <v>17</v>
      </c>
      <c r="H4548" s="1" t="s">
        <v>12</v>
      </c>
      <c r="I4548" s="1" t="s">
        <v>16</v>
      </c>
      <c r="J4548">
        <v>1</v>
      </c>
    </row>
    <row r="4549" spans="1:10" x14ac:dyDescent="0.3">
      <c r="A4549">
        <v>53</v>
      </c>
      <c r="B4549">
        <v>74695</v>
      </c>
      <c r="C4549">
        <v>24730</v>
      </c>
      <c r="D4549">
        <v>359</v>
      </c>
      <c r="E4549">
        <v>3</v>
      </c>
      <c r="F4549" s="1" t="s">
        <v>14</v>
      </c>
      <c r="G4549" s="1" t="s">
        <v>18</v>
      </c>
      <c r="H4549" s="1" t="s">
        <v>19</v>
      </c>
      <c r="I4549" s="1" t="s">
        <v>13</v>
      </c>
      <c r="J4549">
        <v>0</v>
      </c>
    </row>
    <row r="4550" spans="1:10" x14ac:dyDescent="0.3">
      <c r="A4550">
        <v>64</v>
      </c>
      <c r="B4550">
        <v>65118</v>
      </c>
      <c r="C4550">
        <v>7121</v>
      </c>
      <c r="D4550">
        <v>328</v>
      </c>
      <c r="E4550">
        <v>15</v>
      </c>
      <c r="F4550" s="1" t="s">
        <v>14</v>
      </c>
      <c r="G4550" s="1" t="s">
        <v>17</v>
      </c>
      <c r="H4550" s="1" t="s">
        <v>12</v>
      </c>
      <c r="I4550" s="1" t="s">
        <v>13</v>
      </c>
      <c r="J4550">
        <v>0</v>
      </c>
    </row>
    <row r="4551" spans="1:10" x14ac:dyDescent="0.3">
      <c r="A4551">
        <v>47</v>
      </c>
      <c r="B4551">
        <v>21991</v>
      </c>
      <c r="C4551">
        <v>30120</v>
      </c>
      <c r="D4551">
        <v>830</v>
      </c>
      <c r="E4551">
        <v>11</v>
      </c>
      <c r="F4551" s="1" t="s">
        <v>14</v>
      </c>
      <c r="G4551" s="1" t="s">
        <v>21</v>
      </c>
      <c r="H4551" s="1" t="s">
        <v>19</v>
      </c>
      <c r="I4551" s="1" t="s">
        <v>16</v>
      </c>
      <c r="J4551">
        <v>0</v>
      </c>
    </row>
    <row r="4552" spans="1:10" x14ac:dyDescent="0.3">
      <c r="A4552">
        <v>18</v>
      </c>
      <c r="B4552">
        <v>40425</v>
      </c>
      <c r="C4552">
        <v>14623</v>
      </c>
      <c r="D4552">
        <v>372</v>
      </c>
      <c r="E4552">
        <v>21</v>
      </c>
      <c r="F4552" s="1" t="s">
        <v>14</v>
      </c>
      <c r="G4552" s="1" t="s">
        <v>11</v>
      </c>
      <c r="H4552" s="1" t="s">
        <v>12</v>
      </c>
      <c r="I4552" s="1" t="s">
        <v>13</v>
      </c>
      <c r="J4552">
        <v>0</v>
      </c>
    </row>
    <row r="4553" spans="1:10" x14ac:dyDescent="0.3">
      <c r="A4553">
        <v>60</v>
      </c>
      <c r="B4553">
        <v>46371</v>
      </c>
      <c r="C4553">
        <v>30870</v>
      </c>
      <c r="D4553">
        <v>693</v>
      </c>
      <c r="E4553">
        <v>34</v>
      </c>
      <c r="F4553" s="1" t="s">
        <v>10</v>
      </c>
      <c r="G4553" s="1" t="s">
        <v>17</v>
      </c>
      <c r="H4553" s="1" t="s">
        <v>19</v>
      </c>
      <c r="I4553" s="1" t="s">
        <v>22</v>
      </c>
      <c r="J4553">
        <v>1</v>
      </c>
    </row>
    <row r="4554" spans="1:10" x14ac:dyDescent="0.3">
      <c r="A4554">
        <v>56</v>
      </c>
      <c r="B4554">
        <v>65149</v>
      </c>
      <c r="C4554">
        <v>-456</v>
      </c>
      <c r="D4554">
        <v>693</v>
      </c>
      <c r="E4554">
        <v>15</v>
      </c>
      <c r="F4554" s="1" t="s">
        <v>10</v>
      </c>
      <c r="G4554" s="1" t="s">
        <v>18</v>
      </c>
      <c r="H4554" s="1" t="s">
        <v>12</v>
      </c>
      <c r="I4554" s="1" t="s">
        <v>22</v>
      </c>
      <c r="J4554">
        <v>1</v>
      </c>
    </row>
    <row r="4555" spans="1:10" x14ac:dyDescent="0.3">
      <c r="A4555">
        <v>34</v>
      </c>
      <c r="B4555">
        <v>30026</v>
      </c>
      <c r="C4555">
        <v>16918</v>
      </c>
      <c r="D4555">
        <v>780</v>
      </c>
      <c r="E4555">
        <v>23</v>
      </c>
      <c r="F4555" s="1" t="s">
        <v>14</v>
      </c>
      <c r="G4555" s="1" t="s">
        <v>21</v>
      </c>
      <c r="H4555" s="1" t="s">
        <v>12</v>
      </c>
      <c r="I4555" s="1" t="s">
        <v>13</v>
      </c>
      <c r="J4555">
        <v>0</v>
      </c>
    </row>
    <row r="4556" spans="1:10" x14ac:dyDescent="0.3">
      <c r="A4556">
        <v>37</v>
      </c>
      <c r="B4556">
        <v>34716</v>
      </c>
      <c r="C4556">
        <v>9656</v>
      </c>
      <c r="D4556">
        <v>772</v>
      </c>
      <c r="E4556">
        <v>34</v>
      </c>
      <c r="F4556" s="1" t="s">
        <v>14</v>
      </c>
      <c r="G4556" s="1" t="s">
        <v>17</v>
      </c>
      <c r="H4556" s="1" t="s">
        <v>19</v>
      </c>
      <c r="I4556" s="1" t="s">
        <v>16</v>
      </c>
      <c r="J4556">
        <v>0</v>
      </c>
    </row>
    <row r="4557" spans="1:10" x14ac:dyDescent="0.3">
      <c r="A4557">
        <v>41</v>
      </c>
      <c r="B4557">
        <v>25923</v>
      </c>
      <c r="C4557">
        <v>30827</v>
      </c>
      <c r="D4557">
        <v>612</v>
      </c>
      <c r="E4557">
        <v>27</v>
      </c>
      <c r="F4557" s="1" t="s">
        <v>10</v>
      </c>
      <c r="G4557" s="1" t="s">
        <v>21</v>
      </c>
      <c r="H4557" s="1" t="s">
        <v>19</v>
      </c>
      <c r="I4557" s="1" t="s">
        <v>16</v>
      </c>
      <c r="J4557">
        <v>0</v>
      </c>
    </row>
    <row r="4558" spans="1:10" x14ac:dyDescent="0.3">
      <c r="A4558">
        <v>67</v>
      </c>
      <c r="B4558">
        <v>37613</v>
      </c>
      <c r="C4558">
        <v>33432</v>
      </c>
      <c r="D4558">
        <v>737</v>
      </c>
      <c r="E4558">
        <v>28</v>
      </c>
      <c r="F4558" s="1" t="s">
        <v>10</v>
      </c>
      <c r="G4558" s="1" t="s">
        <v>21</v>
      </c>
      <c r="H4558" s="1" t="s">
        <v>20</v>
      </c>
      <c r="I4558" s="1" t="s">
        <v>22</v>
      </c>
      <c r="J4558">
        <v>0</v>
      </c>
    </row>
    <row r="4559" spans="1:10" x14ac:dyDescent="0.3">
      <c r="A4559">
        <v>39</v>
      </c>
      <c r="B4559">
        <v>31226</v>
      </c>
      <c r="C4559">
        <v>1247</v>
      </c>
      <c r="D4559">
        <v>623</v>
      </c>
      <c r="E4559">
        <v>20</v>
      </c>
      <c r="F4559" s="1" t="s">
        <v>10</v>
      </c>
      <c r="G4559" s="1" t="s">
        <v>18</v>
      </c>
      <c r="H4559" s="1" t="s">
        <v>12</v>
      </c>
      <c r="I4559" s="1" t="s">
        <v>13</v>
      </c>
      <c r="J4559">
        <v>0</v>
      </c>
    </row>
    <row r="4560" spans="1:10" x14ac:dyDescent="0.3">
      <c r="A4560">
        <v>46</v>
      </c>
      <c r="B4560">
        <v>73969</v>
      </c>
      <c r="C4560">
        <v>26927</v>
      </c>
      <c r="D4560">
        <v>386</v>
      </c>
      <c r="E4560">
        <v>24</v>
      </c>
      <c r="F4560" s="1" t="s">
        <v>14</v>
      </c>
      <c r="G4560" s="1" t="s">
        <v>18</v>
      </c>
      <c r="H4560" s="1" t="s">
        <v>19</v>
      </c>
      <c r="I4560" s="1" t="s">
        <v>13</v>
      </c>
      <c r="J4560">
        <v>0</v>
      </c>
    </row>
    <row r="4561" spans="1:10" x14ac:dyDescent="0.3">
      <c r="A4561">
        <v>39</v>
      </c>
      <c r="B4561">
        <v>40289</v>
      </c>
      <c r="C4561">
        <v>28549</v>
      </c>
      <c r="D4561">
        <v>658</v>
      </c>
      <c r="E4561">
        <v>38</v>
      </c>
      <c r="F4561" s="1" t="s">
        <v>14</v>
      </c>
      <c r="G4561" s="1" t="s">
        <v>21</v>
      </c>
      <c r="H4561" s="1" t="s">
        <v>15</v>
      </c>
      <c r="I4561" s="1" t="s">
        <v>22</v>
      </c>
      <c r="J4561">
        <v>1</v>
      </c>
    </row>
    <row r="4562" spans="1:10" x14ac:dyDescent="0.3">
      <c r="A4562">
        <v>61</v>
      </c>
      <c r="B4562">
        <v>60364</v>
      </c>
      <c r="C4562">
        <v>22605</v>
      </c>
      <c r="D4562">
        <v>496</v>
      </c>
      <c r="E4562">
        <v>30</v>
      </c>
      <c r="F4562" s="1" t="s">
        <v>14</v>
      </c>
      <c r="G4562" s="1" t="s">
        <v>21</v>
      </c>
      <c r="H4562" s="1" t="s">
        <v>15</v>
      </c>
      <c r="I4562" s="1" t="s">
        <v>16</v>
      </c>
      <c r="J4562">
        <v>0</v>
      </c>
    </row>
    <row r="4563" spans="1:10" x14ac:dyDescent="0.3">
      <c r="A4563">
        <v>26</v>
      </c>
      <c r="B4563">
        <v>50270</v>
      </c>
      <c r="C4563">
        <v>24705</v>
      </c>
      <c r="D4563">
        <v>684</v>
      </c>
      <c r="E4563">
        <v>14</v>
      </c>
      <c r="F4563" s="1" t="s">
        <v>14</v>
      </c>
      <c r="G4563" s="1" t="s">
        <v>17</v>
      </c>
      <c r="H4563" s="1" t="s">
        <v>20</v>
      </c>
      <c r="I4563" s="1" t="s">
        <v>13</v>
      </c>
      <c r="J4563">
        <v>1</v>
      </c>
    </row>
    <row r="4564" spans="1:10" x14ac:dyDescent="0.3">
      <c r="A4564">
        <v>54</v>
      </c>
      <c r="B4564">
        <v>50059</v>
      </c>
      <c r="C4564">
        <v>24128</v>
      </c>
      <c r="D4564">
        <v>417</v>
      </c>
      <c r="E4564">
        <v>34</v>
      </c>
      <c r="F4564" s="1" t="s">
        <v>10</v>
      </c>
      <c r="G4564" s="1" t="s">
        <v>18</v>
      </c>
      <c r="H4564" s="1" t="s">
        <v>15</v>
      </c>
      <c r="I4564" s="1" t="s">
        <v>16</v>
      </c>
      <c r="J4564">
        <v>0</v>
      </c>
    </row>
    <row r="4565" spans="1:10" x14ac:dyDescent="0.3">
      <c r="A4565">
        <v>27</v>
      </c>
      <c r="B4565">
        <v>41128</v>
      </c>
      <c r="C4565">
        <v>26956</v>
      </c>
      <c r="D4565">
        <v>797</v>
      </c>
      <c r="E4565">
        <v>37</v>
      </c>
      <c r="F4565" s="1" t="s">
        <v>14</v>
      </c>
      <c r="G4565" s="1" t="s">
        <v>17</v>
      </c>
      <c r="H4565" s="1" t="s">
        <v>19</v>
      </c>
      <c r="I4565" s="1" t="s">
        <v>16</v>
      </c>
      <c r="J4565">
        <v>1</v>
      </c>
    </row>
    <row r="4566" spans="1:10" x14ac:dyDescent="0.3">
      <c r="A4566">
        <v>53</v>
      </c>
      <c r="B4566">
        <v>61550</v>
      </c>
      <c r="C4566">
        <v>11260</v>
      </c>
      <c r="D4566">
        <v>761</v>
      </c>
      <c r="E4566">
        <v>21</v>
      </c>
      <c r="F4566" s="1" t="s">
        <v>10</v>
      </c>
      <c r="G4566" s="1" t="s">
        <v>11</v>
      </c>
      <c r="H4566" s="1" t="s">
        <v>12</v>
      </c>
      <c r="I4566" s="1" t="s">
        <v>22</v>
      </c>
      <c r="J4566">
        <v>1</v>
      </c>
    </row>
    <row r="4567" spans="1:10" x14ac:dyDescent="0.3">
      <c r="A4567">
        <v>54</v>
      </c>
      <c r="B4567">
        <v>52315</v>
      </c>
      <c r="C4567">
        <v>29604</v>
      </c>
      <c r="D4567">
        <v>795</v>
      </c>
      <c r="E4567">
        <v>4</v>
      </c>
      <c r="F4567" s="1" t="s">
        <v>14</v>
      </c>
      <c r="G4567" s="1" t="s">
        <v>17</v>
      </c>
      <c r="H4567" s="1" t="s">
        <v>19</v>
      </c>
      <c r="I4567" s="1" t="s">
        <v>16</v>
      </c>
      <c r="J4567">
        <v>1</v>
      </c>
    </row>
    <row r="4568" spans="1:10" x14ac:dyDescent="0.3">
      <c r="A4568">
        <v>45</v>
      </c>
      <c r="B4568">
        <v>51451</v>
      </c>
      <c r="C4568">
        <v>21675</v>
      </c>
      <c r="D4568">
        <v>546</v>
      </c>
      <c r="E4568">
        <v>12</v>
      </c>
      <c r="F4568" s="1" t="s">
        <v>10</v>
      </c>
      <c r="G4568" s="1" t="s">
        <v>21</v>
      </c>
      <c r="H4568" s="1" t="s">
        <v>15</v>
      </c>
      <c r="I4568" s="1" t="s">
        <v>22</v>
      </c>
      <c r="J4568">
        <v>0</v>
      </c>
    </row>
    <row r="4569" spans="1:10" x14ac:dyDescent="0.3">
      <c r="A4569">
        <v>45</v>
      </c>
      <c r="B4569">
        <v>41099</v>
      </c>
      <c r="C4569">
        <v>21195</v>
      </c>
      <c r="D4569">
        <v>533</v>
      </c>
      <c r="E4569">
        <v>31</v>
      </c>
      <c r="F4569" s="1" t="s">
        <v>14</v>
      </c>
      <c r="G4569" s="1" t="s">
        <v>11</v>
      </c>
      <c r="H4569" s="1" t="s">
        <v>15</v>
      </c>
      <c r="I4569" s="1" t="s">
        <v>13</v>
      </c>
      <c r="J4569">
        <v>0</v>
      </c>
    </row>
    <row r="4570" spans="1:10" x14ac:dyDescent="0.3">
      <c r="A4570">
        <v>59</v>
      </c>
      <c r="B4570">
        <v>43553</v>
      </c>
      <c r="C4570">
        <v>24533</v>
      </c>
      <c r="D4570">
        <v>716</v>
      </c>
      <c r="E4570">
        <v>2</v>
      </c>
      <c r="F4570" s="1" t="s">
        <v>10</v>
      </c>
      <c r="G4570" s="1" t="s">
        <v>17</v>
      </c>
      <c r="H4570" s="1" t="s">
        <v>19</v>
      </c>
      <c r="I4570" s="1" t="s">
        <v>16</v>
      </c>
      <c r="J4570">
        <v>1</v>
      </c>
    </row>
    <row r="4571" spans="1:10" x14ac:dyDescent="0.3">
      <c r="A4571">
        <v>60</v>
      </c>
      <c r="B4571">
        <v>58834</v>
      </c>
      <c r="C4571">
        <v>9834</v>
      </c>
      <c r="D4571">
        <v>766</v>
      </c>
      <c r="E4571">
        <v>14</v>
      </c>
      <c r="F4571" s="1" t="s">
        <v>10</v>
      </c>
      <c r="G4571" s="1" t="s">
        <v>11</v>
      </c>
      <c r="H4571" s="1" t="s">
        <v>20</v>
      </c>
      <c r="I4571" s="1" t="s">
        <v>22</v>
      </c>
      <c r="J4571">
        <v>1</v>
      </c>
    </row>
    <row r="4572" spans="1:10" x14ac:dyDescent="0.3">
      <c r="A4572">
        <v>38</v>
      </c>
      <c r="B4572">
        <v>53451</v>
      </c>
      <c r="C4572">
        <v>7572</v>
      </c>
      <c r="D4572">
        <v>781</v>
      </c>
      <c r="E4572">
        <v>26</v>
      </c>
      <c r="F4572" s="1" t="s">
        <v>14</v>
      </c>
      <c r="G4572" s="1" t="s">
        <v>18</v>
      </c>
      <c r="H4572" s="1" t="s">
        <v>19</v>
      </c>
      <c r="I4572" s="1" t="s">
        <v>22</v>
      </c>
      <c r="J4572">
        <v>1</v>
      </c>
    </row>
    <row r="4573" spans="1:10" x14ac:dyDescent="0.3">
      <c r="A4573">
        <v>41</v>
      </c>
      <c r="B4573">
        <v>51852</v>
      </c>
      <c r="C4573">
        <v>19032</v>
      </c>
      <c r="D4573">
        <v>664</v>
      </c>
      <c r="E4573">
        <v>26</v>
      </c>
      <c r="F4573" s="1" t="s">
        <v>10</v>
      </c>
      <c r="G4573" s="1" t="s">
        <v>17</v>
      </c>
      <c r="H4573" s="1" t="s">
        <v>20</v>
      </c>
      <c r="I4573" s="1" t="s">
        <v>16</v>
      </c>
      <c r="J4573">
        <v>1</v>
      </c>
    </row>
    <row r="4574" spans="1:10" x14ac:dyDescent="0.3">
      <c r="A4574">
        <v>59</v>
      </c>
      <c r="B4574">
        <v>38689</v>
      </c>
      <c r="C4574">
        <v>32348</v>
      </c>
      <c r="D4574">
        <v>452</v>
      </c>
      <c r="E4574">
        <v>29</v>
      </c>
      <c r="F4574" s="1" t="s">
        <v>10</v>
      </c>
      <c r="G4574" s="1" t="s">
        <v>17</v>
      </c>
      <c r="H4574" s="1" t="s">
        <v>15</v>
      </c>
      <c r="I4574" s="1" t="s">
        <v>22</v>
      </c>
      <c r="J4574">
        <v>0</v>
      </c>
    </row>
    <row r="4575" spans="1:10" x14ac:dyDescent="0.3">
      <c r="A4575">
        <v>57</v>
      </c>
      <c r="B4575">
        <v>79162</v>
      </c>
      <c r="C4575">
        <v>10517</v>
      </c>
      <c r="D4575">
        <v>571</v>
      </c>
      <c r="E4575">
        <v>5</v>
      </c>
      <c r="F4575" s="1" t="s">
        <v>10</v>
      </c>
      <c r="G4575" s="1" t="s">
        <v>18</v>
      </c>
      <c r="H4575" s="1" t="s">
        <v>12</v>
      </c>
      <c r="I4575" s="1" t="s">
        <v>13</v>
      </c>
      <c r="J4575">
        <v>0</v>
      </c>
    </row>
    <row r="4576" spans="1:10" x14ac:dyDescent="0.3">
      <c r="A4576">
        <v>19</v>
      </c>
      <c r="B4576">
        <v>42804</v>
      </c>
      <c r="C4576">
        <v>21401</v>
      </c>
      <c r="D4576">
        <v>691</v>
      </c>
      <c r="E4576">
        <v>24</v>
      </c>
      <c r="F4576" s="1" t="s">
        <v>14</v>
      </c>
      <c r="G4576" s="1" t="s">
        <v>17</v>
      </c>
      <c r="H4576" s="1" t="s">
        <v>12</v>
      </c>
      <c r="I4576" s="1" t="s">
        <v>16</v>
      </c>
      <c r="J4576">
        <v>1</v>
      </c>
    </row>
    <row r="4577" spans="1:10" x14ac:dyDescent="0.3">
      <c r="A4577">
        <v>25</v>
      </c>
      <c r="B4577">
        <v>49546</v>
      </c>
      <c r="C4577">
        <v>14267</v>
      </c>
      <c r="D4577">
        <v>846</v>
      </c>
      <c r="E4577">
        <v>27</v>
      </c>
      <c r="F4577" s="1" t="s">
        <v>14</v>
      </c>
      <c r="G4577" s="1" t="s">
        <v>11</v>
      </c>
      <c r="H4577" s="1" t="s">
        <v>19</v>
      </c>
      <c r="I4577" s="1" t="s">
        <v>13</v>
      </c>
      <c r="J4577">
        <v>0</v>
      </c>
    </row>
    <row r="4578" spans="1:10" x14ac:dyDescent="0.3">
      <c r="A4578">
        <v>65</v>
      </c>
      <c r="B4578">
        <v>47194</v>
      </c>
      <c r="C4578">
        <v>13192</v>
      </c>
      <c r="D4578">
        <v>729</v>
      </c>
      <c r="E4578">
        <v>21</v>
      </c>
      <c r="F4578" s="1" t="s">
        <v>14</v>
      </c>
      <c r="G4578" s="1" t="s">
        <v>18</v>
      </c>
      <c r="H4578" s="1" t="s">
        <v>20</v>
      </c>
      <c r="I4578" s="1" t="s">
        <v>22</v>
      </c>
      <c r="J4578">
        <v>1</v>
      </c>
    </row>
    <row r="4579" spans="1:10" x14ac:dyDescent="0.3">
      <c r="A4579">
        <v>44</v>
      </c>
      <c r="B4579">
        <v>79321</v>
      </c>
      <c r="C4579">
        <v>24006</v>
      </c>
      <c r="D4579">
        <v>488</v>
      </c>
      <c r="E4579">
        <v>3</v>
      </c>
      <c r="F4579" s="1" t="s">
        <v>14</v>
      </c>
      <c r="G4579" s="1" t="s">
        <v>11</v>
      </c>
      <c r="H4579" s="1" t="s">
        <v>15</v>
      </c>
      <c r="I4579" s="1" t="s">
        <v>13</v>
      </c>
      <c r="J4579">
        <v>0</v>
      </c>
    </row>
    <row r="4580" spans="1:10" x14ac:dyDescent="0.3">
      <c r="A4580">
        <v>39</v>
      </c>
      <c r="B4580">
        <v>45638</v>
      </c>
      <c r="C4580">
        <v>26075</v>
      </c>
      <c r="D4580">
        <v>551</v>
      </c>
      <c r="E4580">
        <v>14</v>
      </c>
      <c r="F4580" s="1" t="s">
        <v>10</v>
      </c>
      <c r="G4580" s="1" t="s">
        <v>17</v>
      </c>
      <c r="H4580" s="1" t="s">
        <v>12</v>
      </c>
      <c r="I4580" s="1" t="s">
        <v>22</v>
      </c>
      <c r="J4580">
        <v>0</v>
      </c>
    </row>
    <row r="4581" spans="1:10" x14ac:dyDescent="0.3">
      <c r="A4581">
        <v>54</v>
      </c>
      <c r="B4581">
        <v>44265</v>
      </c>
      <c r="C4581">
        <v>13700</v>
      </c>
      <c r="D4581">
        <v>694</v>
      </c>
      <c r="E4581">
        <v>25</v>
      </c>
      <c r="F4581" s="1" t="s">
        <v>10</v>
      </c>
      <c r="G4581" s="1" t="s">
        <v>17</v>
      </c>
      <c r="H4581" s="1" t="s">
        <v>19</v>
      </c>
      <c r="I4581" s="1" t="s">
        <v>22</v>
      </c>
      <c r="J4581">
        <v>1</v>
      </c>
    </row>
    <row r="4582" spans="1:10" x14ac:dyDescent="0.3">
      <c r="A4582">
        <v>44</v>
      </c>
      <c r="B4582">
        <v>51775</v>
      </c>
      <c r="C4582">
        <v>31098</v>
      </c>
      <c r="D4582">
        <v>518</v>
      </c>
      <c r="E4582">
        <v>17</v>
      </c>
      <c r="F4582" s="1" t="s">
        <v>14</v>
      </c>
      <c r="G4582" s="1" t="s">
        <v>17</v>
      </c>
      <c r="H4582" s="1" t="s">
        <v>19</v>
      </c>
      <c r="I4582" s="1" t="s">
        <v>13</v>
      </c>
      <c r="J4582">
        <v>0</v>
      </c>
    </row>
    <row r="4583" spans="1:10" x14ac:dyDescent="0.3">
      <c r="A4583">
        <v>46</v>
      </c>
      <c r="B4583">
        <v>39597</v>
      </c>
      <c r="C4583">
        <v>23380</v>
      </c>
      <c r="D4583">
        <v>489</v>
      </c>
      <c r="E4583">
        <v>8</v>
      </c>
      <c r="F4583" s="1" t="s">
        <v>10</v>
      </c>
      <c r="G4583" s="1" t="s">
        <v>18</v>
      </c>
      <c r="H4583" s="1" t="s">
        <v>15</v>
      </c>
      <c r="I4583" s="1" t="s">
        <v>16</v>
      </c>
      <c r="J4583">
        <v>0</v>
      </c>
    </row>
    <row r="4584" spans="1:10" x14ac:dyDescent="0.3">
      <c r="A4584">
        <v>20</v>
      </c>
      <c r="B4584">
        <v>51674</v>
      </c>
      <c r="C4584">
        <v>18067</v>
      </c>
      <c r="D4584">
        <v>533</v>
      </c>
      <c r="E4584">
        <v>3</v>
      </c>
      <c r="F4584" s="1" t="s">
        <v>14</v>
      </c>
      <c r="G4584" s="1" t="s">
        <v>11</v>
      </c>
      <c r="H4584" s="1" t="s">
        <v>15</v>
      </c>
      <c r="I4584" s="1" t="s">
        <v>16</v>
      </c>
      <c r="J4584">
        <v>0</v>
      </c>
    </row>
    <row r="4585" spans="1:10" x14ac:dyDescent="0.3">
      <c r="A4585">
        <v>61</v>
      </c>
      <c r="B4585">
        <v>85574</v>
      </c>
      <c r="C4585">
        <v>22780</v>
      </c>
      <c r="D4585">
        <v>531</v>
      </c>
      <c r="E4585">
        <v>4</v>
      </c>
      <c r="F4585" s="1" t="s">
        <v>14</v>
      </c>
      <c r="G4585" s="1" t="s">
        <v>17</v>
      </c>
      <c r="H4585" s="1" t="s">
        <v>19</v>
      </c>
      <c r="I4585" s="1" t="s">
        <v>16</v>
      </c>
      <c r="J4585">
        <v>0</v>
      </c>
    </row>
    <row r="4586" spans="1:10" x14ac:dyDescent="0.3">
      <c r="A4586">
        <v>30</v>
      </c>
      <c r="B4586">
        <v>54495</v>
      </c>
      <c r="C4586">
        <v>36291</v>
      </c>
      <c r="D4586">
        <v>657</v>
      </c>
      <c r="E4586">
        <v>5</v>
      </c>
      <c r="F4586" s="1" t="s">
        <v>10</v>
      </c>
      <c r="G4586" s="1" t="s">
        <v>18</v>
      </c>
      <c r="H4586" s="1" t="s">
        <v>19</v>
      </c>
      <c r="I4586" s="1" t="s">
        <v>13</v>
      </c>
      <c r="J4586">
        <v>0</v>
      </c>
    </row>
    <row r="4587" spans="1:10" x14ac:dyDescent="0.3">
      <c r="A4587">
        <v>62</v>
      </c>
      <c r="B4587">
        <v>53949</v>
      </c>
      <c r="C4587">
        <v>26028</v>
      </c>
      <c r="D4587">
        <v>777</v>
      </c>
      <c r="E4587">
        <v>11</v>
      </c>
      <c r="F4587" s="1" t="s">
        <v>14</v>
      </c>
      <c r="G4587" s="1" t="s">
        <v>18</v>
      </c>
      <c r="H4587" s="1" t="s">
        <v>19</v>
      </c>
      <c r="I4587" s="1" t="s">
        <v>13</v>
      </c>
      <c r="J4587">
        <v>0</v>
      </c>
    </row>
    <row r="4588" spans="1:10" x14ac:dyDescent="0.3">
      <c r="A4588">
        <v>27</v>
      </c>
      <c r="B4588">
        <v>39231</v>
      </c>
      <c r="C4588">
        <v>14410</v>
      </c>
      <c r="D4588">
        <v>728</v>
      </c>
      <c r="E4588">
        <v>30</v>
      </c>
      <c r="F4588" s="1" t="s">
        <v>10</v>
      </c>
      <c r="G4588" s="1" t="s">
        <v>21</v>
      </c>
      <c r="H4588" s="1" t="s">
        <v>20</v>
      </c>
      <c r="I4588" s="1" t="s">
        <v>13</v>
      </c>
      <c r="J4588">
        <v>0</v>
      </c>
    </row>
    <row r="4589" spans="1:10" x14ac:dyDescent="0.3">
      <c r="A4589">
        <v>53</v>
      </c>
      <c r="B4589">
        <v>75638</v>
      </c>
      <c r="C4589">
        <v>19850</v>
      </c>
      <c r="D4589">
        <v>536</v>
      </c>
      <c r="E4589">
        <v>8</v>
      </c>
      <c r="F4589" s="1" t="s">
        <v>14</v>
      </c>
      <c r="G4589" s="1" t="s">
        <v>18</v>
      </c>
      <c r="H4589" s="1" t="s">
        <v>15</v>
      </c>
      <c r="I4589" s="1" t="s">
        <v>13</v>
      </c>
      <c r="J4589">
        <v>0</v>
      </c>
    </row>
    <row r="4590" spans="1:10" x14ac:dyDescent="0.3">
      <c r="A4590">
        <v>26</v>
      </c>
      <c r="B4590">
        <v>79085</v>
      </c>
      <c r="C4590">
        <v>21050</v>
      </c>
      <c r="D4590">
        <v>332</v>
      </c>
      <c r="E4590">
        <v>6</v>
      </c>
      <c r="F4590" s="1" t="s">
        <v>14</v>
      </c>
      <c r="G4590" s="1" t="s">
        <v>21</v>
      </c>
      <c r="H4590" s="1" t="s">
        <v>19</v>
      </c>
      <c r="I4590" s="1" t="s">
        <v>16</v>
      </c>
      <c r="J4590">
        <v>0</v>
      </c>
    </row>
    <row r="4591" spans="1:10" x14ac:dyDescent="0.3">
      <c r="A4591">
        <v>44</v>
      </c>
      <c r="B4591">
        <v>62790</v>
      </c>
      <c r="C4591">
        <v>25323</v>
      </c>
      <c r="D4591">
        <v>512</v>
      </c>
      <c r="E4591">
        <v>28</v>
      </c>
      <c r="F4591" s="1" t="s">
        <v>14</v>
      </c>
      <c r="G4591" s="1" t="s">
        <v>18</v>
      </c>
      <c r="H4591" s="1" t="s">
        <v>15</v>
      </c>
      <c r="I4591" s="1" t="s">
        <v>16</v>
      </c>
      <c r="J4591">
        <v>0</v>
      </c>
    </row>
    <row r="4592" spans="1:10" x14ac:dyDescent="0.3">
      <c r="A4592">
        <v>51</v>
      </c>
      <c r="B4592">
        <v>59807</v>
      </c>
      <c r="C4592">
        <v>21916</v>
      </c>
      <c r="D4592">
        <v>678</v>
      </c>
      <c r="E4592">
        <v>13</v>
      </c>
      <c r="F4592" s="1" t="s">
        <v>10</v>
      </c>
      <c r="G4592" s="1" t="s">
        <v>18</v>
      </c>
      <c r="H4592" s="1" t="s">
        <v>19</v>
      </c>
      <c r="I4592" s="1" t="s">
        <v>22</v>
      </c>
      <c r="J4592">
        <v>1</v>
      </c>
    </row>
    <row r="4593" spans="1:10" x14ac:dyDescent="0.3">
      <c r="A4593">
        <v>68</v>
      </c>
      <c r="B4593">
        <v>46479</v>
      </c>
      <c r="C4593">
        <v>35163</v>
      </c>
      <c r="D4593">
        <v>301</v>
      </c>
      <c r="E4593">
        <v>19</v>
      </c>
      <c r="F4593" s="1" t="s">
        <v>14</v>
      </c>
      <c r="G4593" s="1" t="s">
        <v>17</v>
      </c>
      <c r="H4593" s="1" t="s">
        <v>19</v>
      </c>
      <c r="I4593" s="1" t="s">
        <v>13</v>
      </c>
      <c r="J4593">
        <v>0</v>
      </c>
    </row>
    <row r="4594" spans="1:10" x14ac:dyDescent="0.3">
      <c r="A4594">
        <v>18</v>
      </c>
      <c r="B4594">
        <v>55870</v>
      </c>
      <c r="C4594">
        <v>18187</v>
      </c>
      <c r="D4594">
        <v>749</v>
      </c>
      <c r="E4594">
        <v>31</v>
      </c>
      <c r="F4594" s="1" t="s">
        <v>10</v>
      </c>
      <c r="G4594" s="1" t="s">
        <v>18</v>
      </c>
      <c r="H4594" s="1" t="s">
        <v>19</v>
      </c>
      <c r="I4594" s="1" t="s">
        <v>16</v>
      </c>
      <c r="J4594">
        <v>1</v>
      </c>
    </row>
    <row r="4595" spans="1:10" x14ac:dyDescent="0.3">
      <c r="A4595">
        <v>49</v>
      </c>
      <c r="B4595">
        <v>37473</v>
      </c>
      <c r="C4595">
        <v>6161</v>
      </c>
      <c r="D4595">
        <v>726</v>
      </c>
      <c r="E4595">
        <v>21</v>
      </c>
      <c r="F4595" s="1" t="s">
        <v>14</v>
      </c>
      <c r="G4595" s="1" t="s">
        <v>17</v>
      </c>
      <c r="H4595" s="1" t="s">
        <v>15</v>
      </c>
      <c r="I4595" s="1" t="s">
        <v>16</v>
      </c>
      <c r="J4595">
        <v>0</v>
      </c>
    </row>
    <row r="4596" spans="1:10" x14ac:dyDescent="0.3">
      <c r="A4596">
        <v>42</v>
      </c>
      <c r="B4596">
        <v>33108</v>
      </c>
      <c r="C4596">
        <v>21716</v>
      </c>
      <c r="D4596">
        <v>578</v>
      </c>
      <c r="E4596">
        <v>35</v>
      </c>
      <c r="F4596" s="1" t="s">
        <v>14</v>
      </c>
      <c r="G4596" s="1" t="s">
        <v>17</v>
      </c>
      <c r="H4596" s="1" t="s">
        <v>19</v>
      </c>
      <c r="I4596" s="1" t="s">
        <v>16</v>
      </c>
      <c r="J4596">
        <v>0</v>
      </c>
    </row>
    <row r="4597" spans="1:10" x14ac:dyDescent="0.3">
      <c r="A4597">
        <v>46</v>
      </c>
      <c r="B4597">
        <v>27690</v>
      </c>
      <c r="C4597">
        <v>16471</v>
      </c>
      <c r="D4597">
        <v>513</v>
      </c>
      <c r="E4597">
        <v>17</v>
      </c>
      <c r="F4597" s="1" t="s">
        <v>10</v>
      </c>
      <c r="G4597" s="1" t="s">
        <v>18</v>
      </c>
      <c r="H4597" s="1" t="s">
        <v>19</v>
      </c>
      <c r="I4597" s="1" t="s">
        <v>16</v>
      </c>
      <c r="J4597">
        <v>0</v>
      </c>
    </row>
    <row r="4598" spans="1:10" x14ac:dyDescent="0.3">
      <c r="A4598">
        <v>24</v>
      </c>
      <c r="B4598">
        <v>56160</v>
      </c>
      <c r="C4598">
        <v>7968</v>
      </c>
      <c r="D4598">
        <v>584</v>
      </c>
      <c r="E4598">
        <v>39</v>
      </c>
      <c r="F4598" s="1" t="s">
        <v>10</v>
      </c>
      <c r="G4598" s="1" t="s">
        <v>11</v>
      </c>
      <c r="H4598" s="1" t="s">
        <v>15</v>
      </c>
      <c r="I4598" s="1" t="s">
        <v>16</v>
      </c>
      <c r="J4598">
        <v>0</v>
      </c>
    </row>
    <row r="4599" spans="1:10" x14ac:dyDescent="0.3">
      <c r="A4599">
        <v>66</v>
      </c>
      <c r="B4599">
        <v>29324</v>
      </c>
      <c r="C4599">
        <v>14372</v>
      </c>
      <c r="D4599">
        <v>842</v>
      </c>
      <c r="E4599">
        <v>24</v>
      </c>
      <c r="F4599" s="1" t="s">
        <v>10</v>
      </c>
      <c r="G4599" s="1" t="s">
        <v>17</v>
      </c>
      <c r="H4599" s="1" t="s">
        <v>19</v>
      </c>
      <c r="I4599" s="1" t="s">
        <v>16</v>
      </c>
      <c r="J4599">
        <v>0</v>
      </c>
    </row>
    <row r="4600" spans="1:10" x14ac:dyDescent="0.3">
      <c r="A4600">
        <v>20</v>
      </c>
      <c r="B4600">
        <v>42505</v>
      </c>
      <c r="C4600">
        <v>17133</v>
      </c>
      <c r="D4600">
        <v>573</v>
      </c>
      <c r="E4600">
        <v>30</v>
      </c>
      <c r="F4600" s="1" t="s">
        <v>10</v>
      </c>
      <c r="G4600" s="1" t="s">
        <v>18</v>
      </c>
      <c r="H4600" s="1" t="s">
        <v>12</v>
      </c>
      <c r="I4600" s="1" t="s">
        <v>13</v>
      </c>
      <c r="J4600">
        <v>0</v>
      </c>
    </row>
    <row r="4601" spans="1:10" x14ac:dyDescent="0.3">
      <c r="A4601">
        <v>37</v>
      </c>
      <c r="B4601">
        <v>49082</v>
      </c>
      <c r="C4601">
        <v>29118</v>
      </c>
      <c r="D4601">
        <v>310</v>
      </c>
      <c r="E4601">
        <v>34</v>
      </c>
      <c r="F4601" s="1" t="s">
        <v>10</v>
      </c>
      <c r="G4601" s="1" t="s">
        <v>11</v>
      </c>
      <c r="H4601" s="1" t="s">
        <v>12</v>
      </c>
      <c r="I4601" s="1" t="s">
        <v>22</v>
      </c>
      <c r="J4601">
        <v>0</v>
      </c>
    </row>
    <row r="4602" spans="1:10" x14ac:dyDescent="0.3">
      <c r="A4602">
        <v>37</v>
      </c>
      <c r="B4602">
        <v>64929</v>
      </c>
      <c r="C4602">
        <v>8134</v>
      </c>
      <c r="D4602">
        <v>346</v>
      </c>
      <c r="E4602">
        <v>25</v>
      </c>
      <c r="F4602" s="1" t="s">
        <v>10</v>
      </c>
      <c r="G4602" s="1" t="s">
        <v>18</v>
      </c>
      <c r="H4602" s="1" t="s">
        <v>19</v>
      </c>
      <c r="I4602" s="1" t="s">
        <v>22</v>
      </c>
      <c r="J4602">
        <v>0</v>
      </c>
    </row>
    <row r="4603" spans="1:10" x14ac:dyDescent="0.3">
      <c r="A4603">
        <v>47</v>
      </c>
      <c r="B4603">
        <v>41327</v>
      </c>
      <c r="C4603">
        <v>22798</v>
      </c>
      <c r="D4603">
        <v>814</v>
      </c>
      <c r="E4603">
        <v>3</v>
      </c>
      <c r="F4603" s="1" t="s">
        <v>14</v>
      </c>
      <c r="G4603" s="1" t="s">
        <v>18</v>
      </c>
      <c r="H4603" s="1" t="s">
        <v>20</v>
      </c>
      <c r="I4603" s="1" t="s">
        <v>13</v>
      </c>
      <c r="J4603">
        <v>0</v>
      </c>
    </row>
    <row r="4604" spans="1:10" x14ac:dyDescent="0.3">
      <c r="A4604">
        <v>52</v>
      </c>
      <c r="B4604">
        <v>66699</v>
      </c>
      <c r="C4604">
        <v>37764</v>
      </c>
      <c r="D4604">
        <v>737</v>
      </c>
      <c r="E4604">
        <v>19</v>
      </c>
      <c r="F4604" s="1" t="s">
        <v>10</v>
      </c>
      <c r="G4604" s="1" t="s">
        <v>11</v>
      </c>
      <c r="H4604" s="1" t="s">
        <v>15</v>
      </c>
      <c r="I4604" s="1" t="s">
        <v>16</v>
      </c>
      <c r="J4604">
        <v>1</v>
      </c>
    </row>
    <row r="4605" spans="1:10" x14ac:dyDescent="0.3">
      <c r="A4605">
        <v>52</v>
      </c>
      <c r="B4605">
        <v>64087</v>
      </c>
      <c r="C4605">
        <v>18601</v>
      </c>
      <c r="D4605">
        <v>726</v>
      </c>
      <c r="E4605">
        <v>33</v>
      </c>
      <c r="F4605" s="1" t="s">
        <v>14</v>
      </c>
      <c r="G4605" s="1" t="s">
        <v>18</v>
      </c>
      <c r="H4605" s="1" t="s">
        <v>19</v>
      </c>
      <c r="I4605" s="1" t="s">
        <v>13</v>
      </c>
      <c r="J4605">
        <v>0</v>
      </c>
    </row>
    <row r="4606" spans="1:10" x14ac:dyDescent="0.3">
      <c r="A4606">
        <v>66</v>
      </c>
      <c r="B4606">
        <v>33930</v>
      </c>
      <c r="C4606">
        <v>18366</v>
      </c>
      <c r="D4606">
        <v>731</v>
      </c>
      <c r="E4606">
        <v>11</v>
      </c>
      <c r="F4606" s="1" t="s">
        <v>14</v>
      </c>
      <c r="G4606" s="1" t="s">
        <v>17</v>
      </c>
      <c r="H4606" s="1" t="s">
        <v>15</v>
      </c>
      <c r="I4606" s="1" t="s">
        <v>16</v>
      </c>
      <c r="J4606">
        <v>0</v>
      </c>
    </row>
    <row r="4607" spans="1:10" x14ac:dyDescent="0.3">
      <c r="A4607">
        <v>56</v>
      </c>
      <c r="B4607">
        <v>66842</v>
      </c>
      <c r="C4607">
        <v>25758</v>
      </c>
      <c r="D4607">
        <v>429</v>
      </c>
      <c r="E4607">
        <v>15</v>
      </c>
      <c r="F4607" s="1" t="s">
        <v>14</v>
      </c>
      <c r="G4607" s="1" t="s">
        <v>21</v>
      </c>
      <c r="H4607" s="1" t="s">
        <v>20</v>
      </c>
      <c r="I4607" s="1" t="s">
        <v>16</v>
      </c>
      <c r="J4607">
        <v>0</v>
      </c>
    </row>
    <row r="4608" spans="1:10" x14ac:dyDescent="0.3">
      <c r="A4608">
        <v>44</v>
      </c>
      <c r="B4608">
        <v>45746</v>
      </c>
      <c r="C4608">
        <v>24177</v>
      </c>
      <c r="D4608">
        <v>321</v>
      </c>
      <c r="E4608">
        <v>4</v>
      </c>
      <c r="F4608" s="1" t="s">
        <v>10</v>
      </c>
      <c r="G4608" s="1" t="s">
        <v>21</v>
      </c>
      <c r="H4608" s="1" t="s">
        <v>20</v>
      </c>
      <c r="I4608" s="1" t="s">
        <v>16</v>
      </c>
      <c r="J4608">
        <v>0</v>
      </c>
    </row>
    <row r="4609" spans="1:10" x14ac:dyDescent="0.3">
      <c r="A4609">
        <v>43</v>
      </c>
      <c r="B4609">
        <v>37550</v>
      </c>
      <c r="C4609">
        <v>31340</v>
      </c>
      <c r="D4609">
        <v>688</v>
      </c>
      <c r="E4609">
        <v>34</v>
      </c>
      <c r="F4609" s="1" t="s">
        <v>14</v>
      </c>
      <c r="G4609" s="1" t="s">
        <v>18</v>
      </c>
      <c r="H4609" s="1" t="s">
        <v>15</v>
      </c>
      <c r="I4609" s="1" t="s">
        <v>16</v>
      </c>
      <c r="J4609">
        <v>1</v>
      </c>
    </row>
    <row r="4610" spans="1:10" x14ac:dyDescent="0.3">
      <c r="A4610">
        <v>31</v>
      </c>
      <c r="B4610">
        <v>45810</v>
      </c>
      <c r="C4610">
        <v>18663</v>
      </c>
      <c r="D4610">
        <v>434</v>
      </c>
      <c r="E4610">
        <v>26</v>
      </c>
      <c r="F4610" s="1" t="s">
        <v>14</v>
      </c>
      <c r="G4610" s="1" t="s">
        <v>21</v>
      </c>
      <c r="H4610" s="1" t="s">
        <v>20</v>
      </c>
      <c r="I4610" s="1" t="s">
        <v>16</v>
      </c>
      <c r="J4610">
        <v>0</v>
      </c>
    </row>
    <row r="4611" spans="1:10" x14ac:dyDescent="0.3">
      <c r="A4611">
        <v>34</v>
      </c>
      <c r="B4611">
        <v>49947</v>
      </c>
      <c r="C4611">
        <v>25618</v>
      </c>
      <c r="D4611">
        <v>831</v>
      </c>
      <c r="E4611">
        <v>0</v>
      </c>
      <c r="F4611" s="1" t="s">
        <v>14</v>
      </c>
      <c r="G4611" s="1" t="s">
        <v>21</v>
      </c>
      <c r="H4611" s="1" t="s">
        <v>20</v>
      </c>
      <c r="I4611" s="1" t="s">
        <v>13</v>
      </c>
      <c r="J4611">
        <v>0</v>
      </c>
    </row>
    <row r="4612" spans="1:10" x14ac:dyDescent="0.3">
      <c r="A4612">
        <v>35</v>
      </c>
      <c r="B4612">
        <v>43774</v>
      </c>
      <c r="C4612">
        <v>25745</v>
      </c>
      <c r="D4612">
        <v>519</v>
      </c>
      <c r="E4612">
        <v>33</v>
      </c>
      <c r="F4612" s="1" t="s">
        <v>10</v>
      </c>
      <c r="G4612" s="1" t="s">
        <v>21</v>
      </c>
      <c r="H4612" s="1" t="s">
        <v>15</v>
      </c>
      <c r="I4612" s="1" t="s">
        <v>13</v>
      </c>
      <c r="J4612">
        <v>0</v>
      </c>
    </row>
    <row r="4613" spans="1:10" x14ac:dyDescent="0.3">
      <c r="A4613">
        <v>62</v>
      </c>
      <c r="B4613">
        <v>37405</v>
      </c>
      <c r="C4613">
        <v>17316</v>
      </c>
      <c r="D4613">
        <v>632</v>
      </c>
      <c r="E4613">
        <v>31</v>
      </c>
      <c r="F4613" s="1" t="s">
        <v>14</v>
      </c>
      <c r="G4613" s="1" t="s">
        <v>17</v>
      </c>
      <c r="H4613" s="1" t="s">
        <v>20</v>
      </c>
      <c r="I4613" s="1" t="s">
        <v>22</v>
      </c>
      <c r="J4613">
        <v>0</v>
      </c>
    </row>
    <row r="4614" spans="1:10" x14ac:dyDescent="0.3">
      <c r="A4614">
        <v>69</v>
      </c>
      <c r="B4614">
        <v>38731</v>
      </c>
      <c r="C4614">
        <v>19088</v>
      </c>
      <c r="D4614">
        <v>429</v>
      </c>
      <c r="E4614">
        <v>38</v>
      </c>
      <c r="F4614" s="1" t="s">
        <v>10</v>
      </c>
      <c r="G4614" s="1" t="s">
        <v>17</v>
      </c>
      <c r="H4614" s="1" t="s">
        <v>12</v>
      </c>
      <c r="I4614" s="1" t="s">
        <v>16</v>
      </c>
      <c r="J4614">
        <v>0</v>
      </c>
    </row>
    <row r="4615" spans="1:10" x14ac:dyDescent="0.3">
      <c r="A4615">
        <v>46</v>
      </c>
      <c r="B4615">
        <v>52084</v>
      </c>
      <c r="C4615">
        <v>19910</v>
      </c>
      <c r="D4615">
        <v>655</v>
      </c>
      <c r="E4615">
        <v>32</v>
      </c>
      <c r="F4615" s="1" t="s">
        <v>14</v>
      </c>
      <c r="G4615" s="1" t="s">
        <v>21</v>
      </c>
      <c r="H4615" s="1" t="s">
        <v>19</v>
      </c>
      <c r="I4615" s="1" t="s">
        <v>13</v>
      </c>
      <c r="J4615">
        <v>0</v>
      </c>
    </row>
    <row r="4616" spans="1:10" x14ac:dyDescent="0.3">
      <c r="A4616">
        <v>37</v>
      </c>
      <c r="B4616">
        <v>47593</v>
      </c>
      <c r="C4616">
        <v>10098</v>
      </c>
      <c r="D4616">
        <v>724</v>
      </c>
      <c r="E4616">
        <v>30</v>
      </c>
      <c r="F4616" s="1" t="s">
        <v>10</v>
      </c>
      <c r="G4616" s="1" t="s">
        <v>11</v>
      </c>
      <c r="H4616" s="1" t="s">
        <v>12</v>
      </c>
      <c r="I4616" s="1" t="s">
        <v>13</v>
      </c>
      <c r="J4616">
        <v>0</v>
      </c>
    </row>
    <row r="4617" spans="1:10" x14ac:dyDescent="0.3">
      <c r="A4617">
        <v>44</v>
      </c>
      <c r="B4617">
        <v>57910</v>
      </c>
      <c r="C4617">
        <v>16891</v>
      </c>
      <c r="D4617">
        <v>597</v>
      </c>
      <c r="E4617">
        <v>12</v>
      </c>
      <c r="F4617" s="1" t="s">
        <v>10</v>
      </c>
      <c r="G4617" s="1" t="s">
        <v>11</v>
      </c>
      <c r="H4617" s="1" t="s">
        <v>12</v>
      </c>
      <c r="I4617" s="1" t="s">
        <v>16</v>
      </c>
      <c r="J4617">
        <v>0</v>
      </c>
    </row>
    <row r="4618" spans="1:10" x14ac:dyDescent="0.3">
      <c r="A4618">
        <v>35</v>
      </c>
      <c r="B4618">
        <v>50785</v>
      </c>
      <c r="C4618">
        <v>31969</v>
      </c>
      <c r="D4618">
        <v>803</v>
      </c>
      <c r="E4618">
        <v>1</v>
      </c>
      <c r="F4618" s="1" t="s">
        <v>14</v>
      </c>
      <c r="G4618" s="1" t="s">
        <v>11</v>
      </c>
      <c r="H4618" s="1" t="s">
        <v>19</v>
      </c>
      <c r="I4618" s="1" t="s">
        <v>16</v>
      </c>
      <c r="J4618">
        <v>0</v>
      </c>
    </row>
    <row r="4619" spans="1:10" x14ac:dyDescent="0.3">
      <c r="A4619">
        <v>21</v>
      </c>
      <c r="B4619">
        <v>51155</v>
      </c>
      <c r="C4619">
        <v>28302</v>
      </c>
      <c r="D4619">
        <v>656</v>
      </c>
      <c r="E4619">
        <v>29</v>
      </c>
      <c r="F4619" s="1" t="s">
        <v>14</v>
      </c>
      <c r="G4619" s="1" t="s">
        <v>17</v>
      </c>
      <c r="H4619" s="1" t="s">
        <v>12</v>
      </c>
      <c r="I4619" s="1" t="s">
        <v>13</v>
      </c>
      <c r="J4619">
        <v>0</v>
      </c>
    </row>
    <row r="4620" spans="1:10" x14ac:dyDescent="0.3">
      <c r="A4620">
        <v>18</v>
      </c>
      <c r="B4620">
        <v>58892</v>
      </c>
      <c r="C4620">
        <v>15361</v>
      </c>
      <c r="D4620">
        <v>754</v>
      </c>
      <c r="E4620">
        <v>9</v>
      </c>
      <c r="F4620" s="1" t="s">
        <v>10</v>
      </c>
      <c r="G4620" s="1" t="s">
        <v>17</v>
      </c>
      <c r="H4620" s="1" t="s">
        <v>19</v>
      </c>
      <c r="I4620" s="1" t="s">
        <v>16</v>
      </c>
      <c r="J4620">
        <v>1</v>
      </c>
    </row>
    <row r="4621" spans="1:10" x14ac:dyDescent="0.3">
      <c r="A4621">
        <v>67</v>
      </c>
      <c r="B4621">
        <v>71284</v>
      </c>
      <c r="C4621">
        <v>19874</v>
      </c>
      <c r="D4621">
        <v>700</v>
      </c>
      <c r="E4621">
        <v>22</v>
      </c>
      <c r="F4621" s="1" t="s">
        <v>10</v>
      </c>
      <c r="G4621" s="1" t="s">
        <v>17</v>
      </c>
      <c r="H4621" s="1" t="s">
        <v>19</v>
      </c>
      <c r="I4621" s="1" t="s">
        <v>13</v>
      </c>
      <c r="J4621">
        <v>0</v>
      </c>
    </row>
    <row r="4622" spans="1:10" x14ac:dyDescent="0.3">
      <c r="A4622">
        <v>18</v>
      </c>
      <c r="B4622">
        <v>71885</v>
      </c>
      <c r="C4622">
        <v>27771</v>
      </c>
      <c r="D4622">
        <v>754</v>
      </c>
      <c r="E4622">
        <v>32</v>
      </c>
      <c r="F4622" s="1" t="s">
        <v>10</v>
      </c>
      <c r="G4622" s="1" t="s">
        <v>17</v>
      </c>
      <c r="H4622" s="1" t="s">
        <v>15</v>
      </c>
      <c r="I4622" s="1" t="s">
        <v>22</v>
      </c>
      <c r="J4622">
        <v>1</v>
      </c>
    </row>
    <row r="4623" spans="1:10" x14ac:dyDescent="0.3">
      <c r="A4623">
        <v>43</v>
      </c>
      <c r="B4623">
        <v>70106</v>
      </c>
      <c r="C4623">
        <v>23547</v>
      </c>
      <c r="D4623">
        <v>333</v>
      </c>
      <c r="E4623">
        <v>38</v>
      </c>
      <c r="F4623" s="1" t="s">
        <v>14</v>
      </c>
      <c r="G4623" s="1" t="s">
        <v>21</v>
      </c>
      <c r="H4623" s="1" t="s">
        <v>19</v>
      </c>
      <c r="I4623" s="1" t="s">
        <v>16</v>
      </c>
      <c r="J4623">
        <v>0</v>
      </c>
    </row>
    <row r="4624" spans="1:10" x14ac:dyDescent="0.3">
      <c r="A4624">
        <v>62</v>
      </c>
      <c r="B4624">
        <v>63057</v>
      </c>
      <c r="C4624">
        <v>26399</v>
      </c>
      <c r="D4624">
        <v>547</v>
      </c>
      <c r="E4624">
        <v>28</v>
      </c>
      <c r="F4624" s="1" t="s">
        <v>14</v>
      </c>
      <c r="G4624" s="1" t="s">
        <v>17</v>
      </c>
      <c r="H4624" s="1" t="s">
        <v>19</v>
      </c>
      <c r="I4624" s="1" t="s">
        <v>22</v>
      </c>
      <c r="J4624">
        <v>0</v>
      </c>
    </row>
    <row r="4625" spans="1:10" x14ac:dyDescent="0.3">
      <c r="A4625">
        <v>37</v>
      </c>
      <c r="B4625">
        <v>81281</v>
      </c>
      <c r="C4625">
        <v>24273</v>
      </c>
      <c r="D4625">
        <v>341</v>
      </c>
      <c r="E4625">
        <v>29</v>
      </c>
      <c r="F4625" s="1" t="s">
        <v>14</v>
      </c>
      <c r="G4625" s="1" t="s">
        <v>21</v>
      </c>
      <c r="H4625" s="1" t="s">
        <v>20</v>
      </c>
      <c r="I4625" s="1" t="s">
        <v>22</v>
      </c>
      <c r="J4625">
        <v>0</v>
      </c>
    </row>
    <row r="4626" spans="1:10" x14ac:dyDescent="0.3">
      <c r="A4626">
        <v>69</v>
      </c>
      <c r="B4626">
        <v>56567</v>
      </c>
      <c r="C4626">
        <v>21723</v>
      </c>
      <c r="D4626">
        <v>422</v>
      </c>
      <c r="E4626">
        <v>33</v>
      </c>
      <c r="F4626" s="1" t="s">
        <v>14</v>
      </c>
      <c r="G4626" s="1" t="s">
        <v>11</v>
      </c>
      <c r="H4626" s="1" t="s">
        <v>20</v>
      </c>
      <c r="I4626" s="1" t="s">
        <v>22</v>
      </c>
      <c r="J4626">
        <v>0</v>
      </c>
    </row>
    <row r="4627" spans="1:10" x14ac:dyDescent="0.3">
      <c r="A4627">
        <v>40</v>
      </c>
      <c r="B4627">
        <v>54883</v>
      </c>
      <c r="C4627">
        <v>18673</v>
      </c>
      <c r="D4627">
        <v>326</v>
      </c>
      <c r="E4627">
        <v>38</v>
      </c>
      <c r="F4627" s="1" t="s">
        <v>14</v>
      </c>
      <c r="G4627" s="1" t="s">
        <v>21</v>
      </c>
      <c r="H4627" s="1" t="s">
        <v>12</v>
      </c>
      <c r="I4627" s="1" t="s">
        <v>16</v>
      </c>
      <c r="J4627">
        <v>0</v>
      </c>
    </row>
    <row r="4628" spans="1:10" x14ac:dyDescent="0.3">
      <c r="A4628">
        <v>27</v>
      </c>
      <c r="B4628">
        <v>83659</v>
      </c>
      <c r="C4628">
        <v>10439</v>
      </c>
      <c r="D4628">
        <v>761</v>
      </c>
      <c r="E4628">
        <v>16</v>
      </c>
      <c r="F4628" s="1" t="s">
        <v>10</v>
      </c>
      <c r="G4628" s="1" t="s">
        <v>11</v>
      </c>
      <c r="H4628" s="1" t="s">
        <v>19</v>
      </c>
      <c r="I4628" s="1" t="s">
        <v>22</v>
      </c>
      <c r="J4628">
        <v>1</v>
      </c>
    </row>
    <row r="4629" spans="1:10" x14ac:dyDescent="0.3">
      <c r="A4629">
        <v>28</v>
      </c>
      <c r="B4629">
        <v>9110</v>
      </c>
      <c r="C4629">
        <v>25538</v>
      </c>
      <c r="D4629">
        <v>446</v>
      </c>
      <c r="E4629">
        <v>21</v>
      </c>
      <c r="F4629" s="1" t="s">
        <v>10</v>
      </c>
      <c r="G4629" s="1" t="s">
        <v>17</v>
      </c>
      <c r="H4629" s="1" t="s">
        <v>19</v>
      </c>
      <c r="I4629" s="1" t="s">
        <v>13</v>
      </c>
      <c r="J4629">
        <v>0</v>
      </c>
    </row>
    <row r="4630" spans="1:10" x14ac:dyDescent="0.3">
      <c r="A4630">
        <v>58</v>
      </c>
      <c r="B4630">
        <v>46792</v>
      </c>
      <c r="C4630">
        <v>18226</v>
      </c>
      <c r="D4630">
        <v>795</v>
      </c>
      <c r="E4630">
        <v>4</v>
      </c>
      <c r="F4630" s="1" t="s">
        <v>10</v>
      </c>
      <c r="G4630" s="1" t="s">
        <v>11</v>
      </c>
      <c r="H4630" s="1" t="s">
        <v>15</v>
      </c>
      <c r="I4630" s="1" t="s">
        <v>13</v>
      </c>
      <c r="J4630">
        <v>0</v>
      </c>
    </row>
    <row r="4631" spans="1:10" x14ac:dyDescent="0.3">
      <c r="A4631">
        <v>58</v>
      </c>
      <c r="B4631">
        <v>68787</v>
      </c>
      <c r="C4631">
        <v>6817</v>
      </c>
      <c r="D4631">
        <v>655</v>
      </c>
      <c r="E4631">
        <v>10</v>
      </c>
      <c r="F4631" s="1" t="s">
        <v>10</v>
      </c>
      <c r="G4631" s="1" t="s">
        <v>11</v>
      </c>
      <c r="H4631" s="1" t="s">
        <v>19</v>
      </c>
      <c r="I4631" s="1" t="s">
        <v>16</v>
      </c>
      <c r="J4631">
        <v>0</v>
      </c>
    </row>
    <row r="4632" spans="1:10" x14ac:dyDescent="0.3">
      <c r="A4632">
        <v>22</v>
      </c>
      <c r="B4632">
        <v>64704</v>
      </c>
      <c r="C4632">
        <v>15635</v>
      </c>
      <c r="D4632">
        <v>759</v>
      </c>
      <c r="E4632">
        <v>21</v>
      </c>
      <c r="F4632" s="1" t="s">
        <v>10</v>
      </c>
      <c r="G4632" s="1" t="s">
        <v>21</v>
      </c>
      <c r="H4632" s="1" t="s">
        <v>15</v>
      </c>
      <c r="I4632" s="1" t="s">
        <v>16</v>
      </c>
      <c r="J4632">
        <v>1</v>
      </c>
    </row>
    <row r="4633" spans="1:10" x14ac:dyDescent="0.3">
      <c r="A4633">
        <v>18</v>
      </c>
      <c r="B4633">
        <v>88485</v>
      </c>
      <c r="C4633">
        <v>26818</v>
      </c>
      <c r="D4633">
        <v>427</v>
      </c>
      <c r="E4633">
        <v>31</v>
      </c>
      <c r="F4633" s="1" t="s">
        <v>10</v>
      </c>
      <c r="G4633" s="1" t="s">
        <v>11</v>
      </c>
      <c r="H4633" s="1" t="s">
        <v>19</v>
      </c>
      <c r="I4633" s="1" t="s">
        <v>22</v>
      </c>
      <c r="J4633">
        <v>0</v>
      </c>
    </row>
    <row r="4634" spans="1:10" x14ac:dyDescent="0.3">
      <c r="A4634">
        <v>34</v>
      </c>
      <c r="B4634">
        <v>51612</v>
      </c>
      <c r="C4634">
        <v>4671</v>
      </c>
      <c r="D4634">
        <v>675</v>
      </c>
      <c r="E4634">
        <v>23</v>
      </c>
      <c r="F4634" s="1" t="s">
        <v>14</v>
      </c>
      <c r="G4634" s="1" t="s">
        <v>18</v>
      </c>
      <c r="H4634" s="1" t="s">
        <v>20</v>
      </c>
      <c r="I4634" s="1" t="s">
        <v>16</v>
      </c>
      <c r="J4634">
        <v>1</v>
      </c>
    </row>
    <row r="4635" spans="1:10" x14ac:dyDescent="0.3">
      <c r="A4635">
        <v>39</v>
      </c>
      <c r="B4635">
        <v>43538</v>
      </c>
      <c r="C4635">
        <v>11764</v>
      </c>
      <c r="D4635">
        <v>382</v>
      </c>
      <c r="E4635">
        <v>10</v>
      </c>
      <c r="F4635" s="1" t="s">
        <v>10</v>
      </c>
      <c r="G4635" s="1" t="s">
        <v>11</v>
      </c>
      <c r="H4635" s="1" t="s">
        <v>20</v>
      </c>
      <c r="I4635" s="1" t="s">
        <v>13</v>
      </c>
      <c r="J4635">
        <v>0</v>
      </c>
    </row>
    <row r="4636" spans="1:10" x14ac:dyDescent="0.3">
      <c r="A4636">
        <v>51</v>
      </c>
      <c r="B4636">
        <v>45019</v>
      </c>
      <c r="C4636">
        <v>21097</v>
      </c>
      <c r="D4636">
        <v>834</v>
      </c>
      <c r="E4636">
        <v>10</v>
      </c>
      <c r="F4636" s="1" t="s">
        <v>14</v>
      </c>
      <c r="G4636" s="1" t="s">
        <v>17</v>
      </c>
      <c r="H4636" s="1" t="s">
        <v>20</v>
      </c>
      <c r="I4636" s="1" t="s">
        <v>13</v>
      </c>
      <c r="J4636">
        <v>0</v>
      </c>
    </row>
    <row r="4637" spans="1:10" x14ac:dyDescent="0.3">
      <c r="A4637">
        <v>62</v>
      </c>
      <c r="B4637">
        <v>54771</v>
      </c>
      <c r="C4637">
        <v>31246</v>
      </c>
      <c r="D4637">
        <v>822</v>
      </c>
      <c r="E4637">
        <v>16</v>
      </c>
      <c r="F4637" s="1" t="s">
        <v>14</v>
      </c>
      <c r="G4637" s="1" t="s">
        <v>11</v>
      </c>
      <c r="H4637" s="1" t="s">
        <v>12</v>
      </c>
      <c r="I4637" s="1" t="s">
        <v>13</v>
      </c>
      <c r="J4637">
        <v>0</v>
      </c>
    </row>
    <row r="4638" spans="1:10" x14ac:dyDescent="0.3">
      <c r="A4638">
        <v>58</v>
      </c>
      <c r="B4638">
        <v>74325</v>
      </c>
      <c r="C4638">
        <v>28000</v>
      </c>
      <c r="D4638">
        <v>402</v>
      </c>
      <c r="E4638">
        <v>31</v>
      </c>
      <c r="F4638" s="1" t="s">
        <v>14</v>
      </c>
      <c r="G4638" s="1" t="s">
        <v>18</v>
      </c>
      <c r="H4638" s="1" t="s">
        <v>19</v>
      </c>
      <c r="I4638" s="1" t="s">
        <v>16</v>
      </c>
      <c r="J4638">
        <v>0</v>
      </c>
    </row>
    <row r="4639" spans="1:10" x14ac:dyDescent="0.3">
      <c r="A4639">
        <v>46</v>
      </c>
      <c r="B4639">
        <v>74512</v>
      </c>
      <c r="C4639">
        <v>32013</v>
      </c>
      <c r="D4639">
        <v>818</v>
      </c>
      <c r="E4639">
        <v>18</v>
      </c>
      <c r="F4639" s="1" t="s">
        <v>14</v>
      </c>
      <c r="G4639" s="1" t="s">
        <v>21</v>
      </c>
      <c r="H4639" s="1" t="s">
        <v>20</v>
      </c>
      <c r="I4639" s="1" t="s">
        <v>13</v>
      </c>
      <c r="J4639">
        <v>0</v>
      </c>
    </row>
    <row r="4640" spans="1:10" x14ac:dyDescent="0.3">
      <c r="A4640">
        <v>21</v>
      </c>
      <c r="B4640">
        <v>49160</v>
      </c>
      <c r="C4640">
        <v>21662</v>
      </c>
      <c r="D4640">
        <v>661</v>
      </c>
      <c r="E4640">
        <v>26</v>
      </c>
      <c r="F4640" s="1" t="s">
        <v>10</v>
      </c>
      <c r="G4640" s="1" t="s">
        <v>11</v>
      </c>
      <c r="H4640" s="1" t="s">
        <v>15</v>
      </c>
      <c r="I4640" s="1" t="s">
        <v>16</v>
      </c>
      <c r="J4640">
        <v>1</v>
      </c>
    </row>
    <row r="4641" spans="1:10" x14ac:dyDescent="0.3">
      <c r="A4641">
        <v>22</v>
      </c>
      <c r="B4641">
        <v>53795</v>
      </c>
      <c r="C4641">
        <v>18327</v>
      </c>
      <c r="D4641">
        <v>555</v>
      </c>
      <c r="E4641">
        <v>31</v>
      </c>
      <c r="F4641" s="1" t="s">
        <v>10</v>
      </c>
      <c r="G4641" s="1" t="s">
        <v>18</v>
      </c>
      <c r="H4641" s="1" t="s">
        <v>20</v>
      </c>
      <c r="I4641" s="1" t="s">
        <v>22</v>
      </c>
      <c r="J4641">
        <v>0</v>
      </c>
    </row>
    <row r="4642" spans="1:10" x14ac:dyDescent="0.3">
      <c r="A4642">
        <v>28</v>
      </c>
      <c r="B4642">
        <v>40826</v>
      </c>
      <c r="C4642">
        <v>26746</v>
      </c>
      <c r="D4642">
        <v>655</v>
      </c>
      <c r="E4642">
        <v>24</v>
      </c>
      <c r="F4642" s="1" t="s">
        <v>14</v>
      </c>
      <c r="G4642" s="1" t="s">
        <v>17</v>
      </c>
      <c r="H4642" s="1" t="s">
        <v>19</v>
      </c>
      <c r="I4642" s="1" t="s">
        <v>13</v>
      </c>
      <c r="J4642">
        <v>0</v>
      </c>
    </row>
    <row r="4643" spans="1:10" x14ac:dyDescent="0.3">
      <c r="A4643">
        <v>68</v>
      </c>
      <c r="B4643">
        <v>42392</v>
      </c>
      <c r="C4643">
        <v>12805</v>
      </c>
      <c r="D4643">
        <v>491</v>
      </c>
      <c r="E4643">
        <v>27</v>
      </c>
      <c r="F4643" s="1" t="s">
        <v>14</v>
      </c>
      <c r="G4643" s="1" t="s">
        <v>17</v>
      </c>
      <c r="H4643" s="1" t="s">
        <v>20</v>
      </c>
      <c r="I4643" s="1" t="s">
        <v>22</v>
      </c>
      <c r="J4643">
        <v>0</v>
      </c>
    </row>
    <row r="4644" spans="1:10" x14ac:dyDescent="0.3">
      <c r="A4644">
        <v>38</v>
      </c>
      <c r="B4644">
        <v>65694</v>
      </c>
      <c r="C4644">
        <v>12181</v>
      </c>
      <c r="D4644">
        <v>834</v>
      </c>
      <c r="E4644">
        <v>39</v>
      </c>
      <c r="F4644" s="1" t="s">
        <v>10</v>
      </c>
      <c r="G4644" s="1" t="s">
        <v>21</v>
      </c>
      <c r="H4644" s="1" t="s">
        <v>19</v>
      </c>
      <c r="I4644" s="1" t="s">
        <v>13</v>
      </c>
      <c r="J4644">
        <v>0</v>
      </c>
    </row>
    <row r="4645" spans="1:10" x14ac:dyDescent="0.3">
      <c r="A4645">
        <v>52</v>
      </c>
      <c r="B4645">
        <v>74033</v>
      </c>
      <c r="C4645">
        <v>10759</v>
      </c>
      <c r="D4645">
        <v>655</v>
      </c>
      <c r="E4645">
        <v>26</v>
      </c>
      <c r="F4645" s="1" t="s">
        <v>10</v>
      </c>
      <c r="G4645" s="1" t="s">
        <v>17</v>
      </c>
      <c r="H4645" s="1" t="s">
        <v>19</v>
      </c>
      <c r="I4645" s="1" t="s">
        <v>13</v>
      </c>
      <c r="J4645">
        <v>0</v>
      </c>
    </row>
    <row r="4646" spans="1:10" x14ac:dyDescent="0.3">
      <c r="A4646">
        <v>29</v>
      </c>
      <c r="B4646">
        <v>39541</v>
      </c>
      <c r="C4646">
        <v>28711</v>
      </c>
      <c r="D4646">
        <v>575</v>
      </c>
      <c r="E4646">
        <v>13</v>
      </c>
      <c r="F4646" s="1" t="s">
        <v>10</v>
      </c>
      <c r="G4646" s="1" t="s">
        <v>18</v>
      </c>
      <c r="H4646" s="1" t="s">
        <v>20</v>
      </c>
      <c r="I4646" s="1" t="s">
        <v>13</v>
      </c>
      <c r="J4646">
        <v>0</v>
      </c>
    </row>
    <row r="4647" spans="1:10" x14ac:dyDescent="0.3">
      <c r="A4647">
        <v>43</v>
      </c>
      <c r="B4647">
        <v>53644</v>
      </c>
      <c r="C4647">
        <v>13323</v>
      </c>
      <c r="D4647">
        <v>672</v>
      </c>
      <c r="E4647">
        <v>38</v>
      </c>
      <c r="F4647" s="1" t="s">
        <v>14</v>
      </c>
      <c r="G4647" s="1" t="s">
        <v>11</v>
      </c>
      <c r="H4647" s="1" t="s">
        <v>15</v>
      </c>
      <c r="I4647" s="1" t="s">
        <v>22</v>
      </c>
      <c r="J4647">
        <v>1</v>
      </c>
    </row>
    <row r="4648" spans="1:10" x14ac:dyDescent="0.3">
      <c r="A4648">
        <v>68</v>
      </c>
      <c r="B4648">
        <v>46354</v>
      </c>
      <c r="C4648">
        <v>28005</v>
      </c>
      <c r="D4648">
        <v>743</v>
      </c>
      <c r="E4648">
        <v>1</v>
      </c>
      <c r="F4648" s="1" t="s">
        <v>10</v>
      </c>
      <c r="G4648" s="1" t="s">
        <v>18</v>
      </c>
      <c r="H4648" s="1" t="s">
        <v>12</v>
      </c>
      <c r="I4648" s="1" t="s">
        <v>13</v>
      </c>
      <c r="J4648">
        <v>0</v>
      </c>
    </row>
    <row r="4649" spans="1:10" x14ac:dyDescent="0.3">
      <c r="A4649">
        <v>36</v>
      </c>
      <c r="B4649">
        <v>62958</v>
      </c>
      <c r="C4649">
        <v>21188</v>
      </c>
      <c r="D4649">
        <v>494</v>
      </c>
      <c r="E4649">
        <v>16</v>
      </c>
      <c r="F4649" s="1" t="s">
        <v>10</v>
      </c>
      <c r="G4649" s="1" t="s">
        <v>21</v>
      </c>
      <c r="H4649" s="1" t="s">
        <v>19</v>
      </c>
      <c r="I4649" s="1" t="s">
        <v>22</v>
      </c>
      <c r="J4649">
        <v>0</v>
      </c>
    </row>
    <row r="4650" spans="1:10" x14ac:dyDescent="0.3">
      <c r="A4650">
        <v>62</v>
      </c>
      <c r="B4650">
        <v>44172</v>
      </c>
      <c r="C4650">
        <v>28814</v>
      </c>
      <c r="D4650">
        <v>557</v>
      </c>
      <c r="E4650">
        <v>0</v>
      </c>
      <c r="F4650" s="1" t="s">
        <v>14</v>
      </c>
      <c r="G4650" s="1" t="s">
        <v>18</v>
      </c>
      <c r="H4650" s="1" t="s">
        <v>12</v>
      </c>
      <c r="I4650" s="1" t="s">
        <v>16</v>
      </c>
      <c r="J4650">
        <v>0</v>
      </c>
    </row>
    <row r="4651" spans="1:10" x14ac:dyDescent="0.3">
      <c r="A4651">
        <v>24</v>
      </c>
      <c r="B4651">
        <v>21103</v>
      </c>
      <c r="C4651">
        <v>11157</v>
      </c>
      <c r="D4651">
        <v>659</v>
      </c>
      <c r="E4651">
        <v>31</v>
      </c>
      <c r="F4651" s="1" t="s">
        <v>14</v>
      </c>
      <c r="G4651" s="1" t="s">
        <v>18</v>
      </c>
      <c r="H4651" s="1" t="s">
        <v>20</v>
      </c>
      <c r="I4651" s="1" t="s">
        <v>13</v>
      </c>
      <c r="J4651">
        <v>0</v>
      </c>
    </row>
    <row r="4652" spans="1:10" x14ac:dyDescent="0.3">
      <c r="A4652">
        <v>64</v>
      </c>
      <c r="B4652">
        <v>65055</v>
      </c>
      <c r="C4652">
        <v>14996</v>
      </c>
      <c r="D4652">
        <v>847</v>
      </c>
      <c r="E4652">
        <v>18</v>
      </c>
      <c r="F4652" s="1" t="s">
        <v>10</v>
      </c>
      <c r="G4652" s="1" t="s">
        <v>21</v>
      </c>
      <c r="H4652" s="1" t="s">
        <v>19</v>
      </c>
      <c r="I4652" s="1" t="s">
        <v>13</v>
      </c>
      <c r="J4652">
        <v>0</v>
      </c>
    </row>
    <row r="4653" spans="1:10" x14ac:dyDescent="0.3">
      <c r="A4653">
        <v>24</v>
      </c>
      <c r="B4653">
        <v>45448</v>
      </c>
      <c r="C4653">
        <v>23632</v>
      </c>
      <c r="D4653">
        <v>407</v>
      </c>
      <c r="E4653">
        <v>13</v>
      </c>
      <c r="F4653" s="1" t="s">
        <v>14</v>
      </c>
      <c r="G4653" s="1" t="s">
        <v>21</v>
      </c>
      <c r="H4653" s="1" t="s">
        <v>19</v>
      </c>
      <c r="I4653" s="1" t="s">
        <v>22</v>
      </c>
      <c r="J4653">
        <v>0</v>
      </c>
    </row>
    <row r="4654" spans="1:10" x14ac:dyDescent="0.3">
      <c r="A4654">
        <v>43</v>
      </c>
      <c r="B4654">
        <v>47008</v>
      </c>
      <c r="C4654">
        <v>16552</v>
      </c>
      <c r="D4654">
        <v>323</v>
      </c>
      <c r="E4654">
        <v>30</v>
      </c>
      <c r="F4654" s="1" t="s">
        <v>14</v>
      </c>
      <c r="G4654" s="1" t="s">
        <v>11</v>
      </c>
      <c r="H4654" s="1" t="s">
        <v>20</v>
      </c>
      <c r="I4654" s="1" t="s">
        <v>13</v>
      </c>
      <c r="J4654">
        <v>0</v>
      </c>
    </row>
    <row r="4655" spans="1:10" x14ac:dyDescent="0.3">
      <c r="A4655">
        <v>57</v>
      </c>
      <c r="B4655">
        <v>56534</v>
      </c>
      <c r="C4655">
        <v>53</v>
      </c>
      <c r="D4655">
        <v>764</v>
      </c>
      <c r="E4655">
        <v>17</v>
      </c>
      <c r="F4655" s="1" t="s">
        <v>14</v>
      </c>
      <c r="G4655" s="1" t="s">
        <v>11</v>
      </c>
      <c r="H4655" s="1" t="s">
        <v>12</v>
      </c>
      <c r="I4655" s="1" t="s">
        <v>16</v>
      </c>
      <c r="J4655">
        <v>1</v>
      </c>
    </row>
    <row r="4656" spans="1:10" x14ac:dyDescent="0.3">
      <c r="A4656">
        <v>22</v>
      </c>
      <c r="B4656">
        <v>37550</v>
      </c>
      <c r="C4656">
        <v>9022</v>
      </c>
      <c r="D4656">
        <v>321</v>
      </c>
      <c r="E4656">
        <v>13</v>
      </c>
      <c r="F4656" s="1" t="s">
        <v>14</v>
      </c>
      <c r="G4656" s="1" t="s">
        <v>17</v>
      </c>
      <c r="H4656" s="1" t="s">
        <v>15</v>
      </c>
      <c r="I4656" s="1" t="s">
        <v>13</v>
      </c>
      <c r="J4656">
        <v>0</v>
      </c>
    </row>
    <row r="4657" spans="1:10" x14ac:dyDescent="0.3">
      <c r="A4657">
        <v>38</v>
      </c>
      <c r="B4657">
        <v>56842</v>
      </c>
      <c r="C4657">
        <v>11094</v>
      </c>
      <c r="D4657">
        <v>801</v>
      </c>
      <c r="E4657">
        <v>13</v>
      </c>
      <c r="F4657" s="1" t="s">
        <v>14</v>
      </c>
      <c r="G4657" s="1" t="s">
        <v>17</v>
      </c>
      <c r="H4657" s="1" t="s">
        <v>20</v>
      </c>
      <c r="I4657" s="1" t="s">
        <v>16</v>
      </c>
      <c r="J4657">
        <v>1</v>
      </c>
    </row>
    <row r="4658" spans="1:10" x14ac:dyDescent="0.3">
      <c r="A4658">
        <v>31</v>
      </c>
      <c r="B4658">
        <v>25554</v>
      </c>
      <c r="C4658">
        <v>11687</v>
      </c>
      <c r="D4658">
        <v>800</v>
      </c>
      <c r="E4658">
        <v>23</v>
      </c>
      <c r="F4658" s="1" t="s">
        <v>10</v>
      </c>
      <c r="G4658" s="1" t="s">
        <v>11</v>
      </c>
      <c r="H4658" s="1" t="s">
        <v>20</v>
      </c>
      <c r="I4658" s="1" t="s">
        <v>16</v>
      </c>
      <c r="J4658">
        <v>0</v>
      </c>
    </row>
    <row r="4659" spans="1:10" x14ac:dyDescent="0.3">
      <c r="A4659">
        <v>21</v>
      </c>
      <c r="B4659">
        <v>58345</v>
      </c>
      <c r="C4659">
        <v>25454</v>
      </c>
      <c r="D4659">
        <v>706</v>
      </c>
      <c r="E4659">
        <v>4</v>
      </c>
      <c r="F4659" s="1" t="s">
        <v>10</v>
      </c>
      <c r="G4659" s="1" t="s">
        <v>17</v>
      </c>
      <c r="H4659" s="1" t="s">
        <v>15</v>
      </c>
      <c r="I4659" s="1" t="s">
        <v>13</v>
      </c>
      <c r="J4659">
        <v>0</v>
      </c>
    </row>
    <row r="4660" spans="1:10" x14ac:dyDescent="0.3">
      <c r="A4660">
        <v>40</v>
      </c>
      <c r="B4660">
        <v>21364</v>
      </c>
      <c r="C4660">
        <v>22696</v>
      </c>
      <c r="D4660">
        <v>629</v>
      </c>
      <c r="E4660">
        <v>15</v>
      </c>
      <c r="F4660" s="1" t="s">
        <v>10</v>
      </c>
      <c r="G4660" s="1" t="s">
        <v>11</v>
      </c>
      <c r="H4660" s="1" t="s">
        <v>15</v>
      </c>
      <c r="I4660" s="1" t="s">
        <v>13</v>
      </c>
      <c r="J4660">
        <v>0</v>
      </c>
    </row>
    <row r="4661" spans="1:10" x14ac:dyDescent="0.3">
      <c r="A4661">
        <v>59</v>
      </c>
      <c r="B4661">
        <v>61543</v>
      </c>
      <c r="C4661">
        <v>21298</v>
      </c>
      <c r="D4661">
        <v>585</v>
      </c>
      <c r="E4661">
        <v>4</v>
      </c>
      <c r="F4661" s="1" t="s">
        <v>10</v>
      </c>
      <c r="G4661" s="1" t="s">
        <v>17</v>
      </c>
      <c r="H4661" s="1" t="s">
        <v>15</v>
      </c>
      <c r="I4661" s="1" t="s">
        <v>16</v>
      </c>
      <c r="J4661">
        <v>0</v>
      </c>
    </row>
    <row r="4662" spans="1:10" x14ac:dyDescent="0.3">
      <c r="A4662">
        <v>37</v>
      </c>
      <c r="B4662">
        <v>66776</v>
      </c>
      <c r="C4662">
        <v>36069</v>
      </c>
      <c r="D4662">
        <v>446</v>
      </c>
      <c r="E4662">
        <v>12</v>
      </c>
      <c r="F4662" s="1" t="s">
        <v>10</v>
      </c>
      <c r="G4662" s="1" t="s">
        <v>18</v>
      </c>
      <c r="H4662" s="1" t="s">
        <v>15</v>
      </c>
      <c r="I4662" s="1" t="s">
        <v>16</v>
      </c>
      <c r="J4662">
        <v>0</v>
      </c>
    </row>
    <row r="4663" spans="1:10" x14ac:dyDescent="0.3">
      <c r="A4663">
        <v>32</v>
      </c>
      <c r="B4663">
        <v>29472</v>
      </c>
      <c r="C4663">
        <v>29402</v>
      </c>
      <c r="D4663">
        <v>683</v>
      </c>
      <c r="E4663">
        <v>15</v>
      </c>
      <c r="F4663" s="1" t="s">
        <v>14</v>
      </c>
      <c r="G4663" s="1" t="s">
        <v>21</v>
      </c>
      <c r="H4663" s="1" t="s">
        <v>20</v>
      </c>
      <c r="I4663" s="1" t="s">
        <v>16</v>
      </c>
      <c r="J4663">
        <v>0</v>
      </c>
    </row>
    <row r="4664" spans="1:10" x14ac:dyDescent="0.3">
      <c r="A4664">
        <v>67</v>
      </c>
      <c r="B4664">
        <v>54926</v>
      </c>
      <c r="C4664">
        <v>26415</v>
      </c>
      <c r="D4664">
        <v>310</v>
      </c>
      <c r="E4664">
        <v>14</v>
      </c>
      <c r="F4664" s="1" t="s">
        <v>10</v>
      </c>
      <c r="G4664" s="1" t="s">
        <v>11</v>
      </c>
      <c r="H4664" s="1" t="s">
        <v>15</v>
      </c>
      <c r="I4664" s="1" t="s">
        <v>13</v>
      </c>
      <c r="J4664">
        <v>0</v>
      </c>
    </row>
    <row r="4665" spans="1:10" x14ac:dyDescent="0.3">
      <c r="A4665">
        <v>69</v>
      </c>
      <c r="B4665">
        <v>65858</v>
      </c>
      <c r="C4665">
        <v>8038</v>
      </c>
      <c r="D4665">
        <v>575</v>
      </c>
      <c r="E4665">
        <v>30</v>
      </c>
      <c r="F4665" s="1" t="s">
        <v>10</v>
      </c>
      <c r="G4665" s="1" t="s">
        <v>11</v>
      </c>
      <c r="H4665" s="1" t="s">
        <v>12</v>
      </c>
      <c r="I4665" s="1" t="s">
        <v>22</v>
      </c>
      <c r="J4665">
        <v>0</v>
      </c>
    </row>
    <row r="4666" spans="1:10" x14ac:dyDescent="0.3">
      <c r="A4666">
        <v>62</v>
      </c>
      <c r="B4666">
        <v>43265</v>
      </c>
      <c r="C4666">
        <v>20476</v>
      </c>
      <c r="D4666">
        <v>602</v>
      </c>
      <c r="E4666">
        <v>4</v>
      </c>
      <c r="F4666" s="1" t="s">
        <v>14</v>
      </c>
      <c r="G4666" s="1" t="s">
        <v>11</v>
      </c>
      <c r="H4666" s="1" t="s">
        <v>15</v>
      </c>
      <c r="I4666" s="1" t="s">
        <v>13</v>
      </c>
      <c r="J4666">
        <v>0</v>
      </c>
    </row>
    <row r="4667" spans="1:10" x14ac:dyDescent="0.3">
      <c r="A4667">
        <v>46</v>
      </c>
      <c r="B4667">
        <v>60105</v>
      </c>
      <c r="C4667">
        <v>22390</v>
      </c>
      <c r="D4667">
        <v>503</v>
      </c>
      <c r="E4667">
        <v>20</v>
      </c>
      <c r="F4667" s="1" t="s">
        <v>10</v>
      </c>
      <c r="G4667" s="1" t="s">
        <v>18</v>
      </c>
      <c r="H4667" s="1" t="s">
        <v>19</v>
      </c>
      <c r="I4667" s="1" t="s">
        <v>22</v>
      </c>
      <c r="J4667">
        <v>0</v>
      </c>
    </row>
    <row r="4668" spans="1:10" x14ac:dyDescent="0.3">
      <c r="A4668">
        <v>25</v>
      </c>
      <c r="B4668">
        <v>8219</v>
      </c>
      <c r="C4668">
        <v>16678</v>
      </c>
      <c r="D4668">
        <v>644</v>
      </c>
      <c r="E4668">
        <v>29</v>
      </c>
      <c r="F4668" s="1" t="s">
        <v>10</v>
      </c>
      <c r="G4668" s="1" t="s">
        <v>21</v>
      </c>
      <c r="H4668" s="1" t="s">
        <v>19</v>
      </c>
      <c r="I4668" s="1" t="s">
        <v>22</v>
      </c>
      <c r="J4668">
        <v>0</v>
      </c>
    </row>
    <row r="4669" spans="1:10" x14ac:dyDescent="0.3">
      <c r="A4669">
        <v>58</v>
      </c>
      <c r="B4669">
        <v>66473</v>
      </c>
      <c r="C4669">
        <v>33651</v>
      </c>
      <c r="D4669">
        <v>565</v>
      </c>
      <c r="E4669">
        <v>22</v>
      </c>
      <c r="F4669" s="1" t="s">
        <v>10</v>
      </c>
      <c r="G4669" s="1" t="s">
        <v>18</v>
      </c>
      <c r="H4669" s="1" t="s">
        <v>15</v>
      </c>
      <c r="I4669" s="1" t="s">
        <v>13</v>
      </c>
      <c r="J4669">
        <v>0</v>
      </c>
    </row>
    <row r="4670" spans="1:10" x14ac:dyDescent="0.3">
      <c r="A4670">
        <v>65</v>
      </c>
      <c r="B4670">
        <v>50450</v>
      </c>
      <c r="C4670">
        <v>20410</v>
      </c>
      <c r="D4670">
        <v>321</v>
      </c>
      <c r="E4670">
        <v>37</v>
      </c>
      <c r="F4670" s="1" t="s">
        <v>10</v>
      </c>
      <c r="G4670" s="1" t="s">
        <v>17</v>
      </c>
      <c r="H4670" s="1" t="s">
        <v>20</v>
      </c>
      <c r="I4670" s="1" t="s">
        <v>22</v>
      </c>
      <c r="J4670">
        <v>0</v>
      </c>
    </row>
    <row r="4671" spans="1:10" x14ac:dyDescent="0.3">
      <c r="A4671">
        <v>36</v>
      </c>
      <c r="B4671">
        <v>46133</v>
      </c>
      <c r="C4671">
        <v>10173</v>
      </c>
      <c r="D4671">
        <v>835</v>
      </c>
      <c r="E4671">
        <v>28</v>
      </c>
      <c r="F4671" s="1" t="s">
        <v>14</v>
      </c>
      <c r="G4671" s="1" t="s">
        <v>21</v>
      </c>
      <c r="H4671" s="1" t="s">
        <v>20</v>
      </c>
      <c r="I4671" s="1" t="s">
        <v>16</v>
      </c>
      <c r="J4671">
        <v>1</v>
      </c>
    </row>
    <row r="4672" spans="1:10" x14ac:dyDescent="0.3">
      <c r="A4672">
        <v>65</v>
      </c>
      <c r="B4672">
        <v>64761</v>
      </c>
      <c r="C4672">
        <v>12021</v>
      </c>
      <c r="D4672">
        <v>655</v>
      </c>
      <c r="E4672">
        <v>12</v>
      </c>
      <c r="F4672" s="1" t="s">
        <v>14</v>
      </c>
      <c r="G4672" s="1" t="s">
        <v>17</v>
      </c>
      <c r="H4672" s="1" t="s">
        <v>12</v>
      </c>
      <c r="I4672" s="1" t="s">
        <v>13</v>
      </c>
      <c r="J4672">
        <v>0</v>
      </c>
    </row>
    <row r="4673" spans="1:10" x14ac:dyDescent="0.3">
      <c r="A4673">
        <v>56</v>
      </c>
      <c r="B4673">
        <v>75939</v>
      </c>
      <c r="C4673">
        <v>38259</v>
      </c>
      <c r="D4673">
        <v>744</v>
      </c>
      <c r="E4673">
        <v>31</v>
      </c>
      <c r="F4673" s="1" t="s">
        <v>14</v>
      </c>
      <c r="G4673" s="1" t="s">
        <v>11</v>
      </c>
      <c r="H4673" s="1" t="s">
        <v>20</v>
      </c>
      <c r="I4673" s="1" t="s">
        <v>22</v>
      </c>
      <c r="J4673">
        <v>1</v>
      </c>
    </row>
    <row r="4674" spans="1:10" x14ac:dyDescent="0.3">
      <c r="A4674">
        <v>63</v>
      </c>
      <c r="B4674">
        <v>57286</v>
      </c>
      <c r="C4674">
        <v>16639</v>
      </c>
      <c r="D4674">
        <v>562</v>
      </c>
      <c r="E4674">
        <v>26</v>
      </c>
      <c r="F4674" s="1" t="s">
        <v>14</v>
      </c>
      <c r="G4674" s="1" t="s">
        <v>21</v>
      </c>
      <c r="H4674" s="1" t="s">
        <v>12</v>
      </c>
      <c r="I4674" s="1" t="s">
        <v>16</v>
      </c>
      <c r="J4674">
        <v>0</v>
      </c>
    </row>
    <row r="4675" spans="1:10" x14ac:dyDescent="0.3">
      <c r="A4675">
        <v>45</v>
      </c>
      <c r="B4675">
        <v>74131</v>
      </c>
      <c r="C4675">
        <v>3372</v>
      </c>
      <c r="D4675">
        <v>682</v>
      </c>
      <c r="E4675">
        <v>33</v>
      </c>
      <c r="F4675" s="1" t="s">
        <v>10</v>
      </c>
      <c r="G4675" s="1" t="s">
        <v>18</v>
      </c>
      <c r="H4675" s="1" t="s">
        <v>12</v>
      </c>
      <c r="I4675" s="1" t="s">
        <v>22</v>
      </c>
      <c r="J4675">
        <v>1</v>
      </c>
    </row>
    <row r="4676" spans="1:10" x14ac:dyDescent="0.3">
      <c r="A4676">
        <v>63</v>
      </c>
      <c r="B4676">
        <v>26701</v>
      </c>
      <c r="C4676">
        <v>15205</v>
      </c>
      <c r="D4676">
        <v>849</v>
      </c>
      <c r="E4676">
        <v>32</v>
      </c>
      <c r="F4676" s="1" t="s">
        <v>10</v>
      </c>
      <c r="G4676" s="1" t="s">
        <v>21</v>
      </c>
      <c r="H4676" s="1" t="s">
        <v>12</v>
      </c>
      <c r="I4676" s="1" t="s">
        <v>22</v>
      </c>
      <c r="J4676">
        <v>0</v>
      </c>
    </row>
    <row r="4677" spans="1:10" x14ac:dyDescent="0.3">
      <c r="A4677">
        <v>44</v>
      </c>
      <c r="B4677">
        <v>59989</v>
      </c>
      <c r="C4677">
        <v>5387</v>
      </c>
      <c r="D4677">
        <v>691</v>
      </c>
      <c r="E4677">
        <v>3</v>
      </c>
      <c r="F4677" s="1" t="s">
        <v>10</v>
      </c>
      <c r="G4677" s="1" t="s">
        <v>11</v>
      </c>
      <c r="H4677" s="1" t="s">
        <v>15</v>
      </c>
      <c r="I4677" s="1" t="s">
        <v>16</v>
      </c>
      <c r="J4677">
        <v>1</v>
      </c>
    </row>
    <row r="4678" spans="1:10" x14ac:dyDescent="0.3">
      <c r="A4678">
        <v>21</v>
      </c>
      <c r="B4678">
        <v>48020</v>
      </c>
      <c r="C4678">
        <v>27338</v>
      </c>
      <c r="D4678">
        <v>839</v>
      </c>
      <c r="E4678">
        <v>17</v>
      </c>
      <c r="F4678" s="1" t="s">
        <v>10</v>
      </c>
      <c r="G4678" s="1" t="s">
        <v>21</v>
      </c>
      <c r="H4678" s="1" t="s">
        <v>20</v>
      </c>
      <c r="I4678" s="1" t="s">
        <v>16</v>
      </c>
      <c r="J4678">
        <v>1</v>
      </c>
    </row>
    <row r="4679" spans="1:10" x14ac:dyDescent="0.3">
      <c r="A4679">
        <v>32</v>
      </c>
      <c r="B4679">
        <v>38177</v>
      </c>
      <c r="C4679">
        <v>4361</v>
      </c>
      <c r="D4679">
        <v>391</v>
      </c>
      <c r="E4679">
        <v>5</v>
      </c>
      <c r="F4679" s="1" t="s">
        <v>10</v>
      </c>
      <c r="G4679" s="1" t="s">
        <v>18</v>
      </c>
      <c r="H4679" s="1" t="s">
        <v>19</v>
      </c>
      <c r="I4679" s="1" t="s">
        <v>13</v>
      </c>
      <c r="J4679">
        <v>0</v>
      </c>
    </row>
    <row r="4680" spans="1:10" x14ac:dyDescent="0.3">
      <c r="A4680">
        <v>52</v>
      </c>
      <c r="B4680">
        <v>37550</v>
      </c>
      <c r="C4680">
        <v>8782</v>
      </c>
      <c r="D4680">
        <v>458</v>
      </c>
      <c r="E4680">
        <v>27</v>
      </c>
      <c r="F4680" s="1" t="s">
        <v>10</v>
      </c>
      <c r="G4680" s="1" t="s">
        <v>18</v>
      </c>
      <c r="H4680" s="1" t="s">
        <v>12</v>
      </c>
      <c r="I4680" s="1" t="s">
        <v>22</v>
      </c>
      <c r="J4680">
        <v>0</v>
      </c>
    </row>
    <row r="4681" spans="1:10" x14ac:dyDescent="0.3">
      <c r="A4681">
        <v>54</v>
      </c>
      <c r="B4681">
        <v>59177</v>
      </c>
      <c r="C4681">
        <v>20032</v>
      </c>
      <c r="D4681">
        <v>527</v>
      </c>
      <c r="E4681">
        <v>26</v>
      </c>
      <c r="F4681" s="1" t="s">
        <v>10</v>
      </c>
      <c r="G4681" s="1" t="s">
        <v>21</v>
      </c>
      <c r="H4681" s="1" t="s">
        <v>19</v>
      </c>
      <c r="I4681" s="1" t="s">
        <v>13</v>
      </c>
      <c r="J4681">
        <v>0</v>
      </c>
    </row>
    <row r="4682" spans="1:10" x14ac:dyDescent="0.3">
      <c r="A4682">
        <v>18</v>
      </c>
      <c r="B4682">
        <v>63129</v>
      </c>
      <c r="C4682">
        <v>28875</v>
      </c>
      <c r="D4682">
        <v>772</v>
      </c>
      <c r="E4682">
        <v>25</v>
      </c>
      <c r="F4682" s="1" t="s">
        <v>14</v>
      </c>
      <c r="G4682" s="1" t="s">
        <v>21</v>
      </c>
      <c r="H4682" s="1" t="s">
        <v>12</v>
      </c>
      <c r="I4682" s="1" t="s">
        <v>13</v>
      </c>
      <c r="J4682">
        <v>0</v>
      </c>
    </row>
    <row r="4683" spans="1:10" x14ac:dyDescent="0.3">
      <c r="A4683">
        <v>20</v>
      </c>
      <c r="B4683">
        <v>70130</v>
      </c>
      <c r="C4683">
        <v>19445</v>
      </c>
      <c r="D4683">
        <v>671</v>
      </c>
      <c r="E4683">
        <v>19</v>
      </c>
      <c r="F4683" s="1" t="s">
        <v>14</v>
      </c>
      <c r="G4683" s="1" t="s">
        <v>17</v>
      </c>
      <c r="H4683" s="1" t="s">
        <v>20</v>
      </c>
      <c r="I4683" s="1" t="s">
        <v>22</v>
      </c>
      <c r="J4683">
        <v>1</v>
      </c>
    </row>
    <row r="4684" spans="1:10" x14ac:dyDescent="0.3">
      <c r="A4684">
        <v>64</v>
      </c>
      <c r="B4684">
        <v>67647</v>
      </c>
      <c r="C4684">
        <v>9939</v>
      </c>
      <c r="D4684">
        <v>675</v>
      </c>
      <c r="E4684">
        <v>12</v>
      </c>
      <c r="F4684" s="1" t="s">
        <v>14</v>
      </c>
      <c r="G4684" s="1" t="s">
        <v>17</v>
      </c>
      <c r="H4684" s="1" t="s">
        <v>15</v>
      </c>
      <c r="I4684" s="1" t="s">
        <v>22</v>
      </c>
      <c r="J4684">
        <v>1</v>
      </c>
    </row>
    <row r="4685" spans="1:10" x14ac:dyDescent="0.3">
      <c r="A4685">
        <v>41</v>
      </c>
      <c r="B4685">
        <v>38424</v>
      </c>
      <c r="C4685">
        <v>21461</v>
      </c>
      <c r="D4685">
        <v>336</v>
      </c>
      <c r="E4685">
        <v>27</v>
      </c>
      <c r="F4685" s="1" t="s">
        <v>14</v>
      </c>
      <c r="G4685" s="1" t="s">
        <v>11</v>
      </c>
      <c r="H4685" s="1" t="s">
        <v>12</v>
      </c>
      <c r="I4685" s="1" t="s">
        <v>13</v>
      </c>
      <c r="J4685">
        <v>0</v>
      </c>
    </row>
    <row r="4686" spans="1:10" x14ac:dyDescent="0.3">
      <c r="A4686">
        <v>44</v>
      </c>
      <c r="B4686">
        <v>69361</v>
      </c>
      <c r="C4686">
        <v>16258</v>
      </c>
      <c r="D4686">
        <v>336</v>
      </c>
      <c r="E4686">
        <v>33</v>
      </c>
      <c r="F4686" s="1" t="s">
        <v>14</v>
      </c>
      <c r="G4686" s="1" t="s">
        <v>17</v>
      </c>
      <c r="H4686" s="1" t="s">
        <v>12</v>
      </c>
      <c r="I4686" s="1" t="s">
        <v>16</v>
      </c>
      <c r="J4686">
        <v>0</v>
      </c>
    </row>
    <row r="4687" spans="1:10" x14ac:dyDescent="0.3">
      <c r="A4687">
        <v>57</v>
      </c>
      <c r="B4687">
        <v>70945</v>
      </c>
      <c r="C4687">
        <v>29062</v>
      </c>
      <c r="D4687">
        <v>400</v>
      </c>
      <c r="E4687">
        <v>22</v>
      </c>
      <c r="F4687" s="1" t="s">
        <v>14</v>
      </c>
      <c r="G4687" s="1" t="s">
        <v>11</v>
      </c>
      <c r="H4687" s="1" t="s">
        <v>19</v>
      </c>
      <c r="I4687" s="1" t="s">
        <v>13</v>
      </c>
      <c r="J4687">
        <v>0</v>
      </c>
    </row>
    <row r="4688" spans="1:10" x14ac:dyDescent="0.3">
      <c r="A4688">
        <v>53</v>
      </c>
      <c r="B4688">
        <v>46100</v>
      </c>
      <c r="C4688">
        <v>26838</v>
      </c>
      <c r="D4688">
        <v>655</v>
      </c>
      <c r="E4688">
        <v>9</v>
      </c>
      <c r="F4688" s="1" t="s">
        <v>14</v>
      </c>
      <c r="G4688" s="1" t="s">
        <v>11</v>
      </c>
      <c r="H4688" s="1" t="s">
        <v>15</v>
      </c>
      <c r="I4688" s="1" t="s">
        <v>22</v>
      </c>
      <c r="J4688">
        <v>0</v>
      </c>
    </row>
    <row r="4689" spans="1:10" x14ac:dyDescent="0.3">
      <c r="A4689">
        <v>51</v>
      </c>
      <c r="B4689">
        <v>50426</v>
      </c>
      <c r="C4689">
        <v>15703</v>
      </c>
      <c r="D4689">
        <v>489</v>
      </c>
      <c r="E4689">
        <v>29</v>
      </c>
      <c r="F4689" s="1" t="s">
        <v>10</v>
      </c>
      <c r="G4689" s="1" t="s">
        <v>21</v>
      </c>
      <c r="H4689" s="1" t="s">
        <v>20</v>
      </c>
      <c r="I4689" s="1" t="s">
        <v>16</v>
      </c>
      <c r="J4689">
        <v>0</v>
      </c>
    </row>
    <row r="4690" spans="1:10" x14ac:dyDescent="0.3">
      <c r="A4690">
        <v>46</v>
      </c>
      <c r="B4690">
        <v>35988</v>
      </c>
      <c r="C4690">
        <v>26238</v>
      </c>
      <c r="D4690">
        <v>811</v>
      </c>
      <c r="E4690">
        <v>21</v>
      </c>
      <c r="F4690" s="1" t="s">
        <v>10</v>
      </c>
      <c r="G4690" s="1" t="s">
        <v>18</v>
      </c>
      <c r="H4690" s="1" t="s">
        <v>12</v>
      </c>
      <c r="I4690" s="1" t="s">
        <v>13</v>
      </c>
      <c r="J4690">
        <v>0</v>
      </c>
    </row>
    <row r="4691" spans="1:10" x14ac:dyDescent="0.3">
      <c r="A4691">
        <v>41</v>
      </c>
      <c r="B4691">
        <v>72213</v>
      </c>
      <c r="C4691">
        <v>22170</v>
      </c>
      <c r="D4691">
        <v>389</v>
      </c>
      <c r="E4691">
        <v>4</v>
      </c>
      <c r="F4691" s="1" t="s">
        <v>10</v>
      </c>
      <c r="G4691" s="1" t="s">
        <v>18</v>
      </c>
      <c r="H4691" s="1" t="s">
        <v>20</v>
      </c>
      <c r="I4691" s="1" t="s">
        <v>22</v>
      </c>
      <c r="J4691">
        <v>0</v>
      </c>
    </row>
    <row r="4692" spans="1:10" x14ac:dyDescent="0.3">
      <c r="A4692">
        <v>41</v>
      </c>
      <c r="B4692">
        <v>27323</v>
      </c>
      <c r="C4692">
        <v>30934</v>
      </c>
      <c r="D4692">
        <v>305</v>
      </c>
      <c r="E4692">
        <v>8</v>
      </c>
      <c r="F4692" s="1" t="s">
        <v>10</v>
      </c>
      <c r="G4692" s="1" t="s">
        <v>18</v>
      </c>
      <c r="H4692" s="1" t="s">
        <v>15</v>
      </c>
      <c r="I4692" s="1" t="s">
        <v>16</v>
      </c>
      <c r="J4692">
        <v>0</v>
      </c>
    </row>
    <row r="4693" spans="1:10" x14ac:dyDescent="0.3">
      <c r="A4693">
        <v>59</v>
      </c>
      <c r="B4693">
        <v>58025</v>
      </c>
      <c r="C4693">
        <v>25897</v>
      </c>
      <c r="D4693">
        <v>438</v>
      </c>
      <c r="E4693">
        <v>3</v>
      </c>
      <c r="F4693" s="1" t="s">
        <v>14</v>
      </c>
      <c r="G4693" s="1" t="s">
        <v>21</v>
      </c>
      <c r="H4693" s="1" t="s">
        <v>19</v>
      </c>
      <c r="I4693" s="1" t="s">
        <v>16</v>
      </c>
      <c r="J4693">
        <v>0</v>
      </c>
    </row>
    <row r="4694" spans="1:10" x14ac:dyDescent="0.3">
      <c r="A4694">
        <v>21</v>
      </c>
      <c r="B4694">
        <v>41048</v>
      </c>
      <c r="C4694">
        <v>24376</v>
      </c>
      <c r="D4694">
        <v>394</v>
      </c>
      <c r="E4694">
        <v>0</v>
      </c>
      <c r="F4694" s="1" t="s">
        <v>14</v>
      </c>
      <c r="G4694" s="1" t="s">
        <v>18</v>
      </c>
      <c r="H4694" s="1" t="s">
        <v>15</v>
      </c>
      <c r="I4694" s="1" t="s">
        <v>16</v>
      </c>
      <c r="J4694">
        <v>0</v>
      </c>
    </row>
    <row r="4695" spans="1:10" x14ac:dyDescent="0.3">
      <c r="A4695">
        <v>20</v>
      </c>
      <c r="B4695">
        <v>33382</v>
      </c>
      <c r="C4695">
        <v>30624</v>
      </c>
      <c r="D4695">
        <v>685</v>
      </c>
      <c r="E4695">
        <v>33</v>
      </c>
      <c r="F4695" s="1" t="s">
        <v>14</v>
      </c>
      <c r="G4695" s="1" t="s">
        <v>18</v>
      </c>
      <c r="H4695" s="1" t="s">
        <v>15</v>
      </c>
      <c r="I4695" s="1" t="s">
        <v>22</v>
      </c>
      <c r="J4695">
        <v>0</v>
      </c>
    </row>
    <row r="4696" spans="1:10" x14ac:dyDescent="0.3">
      <c r="A4696">
        <v>51</v>
      </c>
      <c r="B4696">
        <v>21879</v>
      </c>
      <c r="C4696">
        <v>20123</v>
      </c>
      <c r="D4696">
        <v>422</v>
      </c>
      <c r="E4696">
        <v>25</v>
      </c>
      <c r="F4696" s="1" t="s">
        <v>14</v>
      </c>
      <c r="G4696" s="1" t="s">
        <v>18</v>
      </c>
      <c r="H4696" s="1" t="s">
        <v>15</v>
      </c>
      <c r="I4696" s="1" t="s">
        <v>13</v>
      </c>
      <c r="J4696">
        <v>0</v>
      </c>
    </row>
    <row r="4697" spans="1:10" x14ac:dyDescent="0.3">
      <c r="A4697">
        <v>66</v>
      </c>
      <c r="B4697">
        <v>46769</v>
      </c>
      <c r="C4697">
        <v>13815</v>
      </c>
      <c r="D4697">
        <v>584</v>
      </c>
      <c r="E4697">
        <v>17</v>
      </c>
      <c r="F4697" s="1" t="s">
        <v>10</v>
      </c>
      <c r="G4697" s="1" t="s">
        <v>18</v>
      </c>
      <c r="H4697" s="1" t="s">
        <v>15</v>
      </c>
      <c r="I4697" s="1" t="s">
        <v>22</v>
      </c>
      <c r="J4697">
        <v>0</v>
      </c>
    </row>
    <row r="4698" spans="1:10" x14ac:dyDescent="0.3">
      <c r="A4698">
        <v>40</v>
      </c>
      <c r="B4698">
        <v>31031</v>
      </c>
      <c r="C4698">
        <v>21607</v>
      </c>
      <c r="D4698">
        <v>665</v>
      </c>
      <c r="E4698">
        <v>15</v>
      </c>
      <c r="F4698" s="1" t="s">
        <v>10</v>
      </c>
      <c r="G4698" s="1" t="s">
        <v>21</v>
      </c>
      <c r="H4698" s="1" t="s">
        <v>20</v>
      </c>
      <c r="I4698" s="1" t="s">
        <v>22</v>
      </c>
      <c r="J4698">
        <v>0</v>
      </c>
    </row>
    <row r="4699" spans="1:10" x14ac:dyDescent="0.3">
      <c r="A4699">
        <v>69</v>
      </c>
      <c r="B4699">
        <v>50846</v>
      </c>
      <c r="C4699">
        <v>17157</v>
      </c>
      <c r="D4699">
        <v>789</v>
      </c>
      <c r="E4699">
        <v>22</v>
      </c>
      <c r="F4699" s="1" t="s">
        <v>10</v>
      </c>
      <c r="G4699" s="1" t="s">
        <v>11</v>
      </c>
      <c r="H4699" s="1" t="s">
        <v>20</v>
      </c>
      <c r="I4699" s="1" t="s">
        <v>16</v>
      </c>
      <c r="J4699">
        <v>1</v>
      </c>
    </row>
    <row r="4700" spans="1:10" x14ac:dyDescent="0.3">
      <c r="A4700">
        <v>40</v>
      </c>
      <c r="B4700">
        <v>76540</v>
      </c>
      <c r="C4700">
        <v>24834</v>
      </c>
      <c r="D4700">
        <v>624</v>
      </c>
      <c r="E4700">
        <v>35</v>
      </c>
      <c r="F4700" s="1" t="s">
        <v>10</v>
      </c>
      <c r="G4700" s="1" t="s">
        <v>17</v>
      </c>
      <c r="H4700" s="1" t="s">
        <v>19</v>
      </c>
      <c r="I4700" s="1" t="s">
        <v>13</v>
      </c>
      <c r="J4700">
        <v>0</v>
      </c>
    </row>
    <row r="4701" spans="1:10" x14ac:dyDescent="0.3">
      <c r="A4701">
        <v>62</v>
      </c>
      <c r="B4701">
        <v>52993</v>
      </c>
      <c r="C4701">
        <v>20496</v>
      </c>
      <c r="D4701">
        <v>706</v>
      </c>
      <c r="E4701">
        <v>25</v>
      </c>
      <c r="F4701" s="1" t="s">
        <v>14</v>
      </c>
      <c r="G4701" s="1" t="s">
        <v>18</v>
      </c>
      <c r="H4701" s="1" t="s">
        <v>12</v>
      </c>
      <c r="I4701" s="1" t="s">
        <v>16</v>
      </c>
      <c r="J4701">
        <v>1</v>
      </c>
    </row>
    <row r="4702" spans="1:10" x14ac:dyDescent="0.3">
      <c r="A4702">
        <v>22</v>
      </c>
      <c r="B4702">
        <v>79959</v>
      </c>
      <c r="C4702">
        <v>23223</v>
      </c>
      <c r="D4702">
        <v>818</v>
      </c>
      <c r="E4702">
        <v>1</v>
      </c>
      <c r="F4702" s="1" t="s">
        <v>14</v>
      </c>
      <c r="G4702" s="1" t="s">
        <v>21</v>
      </c>
      <c r="H4702" s="1" t="s">
        <v>12</v>
      </c>
      <c r="I4702" s="1" t="s">
        <v>22</v>
      </c>
      <c r="J4702">
        <v>1</v>
      </c>
    </row>
    <row r="4703" spans="1:10" x14ac:dyDescent="0.3">
      <c r="A4703">
        <v>48</v>
      </c>
      <c r="B4703">
        <v>35266</v>
      </c>
      <c r="C4703">
        <v>10367</v>
      </c>
      <c r="D4703">
        <v>376</v>
      </c>
      <c r="E4703">
        <v>4</v>
      </c>
      <c r="F4703" s="1" t="s">
        <v>10</v>
      </c>
      <c r="G4703" s="1" t="s">
        <v>18</v>
      </c>
      <c r="H4703" s="1" t="s">
        <v>15</v>
      </c>
      <c r="I4703" s="1" t="s">
        <v>16</v>
      </c>
      <c r="J4703">
        <v>0</v>
      </c>
    </row>
    <row r="4704" spans="1:10" x14ac:dyDescent="0.3">
      <c r="A4704">
        <v>58</v>
      </c>
      <c r="B4704">
        <v>30786</v>
      </c>
      <c r="C4704">
        <v>24066</v>
      </c>
      <c r="D4704">
        <v>533</v>
      </c>
      <c r="E4704">
        <v>28</v>
      </c>
      <c r="F4704" s="1" t="s">
        <v>10</v>
      </c>
      <c r="G4704" s="1" t="s">
        <v>17</v>
      </c>
      <c r="H4704" s="1" t="s">
        <v>15</v>
      </c>
      <c r="I4704" s="1" t="s">
        <v>22</v>
      </c>
      <c r="J4704">
        <v>0</v>
      </c>
    </row>
    <row r="4705" spans="1:10" x14ac:dyDescent="0.3">
      <c r="A4705">
        <v>23</v>
      </c>
      <c r="B4705">
        <v>34595</v>
      </c>
      <c r="C4705">
        <v>9718</v>
      </c>
      <c r="D4705">
        <v>783</v>
      </c>
      <c r="E4705">
        <v>3</v>
      </c>
      <c r="F4705" s="1" t="s">
        <v>10</v>
      </c>
      <c r="G4705" s="1" t="s">
        <v>18</v>
      </c>
      <c r="H4705" s="1" t="s">
        <v>20</v>
      </c>
      <c r="I4705" s="1" t="s">
        <v>22</v>
      </c>
      <c r="J4705">
        <v>0</v>
      </c>
    </row>
    <row r="4706" spans="1:10" x14ac:dyDescent="0.3">
      <c r="A4706">
        <v>54</v>
      </c>
      <c r="B4706">
        <v>49023</v>
      </c>
      <c r="C4706">
        <v>27694</v>
      </c>
      <c r="D4706">
        <v>763</v>
      </c>
      <c r="E4706">
        <v>34</v>
      </c>
      <c r="F4706" s="1" t="s">
        <v>10</v>
      </c>
      <c r="G4706" s="1" t="s">
        <v>18</v>
      </c>
      <c r="H4706" s="1" t="s">
        <v>12</v>
      </c>
      <c r="I4706" s="1" t="s">
        <v>22</v>
      </c>
      <c r="J4706">
        <v>1</v>
      </c>
    </row>
    <row r="4707" spans="1:10" x14ac:dyDescent="0.3">
      <c r="A4707">
        <v>27</v>
      </c>
      <c r="B4707">
        <v>90844</v>
      </c>
      <c r="C4707">
        <v>27706</v>
      </c>
      <c r="D4707">
        <v>570</v>
      </c>
      <c r="E4707">
        <v>21</v>
      </c>
      <c r="F4707" s="1" t="s">
        <v>10</v>
      </c>
      <c r="G4707" s="1" t="s">
        <v>21</v>
      </c>
      <c r="H4707" s="1" t="s">
        <v>19</v>
      </c>
      <c r="I4707" s="1" t="s">
        <v>16</v>
      </c>
      <c r="J4707">
        <v>0</v>
      </c>
    </row>
    <row r="4708" spans="1:10" x14ac:dyDescent="0.3">
      <c r="A4708">
        <v>57</v>
      </c>
      <c r="B4708">
        <v>25068</v>
      </c>
      <c r="C4708">
        <v>22784</v>
      </c>
      <c r="D4708">
        <v>766</v>
      </c>
      <c r="E4708">
        <v>7</v>
      </c>
      <c r="F4708" s="1" t="s">
        <v>10</v>
      </c>
      <c r="G4708" s="1" t="s">
        <v>17</v>
      </c>
      <c r="H4708" s="1" t="s">
        <v>15</v>
      </c>
      <c r="I4708" s="1" t="s">
        <v>13</v>
      </c>
      <c r="J4708">
        <v>0</v>
      </c>
    </row>
    <row r="4709" spans="1:10" x14ac:dyDescent="0.3">
      <c r="A4709">
        <v>24</v>
      </c>
      <c r="B4709">
        <v>59295</v>
      </c>
      <c r="C4709">
        <v>22481</v>
      </c>
      <c r="D4709">
        <v>655</v>
      </c>
      <c r="E4709">
        <v>20</v>
      </c>
      <c r="F4709" s="1" t="s">
        <v>14</v>
      </c>
      <c r="G4709" s="1" t="s">
        <v>11</v>
      </c>
      <c r="H4709" s="1" t="s">
        <v>20</v>
      </c>
      <c r="I4709" s="1" t="s">
        <v>16</v>
      </c>
      <c r="J4709">
        <v>0</v>
      </c>
    </row>
    <row r="4710" spans="1:10" x14ac:dyDescent="0.3">
      <c r="A4710">
        <v>56</v>
      </c>
      <c r="B4710">
        <v>39501</v>
      </c>
      <c r="C4710">
        <v>18211</v>
      </c>
      <c r="D4710">
        <v>846</v>
      </c>
      <c r="E4710">
        <v>7</v>
      </c>
      <c r="F4710" s="1" t="s">
        <v>14</v>
      </c>
      <c r="G4710" s="1" t="s">
        <v>18</v>
      </c>
      <c r="H4710" s="1" t="s">
        <v>15</v>
      </c>
      <c r="I4710" s="1" t="s">
        <v>22</v>
      </c>
      <c r="J4710">
        <v>0</v>
      </c>
    </row>
    <row r="4711" spans="1:10" x14ac:dyDescent="0.3">
      <c r="A4711">
        <v>55</v>
      </c>
      <c r="B4711">
        <v>46643</v>
      </c>
      <c r="C4711">
        <v>15174</v>
      </c>
      <c r="D4711">
        <v>569</v>
      </c>
      <c r="E4711">
        <v>4</v>
      </c>
      <c r="F4711" s="1" t="s">
        <v>10</v>
      </c>
      <c r="G4711" s="1" t="s">
        <v>18</v>
      </c>
      <c r="H4711" s="1" t="s">
        <v>15</v>
      </c>
      <c r="I4711" s="1" t="s">
        <v>16</v>
      </c>
      <c r="J4711">
        <v>0</v>
      </c>
    </row>
    <row r="4712" spans="1:10" x14ac:dyDescent="0.3">
      <c r="A4712">
        <v>38</v>
      </c>
      <c r="B4712">
        <v>31130</v>
      </c>
      <c r="C4712">
        <v>19880</v>
      </c>
      <c r="D4712">
        <v>677</v>
      </c>
      <c r="E4712">
        <v>20</v>
      </c>
      <c r="F4712" s="1" t="s">
        <v>14</v>
      </c>
      <c r="G4712" s="1" t="s">
        <v>18</v>
      </c>
      <c r="H4712" s="1" t="s">
        <v>20</v>
      </c>
      <c r="I4712" s="1" t="s">
        <v>22</v>
      </c>
      <c r="J4712">
        <v>1</v>
      </c>
    </row>
    <row r="4713" spans="1:10" x14ac:dyDescent="0.3">
      <c r="A4713">
        <v>37</v>
      </c>
      <c r="B4713">
        <v>63187</v>
      </c>
      <c r="C4713">
        <v>35861</v>
      </c>
      <c r="D4713">
        <v>476</v>
      </c>
      <c r="E4713">
        <v>26</v>
      </c>
      <c r="F4713" s="1" t="s">
        <v>14</v>
      </c>
      <c r="G4713" s="1" t="s">
        <v>17</v>
      </c>
      <c r="H4713" s="1" t="s">
        <v>12</v>
      </c>
      <c r="I4713" s="1" t="s">
        <v>13</v>
      </c>
      <c r="J4713">
        <v>0</v>
      </c>
    </row>
    <row r="4714" spans="1:10" x14ac:dyDescent="0.3">
      <c r="A4714">
        <v>20</v>
      </c>
      <c r="B4714">
        <v>49341</v>
      </c>
      <c r="C4714">
        <v>21835</v>
      </c>
      <c r="D4714">
        <v>573</v>
      </c>
      <c r="E4714">
        <v>37</v>
      </c>
      <c r="F4714" s="1" t="s">
        <v>14</v>
      </c>
      <c r="G4714" s="1" t="s">
        <v>21</v>
      </c>
      <c r="H4714" s="1" t="s">
        <v>12</v>
      </c>
      <c r="I4714" s="1" t="s">
        <v>13</v>
      </c>
      <c r="J4714">
        <v>0</v>
      </c>
    </row>
    <row r="4715" spans="1:10" x14ac:dyDescent="0.3">
      <c r="A4715">
        <v>68</v>
      </c>
      <c r="B4715">
        <v>66312</v>
      </c>
      <c r="C4715">
        <v>9234</v>
      </c>
      <c r="D4715">
        <v>326</v>
      </c>
      <c r="E4715">
        <v>4</v>
      </c>
      <c r="F4715" s="1" t="s">
        <v>10</v>
      </c>
      <c r="G4715" s="1" t="s">
        <v>17</v>
      </c>
      <c r="H4715" s="1" t="s">
        <v>15</v>
      </c>
      <c r="I4715" s="1" t="s">
        <v>22</v>
      </c>
      <c r="J4715">
        <v>0</v>
      </c>
    </row>
    <row r="4716" spans="1:10" x14ac:dyDescent="0.3">
      <c r="A4716">
        <v>39</v>
      </c>
      <c r="B4716">
        <v>52629</v>
      </c>
      <c r="C4716">
        <v>6333</v>
      </c>
      <c r="D4716">
        <v>359</v>
      </c>
      <c r="E4716">
        <v>20</v>
      </c>
      <c r="F4716" s="1" t="s">
        <v>14</v>
      </c>
      <c r="G4716" s="1" t="s">
        <v>11</v>
      </c>
      <c r="H4716" s="1" t="s">
        <v>12</v>
      </c>
      <c r="I4716" s="1" t="s">
        <v>13</v>
      </c>
      <c r="J4716">
        <v>0</v>
      </c>
    </row>
    <row r="4717" spans="1:10" x14ac:dyDescent="0.3">
      <c r="A4717">
        <v>64</v>
      </c>
      <c r="B4717">
        <v>21026</v>
      </c>
      <c r="C4717">
        <v>8495</v>
      </c>
      <c r="D4717">
        <v>516</v>
      </c>
      <c r="E4717">
        <v>7</v>
      </c>
      <c r="F4717" s="1" t="s">
        <v>14</v>
      </c>
      <c r="G4717" s="1" t="s">
        <v>21</v>
      </c>
      <c r="H4717" s="1" t="s">
        <v>20</v>
      </c>
      <c r="I4717" s="1" t="s">
        <v>22</v>
      </c>
      <c r="J4717">
        <v>0</v>
      </c>
    </row>
    <row r="4718" spans="1:10" x14ac:dyDescent="0.3">
      <c r="A4718">
        <v>21</v>
      </c>
      <c r="B4718">
        <v>37550</v>
      </c>
      <c r="C4718">
        <v>16979</v>
      </c>
      <c r="D4718">
        <v>569</v>
      </c>
      <c r="E4718">
        <v>21</v>
      </c>
      <c r="F4718" s="1" t="s">
        <v>14</v>
      </c>
      <c r="G4718" s="1" t="s">
        <v>17</v>
      </c>
      <c r="H4718" s="1" t="s">
        <v>12</v>
      </c>
      <c r="I4718" s="1" t="s">
        <v>16</v>
      </c>
      <c r="J4718">
        <v>0</v>
      </c>
    </row>
    <row r="4719" spans="1:10" x14ac:dyDescent="0.3">
      <c r="A4719">
        <v>45</v>
      </c>
      <c r="B4719">
        <v>19805</v>
      </c>
      <c r="C4719">
        <v>30126</v>
      </c>
      <c r="D4719">
        <v>415</v>
      </c>
      <c r="E4719">
        <v>17</v>
      </c>
      <c r="F4719" s="1" t="s">
        <v>14</v>
      </c>
      <c r="G4719" s="1" t="s">
        <v>18</v>
      </c>
      <c r="H4719" s="1" t="s">
        <v>15</v>
      </c>
      <c r="I4719" s="1" t="s">
        <v>16</v>
      </c>
      <c r="J4719">
        <v>0</v>
      </c>
    </row>
    <row r="4720" spans="1:10" x14ac:dyDescent="0.3">
      <c r="A4720">
        <v>29</v>
      </c>
      <c r="B4720">
        <v>21951</v>
      </c>
      <c r="C4720">
        <v>11812</v>
      </c>
      <c r="D4720">
        <v>544</v>
      </c>
      <c r="E4720">
        <v>3</v>
      </c>
      <c r="F4720" s="1" t="s">
        <v>14</v>
      </c>
      <c r="G4720" s="1" t="s">
        <v>11</v>
      </c>
      <c r="H4720" s="1" t="s">
        <v>15</v>
      </c>
      <c r="I4720" s="1" t="s">
        <v>13</v>
      </c>
      <c r="J4720">
        <v>0</v>
      </c>
    </row>
    <row r="4721" spans="1:10" x14ac:dyDescent="0.3">
      <c r="A4721">
        <v>55</v>
      </c>
      <c r="B4721">
        <v>36242</v>
      </c>
      <c r="C4721">
        <v>31374</v>
      </c>
      <c r="D4721">
        <v>384</v>
      </c>
      <c r="E4721">
        <v>3</v>
      </c>
      <c r="F4721" s="1" t="s">
        <v>14</v>
      </c>
      <c r="G4721" s="1" t="s">
        <v>18</v>
      </c>
      <c r="H4721" s="1" t="s">
        <v>20</v>
      </c>
      <c r="I4721" s="1" t="s">
        <v>13</v>
      </c>
      <c r="J4721">
        <v>0</v>
      </c>
    </row>
    <row r="4722" spans="1:10" x14ac:dyDescent="0.3">
      <c r="A4722">
        <v>68</v>
      </c>
      <c r="B4722">
        <v>36442</v>
      </c>
      <c r="C4722">
        <v>21436</v>
      </c>
      <c r="D4722">
        <v>749</v>
      </c>
      <c r="E4722">
        <v>36</v>
      </c>
      <c r="F4722" s="1" t="s">
        <v>14</v>
      </c>
      <c r="G4722" s="1" t="s">
        <v>17</v>
      </c>
      <c r="H4722" s="1" t="s">
        <v>15</v>
      </c>
      <c r="I4722" s="1" t="s">
        <v>22</v>
      </c>
      <c r="J4722">
        <v>0</v>
      </c>
    </row>
    <row r="4723" spans="1:10" x14ac:dyDescent="0.3">
      <c r="A4723">
        <v>53</v>
      </c>
      <c r="B4723">
        <v>70940</v>
      </c>
      <c r="C4723">
        <v>23868</v>
      </c>
      <c r="D4723">
        <v>835</v>
      </c>
      <c r="E4723">
        <v>14</v>
      </c>
      <c r="F4723" s="1" t="s">
        <v>10</v>
      </c>
      <c r="G4723" s="1" t="s">
        <v>11</v>
      </c>
      <c r="H4723" s="1" t="s">
        <v>12</v>
      </c>
      <c r="I4723" s="1" t="s">
        <v>13</v>
      </c>
      <c r="J4723">
        <v>0</v>
      </c>
    </row>
    <row r="4724" spans="1:10" x14ac:dyDescent="0.3">
      <c r="A4724">
        <v>64</v>
      </c>
      <c r="B4724">
        <v>47433</v>
      </c>
      <c r="C4724">
        <v>23648</v>
      </c>
      <c r="D4724">
        <v>388</v>
      </c>
      <c r="E4724">
        <v>37</v>
      </c>
      <c r="F4724" s="1" t="s">
        <v>14</v>
      </c>
      <c r="G4724" s="1" t="s">
        <v>21</v>
      </c>
      <c r="H4724" s="1" t="s">
        <v>20</v>
      </c>
      <c r="I4724" s="1" t="s">
        <v>13</v>
      </c>
      <c r="J4724">
        <v>0</v>
      </c>
    </row>
    <row r="4725" spans="1:10" x14ac:dyDescent="0.3">
      <c r="A4725">
        <v>58</v>
      </c>
      <c r="B4725">
        <v>68711</v>
      </c>
      <c r="C4725">
        <v>24725</v>
      </c>
      <c r="D4725">
        <v>848</v>
      </c>
      <c r="E4725">
        <v>26</v>
      </c>
      <c r="F4725" s="1" t="s">
        <v>14</v>
      </c>
      <c r="G4725" s="1" t="s">
        <v>21</v>
      </c>
      <c r="H4725" s="1" t="s">
        <v>15</v>
      </c>
      <c r="I4725" s="1" t="s">
        <v>13</v>
      </c>
      <c r="J4725">
        <v>0</v>
      </c>
    </row>
    <row r="4726" spans="1:10" x14ac:dyDescent="0.3">
      <c r="A4726">
        <v>22</v>
      </c>
      <c r="B4726">
        <v>41481</v>
      </c>
      <c r="C4726">
        <v>16709</v>
      </c>
      <c r="D4726">
        <v>806</v>
      </c>
      <c r="E4726">
        <v>20</v>
      </c>
      <c r="F4726" s="1" t="s">
        <v>14</v>
      </c>
      <c r="G4726" s="1" t="s">
        <v>17</v>
      </c>
      <c r="H4726" s="1" t="s">
        <v>20</v>
      </c>
      <c r="I4726" s="1" t="s">
        <v>22</v>
      </c>
      <c r="J4726">
        <v>1</v>
      </c>
    </row>
    <row r="4727" spans="1:10" x14ac:dyDescent="0.3">
      <c r="A4727">
        <v>30</v>
      </c>
      <c r="B4727">
        <v>54765</v>
      </c>
      <c r="C4727">
        <v>1325</v>
      </c>
      <c r="D4727">
        <v>707</v>
      </c>
      <c r="E4727">
        <v>3</v>
      </c>
      <c r="F4727" s="1" t="s">
        <v>10</v>
      </c>
      <c r="G4727" s="1" t="s">
        <v>18</v>
      </c>
      <c r="H4727" s="1" t="s">
        <v>20</v>
      </c>
      <c r="I4727" s="1" t="s">
        <v>16</v>
      </c>
      <c r="J4727">
        <v>1</v>
      </c>
    </row>
    <row r="4728" spans="1:10" x14ac:dyDescent="0.3">
      <c r="A4728">
        <v>40</v>
      </c>
      <c r="B4728">
        <v>57111</v>
      </c>
      <c r="C4728">
        <v>15293</v>
      </c>
      <c r="D4728">
        <v>570</v>
      </c>
      <c r="E4728">
        <v>10</v>
      </c>
      <c r="F4728" s="1" t="s">
        <v>14</v>
      </c>
      <c r="G4728" s="1" t="s">
        <v>21</v>
      </c>
      <c r="H4728" s="1" t="s">
        <v>12</v>
      </c>
      <c r="I4728" s="1" t="s">
        <v>22</v>
      </c>
      <c r="J4728">
        <v>0</v>
      </c>
    </row>
    <row r="4729" spans="1:10" x14ac:dyDescent="0.3">
      <c r="A4729">
        <v>67</v>
      </c>
      <c r="B4729">
        <v>60441</v>
      </c>
      <c r="C4729">
        <v>12897</v>
      </c>
      <c r="D4729">
        <v>823</v>
      </c>
      <c r="E4729">
        <v>18</v>
      </c>
      <c r="F4729" s="1" t="s">
        <v>10</v>
      </c>
      <c r="G4729" s="1" t="s">
        <v>21</v>
      </c>
      <c r="H4729" s="1" t="s">
        <v>12</v>
      </c>
      <c r="I4729" s="1" t="s">
        <v>22</v>
      </c>
      <c r="J4729">
        <v>1</v>
      </c>
    </row>
    <row r="4730" spans="1:10" x14ac:dyDescent="0.3">
      <c r="A4730">
        <v>47</v>
      </c>
      <c r="B4730">
        <v>43026</v>
      </c>
      <c r="C4730">
        <v>22484</v>
      </c>
      <c r="D4730">
        <v>793</v>
      </c>
      <c r="E4730">
        <v>18</v>
      </c>
      <c r="F4730" s="1" t="s">
        <v>14</v>
      </c>
      <c r="G4730" s="1" t="s">
        <v>17</v>
      </c>
      <c r="H4730" s="1" t="s">
        <v>19</v>
      </c>
      <c r="I4730" s="1" t="s">
        <v>13</v>
      </c>
      <c r="J4730">
        <v>0</v>
      </c>
    </row>
    <row r="4731" spans="1:10" x14ac:dyDescent="0.3">
      <c r="A4731">
        <v>54</v>
      </c>
      <c r="B4731">
        <v>44332</v>
      </c>
      <c r="C4731">
        <v>21754</v>
      </c>
      <c r="D4731">
        <v>747</v>
      </c>
      <c r="E4731">
        <v>26</v>
      </c>
      <c r="F4731" s="1" t="s">
        <v>10</v>
      </c>
      <c r="G4731" s="1" t="s">
        <v>21</v>
      </c>
      <c r="H4731" s="1" t="s">
        <v>20</v>
      </c>
      <c r="I4731" s="1" t="s">
        <v>16</v>
      </c>
      <c r="J4731">
        <v>1</v>
      </c>
    </row>
    <row r="4732" spans="1:10" x14ac:dyDescent="0.3">
      <c r="A4732">
        <v>42</v>
      </c>
      <c r="B4732">
        <v>45528</v>
      </c>
      <c r="C4732">
        <v>17821</v>
      </c>
      <c r="D4732">
        <v>655</v>
      </c>
      <c r="E4732">
        <v>39</v>
      </c>
      <c r="F4732" s="1" t="s">
        <v>10</v>
      </c>
      <c r="G4732" s="1" t="s">
        <v>11</v>
      </c>
      <c r="H4732" s="1" t="s">
        <v>12</v>
      </c>
      <c r="I4732" s="1" t="s">
        <v>22</v>
      </c>
      <c r="J4732">
        <v>0</v>
      </c>
    </row>
    <row r="4733" spans="1:10" x14ac:dyDescent="0.3">
      <c r="A4733">
        <v>65</v>
      </c>
      <c r="B4733">
        <v>25214</v>
      </c>
      <c r="C4733">
        <v>34044</v>
      </c>
      <c r="D4733">
        <v>649</v>
      </c>
      <c r="E4733">
        <v>27</v>
      </c>
      <c r="F4733" s="1" t="s">
        <v>10</v>
      </c>
      <c r="G4733" s="1" t="s">
        <v>17</v>
      </c>
      <c r="H4733" s="1" t="s">
        <v>15</v>
      </c>
      <c r="I4733" s="1" t="s">
        <v>13</v>
      </c>
      <c r="J4733">
        <v>0</v>
      </c>
    </row>
    <row r="4734" spans="1:10" x14ac:dyDescent="0.3">
      <c r="A4734">
        <v>44</v>
      </c>
      <c r="B4734">
        <v>48741</v>
      </c>
      <c r="C4734">
        <v>14874</v>
      </c>
      <c r="D4734">
        <v>655</v>
      </c>
      <c r="E4734">
        <v>4</v>
      </c>
      <c r="F4734" s="1" t="s">
        <v>14</v>
      </c>
      <c r="G4734" s="1" t="s">
        <v>11</v>
      </c>
      <c r="H4734" s="1" t="s">
        <v>19</v>
      </c>
      <c r="I4734" s="1" t="s">
        <v>22</v>
      </c>
      <c r="J4734">
        <v>0</v>
      </c>
    </row>
    <row r="4735" spans="1:10" x14ac:dyDescent="0.3">
      <c r="A4735">
        <v>68</v>
      </c>
      <c r="B4735">
        <v>44245</v>
      </c>
      <c r="C4735">
        <v>2194</v>
      </c>
      <c r="D4735">
        <v>585</v>
      </c>
      <c r="E4735">
        <v>24</v>
      </c>
      <c r="F4735" s="1" t="s">
        <v>10</v>
      </c>
      <c r="G4735" s="1" t="s">
        <v>18</v>
      </c>
      <c r="H4735" s="1" t="s">
        <v>19</v>
      </c>
      <c r="I4735" s="1" t="s">
        <v>13</v>
      </c>
      <c r="J4735">
        <v>0</v>
      </c>
    </row>
    <row r="4736" spans="1:10" x14ac:dyDescent="0.3">
      <c r="A4736">
        <v>31</v>
      </c>
      <c r="B4736">
        <v>58701</v>
      </c>
      <c r="C4736">
        <v>20956</v>
      </c>
      <c r="D4736">
        <v>334</v>
      </c>
      <c r="E4736">
        <v>2</v>
      </c>
      <c r="F4736" s="1" t="s">
        <v>14</v>
      </c>
      <c r="G4736" s="1" t="s">
        <v>11</v>
      </c>
      <c r="H4736" s="1" t="s">
        <v>15</v>
      </c>
      <c r="I4736" s="1" t="s">
        <v>16</v>
      </c>
      <c r="J4736">
        <v>0</v>
      </c>
    </row>
    <row r="4737" spans="1:10" x14ac:dyDescent="0.3">
      <c r="A4737">
        <v>65</v>
      </c>
      <c r="B4737">
        <v>51370</v>
      </c>
      <c r="C4737">
        <v>29514</v>
      </c>
      <c r="D4737">
        <v>832</v>
      </c>
      <c r="E4737">
        <v>25</v>
      </c>
      <c r="F4737" s="1" t="s">
        <v>14</v>
      </c>
      <c r="G4737" s="1" t="s">
        <v>17</v>
      </c>
      <c r="H4737" s="1" t="s">
        <v>12</v>
      </c>
      <c r="I4737" s="1" t="s">
        <v>16</v>
      </c>
      <c r="J4737">
        <v>1</v>
      </c>
    </row>
    <row r="4738" spans="1:10" x14ac:dyDescent="0.3">
      <c r="A4738">
        <v>64</v>
      </c>
      <c r="B4738">
        <v>70046</v>
      </c>
      <c r="C4738">
        <v>22297</v>
      </c>
      <c r="D4738">
        <v>787</v>
      </c>
      <c r="E4738">
        <v>9</v>
      </c>
      <c r="F4738" s="1" t="s">
        <v>14</v>
      </c>
      <c r="G4738" s="1" t="s">
        <v>18</v>
      </c>
      <c r="H4738" s="1" t="s">
        <v>20</v>
      </c>
      <c r="I4738" s="1" t="s">
        <v>13</v>
      </c>
      <c r="J4738">
        <v>0</v>
      </c>
    </row>
    <row r="4739" spans="1:10" x14ac:dyDescent="0.3">
      <c r="A4739">
        <v>53</v>
      </c>
      <c r="B4739">
        <v>51051</v>
      </c>
      <c r="C4739">
        <v>17147</v>
      </c>
      <c r="D4739">
        <v>786</v>
      </c>
      <c r="E4739">
        <v>23</v>
      </c>
      <c r="F4739" s="1" t="s">
        <v>10</v>
      </c>
      <c r="G4739" s="1" t="s">
        <v>18</v>
      </c>
      <c r="H4739" s="1" t="s">
        <v>19</v>
      </c>
      <c r="I4739" s="1" t="s">
        <v>22</v>
      </c>
      <c r="J4739">
        <v>1</v>
      </c>
    </row>
    <row r="4740" spans="1:10" x14ac:dyDescent="0.3">
      <c r="A4740">
        <v>56</v>
      </c>
      <c r="B4740">
        <v>41567</v>
      </c>
      <c r="C4740">
        <v>21924</v>
      </c>
      <c r="D4740">
        <v>444</v>
      </c>
      <c r="E4740">
        <v>28</v>
      </c>
      <c r="F4740" s="1" t="s">
        <v>14</v>
      </c>
      <c r="G4740" s="1" t="s">
        <v>11</v>
      </c>
      <c r="H4740" s="1" t="s">
        <v>15</v>
      </c>
      <c r="I4740" s="1" t="s">
        <v>22</v>
      </c>
      <c r="J4740">
        <v>0</v>
      </c>
    </row>
    <row r="4741" spans="1:10" x14ac:dyDescent="0.3">
      <c r="A4741">
        <v>33</v>
      </c>
      <c r="B4741">
        <v>50865</v>
      </c>
      <c r="C4741">
        <v>34711</v>
      </c>
      <c r="D4741">
        <v>823</v>
      </c>
      <c r="E4741">
        <v>6</v>
      </c>
      <c r="F4741" s="1" t="s">
        <v>10</v>
      </c>
      <c r="G4741" s="1" t="s">
        <v>11</v>
      </c>
      <c r="H4741" s="1" t="s">
        <v>15</v>
      </c>
      <c r="I4741" s="1" t="s">
        <v>16</v>
      </c>
      <c r="J4741">
        <v>1</v>
      </c>
    </row>
    <row r="4742" spans="1:10" x14ac:dyDescent="0.3">
      <c r="A4742">
        <v>39</v>
      </c>
      <c r="B4742">
        <v>37550</v>
      </c>
      <c r="C4742">
        <v>12999</v>
      </c>
      <c r="D4742">
        <v>445</v>
      </c>
      <c r="E4742">
        <v>22</v>
      </c>
      <c r="F4742" s="1" t="s">
        <v>14</v>
      </c>
      <c r="G4742" s="1" t="s">
        <v>17</v>
      </c>
      <c r="H4742" s="1" t="s">
        <v>15</v>
      </c>
      <c r="I4742" s="1" t="s">
        <v>22</v>
      </c>
      <c r="J4742">
        <v>0</v>
      </c>
    </row>
    <row r="4743" spans="1:10" x14ac:dyDescent="0.3">
      <c r="A4743">
        <v>38</v>
      </c>
      <c r="B4743">
        <v>37550</v>
      </c>
      <c r="C4743">
        <v>20247</v>
      </c>
      <c r="D4743">
        <v>802</v>
      </c>
      <c r="E4743">
        <v>26</v>
      </c>
      <c r="F4743" s="1" t="s">
        <v>14</v>
      </c>
      <c r="G4743" s="1" t="s">
        <v>21</v>
      </c>
      <c r="H4743" s="1" t="s">
        <v>15</v>
      </c>
      <c r="I4743" s="1" t="s">
        <v>13</v>
      </c>
      <c r="J4743">
        <v>0</v>
      </c>
    </row>
    <row r="4744" spans="1:10" x14ac:dyDescent="0.3">
      <c r="A4744">
        <v>38</v>
      </c>
      <c r="B4744">
        <v>39271</v>
      </c>
      <c r="C4744">
        <v>25360</v>
      </c>
      <c r="D4744">
        <v>826</v>
      </c>
      <c r="E4744">
        <v>8</v>
      </c>
      <c r="F4744" s="1" t="s">
        <v>14</v>
      </c>
      <c r="G4744" s="1" t="s">
        <v>17</v>
      </c>
      <c r="H4744" s="1" t="s">
        <v>19</v>
      </c>
      <c r="I4744" s="1" t="s">
        <v>13</v>
      </c>
      <c r="J4744">
        <v>0</v>
      </c>
    </row>
    <row r="4745" spans="1:10" x14ac:dyDescent="0.3">
      <c r="A4745">
        <v>25</v>
      </c>
      <c r="B4745">
        <v>39587</v>
      </c>
      <c r="C4745">
        <v>22031</v>
      </c>
      <c r="D4745">
        <v>571</v>
      </c>
      <c r="E4745">
        <v>2</v>
      </c>
      <c r="F4745" s="1" t="s">
        <v>14</v>
      </c>
      <c r="G4745" s="1" t="s">
        <v>21</v>
      </c>
      <c r="H4745" s="1" t="s">
        <v>20</v>
      </c>
      <c r="I4745" s="1" t="s">
        <v>13</v>
      </c>
      <c r="J4745">
        <v>0</v>
      </c>
    </row>
    <row r="4746" spans="1:10" x14ac:dyDescent="0.3">
      <c r="A4746">
        <v>66</v>
      </c>
      <c r="B4746">
        <v>56165</v>
      </c>
      <c r="C4746">
        <v>18017</v>
      </c>
      <c r="D4746">
        <v>833</v>
      </c>
      <c r="E4746">
        <v>12</v>
      </c>
      <c r="F4746" s="1" t="s">
        <v>14</v>
      </c>
      <c r="G4746" s="1" t="s">
        <v>17</v>
      </c>
      <c r="H4746" s="1" t="s">
        <v>12</v>
      </c>
      <c r="I4746" s="1" t="s">
        <v>16</v>
      </c>
      <c r="J4746">
        <v>1</v>
      </c>
    </row>
    <row r="4747" spans="1:10" x14ac:dyDescent="0.3">
      <c r="A4747">
        <v>33</v>
      </c>
      <c r="B4747">
        <v>57909</v>
      </c>
      <c r="C4747">
        <v>16589</v>
      </c>
      <c r="D4747">
        <v>394</v>
      </c>
      <c r="E4747">
        <v>5</v>
      </c>
      <c r="F4747" s="1" t="s">
        <v>14</v>
      </c>
      <c r="G4747" s="1" t="s">
        <v>21</v>
      </c>
      <c r="H4747" s="1" t="s">
        <v>15</v>
      </c>
      <c r="I4747" s="1" t="s">
        <v>16</v>
      </c>
      <c r="J4747">
        <v>0</v>
      </c>
    </row>
    <row r="4748" spans="1:10" x14ac:dyDescent="0.3">
      <c r="A4748">
        <v>48</v>
      </c>
      <c r="B4748">
        <v>51518</v>
      </c>
      <c r="C4748">
        <v>17718</v>
      </c>
      <c r="D4748">
        <v>746</v>
      </c>
      <c r="E4748">
        <v>37</v>
      </c>
      <c r="F4748" s="1" t="s">
        <v>14</v>
      </c>
      <c r="G4748" s="1" t="s">
        <v>18</v>
      </c>
      <c r="H4748" s="1" t="s">
        <v>15</v>
      </c>
      <c r="I4748" s="1" t="s">
        <v>16</v>
      </c>
      <c r="J4748">
        <v>1</v>
      </c>
    </row>
    <row r="4749" spans="1:10" x14ac:dyDescent="0.3">
      <c r="A4749">
        <v>59</v>
      </c>
      <c r="B4749">
        <v>12820</v>
      </c>
      <c r="C4749">
        <v>24256</v>
      </c>
      <c r="D4749">
        <v>714</v>
      </c>
      <c r="E4749">
        <v>20</v>
      </c>
      <c r="F4749" s="1" t="s">
        <v>10</v>
      </c>
      <c r="G4749" s="1" t="s">
        <v>18</v>
      </c>
      <c r="H4749" s="1" t="s">
        <v>20</v>
      </c>
      <c r="I4749" s="1" t="s">
        <v>13</v>
      </c>
      <c r="J4749">
        <v>0</v>
      </c>
    </row>
    <row r="4750" spans="1:10" x14ac:dyDescent="0.3">
      <c r="A4750">
        <v>27</v>
      </c>
      <c r="B4750">
        <v>25221</v>
      </c>
      <c r="C4750">
        <v>23790</v>
      </c>
      <c r="D4750">
        <v>556</v>
      </c>
      <c r="E4750">
        <v>18</v>
      </c>
      <c r="F4750" s="1" t="s">
        <v>14</v>
      </c>
      <c r="G4750" s="1" t="s">
        <v>18</v>
      </c>
      <c r="H4750" s="1" t="s">
        <v>20</v>
      </c>
      <c r="I4750" s="1" t="s">
        <v>16</v>
      </c>
      <c r="J4750">
        <v>0</v>
      </c>
    </row>
    <row r="4751" spans="1:10" x14ac:dyDescent="0.3">
      <c r="A4751">
        <v>49</v>
      </c>
      <c r="B4751">
        <v>46416</v>
      </c>
      <c r="C4751">
        <v>36758</v>
      </c>
      <c r="D4751">
        <v>561</v>
      </c>
      <c r="E4751">
        <v>24</v>
      </c>
      <c r="F4751" s="1" t="s">
        <v>14</v>
      </c>
      <c r="G4751" s="1" t="s">
        <v>17</v>
      </c>
      <c r="H4751" s="1" t="s">
        <v>12</v>
      </c>
      <c r="I4751" s="1" t="s">
        <v>13</v>
      </c>
      <c r="J4751">
        <v>0</v>
      </c>
    </row>
    <row r="4752" spans="1:10" x14ac:dyDescent="0.3">
      <c r="A4752">
        <v>51</v>
      </c>
      <c r="B4752">
        <v>42478</v>
      </c>
      <c r="C4752">
        <v>7706</v>
      </c>
      <c r="D4752">
        <v>386</v>
      </c>
      <c r="E4752">
        <v>38</v>
      </c>
      <c r="F4752" s="1" t="s">
        <v>10</v>
      </c>
      <c r="G4752" s="1" t="s">
        <v>17</v>
      </c>
      <c r="H4752" s="1" t="s">
        <v>19</v>
      </c>
      <c r="I4752" s="1" t="s">
        <v>22</v>
      </c>
      <c r="J4752">
        <v>0</v>
      </c>
    </row>
    <row r="4753" spans="1:10" x14ac:dyDescent="0.3">
      <c r="A4753">
        <v>26</v>
      </c>
      <c r="B4753">
        <v>50081</v>
      </c>
      <c r="C4753">
        <v>34063</v>
      </c>
      <c r="D4753">
        <v>735</v>
      </c>
      <c r="E4753">
        <v>3</v>
      </c>
      <c r="F4753" s="1" t="s">
        <v>10</v>
      </c>
      <c r="G4753" s="1" t="s">
        <v>17</v>
      </c>
      <c r="H4753" s="1" t="s">
        <v>20</v>
      </c>
      <c r="I4753" s="1" t="s">
        <v>16</v>
      </c>
      <c r="J4753">
        <v>1</v>
      </c>
    </row>
    <row r="4754" spans="1:10" x14ac:dyDescent="0.3">
      <c r="A4754">
        <v>34</v>
      </c>
      <c r="B4754">
        <v>42959</v>
      </c>
      <c r="C4754">
        <v>18364</v>
      </c>
      <c r="D4754">
        <v>407</v>
      </c>
      <c r="E4754">
        <v>21</v>
      </c>
      <c r="F4754" s="1" t="s">
        <v>10</v>
      </c>
      <c r="G4754" s="1" t="s">
        <v>11</v>
      </c>
      <c r="H4754" s="1" t="s">
        <v>19</v>
      </c>
      <c r="I4754" s="1" t="s">
        <v>22</v>
      </c>
      <c r="J4754">
        <v>0</v>
      </c>
    </row>
    <row r="4755" spans="1:10" x14ac:dyDescent="0.3">
      <c r="A4755">
        <v>28</v>
      </c>
      <c r="B4755">
        <v>72975</v>
      </c>
      <c r="C4755">
        <v>19275</v>
      </c>
      <c r="D4755">
        <v>318</v>
      </c>
      <c r="E4755">
        <v>4</v>
      </c>
      <c r="F4755" s="1" t="s">
        <v>14</v>
      </c>
      <c r="G4755" s="1" t="s">
        <v>17</v>
      </c>
      <c r="H4755" s="1" t="s">
        <v>19</v>
      </c>
      <c r="I4755" s="1" t="s">
        <v>22</v>
      </c>
      <c r="J4755">
        <v>0</v>
      </c>
    </row>
    <row r="4756" spans="1:10" x14ac:dyDescent="0.3">
      <c r="A4756">
        <v>49</v>
      </c>
      <c r="B4756">
        <v>15591</v>
      </c>
      <c r="C4756">
        <v>26870</v>
      </c>
      <c r="D4756">
        <v>664</v>
      </c>
      <c r="E4756">
        <v>0</v>
      </c>
      <c r="F4756" s="1" t="s">
        <v>10</v>
      </c>
      <c r="G4756" s="1" t="s">
        <v>21</v>
      </c>
      <c r="H4756" s="1" t="s">
        <v>15</v>
      </c>
      <c r="I4756" s="1" t="s">
        <v>16</v>
      </c>
      <c r="J4756">
        <v>0</v>
      </c>
    </row>
    <row r="4757" spans="1:10" x14ac:dyDescent="0.3">
      <c r="A4757">
        <v>27</v>
      </c>
      <c r="B4757">
        <v>54539</v>
      </c>
      <c r="C4757">
        <v>26819</v>
      </c>
      <c r="D4757">
        <v>678</v>
      </c>
      <c r="E4757">
        <v>16</v>
      </c>
      <c r="F4757" s="1" t="s">
        <v>14</v>
      </c>
      <c r="G4757" s="1" t="s">
        <v>11</v>
      </c>
      <c r="H4757" s="1" t="s">
        <v>19</v>
      </c>
      <c r="I4757" s="1" t="s">
        <v>16</v>
      </c>
      <c r="J4757">
        <v>1</v>
      </c>
    </row>
    <row r="4758" spans="1:10" x14ac:dyDescent="0.3">
      <c r="A4758">
        <v>39</v>
      </c>
      <c r="B4758">
        <v>62420</v>
      </c>
      <c r="C4758">
        <v>29253</v>
      </c>
      <c r="D4758">
        <v>459</v>
      </c>
      <c r="E4758">
        <v>8</v>
      </c>
      <c r="F4758" s="1" t="s">
        <v>10</v>
      </c>
      <c r="G4758" s="1" t="s">
        <v>21</v>
      </c>
      <c r="H4758" s="1" t="s">
        <v>15</v>
      </c>
      <c r="I4758" s="1" t="s">
        <v>22</v>
      </c>
      <c r="J4758">
        <v>0</v>
      </c>
    </row>
    <row r="4759" spans="1:10" x14ac:dyDescent="0.3">
      <c r="A4759">
        <v>34</v>
      </c>
      <c r="B4759">
        <v>60523</v>
      </c>
      <c r="C4759">
        <v>30998</v>
      </c>
      <c r="D4759">
        <v>399</v>
      </c>
      <c r="E4759">
        <v>8</v>
      </c>
      <c r="F4759" s="1" t="s">
        <v>14</v>
      </c>
      <c r="G4759" s="1" t="s">
        <v>21</v>
      </c>
      <c r="H4759" s="1" t="s">
        <v>15</v>
      </c>
      <c r="I4759" s="1" t="s">
        <v>22</v>
      </c>
      <c r="J4759">
        <v>0</v>
      </c>
    </row>
    <row r="4760" spans="1:10" x14ac:dyDescent="0.3">
      <c r="A4760">
        <v>21</v>
      </c>
      <c r="B4760">
        <v>61809</v>
      </c>
      <c r="C4760">
        <v>19681</v>
      </c>
      <c r="D4760">
        <v>564</v>
      </c>
      <c r="E4760">
        <v>23</v>
      </c>
      <c r="F4760" s="1" t="s">
        <v>10</v>
      </c>
      <c r="G4760" s="1" t="s">
        <v>21</v>
      </c>
      <c r="H4760" s="1" t="s">
        <v>12</v>
      </c>
      <c r="I4760" s="1" t="s">
        <v>22</v>
      </c>
      <c r="J4760">
        <v>0</v>
      </c>
    </row>
    <row r="4761" spans="1:10" x14ac:dyDescent="0.3">
      <c r="A4761">
        <v>65</v>
      </c>
      <c r="B4761">
        <v>63967</v>
      </c>
      <c r="C4761">
        <v>31101</v>
      </c>
      <c r="D4761">
        <v>348</v>
      </c>
      <c r="E4761">
        <v>9</v>
      </c>
      <c r="F4761" s="1" t="s">
        <v>14</v>
      </c>
      <c r="G4761" s="1" t="s">
        <v>21</v>
      </c>
      <c r="H4761" s="1" t="s">
        <v>19</v>
      </c>
      <c r="I4761" s="1" t="s">
        <v>13</v>
      </c>
      <c r="J4761">
        <v>0</v>
      </c>
    </row>
    <row r="4762" spans="1:10" x14ac:dyDescent="0.3">
      <c r="A4762">
        <v>69</v>
      </c>
      <c r="B4762">
        <v>40940</v>
      </c>
      <c r="C4762">
        <v>14967</v>
      </c>
      <c r="D4762">
        <v>714</v>
      </c>
      <c r="E4762">
        <v>19</v>
      </c>
      <c r="F4762" s="1" t="s">
        <v>14</v>
      </c>
      <c r="G4762" s="1" t="s">
        <v>21</v>
      </c>
      <c r="H4762" s="1" t="s">
        <v>20</v>
      </c>
      <c r="I4762" s="1" t="s">
        <v>22</v>
      </c>
      <c r="J4762">
        <v>1</v>
      </c>
    </row>
    <row r="4763" spans="1:10" x14ac:dyDescent="0.3">
      <c r="A4763">
        <v>64</v>
      </c>
      <c r="B4763">
        <v>33478</v>
      </c>
      <c r="C4763">
        <v>17558</v>
      </c>
      <c r="D4763">
        <v>358</v>
      </c>
      <c r="E4763">
        <v>16</v>
      </c>
      <c r="F4763" s="1" t="s">
        <v>14</v>
      </c>
      <c r="G4763" s="1" t="s">
        <v>18</v>
      </c>
      <c r="H4763" s="1" t="s">
        <v>20</v>
      </c>
      <c r="I4763" s="1" t="s">
        <v>13</v>
      </c>
      <c r="J4763">
        <v>0</v>
      </c>
    </row>
    <row r="4764" spans="1:10" x14ac:dyDescent="0.3">
      <c r="A4764">
        <v>42</v>
      </c>
      <c r="B4764">
        <v>19480</v>
      </c>
      <c r="C4764">
        <v>18544</v>
      </c>
      <c r="D4764">
        <v>482</v>
      </c>
      <c r="E4764">
        <v>12</v>
      </c>
      <c r="F4764" s="1" t="s">
        <v>10</v>
      </c>
      <c r="G4764" s="1" t="s">
        <v>11</v>
      </c>
      <c r="H4764" s="1" t="s">
        <v>20</v>
      </c>
      <c r="I4764" s="1" t="s">
        <v>16</v>
      </c>
      <c r="J4764">
        <v>0</v>
      </c>
    </row>
    <row r="4765" spans="1:10" x14ac:dyDescent="0.3">
      <c r="A4765">
        <v>38</v>
      </c>
      <c r="B4765">
        <v>44561</v>
      </c>
      <c r="C4765">
        <v>15787</v>
      </c>
      <c r="D4765">
        <v>746</v>
      </c>
      <c r="E4765">
        <v>28</v>
      </c>
      <c r="F4765" s="1" t="s">
        <v>10</v>
      </c>
      <c r="G4765" s="1" t="s">
        <v>21</v>
      </c>
      <c r="H4765" s="1" t="s">
        <v>12</v>
      </c>
      <c r="I4765" s="1" t="s">
        <v>22</v>
      </c>
      <c r="J4765">
        <v>1</v>
      </c>
    </row>
    <row r="4766" spans="1:10" x14ac:dyDescent="0.3">
      <c r="A4766">
        <v>54</v>
      </c>
      <c r="B4766">
        <v>38337</v>
      </c>
      <c r="C4766">
        <v>20479</v>
      </c>
      <c r="D4766">
        <v>600</v>
      </c>
      <c r="E4766">
        <v>35</v>
      </c>
      <c r="F4766" s="1" t="s">
        <v>10</v>
      </c>
      <c r="G4766" s="1" t="s">
        <v>18</v>
      </c>
      <c r="H4766" s="1" t="s">
        <v>15</v>
      </c>
      <c r="I4766" s="1" t="s">
        <v>16</v>
      </c>
      <c r="J4766">
        <v>0</v>
      </c>
    </row>
    <row r="4767" spans="1:10" x14ac:dyDescent="0.3">
      <c r="A4767">
        <v>55</v>
      </c>
      <c r="B4767">
        <v>67424</v>
      </c>
      <c r="C4767">
        <v>27171</v>
      </c>
      <c r="D4767">
        <v>653</v>
      </c>
      <c r="E4767">
        <v>22</v>
      </c>
      <c r="F4767" s="1" t="s">
        <v>10</v>
      </c>
      <c r="G4767" s="1" t="s">
        <v>18</v>
      </c>
      <c r="H4767" s="1" t="s">
        <v>15</v>
      </c>
      <c r="I4767" s="1" t="s">
        <v>22</v>
      </c>
      <c r="J4767">
        <v>1</v>
      </c>
    </row>
    <row r="4768" spans="1:10" x14ac:dyDescent="0.3">
      <c r="A4768">
        <v>66</v>
      </c>
      <c r="B4768">
        <v>45687</v>
      </c>
      <c r="C4768">
        <v>25211</v>
      </c>
      <c r="D4768">
        <v>512</v>
      </c>
      <c r="E4768">
        <v>26</v>
      </c>
      <c r="F4768" s="1" t="s">
        <v>10</v>
      </c>
      <c r="G4768" s="1" t="s">
        <v>21</v>
      </c>
      <c r="H4768" s="1" t="s">
        <v>20</v>
      </c>
      <c r="I4768" s="1" t="s">
        <v>16</v>
      </c>
      <c r="J4768">
        <v>0</v>
      </c>
    </row>
    <row r="4769" spans="1:10" x14ac:dyDescent="0.3">
      <c r="A4769">
        <v>18</v>
      </c>
      <c r="B4769">
        <v>34544</v>
      </c>
      <c r="C4769">
        <v>15095</v>
      </c>
      <c r="D4769">
        <v>488</v>
      </c>
      <c r="E4769">
        <v>17</v>
      </c>
      <c r="F4769" s="1" t="s">
        <v>14</v>
      </c>
      <c r="G4769" s="1" t="s">
        <v>17</v>
      </c>
      <c r="H4769" s="1" t="s">
        <v>15</v>
      </c>
      <c r="I4769" s="1" t="s">
        <v>22</v>
      </c>
      <c r="J4769">
        <v>0</v>
      </c>
    </row>
    <row r="4770" spans="1:10" x14ac:dyDescent="0.3">
      <c r="A4770">
        <v>42</v>
      </c>
      <c r="B4770">
        <v>32172</v>
      </c>
      <c r="C4770">
        <v>14436</v>
      </c>
      <c r="D4770">
        <v>646</v>
      </c>
      <c r="E4770">
        <v>17</v>
      </c>
      <c r="F4770" s="1" t="s">
        <v>10</v>
      </c>
      <c r="G4770" s="1" t="s">
        <v>21</v>
      </c>
      <c r="H4770" s="1" t="s">
        <v>15</v>
      </c>
      <c r="I4770" s="1" t="s">
        <v>13</v>
      </c>
      <c r="J4770">
        <v>0</v>
      </c>
    </row>
    <row r="4771" spans="1:10" x14ac:dyDescent="0.3">
      <c r="A4771">
        <v>68</v>
      </c>
      <c r="B4771">
        <v>79832</v>
      </c>
      <c r="C4771">
        <v>13157</v>
      </c>
      <c r="D4771">
        <v>436</v>
      </c>
      <c r="E4771">
        <v>8</v>
      </c>
      <c r="F4771" s="1" t="s">
        <v>14</v>
      </c>
      <c r="G4771" s="1" t="s">
        <v>18</v>
      </c>
      <c r="H4771" s="1" t="s">
        <v>12</v>
      </c>
      <c r="I4771" s="1" t="s">
        <v>16</v>
      </c>
      <c r="J4771">
        <v>0</v>
      </c>
    </row>
    <row r="4772" spans="1:10" x14ac:dyDescent="0.3">
      <c r="A4772">
        <v>53</v>
      </c>
      <c r="B4772">
        <v>49669</v>
      </c>
      <c r="C4772">
        <v>20710</v>
      </c>
      <c r="D4772">
        <v>329</v>
      </c>
      <c r="E4772">
        <v>2</v>
      </c>
      <c r="F4772" s="1" t="s">
        <v>14</v>
      </c>
      <c r="G4772" s="1" t="s">
        <v>21</v>
      </c>
      <c r="H4772" s="1" t="s">
        <v>19</v>
      </c>
      <c r="I4772" s="1" t="s">
        <v>16</v>
      </c>
      <c r="J4772">
        <v>0</v>
      </c>
    </row>
    <row r="4773" spans="1:10" x14ac:dyDescent="0.3">
      <c r="A4773">
        <v>34</v>
      </c>
      <c r="B4773">
        <v>38277</v>
      </c>
      <c r="C4773">
        <v>7353</v>
      </c>
      <c r="D4773">
        <v>445</v>
      </c>
      <c r="E4773">
        <v>6</v>
      </c>
      <c r="F4773" s="1" t="s">
        <v>14</v>
      </c>
      <c r="G4773" s="1" t="s">
        <v>18</v>
      </c>
      <c r="H4773" s="1" t="s">
        <v>19</v>
      </c>
      <c r="I4773" s="1" t="s">
        <v>22</v>
      </c>
      <c r="J4773">
        <v>0</v>
      </c>
    </row>
    <row r="4774" spans="1:10" x14ac:dyDescent="0.3">
      <c r="A4774">
        <v>58</v>
      </c>
      <c r="B4774">
        <v>51861</v>
      </c>
      <c r="C4774">
        <v>12875</v>
      </c>
      <c r="D4774">
        <v>767</v>
      </c>
      <c r="E4774">
        <v>14</v>
      </c>
      <c r="F4774" s="1" t="s">
        <v>14</v>
      </c>
      <c r="G4774" s="1" t="s">
        <v>21</v>
      </c>
      <c r="H4774" s="1" t="s">
        <v>12</v>
      </c>
      <c r="I4774" s="1" t="s">
        <v>13</v>
      </c>
      <c r="J4774">
        <v>0</v>
      </c>
    </row>
    <row r="4775" spans="1:10" x14ac:dyDescent="0.3">
      <c r="A4775">
        <v>41</v>
      </c>
      <c r="B4775">
        <v>78453</v>
      </c>
      <c r="C4775">
        <v>16329</v>
      </c>
      <c r="D4775">
        <v>802</v>
      </c>
      <c r="E4775">
        <v>29</v>
      </c>
      <c r="F4775" s="1" t="s">
        <v>10</v>
      </c>
      <c r="G4775" s="1" t="s">
        <v>18</v>
      </c>
      <c r="H4775" s="1" t="s">
        <v>12</v>
      </c>
      <c r="I4775" s="1" t="s">
        <v>13</v>
      </c>
      <c r="J4775">
        <v>1</v>
      </c>
    </row>
    <row r="4776" spans="1:10" x14ac:dyDescent="0.3">
      <c r="A4776">
        <v>19</v>
      </c>
      <c r="B4776">
        <v>44155</v>
      </c>
      <c r="C4776">
        <v>28443</v>
      </c>
      <c r="D4776">
        <v>490</v>
      </c>
      <c r="E4776">
        <v>8</v>
      </c>
      <c r="F4776" s="1" t="s">
        <v>10</v>
      </c>
      <c r="G4776" s="1" t="s">
        <v>21</v>
      </c>
      <c r="H4776" s="1" t="s">
        <v>15</v>
      </c>
      <c r="I4776" s="1" t="s">
        <v>13</v>
      </c>
      <c r="J4776">
        <v>0</v>
      </c>
    </row>
    <row r="4777" spans="1:10" x14ac:dyDescent="0.3">
      <c r="A4777">
        <v>57</v>
      </c>
      <c r="B4777">
        <v>60305</v>
      </c>
      <c r="C4777">
        <v>18943</v>
      </c>
      <c r="D4777">
        <v>770</v>
      </c>
      <c r="E4777">
        <v>26</v>
      </c>
      <c r="F4777" s="1" t="s">
        <v>10</v>
      </c>
      <c r="G4777" s="1" t="s">
        <v>17</v>
      </c>
      <c r="H4777" s="1" t="s">
        <v>12</v>
      </c>
      <c r="I4777" s="1" t="s">
        <v>22</v>
      </c>
      <c r="J4777">
        <v>1</v>
      </c>
    </row>
    <row r="4778" spans="1:10" x14ac:dyDescent="0.3">
      <c r="A4778">
        <v>32</v>
      </c>
      <c r="B4778">
        <v>67797</v>
      </c>
      <c r="C4778">
        <v>28047</v>
      </c>
      <c r="D4778">
        <v>644</v>
      </c>
      <c r="E4778">
        <v>35</v>
      </c>
      <c r="F4778" s="1" t="s">
        <v>10</v>
      </c>
      <c r="G4778" s="1" t="s">
        <v>17</v>
      </c>
      <c r="H4778" s="1" t="s">
        <v>15</v>
      </c>
      <c r="I4778" s="1" t="s">
        <v>16</v>
      </c>
      <c r="J4778">
        <v>1</v>
      </c>
    </row>
    <row r="4779" spans="1:10" x14ac:dyDescent="0.3">
      <c r="A4779">
        <v>49</v>
      </c>
      <c r="B4779">
        <v>21629</v>
      </c>
      <c r="C4779">
        <v>21501</v>
      </c>
      <c r="D4779">
        <v>300</v>
      </c>
      <c r="E4779">
        <v>17</v>
      </c>
      <c r="F4779" s="1" t="s">
        <v>10</v>
      </c>
      <c r="G4779" s="1" t="s">
        <v>18</v>
      </c>
      <c r="H4779" s="1" t="s">
        <v>19</v>
      </c>
      <c r="I4779" s="1" t="s">
        <v>22</v>
      </c>
      <c r="J4779">
        <v>0</v>
      </c>
    </row>
    <row r="4780" spans="1:10" x14ac:dyDescent="0.3">
      <c r="A4780">
        <v>56</v>
      </c>
      <c r="B4780">
        <v>40424</v>
      </c>
      <c r="C4780">
        <v>16206</v>
      </c>
      <c r="D4780">
        <v>409</v>
      </c>
      <c r="E4780">
        <v>30</v>
      </c>
      <c r="F4780" s="1" t="s">
        <v>10</v>
      </c>
      <c r="G4780" s="1" t="s">
        <v>17</v>
      </c>
      <c r="H4780" s="1" t="s">
        <v>12</v>
      </c>
      <c r="I4780" s="1" t="s">
        <v>13</v>
      </c>
      <c r="J4780">
        <v>0</v>
      </c>
    </row>
    <row r="4781" spans="1:10" x14ac:dyDescent="0.3">
      <c r="A4781">
        <v>23</v>
      </c>
      <c r="B4781">
        <v>65916</v>
      </c>
      <c r="C4781">
        <v>16535</v>
      </c>
      <c r="D4781">
        <v>363</v>
      </c>
      <c r="E4781">
        <v>16</v>
      </c>
      <c r="F4781" s="1" t="s">
        <v>14</v>
      </c>
      <c r="G4781" s="1" t="s">
        <v>17</v>
      </c>
      <c r="H4781" s="1" t="s">
        <v>15</v>
      </c>
      <c r="I4781" s="1" t="s">
        <v>13</v>
      </c>
      <c r="J4781">
        <v>0</v>
      </c>
    </row>
    <row r="4782" spans="1:10" x14ac:dyDescent="0.3">
      <c r="A4782">
        <v>18</v>
      </c>
      <c r="B4782">
        <v>39510</v>
      </c>
      <c r="C4782">
        <v>10672</v>
      </c>
      <c r="D4782">
        <v>655</v>
      </c>
      <c r="E4782">
        <v>5</v>
      </c>
      <c r="F4782" s="1" t="s">
        <v>10</v>
      </c>
      <c r="G4782" s="1" t="s">
        <v>11</v>
      </c>
      <c r="H4782" s="1" t="s">
        <v>19</v>
      </c>
      <c r="I4782" s="1" t="s">
        <v>16</v>
      </c>
      <c r="J4782">
        <v>0</v>
      </c>
    </row>
    <row r="4783" spans="1:10" x14ac:dyDescent="0.3">
      <c r="A4783">
        <v>64</v>
      </c>
      <c r="B4783">
        <v>56219</v>
      </c>
      <c r="C4783">
        <v>39225</v>
      </c>
      <c r="D4783">
        <v>561</v>
      </c>
      <c r="E4783">
        <v>38</v>
      </c>
      <c r="F4783" s="1" t="s">
        <v>14</v>
      </c>
      <c r="G4783" s="1" t="s">
        <v>21</v>
      </c>
      <c r="H4783" s="1" t="s">
        <v>19</v>
      </c>
      <c r="I4783" s="1" t="s">
        <v>22</v>
      </c>
      <c r="J4783">
        <v>0</v>
      </c>
    </row>
    <row r="4784" spans="1:10" x14ac:dyDescent="0.3">
      <c r="A4784">
        <v>40</v>
      </c>
      <c r="B4784">
        <v>38623</v>
      </c>
      <c r="C4784">
        <v>28884</v>
      </c>
      <c r="D4784">
        <v>828</v>
      </c>
      <c r="E4784">
        <v>24</v>
      </c>
      <c r="F4784" s="1" t="s">
        <v>14</v>
      </c>
      <c r="G4784" s="1" t="s">
        <v>21</v>
      </c>
      <c r="H4784" s="1" t="s">
        <v>20</v>
      </c>
      <c r="I4784" s="1" t="s">
        <v>22</v>
      </c>
      <c r="J4784">
        <v>0</v>
      </c>
    </row>
    <row r="4785" spans="1:10" x14ac:dyDescent="0.3">
      <c r="A4785">
        <v>56</v>
      </c>
      <c r="B4785">
        <v>43317</v>
      </c>
      <c r="C4785">
        <v>24830</v>
      </c>
      <c r="D4785">
        <v>601</v>
      </c>
      <c r="E4785">
        <v>37</v>
      </c>
      <c r="F4785" s="1" t="s">
        <v>14</v>
      </c>
      <c r="G4785" s="1" t="s">
        <v>17</v>
      </c>
      <c r="H4785" s="1" t="s">
        <v>19</v>
      </c>
      <c r="I4785" s="1" t="s">
        <v>13</v>
      </c>
      <c r="J4785">
        <v>0</v>
      </c>
    </row>
    <row r="4786" spans="1:10" x14ac:dyDescent="0.3">
      <c r="A4786">
        <v>34</v>
      </c>
      <c r="B4786">
        <v>41490</v>
      </c>
      <c r="C4786">
        <v>9574</v>
      </c>
      <c r="D4786">
        <v>533</v>
      </c>
      <c r="E4786">
        <v>37</v>
      </c>
      <c r="F4786" s="1" t="s">
        <v>14</v>
      </c>
      <c r="G4786" s="1" t="s">
        <v>17</v>
      </c>
      <c r="H4786" s="1" t="s">
        <v>12</v>
      </c>
      <c r="I4786" s="1" t="s">
        <v>16</v>
      </c>
      <c r="J4786">
        <v>0</v>
      </c>
    </row>
    <row r="4787" spans="1:10" x14ac:dyDescent="0.3">
      <c r="A4787">
        <v>51</v>
      </c>
      <c r="B4787">
        <v>59550</v>
      </c>
      <c r="C4787">
        <v>16387</v>
      </c>
      <c r="D4787">
        <v>372</v>
      </c>
      <c r="E4787">
        <v>30</v>
      </c>
      <c r="F4787" s="1" t="s">
        <v>10</v>
      </c>
      <c r="G4787" s="1" t="s">
        <v>18</v>
      </c>
      <c r="H4787" s="1" t="s">
        <v>12</v>
      </c>
      <c r="I4787" s="1" t="s">
        <v>16</v>
      </c>
      <c r="J4787">
        <v>0</v>
      </c>
    </row>
    <row r="4788" spans="1:10" x14ac:dyDescent="0.3">
      <c r="A4788">
        <v>58</v>
      </c>
      <c r="B4788">
        <v>53024</v>
      </c>
      <c r="C4788">
        <v>12197</v>
      </c>
      <c r="D4788">
        <v>656</v>
      </c>
      <c r="E4788">
        <v>28</v>
      </c>
      <c r="F4788" s="1" t="s">
        <v>10</v>
      </c>
      <c r="G4788" s="1" t="s">
        <v>21</v>
      </c>
      <c r="H4788" s="1" t="s">
        <v>15</v>
      </c>
      <c r="I4788" s="1" t="s">
        <v>13</v>
      </c>
      <c r="J4788">
        <v>0</v>
      </c>
    </row>
    <row r="4789" spans="1:10" x14ac:dyDescent="0.3">
      <c r="A4789">
        <v>46</v>
      </c>
      <c r="B4789">
        <v>51483</v>
      </c>
      <c r="C4789">
        <v>21021</v>
      </c>
      <c r="D4789">
        <v>783</v>
      </c>
      <c r="E4789">
        <v>39</v>
      </c>
      <c r="F4789" s="1" t="s">
        <v>14</v>
      </c>
      <c r="G4789" s="1" t="s">
        <v>11</v>
      </c>
      <c r="H4789" s="1" t="s">
        <v>12</v>
      </c>
      <c r="I4789" s="1" t="s">
        <v>22</v>
      </c>
      <c r="J4789">
        <v>1</v>
      </c>
    </row>
    <row r="4790" spans="1:10" x14ac:dyDescent="0.3">
      <c r="A4790">
        <v>26</v>
      </c>
      <c r="B4790">
        <v>87612</v>
      </c>
      <c r="C4790">
        <v>12582</v>
      </c>
      <c r="D4790">
        <v>305</v>
      </c>
      <c r="E4790">
        <v>8</v>
      </c>
      <c r="F4790" s="1" t="s">
        <v>10</v>
      </c>
      <c r="G4790" s="1" t="s">
        <v>11</v>
      </c>
      <c r="H4790" s="1" t="s">
        <v>19</v>
      </c>
      <c r="I4790" s="1" t="s">
        <v>22</v>
      </c>
      <c r="J4790">
        <v>0</v>
      </c>
    </row>
    <row r="4791" spans="1:10" x14ac:dyDescent="0.3">
      <c r="A4791">
        <v>30</v>
      </c>
      <c r="B4791">
        <v>76095</v>
      </c>
      <c r="C4791">
        <v>14638</v>
      </c>
      <c r="D4791">
        <v>436</v>
      </c>
      <c r="E4791">
        <v>0</v>
      </c>
      <c r="F4791" s="1" t="s">
        <v>14</v>
      </c>
      <c r="G4791" s="1" t="s">
        <v>17</v>
      </c>
      <c r="H4791" s="1" t="s">
        <v>15</v>
      </c>
      <c r="I4791" s="1" t="s">
        <v>16</v>
      </c>
      <c r="J4791">
        <v>0</v>
      </c>
    </row>
    <row r="4792" spans="1:10" x14ac:dyDescent="0.3">
      <c r="A4792">
        <v>23</v>
      </c>
      <c r="B4792">
        <v>20281</v>
      </c>
      <c r="C4792">
        <v>12791</v>
      </c>
      <c r="D4792">
        <v>703</v>
      </c>
      <c r="E4792">
        <v>15</v>
      </c>
      <c r="F4792" s="1" t="s">
        <v>14</v>
      </c>
      <c r="G4792" s="1" t="s">
        <v>18</v>
      </c>
      <c r="H4792" s="1" t="s">
        <v>19</v>
      </c>
      <c r="I4792" s="1" t="s">
        <v>16</v>
      </c>
      <c r="J4792">
        <v>0</v>
      </c>
    </row>
    <row r="4793" spans="1:10" x14ac:dyDescent="0.3">
      <c r="A4793">
        <v>23</v>
      </c>
      <c r="B4793">
        <v>43349</v>
      </c>
      <c r="C4793">
        <v>18082</v>
      </c>
      <c r="D4793">
        <v>505</v>
      </c>
      <c r="E4793">
        <v>37</v>
      </c>
      <c r="F4793" s="1" t="s">
        <v>14</v>
      </c>
      <c r="G4793" s="1" t="s">
        <v>18</v>
      </c>
      <c r="H4793" s="1" t="s">
        <v>20</v>
      </c>
      <c r="I4793" s="1" t="s">
        <v>13</v>
      </c>
      <c r="J4793">
        <v>0</v>
      </c>
    </row>
    <row r="4794" spans="1:10" x14ac:dyDescent="0.3">
      <c r="A4794">
        <v>37</v>
      </c>
      <c r="B4794">
        <v>86397</v>
      </c>
      <c r="C4794">
        <v>20571</v>
      </c>
      <c r="D4794">
        <v>709</v>
      </c>
      <c r="E4794">
        <v>22</v>
      </c>
      <c r="F4794" s="1" t="s">
        <v>14</v>
      </c>
      <c r="G4794" s="1" t="s">
        <v>18</v>
      </c>
      <c r="H4794" s="1" t="s">
        <v>15</v>
      </c>
      <c r="I4794" s="1" t="s">
        <v>16</v>
      </c>
      <c r="J4794">
        <v>1</v>
      </c>
    </row>
    <row r="4795" spans="1:10" x14ac:dyDescent="0.3">
      <c r="A4795">
        <v>69</v>
      </c>
      <c r="B4795">
        <v>41381</v>
      </c>
      <c r="C4795">
        <v>18294</v>
      </c>
      <c r="D4795">
        <v>335</v>
      </c>
      <c r="E4795">
        <v>7</v>
      </c>
      <c r="F4795" s="1" t="s">
        <v>10</v>
      </c>
      <c r="G4795" s="1" t="s">
        <v>17</v>
      </c>
      <c r="H4795" s="1" t="s">
        <v>20</v>
      </c>
      <c r="I4795" s="1" t="s">
        <v>22</v>
      </c>
      <c r="J4795">
        <v>0</v>
      </c>
    </row>
    <row r="4796" spans="1:10" x14ac:dyDescent="0.3">
      <c r="A4796">
        <v>20</v>
      </c>
      <c r="B4796">
        <v>81316</v>
      </c>
      <c r="C4796">
        <v>32263</v>
      </c>
      <c r="D4796">
        <v>529</v>
      </c>
      <c r="E4796">
        <v>11</v>
      </c>
      <c r="F4796" s="1" t="s">
        <v>14</v>
      </c>
      <c r="G4796" s="1" t="s">
        <v>17</v>
      </c>
      <c r="H4796" s="1" t="s">
        <v>15</v>
      </c>
      <c r="I4796" s="1" t="s">
        <v>22</v>
      </c>
      <c r="J4796">
        <v>0</v>
      </c>
    </row>
    <row r="4797" spans="1:10" x14ac:dyDescent="0.3">
      <c r="A4797">
        <v>34</v>
      </c>
      <c r="B4797">
        <v>43605</v>
      </c>
      <c r="C4797">
        <v>26489</v>
      </c>
      <c r="D4797">
        <v>526</v>
      </c>
      <c r="E4797">
        <v>9</v>
      </c>
      <c r="F4797" s="1" t="s">
        <v>10</v>
      </c>
      <c r="G4797" s="1" t="s">
        <v>18</v>
      </c>
      <c r="H4797" s="1" t="s">
        <v>12</v>
      </c>
      <c r="I4797" s="1" t="s">
        <v>16</v>
      </c>
      <c r="J4797">
        <v>0</v>
      </c>
    </row>
    <row r="4798" spans="1:10" x14ac:dyDescent="0.3">
      <c r="A4798">
        <v>66</v>
      </c>
      <c r="B4798">
        <v>46490</v>
      </c>
      <c r="C4798">
        <v>13736</v>
      </c>
      <c r="D4798">
        <v>561</v>
      </c>
      <c r="E4798">
        <v>15</v>
      </c>
      <c r="F4798" s="1" t="s">
        <v>14</v>
      </c>
      <c r="G4798" s="1" t="s">
        <v>11</v>
      </c>
      <c r="H4798" s="1" t="s">
        <v>19</v>
      </c>
      <c r="I4798" s="1" t="s">
        <v>13</v>
      </c>
      <c r="J4798">
        <v>0</v>
      </c>
    </row>
    <row r="4799" spans="1:10" x14ac:dyDescent="0.3">
      <c r="A4799">
        <v>29</v>
      </c>
      <c r="B4799">
        <v>62954</v>
      </c>
      <c r="C4799">
        <v>22605</v>
      </c>
      <c r="D4799">
        <v>430</v>
      </c>
      <c r="E4799">
        <v>23</v>
      </c>
      <c r="F4799" s="1" t="s">
        <v>10</v>
      </c>
      <c r="G4799" s="1" t="s">
        <v>11</v>
      </c>
      <c r="H4799" s="1" t="s">
        <v>15</v>
      </c>
      <c r="I4799" s="1" t="s">
        <v>22</v>
      </c>
      <c r="J4799">
        <v>0</v>
      </c>
    </row>
    <row r="4800" spans="1:10" x14ac:dyDescent="0.3">
      <c r="A4800">
        <v>65</v>
      </c>
      <c r="B4800">
        <v>48647</v>
      </c>
      <c r="C4800">
        <v>14395</v>
      </c>
      <c r="D4800">
        <v>747</v>
      </c>
      <c r="E4800">
        <v>38</v>
      </c>
      <c r="F4800" s="1" t="s">
        <v>10</v>
      </c>
      <c r="G4800" s="1" t="s">
        <v>21</v>
      </c>
      <c r="H4800" s="1" t="s">
        <v>12</v>
      </c>
      <c r="I4800" s="1" t="s">
        <v>22</v>
      </c>
      <c r="J4800">
        <v>1</v>
      </c>
    </row>
    <row r="4801" spans="1:10" x14ac:dyDescent="0.3">
      <c r="A4801">
        <v>64</v>
      </c>
      <c r="B4801">
        <v>57419</v>
      </c>
      <c r="C4801">
        <v>16839</v>
      </c>
      <c r="D4801">
        <v>485</v>
      </c>
      <c r="E4801">
        <v>7</v>
      </c>
      <c r="F4801" s="1" t="s">
        <v>10</v>
      </c>
      <c r="G4801" s="1" t="s">
        <v>18</v>
      </c>
      <c r="H4801" s="1" t="s">
        <v>12</v>
      </c>
      <c r="I4801" s="1" t="s">
        <v>13</v>
      </c>
      <c r="J4801">
        <v>0</v>
      </c>
    </row>
    <row r="4802" spans="1:10" x14ac:dyDescent="0.3">
      <c r="A4802">
        <v>62</v>
      </c>
      <c r="B4802">
        <v>73624</v>
      </c>
      <c r="C4802">
        <v>23834</v>
      </c>
      <c r="D4802">
        <v>485</v>
      </c>
      <c r="E4802">
        <v>10</v>
      </c>
      <c r="F4802" s="1" t="s">
        <v>14</v>
      </c>
      <c r="G4802" s="1" t="s">
        <v>17</v>
      </c>
      <c r="H4802" s="1" t="s">
        <v>12</v>
      </c>
      <c r="I4802" s="1" t="s">
        <v>16</v>
      </c>
      <c r="J4802">
        <v>0</v>
      </c>
    </row>
    <row r="4803" spans="1:10" x14ac:dyDescent="0.3">
      <c r="A4803">
        <v>18</v>
      </c>
      <c r="B4803">
        <v>61382</v>
      </c>
      <c r="C4803">
        <v>25325</v>
      </c>
      <c r="D4803">
        <v>573</v>
      </c>
      <c r="E4803">
        <v>25</v>
      </c>
      <c r="F4803" s="1" t="s">
        <v>14</v>
      </c>
      <c r="G4803" s="1" t="s">
        <v>11</v>
      </c>
      <c r="H4803" s="1" t="s">
        <v>20</v>
      </c>
      <c r="I4803" s="1" t="s">
        <v>22</v>
      </c>
      <c r="J4803">
        <v>0</v>
      </c>
    </row>
    <row r="4804" spans="1:10" x14ac:dyDescent="0.3">
      <c r="A4804">
        <v>34</v>
      </c>
      <c r="B4804">
        <v>52123</v>
      </c>
      <c r="C4804">
        <v>15301</v>
      </c>
      <c r="D4804">
        <v>651</v>
      </c>
      <c r="E4804">
        <v>6</v>
      </c>
      <c r="F4804" s="1" t="s">
        <v>10</v>
      </c>
      <c r="G4804" s="1" t="s">
        <v>17</v>
      </c>
      <c r="H4804" s="1" t="s">
        <v>12</v>
      </c>
      <c r="I4804" s="1" t="s">
        <v>22</v>
      </c>
      <c r="J4804">
        <v>1</v>
      </c>
    </row>
    <row r="4805" spans="1:10" x14ac:dyDescent="0.3">
      <c r="A4805">
        <v>20</v>
      </c>
      <c r="B4805">
        <v>75103</v>
      </c>
      <c r="C4805">
        <v>11161</v>
      </c>
      <c r="D4805">
        <v>712</v>
      </c>
      <c r="E4805">
        <v>14</v>
      </c>
      <c r="F4805" s="1" t="s">
        <v>10</v>
      </c>
      <c r="G4805" s="1" t="s">
        <v>17</v>
      </c>
      <c r="H4805" s="1" t="s">
        <v>15</v>
      </c>
      <c r="I4805" s="1" t="s">
        <v>13</v>
      </c>
      <c r="J4805">
        <v>0</v>
      </c>
    </row>
    <row r="4806" spans="1:10" x14ac:dyDescent="0.3">
      <c r="A4806">
        <v>43</v>
      </c>
      <c r="B4806">
        <v>63150</v>
      </c>
      <c r="C4806">
        <v>20702</v>
      </c>
      <c r="D4806">
        <v>450</v>
      </c>
      <c r="E4806">
        <v>14</v>
      </c>
      <c r="F4806" s="1" t="s">
        <v>14</v>
      </c>
      <c r="G4806" s="1" t="s">
        <v>18</v>
      </c>
      <c r="H4806" s="1" t="s">
        <v>20</v>
      </c>
      <c r="I4806" s="1" t="s">
        <v>16</v>
      </c>
      <c r="J4806">
        <v>0</v>
      </c>
    </row>
    <row r="4807" spans="1:10" x14ac:dyDescent="0.3">
      <c r="A4807">
        <v>32</v>
      </c>
      <c r="B4807">
        <v>38997</v>
      </c>
      <c r="C4807">
        <v>23477</v>
      </c>
      <c r="D4807">
        <v>683</v>
      </c>
      <c r="E4807">
        <v>2</v>
      </c>
      <c r="F4807" s="1" t="s">
        <v>10</v>
      </c>
      <c r="G4807" s="1" t="s">
        <v>21</v>
      </c>
      <c r="H4807" s="1" t="s">
        <v>19</v>
      </c>
      <c r="I4807" s="1" t="s">
        <v>13</v>
      </c>
      <c r="J4807">
        <v>0</v>
      </c>
    </row>
    <row r="4808" spans="1:10" x14ac:dyDescent="0.3">
      <c r="A4808">
        <v>53</v>
      </c>
      <c r="B4808">
        <v>79701</v>
      </c>
      <c r="C4808">
        <v>14894</v>
      </c>
      <c r="D4808">
        <v>335</v>
      </c>
      <c r="E4808">
        <v>15</v>
      </c>
      <c r="F4808" s="1" t="s">
        <v>10</v>
      </c>
      <c r="G4808" s="1" t="s">
        <v>21</v>
      </c>
      <c r="H4808" s="1" t="s">
        <v>12</v>
      </c>
      <c r="I4808" s="1" t="s">
        <v>13</v>
      </c>
      <c r="J4808">
        <v>0</v>
      </c>
    </row>
    <row r="4809" spans="1:10" x14ac:dyDescent="0.3">
      <c r="A4809">
        <v>49</v>
      </c>
      <c r="B4809">
        <v>59635</v>
      </c>
      <c r="C4809">
        <v>26532</v>
      </c>
      <c r="D4809">
        <v>625</v>
      </c>
      <c r="E4809">
        <v>14</v>
      </c>
      <c r="F4809" s="1" t="s">
        <v>10</v>
      </c>
      <c r="G4809" s="1" t="s">
        <v>21</v>
      </c>
      <c r="H4809" s="1" t="s">
        <v>15</v>
      </c>
      <c r="I4809" s="1" t="s">
        <v>16</v>
      </c>
      <c r="J4809">
        <v>1</v>
      </c>
    </row>
    <row r="4810" spans="1:10" x14ac:dyDescent="0.3">
      <c r="A4810">
        <v>49</v>
      </c>
      <c r="B4810">
        <v>46795</v>
      </c>
      <c r="C4810">
        <v>25114</v>
      </c>
      <c r="D4810">
        <v>764</v>
      </c>
      <c r="E4810">
        <v>24</v>
      </c>
      <c r="F4810" s="1" t="s">
        <v>14</v>
      </c>
      <c r="G4810" s="1" t="s">
        <v>18</v>
      </c>
      <c r="H4810" s="1" t="s">
        <v>15</v>
      </c>
      <c r="I4810" s="1" t="s">
        <v>22</v>
      </c>
      <c r="J4810">
        <v>1</v>
      </c>
    </row>
    <row r="4811" spans="1:10" x14ac:dyDescent="0.3">
      <c r="A4811">
        <v>21</v>
      </c>
      <c r="B4811">
        <v>19688</v>
      </c>
      <c r="C4811">
        <v>14777</v>
      </c>
      <c r="D4811">
        <v>765</v>
      </c>
      <c r="E4811">
        <v>32</v>
      </c>
      <c r="F4811" s="1" t="s">
        <v>14</v>
      </c>
      <c r="G4811" s="1" t="s">
        <v>21</v>
      </c>
      <c r="H4811" s="1" t="s">
        <v>20</v>
      </c>
      <c r="I4811" s="1" t="s">
        <v>13</v>
      </c>
      <c r="J4811">
        <v>0</v>
      </c>
    </row>
    <row r="4812" spans="1:10" x14ac:dyDescent="0.3">
      <c r="A4812">
        <v>35</v>
      </c>
      <c r="B4812">
        <v>29336</v>
      </c>
      <c r="C4812">
        <v>29041</v>
      </c>
      <c r="D4812">
        <v>394</v>
      </c>
      <c r="E4812">
        <v>13</v>
      </c>
      <c r="F4812" s="1" t="s">
        <v>14</v>
      </c>
      <c r="G4812" s="1" t="s">
        <v>21</v>
      </c>
      <c r="H4812" s="1" t="s">
        <v>19</v>
      </c>
      <c r="I4812" s="1" t="s">
        <v>22</v>
      </c>
      <c r="J4812">
        <v>0</v>
      </c>
    </row>
    <row r="4813" spans="1:10" x14ac:dyDescent="0.3">
      <c r="A4813">
        <v>66</v>
      </c>
      <c r="B4813">
        <v>75502</v>
      </c>
      <c r="C4813">
        <v>29286</v>
      </c>
      <c r="D4813">
        <v>433</v>
      </c>
      <c r="E4813">
        <v>23</v>
      </c>
      <c r="F4813" s="1" t="s">
        <v>14</v>
      </c>
      <c r="G4813" s="1" t="s">
        <v>11</v>
      </c>
      <c r="H4813" s="1" t="s">
        <v>20</v>
      </c>
      <c r="I4813" s="1" t="s">
        <v>22</v>
      </c>
      <c r="J4813">
        <v>0</v>
      </c>
    </row>
    <row r="4814" spans="1:10" x14ac:dyDescent="0.3">
      <c r="A4814">
        <v>36</v>
      </c>
      <c r="B4814">
        <v>76095</v>
      </c>
      <c r="C4814">
        <v>36541</v>
      </c>
      <c r="D4814">
        <v>461</v>
      </c>
      <c r="E4814">
        <v>10</v>
      </c>
      <c r="F4814" s="1" t="s">
        <v>14</v>
      </c>
      <c r="G4814" s="1" t="s">
        <v>11</v>
      </c>
      <c r="H4814" s="1" t="s">
        <v>12</v>
      </c>
      <c r="I4814" s="1" t="s">
        <v>22</v>
      </c>
      <c r="J4814">
        <v>0</v>
      </c>
    </row>
    <row r="4815" spans="1:10" x14ac:dyDescent="0.3">
      <c r="A4815">
        <v>60</v>
      </c>
      <c r="B4815">
        <v>51279</v>
      </c>
      <c r="C4815">
        <v>33694</v>
      </c>
      <c r="D4815">
        <v>599</v>
      </c>
      <c r="E4815">
        <v>2</v>
      </c>
      <c r="F4815" s="1" t="s">
        <v>14</v>
      </c>
      <c r="G4815" s="1" t="s">
        <v>21</v>
      </c>
      <c r="H4815" s="1" t="s">
        <v>19</v>
      </c>
      <c r="I4815" s="1" t="s">
        <v>22</v>
      </c>
      <c r="J4815">
        <v>0</v>
      </c>
    </row>
    <row r="4816" spans="1:10" x14ac:dyDescent="0.3">
      <c r="A4816">
        <v>69</v>
      </c>
      <c r="B4816">
        <v>23446</v>
      </c>
      <c r="C4816">
        <v>12779</v>
      </c>
      <c r="D4816">
        <v>655</v>
      </c>
      <c r="E4816">
        <v>8</v>
      </c>
      <c r="F4816" s="1" t="s">
        <v>10</v>
      </c>
      <c r="G4816" s="1" t="s">
        <v>18</v>
      </c>
      <c r="H4816" s="1" t="s">
        <v>19</v>
      </c>
      <c r="I4816" s="1" t="s">
        <v>13</v>
      </c>
      <c r="J4816">
        <v>0</v>
      </c>
    </row>
    <row r="4817" spans="1:10" x14ac:dyDescent="0.3">
      <c r="A4817">
        <v>52</v>
      </c>
      <c r="B4817">
        <v>33695</v>
      </c>
      <c r="C4817">
        <v>27400</v>
      </c>
      <c r="D4817">
        <v>655</v>
      </c>
      <c r="E4817">
        <v>5</v>
      </c>
      <c r="F4817" s="1" t="s">
        <v>10</v>
      </c>
      <c r="G4817" s="1" t="s">
        <v>18</v>
      </c>
      <c r="H4817" s="1" t="s">
        <v>19</v>
      </c>
      <c r="I4817" s="1" t="s">
        <v>16</v>
      </c>
      <c r="J4817">
        <v>0</v>
      </c>
    </row>
    <row r="4818" spans="1:10" x14ac:dyDescent="0.3">
      <c r="A4818">
        <v>57</v>
      </c>
      <c r="B4818">
        <v>25643</v>
      </c>
      <c r="C4818">
        <v>27037</v>
      </c>
      <c r="D4818">
        <v>466</v>
      </c>
      <c r="E4818">
        <v>30</v>
      </c>
      <c r="F4818" s="1" t="s">
        <v>10</v>
      </c>
      <c r="G4818" s="1" t="s">
        <v>18</v>
      </c>
      <c r="H4818" s="1" t="s">
        <v>20</v>
      </c>
      <c r="I4818" s="1" t="s">
        <v>22</v>
      </c>
      <c r="J4818">
        <v>0</v>
      </c>
    </row>
    <row r="4819" spans="1:10" x14ac:dyDescent="0.3">
      <c r="A4819">
        <v>31</v>
      </c>
      <c r="B4819">
        <v>25098</v>
      </c>
      <c r="C4819">
        <v>17212</v>
      </c>
      <c r="D4819">
        <v>439</v>
      </c>
      <c r="E4819">
        <v>15</v>
      </c>
      <c r="F4819" s="1" t="s">
        <v>10</v>
      </c>
      <c r="G4819" s="1" t="s">
        <v>17</v>
      </c>
      <c r="H4819" s="1" t="s">
        <v>15</v>
      </c>
      <c r="I4819" s="1" t="s">
        <v>22</v>
      </c>
      <c r="J4819">
        <v>0</v>
      </c>
    </row>
    <row r="4820" spans="1:10" x14ac:dyDescent="0.3">
      <c r="A4820">
        <v>50</v>
      </c>
      <c r="B4820">
        <v>80402</v>
      </c>
      <c r="C4820">
        <v>23639</v>
      </c>
      <c r="D4820">
        <v>438</v>
      </c>
      <c r="E4820">
        <v>10</v>
      </c>
      <c r="F4820" s="1" t="s">
        <v>10</v>
      </c>
      <c r="G4820" s="1" t="s">
        <v>17</v>
      </c>
      <c r="H4820" s="1" t="s">
        <v>20</v>
      </c>
      <c r="I4820" s="1" t="s">
        <v>22</v>
      </c>
      <c r="J4820">
        <v>0</v>
      </c>
    </row>
    <row r="4821" spans="1:10" x14ac:dyDescent="0.3">
      <c r="A4821">
        <v>31</v>
      </c>
      <c r="B4821">
        <v>37550</v>
      </c>
      <c r="C4821">
        <v>4979</v>
      </c>
      <c r="D4821">
        <v>655</v>
      </c>
      <c r="E4821">
        <v>16</v>
      </c>
      <c r="F4821" s="1" t="s">
        <v>10</v>
      </c>
      <c r="G4821" s="1" t="s">
        <v>18</v>
      </c>
      <c r="H4821" s="1" t="s">
        <v>15</v>
      </c>
      <c r="I4821" s="1" t="s">
        <v>16</v>
      </c>
      <c r="J4821">
        <v>0</v>
      </c>
    </row>
    <row r="4822" spans="1:10" x14ac:dyDescent="0.3">
      <c r="A4822">
        <v>51</v>
      </c>
      <c r="B4822">
        <v>33187</v>
      </c>
      <c r="C4822">
        <v>4757</v>
      </c>
      <c r="D4822">
        <v>302</v>
      </c>
      <c r="E4822">
        <v>2</v>
      </c>
      <c r="F4822" s="1" t="s">
        <v>14</v>
      </c>
      <c r="G4822" s="1" t="s">
        <v>11</v>
      </c>
      <c r="H4822" s="1" t="s">
        <v>20</v>
      </c>
      <c r="I4822" s="1" t="s">
        <v>22</v>
      </c>
      <c r="J4822">
        <v>0</v>
      </c>
    </row>
    <row r="4823" spans="1:10" x14ac:dyDescent="0.3">
      <c r="A4823">
        <v>21</v>
      </c>
      <c r="B4823">
        <v>49869</v>
      </c>
      <c r="C4823">
        <v>6283</v>
      </c>
      <c r="D4823">
        <v>555</v>
      </c>
      <c r="E4823">
        <v>18</v>
      </c>
      <c r="F4823" s="1" t="s">
        <v>10</v>
      </c>
      <c r="G4823" s="1" t="s">
        <v>17</v>
      </c>
      <c r="H4823" s="1" t="s">
        <v>15</v>
      </c>
      <c r="I4823" s="1" t="s">
        <v>16</v>
      </c>
      <c r="J4823">
        <v>0</v>
      </c>
    </row>
    <row r="4824" spans="1:10" x14ac:dyDescent="0.3">
      <c r="A4824">
        <v>41</v>
      </c>
      <c r="B4824">
        <v>30728</v>
      </c>
      <c r="C4824">
        <v>23114</v>
      </c>
      <c r="D4824">
        <v>670</v>
      </c>
      <c r="E4824">
        <v>23</v>
      </c>
      <c r="F4824" s="1" t="s">
        <v>10</v>
      </c>
      <c r="G4824" s="1" t="s">
        <v>18</v>
      </c>
      <c r="H4824" s="1" t="s">
        <v>15</v>
      </c>
      <c r="I4824" s="1" t="s">
        <v>13</v>
      </c>
      <c r="J4824">
        <v>0</v>
      </c>
    </row>
    <row r="4825" spans="1:10" x14ac:dyDescent="0.3">
      <c r="A4825">
        <v>46</v>
      </c>
      <c r="B4825">
        <v>49771</v>
      </c>
      <c r="C4825">
        <v>23492</v>
      </c>
      <c r="D4825">
        <v>577</v>
      </c>
      <c r="E4825">
        <v>7</v>
      </c>
      <c r="F4825" s="1" t="s">
        <v>14</v>
      </c>
      <c r="G4825" s="1" t="s">
        <v>17</v>
      </c>
      <c r="H4825" s="1" t="s">
        <v>19</v>
      </c>
      <c r="I4825" s="1" t="s">
        <v>16</v>
      </c>
      <c r="J4825">
        <v>0</v>
      </c>
    </row>
    <row r="4826" spans="1:10" x14ac:dyDescent="0.3">
      <c r="A4826">
        <v>36</v>
      </c>
      <c r="B4826">
        <v>74590</v>
      </c>
      <c r="C4826">
        <v>17809</v>
      </c>
      <c r="D4826">
        <v>815</v>
      </c>
      <c r="E4826">
        <v>35</v>
      </c>
      <c r="F4826" s="1" t="s">
        <v>14</v>
      </c>
      <c r="G4826" s="1" t="s">
        <v>17</v>
      </c>
      <c r="H4826" s="1" t="s">
        <v>15</v>
      </c>
      <c r="I4826" s="1" t="s">
        <v>22</v>
      </c>
      <c r="J4826">
        <v>1</v>
      </c>
    </row>
    <row r="4827" spans="1:10" x14ac:dyDescent="0.3">
      <c r="A4827">
        <v>23</v>
      </c>
      <c r="B4827">
        <v>66181</v>
      </c>
      <c r="C4827">
        <v>33769</v>
      </c>
      <c r="D4827">
        <v>511</v>
      </c>
      <c r="E4827">
        <v>39</v>
      </c>
      <c r="F4827" s="1" t="s">
        <v>10</v>
      </c>
      <c r="G4827" s="1" t="s">
        <v>17</v>
      </c>
      <c r="H4827" s="1" t="s">
        <v>12</v>
      </c>
      <c r="I4827" s="1" t="s">
        <v>13</v>
      </c>
      <c r="J4827">
        <v>0</v>
      </c>
    </row>
    <row r="4828" spans="1:10" x14ac:dyDescent="0.3">
      <c r="A4828">
        <v>50</v>
      </c>
      <c r="B4828">
        <v>62130</v>
      </c>
      <c r="C4828">
        <v>27897</v>
      </c>
      <c r="D4828">
        <v>515</v>
      </c>
      <c r="E4828">
        <v>1</v>
      </c>
      <c r="F4828" s="1" t="s">
        <v>10</v>
      </c>
      <c r="G4828" s="1" t="s">
        <v>18</v>
      </c>
      <c r="H4828" s="1" t="s">
        <v>12</v>
      </c>
      <c r="I4828" s="1" t="s">
        <v>16</v>
      </c>
      <c r="J4828">
        <v>0</v>
      </c>
    </row>
    <row r="4829" spans="1:10" x14ac:dyDescent="0.3">
      <c r="A4829">
        <v>66</v>
      </c>
      <c r="B4829">
        <v>47087</v>
      </c>
      <c r="C4829">
        <v>7213</v>
      </c>
      <c r="D4829">
        <v>569</v>
      </c>
      <c r="E4829">
        <v>22</v>
      </c>
      <c r="F4829" s="1" t="s">
        <v>10</v>
      </c>
      <c r="G4829" s="1" t="s">
        <v>18</v>
      </c>
      <c r="H4829" s="1" t="s">
        <v>15</v>
      </c>
      <c r="I4829" s="1" t="s">
        <v>22</v>
      </c>
      <c r="J4829">
        <v>0</v>
      </c>
    </row>
    <row r="4830" spans="1:10" x14ac:dyDescent="0.3">
      <c r="A4830">
        <v>57</v>
      </c>
      <c r="B4830">
        <v>68930</v>
      </c>
      <c r="C4830">
        <v>18624</v>
      </c>
      <c r="D4830">
        <v>775</v>
      </c>
      <c r="E4830">
        <v>39</v>
      </c>
      <c r="F4830" s="1" t="s">
        <v>14</v>
      </c>
      <c r="G4830" s="1" t="s">
        <v>17</v>
      </c>
      <c r="H4830" s="1" t="s">
        <v>15</v>
      </c>
      <c r="I4830" s="1" t="s">
        <v>13</v>
      </c>
      <c r="J4830">
        <v>0</v>
      </c>
    </row>
    <row r="4831" spans="1:10" x14ac:dyDescent="0.3">
      <c r="A4831">
        <v>36</v>
      </c>
      <c r="B4831">
        <v>59700</v>
      </c>
      <c r="C4831">
        <v>12483</v>
      </c>
      <c r="D4831">
        <v>827</v>
      </c>
      <c r="E4831">
        <v>29</v>
      </c>
      <c r="F4831" s="1" t="s">
        <v>14</v>
      </c>
      <c r="G4831" s="1" t="s">
        <v>21</v>
      </c>
      <c r="H4831" s="1" t="s">
        <v>15</v>
      </c>
      <c r="I4831" s="1" t="s">
        <v>13</v>
      </c>
      <c r="J4831">
        <v>0</v>
      </c>
    </row>
    <row r="4832" spans="1:10" x14ac:dyDescent="0.3">
      <c r="A4832">
        <v>18</v>
      </c>
      <c r="B4832">
        <v>56059</v>
      </c>
      <c r="C4832">
        <v>23312</v>
      </c>
      <c r="D4832">
        <v>363</v>
      </c>
      <c r="E4832">
        <v>24</v>
      </c>
      <c r="F4832" s="1" t="s">
        <v>14</v>
      </c>
      <c r="G4832" s="1" t="s">
        <v>18</v>
      </c>
      <c r="H4832" s="1" t="s">
        <v>15</v>
      </c>
      <c r="I4832" s="1" t="s">
        <v>16</v>
      </c>
      <c r="J4832">
        <v>0</v>
      </c>
    </row>
    <row r="4833" spans="1:10" x14ac:dyDescent="0.3">
      <c r="A4833">
        <v>22</v>
      </c>
      <c r="B4833">
        <v>48269</v>
      </c>
      <c r="C4833">
        <v>19755</v>
      </c>
      <c r="D4833">
        <v>759</v>
      </c>
      <c r="E4833">
        <v>6</v>
      </c>
      <c r="F4833" s="1" t="s">
        <v>14</v>
      </c>
      <c r="G4833" s="1" t="s">
        <v>18</v>
      </c>
      <c r="H4833" s="1" t="s">
        <v>19</v>
      </c>
      <c r="I4833" s="1" t="s">
        <v>22</v>
      </c>
      <c r="J4833">
        <v>1</v>
      </c>
    </row>
    <row r="4834" spans="1:10" x14ac:dyDescent="0.3">
      <c r="A4834">
        <v>44</v>
      </c>
      <c r="B4834">
        <v>37550</v>
      </c>
      <c r="C4834">
        <v>12936</v>
      </c>
      <c r="D4834">
        <v>315</v>
      </c>
      <c r="E4834">
        <v>27</v>
      </c>
      <c r="F4834" s="1" t="s">
        <v>10</v>
      </c>
      <c r="G4834" s="1" t="s">
        <v>18</v>
      </c>
      <c r="H4834" s="1" t="s">
        <v>12</v>
      </c>
      <c r="I4834" s="1" t="s">
        <v>16</v>
      </c>
      <c r="J4834">
        <v>0</v>
      </c>
    </row>
    <row r="4835" spans="1:10" x14ac:dyDescent="0.3">
      <c r="A4835">
        <v>33</v>
      </c>
      <c r="B4835">
        <v>54324</v>
      </c>
      <c r="C4835">
        <v>33556</v>
      </c>
      <c r="D4835">
        <v>318</v>
      </c>
      <c r="E4835">
        <v>16</v>
      </c>
      <c r="F4835" s="1" t="s">
        <v>10</v>
      </c>
      <c r="G4835" s="1" t="s">
        <v>17</v>
      </c>
      <c r="H4835" s="1" t="s">
        <v>19</v>
      </c>
      <c r="I4835" s="1" t="s">
        <v>13</v>
      </c>
      <c r="J4835">
        <v>0</v>
      </c>
    </row>
    <row r="4836" spans="1:10" x14ac:dyDescent="0.3">
      <c r="A4836">
        <v>23</v>
      </c>
      <c r="B4836">
        <v>41879</v>
      </c>
      <c r="C4836">
        <v>20459</v>
      </c>
      <c r="D4836">
        <v>624</v>
      </c>
      <c r="E4836">
        <v>31</v>
      </c>
      <c r="F4836" s="1" t="s">
        <v>10</v>
      </c>
      <c r="G4836" s="1" t="s">
        <v>18</v>
      </c>
      <c r="H4836" s="1" t="s">
        <v>12</v>
      </c>
      <c r="I4836" s="1" t="s">
        <v>13</v>
      </c>
      <c r="J4836">
        <v>0</v>
      </c>
    </row>
    <row r="4837" spans="1:10" x14ac:dyDescent="0.3">
      <c r="A4837">
        <v>57</v>
      </c>
      <c r="B4837">
        <v>38376</v>
      </c>
      <c r="C4837">
        <v>16672</v>
      </c>
      <c r="D4837">
        <v>392</v>
      </c>
      <c r="E4837">
        <v>0</v>
      </c>
      <c r="F4837" s="1" t="s">
        <v>14</v>
      </c>
      <c r="G4837" s="1" t="s">
        <v>11</v>
      </c>
      <c r="H4837" s="1" t="s">
        <v>15</v>
      </c>
      <c r="I4837" s="1" t="s">
        <v>22</v>
      </c>
      <c r="J4837">
        <v>0</v>
      </c>
    </row>
    <row r="4838" spans="1:10" x14ac:dyDescent="0.3">
      <c r="A4838">
        <v>30</v>
      </c>
      <c r="B4838">
        <v>35046</v>
      </c>
      <c r="C4838">
        <v>17975</v>
      </c>
      <c r="D4838">
        <v>316</v>
      </c>
      <c r="E4838">
        <v>26</v>
      </c>
      <c r="F4838" s="1" t="s">
        <v>14</v>
      </c>
      <c r="G4838" s="1" t="s">
        <v>21</v>
      </c>
      <c r="H4838" s="1" t="s">
        <v>12</v>
      </c>
      <c r="I4838" s="1" t="s">
        <v>13</v>
      </c>
      <c r="J4838">
        <v>0</v>
      </c>
    </row>
    <row r="4839" spans="1:10" x14ac:dyDescent="0.3">
      <c r="A4839">
        <v>65</v>
      </c>
      <c r="B4839">
        <v>36007</v>
      </c>
      <c r="C4839">
        <v>32949</v>
      </c>
      <c r="D4839">
        <v>655</v>
      </c>
      <c r="E4839">
        <v>35</v>
      </c>
      <c r="F4839" s="1" t="s">
        <v>10</v>
      </c>
      <c r="G4839" s="1" t="s">
        <v>11</v>
      </c>
      <c r="H4839" s="1" t="s">
        <v>12</v>
      </c>
      <c r="I4839" s="1" t="s">
        <v>22</v>
      </c>
      <c r="J4839">
        <v>0</v>
      </c>
    </row>
    <row r="4840" spans="1:10" x14ac:dyDescent="0.3">
      <c r="A4840">
        <v>52</v>
      </c>
      <c r="B4840">
        <v>47178</v>
      </c>
      <c r="C4840">
        <v>27290</v>
      </c>
      <c r="D4840">
        <v>393</v>
      </c>
      <c r="E4840">
        <v>6</v>
      </c>
      <c r="F4840" s="1" t="s">
        <v>10</v>
      </c>
      <c r="G4840" s="1" t="s">
        <v>21</v>
      </c>
      <c r="H4840" s="1" t="s">
        <v>20</v>
      </c>
      <c r="I4840" s="1" t="s">
        <v>16</v>
      </c>
      <c r="J4840">
        <v>0</v>
      </c>
    </row>
    <row r="4841" spans="1:10" x14ac:dyDescent="0.3">
      <c r="A4841">
        <v>36</v>
      </c>
      <c r="B4841">
        <v>44710</v>
      </c>
      <c r="C4841">
        <v>18701</v>
      </c>
      <c r="D4841">
        <v>655</v>
      </c>
      <c r="E4841">
        <v>2</v>
      </c>
      <c r="F4841" s="1" t="s">
        <v>10</v>
      </c>
      <c r="G4841" s="1" t="s">
        <v>21</v>
      </c>
      <c r="H4841" s="1" t="s">
        <v>20</v>
      </c>
      <c r="I4841" s="1" t="s">
        <v>13</v>
      </c>
      <c r="J4841">
        <v>0</v>
      </c>
    </row>
    <row r="4842" spans="1:10" x14ac:dyDescent="0.3">
      <c r="A4842">
        <v>29</v>
      </c>
      <c r="B4842">
        <v>40689</v>
      </c>
      <c r="C4842">
        <v>12063</v>
      </c>
      <c r="D4842">
        <v>827</v>
      </c>
      <c r="E4842">
        <v>29</v>
      </c>
      <c r="F4842" s="1" t="s">
        <v>14</v>
      </c>
      <c r="G4842" s="1" t="s">
        <v>17</v>
      </c>
      <c r="H4842" s="1" t="s">
        <v>15</v>
      </c>
      <c r="I4842" s="1" t="s">
        <v>13</v>
      </c>
      <c r="J4842">
        <v>0</v>
      </c>
    </row>
    <row r="4843" spans="1:10" x14ac:dyDescent="0.3">
      <c r="A4843">
        <v>33</v>
      </c>
      <c r="B4843">
        <v>37550</v>
      </c>
      <c r="C4843">
        <v>13310</v>
      </c>
      <c r="D4843">
        <v>788</v>
      </c>
      <c r="E4843">
        <v>0</v>
      </c>
      <c r="F4843" s="1" t="s">
        <v>10</v>
      </c>
      <c r="G4843" s="1" t="s">
        <v>21</v>
      </c>
      <c r="H4843" s="1" t="s">
        <v>19</v>
      </c>
      <c r="I4843" s="1" t="s">
        <v>22</v>
      </c>
      <c r="J4843">
        <v>1</v>
      </c>
    </row>
    <row r="4844" spans="1:10" x14ac:dyDescent="0.3">
      <c r="A4844">
        <v>60</v>
      </c>
      <c r="B4844">
        <v>37550</v>
      </c>
      <c r="C4844">
        <v>16143</v>
      </c>
      <c r="D4844">
        <v>443</v>
      </c>
      <c r="E4844">
        <v>33</v>
      </c>
      <c r="F4844" s="1" t="s">
        <v>14</v>
      </c>
      <c r="G4844" s="1" t="s">
        <v>21</v>
      </c>
      <c r="H4844" s="1" t="s">
        <v>20</v>
      </c>
      <c r="I4844" s="1" t="s">
        <v>22</v>
      </c>
      <c r="J4844">
        <v>0</v>
      </c>
    </row>
    <row r="4845" spans="1:10" x14ac:dyDescent="0.3">
      <c r="A4845">
        <v>27</v>
      </c>
      <c r="B4845">
        <v>70664</v>
      </c>
      <c r="C4845">
        <v>24057</v>
      </c>
      <c r="D4845">
        <v>814</v>
      </c>
      <c r="E4845">
        <v>37</v>
      </c>
      <c r="F4845" s="1" t="s">
        <v>10</v>
      </c>
      <c r="G4845" s="1" t="s">
        <v>11</v>
      </c>
      <c r="H4845" s="1" t="s">
        <v>15</v>
      </c>
      <c r="I4845" s="1" t="s">
        <v>16</v>
      </c>
      <c r="J4845">
        <v>1</v>
      </c>
    </row>
    <row r="4846" spans="1:10" x14ac:dyDescent="0.3">
      <c r="A4846">
        <v>42</v>
      </c>
      <c r="B4846">
        <v>49836</v>
      </c>
      <c r="C4846">
        <v>26052</v>
      </c>
      <c r="D4846">
        <v>769</v>
      </c>
      <c r="E4846">
        <v>35</v>
      </c>
      <c r="F4846" s="1" t="s">
        <v>10</v>
      </c>
      <c r="G4846" s="1" t="s">
        <v>21</v>
      </c>
      <c r="H4846" s="1" t="s">
        <v>19</v>
      </c>
      <c r="I4846" s="1" t="s">
        <v>22</v>
      </c>
      <c r="J4846">
        <v>1</v>
      </c>
    </row>
    <row r="4847" spans="1:10" x14ac:dyDescent="0.3">
      <c r="A4847">
        <v>37</v>
      </c>
      <c r="B4847">
        <v>48855</v>
      </c>
      <c r="C4847">
        <v>14196</v>
      </c>
      <c r="D4847">
        <v>655</v>
      </c>
      <c r="E4847">
        <v>32</v>
      </c>
      <c r="F4847" s="1" t="s">
        <v>14</v>
      </c>
      <c r="G4847" s="1" t="s">
        <v>18</v>
      </c>
      <c r="H4847" s="1" t="s">
        <v>20</v>
      </c>
      <c r="I4847" s="1" t="s">
        <v>13</v>
      </c>
      <c r="J4847">
        <v>0</v>
      </c>
    </row>
    <row r="4848" spans="1:10" x14ac:dyDescent="0.3">
      <c r="A4848">
        <v>48</v>
      </c>
      <c r="B4848">
        <v>35977</v>
      </c>
      <c r="C4848">
        <v>26406</v>
      </c>
      <c r="D4848">
        <v>793</v>
      </c>
      <c r="E4848">
        <v>15</v>
      </c>
      <c r="F4848" s="1" t="s">
        <v>14</v>
      </c>
      <c r="G4848" s="1" t="s">
        <v>18</v>
      </c>
      <c r="H4848" s="1" t="s">
        <v>12</v>
      </c>
      <c r="I4848" s="1" t="s">
        <v>16</v>
      </c>
      <c r="J4848">
        <v>0</v>
      </c>
    </row>
    <row r="4849" spans="1:10" x14ac:dyDescent="0.3">
      <c r="A4849">
        <v>21</v>
      </c>
      <c r="B4849">
        <v>46654</v>
      </c>
      <c r="C4849">
        <v>12731</v>
      </c>
      <c r="D4849">
        <v>783</v>
      </c>
      <c r="E4849">
        <v>37</v>
      </c>
      <c r="F4849" s="1" t="s">
        <v>14</v>
      </c>
      <c r="G4849" s="1" t="s">
        <v>21</v>
      </c>
      <c r="H4849" s="1" t="s">
        <v>20</v>
      </c>
      <c r="I4849" s="1" t="s">
        <v>16</v>
      </c>
      <c r="J4849">
        <v>1</v>
      </c>
    </row>
    <row r="4850" spans="1:10" x14ac:dyDescent="0.3">
      <c r="A4850">
        <v>61</v>
      </c>
      <c r="B4850">
        <v>67855</v>
      </c>
      <c r="C4850">
        <v>15106</v>
      </c>
      <c r="D4850">
        <v>751</v>
      </c>
      <c r="E4850">
        <v>10</v>
      </c>
      <c r="F4850" s="1" t="s">
        <v>10</v>
      </c>
      <c r="G4850" s="1" t="s">
        <v>18</v>
      </c>
      <c r="H4850" s="1" t="s">
        <v>15</v>
      </c>
      <c r="I4850" s="1" t="s">
        <v>16</v>
      </c>
      <c r="J4850">
        <v>1</v>
      </c>
    </row>
    <row r="4851" spans="1:10" x14ac:dyDescent="0.3">
      <c r="A4851">
        <v>40</v>
      </c>
      <c r="B4851">
        <v>65562</v>
      </c>
      <c r="C4851">
        <v>8404</v>
      </c>
      <c r="D4851">
        <v>835</v>
      </c>
      <c r="E4851">
        <v>7</v>
      </c>
      <c r="F4851" s="1" t="s">
        <v>14</v>
      </c>
      <c r="G4851" s="1" t="s">
        <v>17</v>
      </c>
      <c r="H4851" s="1" t="s">
        <v>20</v>
      </c>
      <c r="I4851" s="1" t="s">
        <v>22</v>
      </c>
      <c r="J4851">
        <v>1</v>
      </c>
    </row>
    <row r="4852" spans="1:10" x14ac:dyDescent="0.3">
      <c r="A4852">
        <v>19</v>
      </c>
      <c r="B4852">
        <v>64520</v>
      </c>
      <c r="C4852">
        <v>8166</v>
      </c>
      <c r="D4852">
        <v>374</v>
      </c>
      <c r="E4852">
        <v>0</v>
      </c>
      <c r="F4852" s="1" t="s">
        <v>10</v>
      </c>
      <c r="G4852" s="1" t="s">
        <v>18</v>
      </c>
      <c r="H4852" s="1" t="s">
        <v>20</v>
      </c>
      <c r="I4852" s="1" t="s">
        <v>22</v>
      </c>
      <c r="J4852">
        <v>0</v>
      </c>
    </row>
    <row r="4853" spans="1:10" x14ac:dyDescent="0.3">
      <c r="A4853">
        <v>39</v>
      </c>
      <c r="B4853">
        <v>64038</v>
      </c>
      <c r="C4853">
        <v>12645</v>
      </c>
      <c r="D4853">
        <v>339</v>
      </c>
      <c r="E4853">
        <v>13</v>
      </c>
      <c r="F4853" s="1" t="s">
        <v>14</v>
      </c>
      <c r="G4853" s="1" t="s">
        <v>17</v>
      </c>
      <c r="H4853" s="1" t="s">
        <v>19</v>
      </c>
      <c r="I4853" s="1" t="s">
        <v>13</v>
      </c>
      <c r="J4853">
        <v>0</v>
      </c>
    </row>
    <row r="4854" spans="1:10" x14ac:dyDescent="0.3">
      <c r="A4854">
        <v>68</v>
      </c>
      <c r="B4854">
        <v>56551</v>
      </c>
      <c r="C4854">
        <v>19794</v>
      </c>
      <c r="D4854">
        <v>601</v>
      </c>
      <c r="E4854">
        <v>29</v>
      </c>
      <c r="F4854" s="1" t="s">
        <v>10</v>
      </c>
      <c r="G4854" s="1" t="s">
        <v>21</v>
      </c>
      <c r="H4854" s="1" t="s">
        <v>19</v>
      </c>
      <c r="I4854" s="1" t="s">
        <v>16</v>
      </c>
      <c r="J4854">
        <v>1</v>
      </c>
    </row>
    <row r="4855" spans="1:10" x14ac:dyDescent="0.3">
      <c r="A4855">
        <v>54</v>
      </c>
      <c r="B4855">
        <v>56018</v>
      </c>
      <c r="C4855">
        <v>12048</v>
      </c>
      <c r="D4855">
        <v>361</v>
      </c>
      <c r="E4855">
        <v>20</v>
      </c>
      <c r="F4855" s="1" t="s">
        <v>14</v>
      </c>
      <c r="G4855" s="1" t="s">
        <v>17</v>
      </c>
      <c r="H4855" s="1" t="s">
        <v>12</v>
      </c>
      <c r="I4855" s="1" t="s">
        <v>16</v>
      </c>
      <c r="J4855">
        <v>0</v>
      </c>
    </row>
    <row r="4856" spans="1:10" x14ac:dyDescent="0.3">
      <c r="A4856">
        <v>25</v>
      </c>
      <c r="B4856">
        <v>53671</v>
      </c>
      <c r="C4856">
        <v>31985</v>
      </c>
      <c r="D4856">
        <v>802</v>
      </c>
      <c r="E4856">
        <v>20</v>
      </c>
      <c r="F4856" s="1" t="s">
        <v>14</v>
      </c>
      <c r="G4856" s="1" t="s">
        <v>17</v>
      </c>
      <c r="H4856" s="1" t="s">
        <v>15</v>
      </c>
      <c r="I4856" s="1" t="s">
        <v>16</v>
      </c>
      <c r="J4856">
        <v>1</v>
      </c>
    </row>
    <row r="4857" spans="1:10" x14ac:dyDescent="0.3">
      <c r="A4857">
        <v>24</v>
      </c>
      <c r="B4857">
        <v>43747</v>
      </c>
      <c r="C4857">
        <v>12540</v>
      </c>
      <c r="D4857">
        <v>544</v>
      </c>
      <c r="E4857">
        <v>33</v>
      </c>
      <c r="F4857" s="1" t="s">
        <v>10</v>
      </c>
      <c r="G4857" s="1" t="s">
        <v>21</v>
      </c>
      <c r="H4857" s="1" t="s">
        <v>12</v>
      </c>
      <c r="I4857" s="1" t="s">
        <v>13</v>
      </c>
      <c r="J4857">
        <v>0</v>
      </c>
    </row>
    <row r="4858" spans="1:10" x14ac:dyDescent="0.3">
      <c r="A4858">
        <v>31</v>
      </c>
      <c r="B4858">
        <v>51255</v>
      </c>
      <c r="C4858">
        <v>21472</v>
      </c>
      <c r="D4858">
        <v>317</v>
      </c>
      <c r="E4858">
        <v>37</v>
      </c>
      <c r="F4858" s="1" t="s">
        <v>14</v>
      </c>
      <c r="G4858" s="1" t="s">
        <v>21</v>
      </c>
      <c r="H4858" s="1" t="s">
        <v>12</v>
      </c>
      <c r="I4858" s="1" t="s">
        <v>22</v>
      </c>
      <c r="J4858">
        <v>0</v>
      </c>
    </row>
    <row r="4859" spans="1:10" x14ac:dyDescent="0.3">
      <c r="A4859">
        <v>20</v>
      </c>
      <c r="B4859">
        <v>53234</v>
      </c>
      <c r="C4859">
        <v>30562</v>
      </c>
      <c r="D4859">
        <v>697</v>
      </c>
      <c r="E4859">
        <v>25</v>
      </c>
      <c r="F4859" s="1" t="s">
        <v>10</v>
      </c>
      <c r="G4859" s="1" t="s">
        <v>17</v>
      </c>
      <c r="H4859" s="1" t="s">
        <v>20</v>
      </c>
      <c r="I4859" s="1" t="s">
        <v>16</v>
      </c>
      <c r="J4859">
        <v>1</v>
      </c>
    </row>
    <row r="4860" spans="1:10" x14ac:dyDescent="0.3">
      <c r="A4860">
        <v>67</v>
      </c>
      <c r="B4860">
        <v>59498</v>
      </c>
      <c r="C4860">
        <v>20740</v>
      </c>
      <c r="D4860">
        <v>488</v>
      </c>
      <c r="E4860">
        <v>13</v>
      </c>
      <c r="F4860" s="1" t="s">
        <v>10</v>
      </c>
      <c r="G4860" s="1" t="s">
        <v>11</v>
      </c>
      <c r="H4860" s="1" t="s">
        <v>12</v>
      </c>
      <c r="I4860" s="1" t="s">
        <v>22</v>
      </c>
      <c r="J4860">
        <v>0</v>
      </c>
    </row>
    <row r="4861" spans="1:10" x14ac:dyDescent="0.3">
      <c r="A4861">
        <v>33</v>
      </c>
      <c r="B4861">
        <v>51504</v>
      </c>
      <c r="C4861">
        <v>17089</v>
      </c>
      <c r="D4861">
        <v>403</v>
      </c>
      <c r="E4861">
        <v>39</v>
      </c>
      <c r="F4861" s="1" t="s">
        <v>10</v>
      </c>
      <c r="G4861" s="1" t="s">
        <v>21</v>
      </c>
      <c r="H4861" s="1" t="s">
        <v>19</v>
      </c>
      <c r="I4861" s="1" t="s">
        <v>22</v>
      </c>
      <c r="J4861">
        <v>0</v>
      </c>
    </row>
    <row r="4862" spans="1:10" x14ac:dyDescent="0.3">
      <c r="A4862">
        <v>36</v>
      </c>
      <c r="B4862">
        <v>81577</v>
      </c>
      <c r="C4862">
        <v>21176</v>
      </c>
      <c r="D4862">
        <v>643</v>
      </c>
      <c r="E4862">
        <v>34</v>
      </c>
      <c r="F4862" s="1" t="s">
        <v>14</v>
      </c>
      <c r="G4862" s="1" t="s">
        <v>21</v>
      </c>
      <c r="H4862" s="1" t="s">
        <v>12</v>
      </c>
      <c r="I4862" s="1" t="s">
        <v>22</v>
      </c>
      <c r="J4862">
        <v>1</v>
      </c>
    </row>
    <row r="4863" spans="1:10" x14ac:dyDescent="0.3">
      <c r="A4863">
        <v>68</v>
      </c>
      <c r="B4863">
        <v>31853</v>
      </c>
      <c r="C4863">
        <v>15506</v>
      </c>
      <c r="D4863">
        <v>670</v>
      </c>
      <c r="E4863">
        <v>17</v>
      </c>
      <c r="F4863" s="1" t="s">
        <v>10</v>
      </c>
      <c r="G4863" s="1" t="s">
        <v>11</v>
      </c>
      <c r="H4863" s="1" t="s">
        <v>15</v>
      </c>
      <c r="I4863" s="1" t="s">
        <v>22</v>
      </c>
      <c r="J4863">
        <v>0</v>
      </c>
    </row>
    <row r="4864" spans="1:10" x14ac:dyDescent="0.3">
      <c r="A4864">
        <v>35</v>
      </c>
      <c r="B4864">
        <v>37550</v>
      </c>
      <c r="C4864">
        <v>11994</v>
      </c>
      <c r="D4864">
        <v>332</v>
      </c>
      <c r="E4864">
        <v>19</v>
      </c>
      <c r="F4864" s="1" t="s">
        <v>14</v>
      </c>
      <c r="G4864" s="1" t="s">
        <v>18</v>
      </c>
      <c r="H4864" s="1" t="s">
        <v>12</v>
      </c>
      <c r="I4864" s="1" t="s">
        <v>22</v>
      </c>
      <c r="J4864">
        <v>0</v>
      </c>
    </row>
    <row r="4865" spans="1:10" x14ac:dyDescent="0.3">
      <c r="A4865">
        <v>69</v>
      </c>
      <c r="B4865">
        <v>49381</v>
      </c>
      <c r="C4865">
        <v>24902</v>
      </c>
      <c r="D4865">
        <v>673</v>
      </c>
      <c r="E4865">
        <v>8</v>
      </c>
      <c r="F4865" s="1" t="s">
        <v>14</v>
      </c>
      <c r="G4865" s="1" t="s">
        <v>11</v>
      </c>
      <c r="H4865" s="1" t="s">
        <v>15</v>
      </c>
      <c r="I4865" s="1" t="s">
        <v>13</v>
      </c>
      <c r="J4865">
        <v>0</v>
      </c>
    </row>
    <row r="4866" spans="1:10" x14ac:dyDescent="0.3">
      <c r="A4866">
        <v>33</v>
      </c>
      <c r="B4866">
        <v>50032</v>
      </c>
      <c r="C4866">
        <v>15335</v>
      </c>
      <c r="D4866">
        <v>477</v>
      </c>
      <c r="E4866">
        <v>32</v>
      </c>
      <c r="F4866" s="1" t="s">
        <v>10</v>
      </c>
      <c r="G4866" s="1" t="s">
        <v>18</v>
      </c>
      <c r="H4866" s="1" t="s">
        <v>15</v>
      </c>
      <c r="I4866" s="1" t="s">
        <v>22</v>
      </c>
      <c r="J4866">
        <v>0</v>
      </c>
    </row>
    <row r="4867" spans="1:10" x14ac:dyDescent="0.3">
      <c r="A4867">
        <v>25</v>
      </c>
      <c r="B4867">
        <v>37811</v>
      </c>
      <c r="C4867">
        <v>27494</v>
      </c>
      <c r="D4867">
        <v>311</v>
      </c>
      <c r="E4867">
        <v>3</v>
      </c>
      <c r="F4867" s="1" t="s">
        <v>14</v>
      </c>
      <c r="G4867" s="1" t="s">
        <v>11</v>
      </c>
      <c r="H4867" s="1" t="s">
        <v>12</v>
      </c>
      <c r="I4867" s="1" t="s">
        <v>16</v>
      </c>
      <c r="J4867">
        <v>0</v>
      </c>
    </row>
    <row r="4868" spans="1:10" x14ac:dyDescent="0.3">
      <c r="A4868">
        <v>50</v>
      </c>
      <c r="B4868">
        <v>65290</v>
      </c>
      <c r="C4868">
        <v>26370</v>
      </c>
      <c r="D4868">
        <v>755</v>
      </c>
      <c r="E4868">
        <v>3</v>
      </c>
      <c r="F4868" s="1" t="s">
        <v>10</v>
      </c>
      <c r="G4868" s="1" t="s">
        <v>17</v>
      </c>
      <c r="H4868" s="1" t="s">
        <v>12</v>
      </c>
      <c r="I4868" s="1" t="s">
        <v>16</v>
      </c>
      <c r="J4868">
        <v>1</v>
      </c>
    </row>
    <row r="4869" spans="1:10" x14ac:dyDescent="0.3">
      <c r="A4869">
        <v>66</v>
      </c>
      <c r="B4869">
        <v>37550</v>
      </c>
      <c r="C4869">
        <v>21331</v>
      </c>
      <c r="D4869">
        <v>548</v>
      </c>
      <c r="E4869">
        <v>15</v>
      </c>
      <c r="F4869" s="1" t="s">
        <v>10</v>
      </c>
      <c r="G4869" s="1" t="s">
        <v>21</v>
      </c>
      <c r="H4869" s="1" t="s">
        <v>12</v>
      </c>
      <c r="I4869" s="1" t="s">
        <v>16</v>
      </c>
      <c r="J4869">
        <v>0</v>
      </c>
    </row>
    <row r="4870" spans="1:10" x14ac:dyDescent="0.3">
      <c r="A4870">
        <v>29</v>
      </c>
      <c r="B4870">
        <v>62505</v>
      </c>
      <c r="C4870">
        <v>27767</v>
      </c>
      <c r="D4870">
        <v>747</v>
      </c>
      <c r="E4870">
        <v>25</v>
      </c>
      <c r="F4870" s="1" t="s">
        <v>10</v>
      </c>
      <c r="G4870" s="1" t="s">
        <v>11</v>
      </c>
      <c r="H4870" s="1" t="s">
        <v>15</v>
      </c>
      <c r="I4870" s="1" t="s">
        <v>13</v>
      </c>
      <c r="J4870">
        <v>0</v>
      </c>
    </row>
    <row r="4871" spans="1:10" x14ac:dyDescent="0.3">
      <c r="A4871">
        <v>28</v>
      </c>
      <c r="B4871">
        <v>52539</v>
      </c>
      <c r="C4871">
        <v>15648</v>
      </c>
      <c r="D4871">
        <v>303</v>
      </c>
      <c r="E4871">
        <v>5</v>
      </c>
      <c r="F4871" s="1" t="s">
        <v>10</v>
      </c>
      <c r="G4871" s="1" t="s">
        <v>21</v>
      </c>
      <c r="H4871" s="1" t="s">
        <v>19</v>
      </c>
      <c r="I4871" s="1" t="s">
        <v>22</v>
      </c>
      <c r="J4871">
        <v>0</v>
      </c>
    </row>
    <row r="4872" spans="1:10" x14ac:dyDescent="0.3">
      <c r="A4872">
        <v>22</v>
      </c>
      <c r="B4872">
        <v>45127</v>
      </c>
      <c r="C4872">
        <v>26270</v>
      </c>
      <c r="D4872">
        <v>535</v>
      </c>
      <c r="E4872">
        <v>36</v>
      </c>
      <c r="F4872" s="1" t="s">
        <v>10</v>
      </c>
      <c r="G4872" s="1" t="s">
        <v>18</v>
      </c>
      <c r="H4872" s="1" t="s">
        <v>20</v>
      </c>
      <c r="I4872" s="1" t="s">
        <v>16</v>
      </c>
      <c r="J4872">
        <v>0</v>
      </c>
    </row>
    <row r="4873" spans="1:10" x14ac:dyDescent="0.3">
      <c r="A4873">
        <v>44</v>
      </c>
      <c r="B4873">
        <v>49002</v>
      </c>
      <c r="C4873">
        <v>26229</v>
      </c>
      <c r="D4873">
        <v>472</v>
      </c>
      <c r="E4873">
        <v>21</v>
      </c>
      <c r="F4873" s="1" t="s">
        <v>10</v>
      </c>
      <c r="G4873" s="1" t="s">
        <v>17</v>
      </c>
      <c r="H4873" s="1" t="s">
        <v>12</v>
      </c>
      <c r="I4873" s="1" t="s">
        <v>16</v>
      </c>
      <c r="J4873">
        <v>0</v>
      </c>
    </row>
    <row r="4874" spans="1:10" x14ac:dyDescent="0.3">
      <c r="A4874">
        <v>29</v>
      </c>
      <c r="B4874">
        <v>56502</v>
      </c>
      <c r="C4874">
        <v>17589</v>
      </c>
      <c r="D4874">
        <v>621</v>
      </c>
      <c r="E4874">
        <v>38</v>
      </c>
      <c r="F4874" s="1" t="s">
        <v>14</v>
      </c>
      <c r="G4874" s="1" t="s">
        <v>21</v>
      </c>
      <c r="H4874" s="1" t="s">
        <v>20</v>
      </c>
      <c r="I4874" s="1" t="s">
        <v>16</v>
      </c>
      <c r="J4874">
        <v>1</v>
      </c>
    </row>
    <row r="4875" spans="1:10" x14ac:dyDescent="0.3">
      <c r="A4875">
        <v>34</v>
      </c>
      <c r="B4875">
        <v>19916</v>
      </c>
      <c r="C4875">
        <v>16562</v>
      </c>
      <c r="D4875">
        <v>670</v>
      </c>
      <c r="E4875">
        <v>6</v>
      </c>
      <c r="F4875" s="1" t="s">
        <v>14</v>
      </c>
      <c r="G4875" s="1" t="s">
        <v>11</v>
      </c>
      <c r="H4875" s="1" t="s">
        <v>12</v>
      </c>
      <c r="I4875" s="1" t="s">
        <v>22</v>
      </c>
      <c r="J4875">
        <v>0</v>
      </c>
    </row>
    <row r="4876" spans="1:10" x14ac:dyDescent="0.3">
      <c r="A4876">
        <v>23</v>
      </c>
      <c r="B4876">
        <v>63094</v>
      </c>
      <c r="C4876">
        <v>22632</v>
      </c>
      <c r="D4876">
        <v>847</v>
      </c>
      <c r="E4876">
        <v>29</v>
      </c>
      <c r="F4876" s="1" t="s">
        <v>14</v>
      </c>
      <c r="G4876" s="1" t="s">
        <v>11</v>
      </c>
      <c r="H4876" s="1" t="s">
        <v>15</v>
      </c>
      <c r="I4876" s="1" t="s">
        <v>16</v>
      </c>
      <c r="J4876">
        <v>1</v>
      </c>
    </row>
    <row r="4877" spans="1:10" x14ac:dyDescent="0.3">
      <c r="A4877">
        <v>50</v>
      </c>
      <c r="B4877">
        <v>86393</v>
      </c>
      <c r="C4877">
        <v>35746</v>
      </c>
      <c r="D4877">
        <v>595</v>
      </c>
      <c r="E4877">
        <v>9</v>
      </c>
      <c r="F4877" s="1" t="s">
        <v>14</v>
      </c>
      <c r="G4877" s="1" t="s">
        <v>17</v>
      </c>
      <c r="H4877" s="1" t="s">
        <v>15</v>
      </c>
      <c r="I4877" s="1" t="s">
        <v>22</v>
      </c>
      <c r="J4877">
        <v>0</v>
      </c>
    </row>
    <row r="4878" spans="1:10" x14ac:dyDescent="0.3">
      <c r="A4878">
        <v>22</v>
      </c>
      <c r="B4878">
        <v>57205</v>
      </c>
      <c r="C4878">
        <v>18142</v>
      </c>
      <c r="D4878">
        <v>699</v>
      </c>
      <c r="E4878">
        <v>14</v>
      </c>
      <c r="F4878" s="1" t="s">
        <v>14</v>
      </c>
      <c r="G4878" s="1" t="s">
        <v>18</v>
      </c>
      <c r="H4878" s="1" t="s">
        <v>20</v>
      </c>
      <c r="I4878" s="1" t="s">
        <v>16</v>
      </c>
      <c r="J4878">
        <v>1</v>
      </c>
    </row>
    <row r="4879" spans="1:10" x14ac:dyDescent="0.3">
      <c r="A4879">
        <v>45</v>
      </c>
      <c r="B4879">
        <v>45786</v>
      </c>
      <c r="C4879">
        <v>16394</v>
      </c>
      <c r="D4879">
        <v>357</v>
      </c>
      <c r="E4879">
        <v>5</v>
      </c>
      <c r="F4879" s="1" t="s">
        <v>10</v>
      </c>
      <c r="G4879" s="1" t="s">
        <v>17</v>
      </c>
      <c r="H4879" s="1" t="s">
        <v>19</v>
      </c>
      <c r="I4879" s="1" t="s">
        <v>16</v>
      </c>
      <c r="J4879">
        <v>0</v>
      </c>
    </row>
    <row r="4880" spans="1:10" x14ac:dyDescent="0.3">
      <c r="A4880">
        <v>31</v>
      </c>
      <c r="B4880">
        <v>47581</v>
      </c>
      <c r="C4880">
        <v>29427</v>
      </c>
      <c r="D4880">
        <v>829</v>
      </c>
      <c r="E4880">
        <v>23</v>
      </c>
      <c r="F4880" s="1" t="s">
        <v>14</v>
      </c>
      <c r="G4880" s="1" t="s">
        <v>17</v>
      </c>
      <c r="H4880" s="1" t="s">
        <v>15</v>
      </c>
      <c r="I4880" s="1" t="s">
        <v>22</v>
      </c>
      <c r="J4880">
        <v>1</v>
      </c>
    </row>
    <row r="4881" spans="1:10" x14ac:dyDescent="0.3">
      <c r="A4881">
        <v>22</v>
      </c>
      <c r="B4881">
        <v>60613</v>
      </c>
      <c r="C4881">
        <v>20545</v>
      </c>
      <c r="D4881">
        <v>847</v>
      </c>
      <c r="E4881">
        <v>1</v>
      </c>
      <c r="F4881" s="1" t="s">
        <v>10</v>
      </c>
      <c r="G4881" s="1" t="s">
        <v>21</v>
      </c>
      <c r="H4881" s="1" t="s">
        <v>20</v>
      </c>
      <c r="I4881" s="1" t="s">
        <v>16</v>
      </c>
      <c r="J4881">
        <v>1</v>
      </c>
    </row>
    <row r="4882" spans="1:10" x14ac:dyDescent="0.3">
      <c r="A4882">
        <v>50</v>
      </c>
      <c r="B4882">
        <v>46126</v>
      </c>
      <c r="C4882">
        <v>26928</v>
      </c>
      <c r="D4882">
        <v>707</v>
      </c>
      <c r="E4882">
        <v>39</v>
      </c>
      <c r="F4882" s="1" t="s">
        <v>14</v>
      </c>
      <c r="G4882" s="1" t="s">
        <v>18</v>
      </c>
      <c r="H4882" s="1" t="s">
        <v>15</v>
      </c>
      <c r="I4882" s="1" t="s">
        <v>13</v>
      </c>
      <c r="J4882">
        <v>0</v>
      </c>
    </row>
    <row r="4883" spans="1:10" x14ac:dyDescent="0.3">
      <c r="A4883">
        <v>67</v>
      </c>
      <c r="B4883">
        <v>63030</v>
      </c>
      <c r="C4883">
        <v>31797</v>
      </c>
      <c r="D4883">
        <v>812</v>
      </c>
      <c r="E4883">
        <v>14</v>
      </c>
      <c r="F4883" s="1" t="s">
        <v>14</v>
      </c>
      <c r="G4883" s="1" t="s">
        <v>17</v>
      </c>
      <c r="H4883" s="1" t="s">
        <v>12</v>
      </c>
      <c r="I4883" s="1" t="s">
        <v>22</v>
      </c>
      <c r="J4883">
        <v>1</v>
      </c>
    </row>
    <row r="4884" spans="1:10" x14ac:dyDescent="0.3">
      <c r="A4884">
        <v>65</v>
      </c>
      <c r="B4884">
        <v>47388</v>
      </c>
      <c r="C4884">
        <v>4744</v>
      </c>
      <c r="D4884">
        <v>363</v>
      </c>
      <c r="E4884">
        <v>20</v>
      </c>
      <c r="F4884" s="1" t="s">
        <v>10</v>
      </c>
      <c r="G4884" s="1" t="s">
        <v>21</v>
      </c>
      <c r="H4884" s="1" t="s">
        <v>20</v>
      </c>
      <c r="I4884" s="1" t="s">
        <v>16</v>
      </c>
      <c r="J4884">
        <v>1</v>
      </c>
    </row>
    <row r="4885" spans="1:10" x14ac:dyDescent="0.3">
      <c r="A4885">
        <v>58</v>
      </c>
      <c r="B4885">
        <v>75713</v>
      </c>
      <c r="C4885">
        <v>19699</v>
      </c>
      <c r="D4885">
        <v>719</v>
      </c>
      <c r="E4885">
        <v>17</v>
      </c>
      <c r="F4885" s="1" t="s">
        <v>14</v>
      </c>
      <c r="G4885" s="1" t="s">
        <v>21</v>
      </c>
      <c r="H4885" s="1" t="s">
        <v>20</v>
      </c>
      <c r="I4885" s="1" t="s">
        <v>13</v>
      </c>
      <c r="J4885">
        <v>0</v>
      </c>
    </row>
    <row r="4886" spans="1:10" x14ac:dyDescent="0.3">
      <c r="A4886">
        <v>36</v>
      </c>
      <c r="B4886">
        <v>75299</v>
      </c>
      <c r="C4886">
        <v>18162</v>
      </c>
      <c r="D4886">
        <v>445</v>
      </c>
      <c r="E4886">
        <v>4</v>
      </c>
      <c r="F4886" s="1" t="s">
        <v>14</v>
      </c>
      <c r="G4886" s="1" t="s">
        <v>18</v>
      </c>
      <c r="H4886" s="1" t="s">
        <v>12</v>
      </c>
      <c r="I4886" s="1" t="s">
        <v>13</v>
      </c>
      <c r="J4886">
        <v>0</v>
      </c>
    </row>
    <row r="4887" spans="1:10" x14ac:dyDescent="0.3">
      <c r="A4887">
        <v>39</v>
      </c>
      <c r="B4887">
        <v>45047</v>
      </c>
      <c r="C4887">
        <v>12301</v>
      </c>
      <c r="D4887">
        <v>571</v>
      </c>
      <c r="E4887">
        <v>24</v>
      </c>
      <c r="F4887" s="1" t="s">
        <v>14</v>
      </c>
      <c r="G4887" s="1" t="s">
        <v>18</v>
      </c>
      <c r="H4887" s="1" t="s">
        <v>20</v>
      </c>
      <c r="I4887" s="1" t="s">
        <v>22</v>
      </c>
      <c r="J4887">
        <v>0</v>
      </c>
    </row>
    <row r="4888" spans="1:10" x14ac:dyDescent="0.3">
      <c r="A4888">
        <v>22</v>
      </c>
      <c r="B4888">
        <v>48785</v>
      </c>
      <c r="C4888">
        <v>4651</v>
      </c>
      <c r="D4888">
        <v>316</v>
      </c>
      <c r="E4888">
        <v>35</v>
      </c>
      <c r="F4888" s="1" t="s">
        <v>10</v>
      </c>
      <c r="G4888" s="1" t="s">
        <v>21</v>
      </c>
      <c r="H4888" s="1" t="s">
        <v>12</v>
      </c>
      <c r="I4888" s="1" t="s">
        <v>16</v>
      </c>
      <c r="J4888">
        <v>0</v>
      </c>
    </row>
    <row r="4889" spans="1:10" x14ac:dyDescent="0.3">
      <c r="A4889">
        <v>19</v>
      </c>
      <c r="B4889">
        <v>49664</v>
      </c>
      <c r="C4889">
        <v>7268</v>
      </c>
      <c r="D4889">
        <v>397</v>
      </c>
      <c r="E4889">
        <v>9</v>
      </c>
      <c r="F4889" s="1" t="s">
        <v>14</v>
      </c>
      <c r="G4889" s="1" t="s">
        <v>18</v>
      </c>
      <c r="H4889" s="1" t="s">
        <v>19</v>
      </c>
      <c r="I4889" s="1" t="s">
        <v>22</v>
      </c>
      <c r="J4889">
        <v>0</v>
      </c>
    </row>
    <row r="4890" spans="1:10" x14ac:dyDescent="0.3">
      <c r="A4890">
        <v>47</v>
      </c>
      <c r="B4890">
        <v>49866</v>
      </c>
      <c r="C4890">
        <v>20835</v>
      </c>
      <c r="D4890">
        <v>751</v>
      </c>
      <c r="E4890">
        <v>22</v>
      </c>
      <c r="F4890" s="1" t="s">
        <v>10</v>
      </c>
      <c r="G4890" s="1" t="s">
        <v>21</v>
      </c>
      <c r="H4890" s="1" t="s">
        <v>12</v>
      </c>
      <c r="I4890" s="1" t="s">
        <v>13</v>
      </c>
      <c r="J4890">
        <v>0</v>
      </c>
    </row>
    <row r="4891" spans="1:10" x14ac:dyDescent="0.3">
      <c r="A4891">
        <v>64</v>
      </c>
      <c r="B4891">
        <v>35789</v>
      </c>
      <c r="C4891">
        <v>15728</v>
      </c>
      <c r="D4891">
        <v>542</v>
      </c>
      <c r="E4891">
        <v>23</v>
      </c>
      <c r="F4891" s="1" t="s">
        <v>14</v>
      </c>
      <c r="G4891" s="1" t="s">
        <v>18</v>
      </c>
      <c r="H4891" s="1" t="s">
        <v>19</v>
      </c>
      <c r="I4891" s="1" t="s">
        <v>13</v>
      </c>
      <c r="J4891">
        <v>0</v>
      </c>
    </row>
    <row r="4892" spans="1:10" x14ac:dyDescent="0.3">
      <c r="A4892">
        <v>56</v>
      </c>
      <c r="B4892">
        <v>33691</v>
      </c>
      <c r="C4892">
        <v>13585</v>
      </c>
      <c r="D4892">
        <v>778</v>
      </c>
      <c r="E4892">
        <v>9</v>
      </c>
      <c r="F4892" s="1" t="s">
        <v>10</v>
      </c>
      <c r="G4892" s="1" t="s">
        <v>18</v>
      </c>
      <c r="H4892" s="1" t="s">
        <v>20</v>
      </c>
      <c r="I4892" s="1" t="s">
        <v>22</v>
      </c>
      <c r="J4892">
        <v>0</v>
      </c>
    </row>
    <row r="4893" spans="1:10" x14ac:dyDescent="0.3">
      <c r="A4893">
        <v>21</v>
      </c>
      <c r="B4893">
        <v>68746</v>
      </c>
      <c r="C4893">
        <v>20755</v>
      </c>
      <c r="D4893">
        <v>500</v>
      </c>
      <c r="E4893">
        <v>5</v>
      </c>
      <c r="F4893" s="1" t="s">
        <v>14</v>
      </c>
      <c r="G4893" s="1" t="s">
        <v>18</v>
      </c>
      <c r="H4893" s="1" t="s">
        <v>12</v>
      </c>
      <c r="I4893" s="1" t="s">
        <v>22</v>
      </c>
      <c r="J4893">
        <v>1</v>
      </c>
    </row>
    <row r="4894" spans="1:10" x14ac:dyDescent="0.3">
      <c r="A4894">
        <v>50</v>
      </c>
      <c r="B4894">
        <v>66347</v>
      </c>
      <c r="C4894">
        <v>14463</v>
      </c>
      <c r="D4894">
        <v>772</v>
      </c>
      <c r="E4894">
        <v>12</v>
      </c>
      <c r="F4894" s="1" t="s">
        <v>10</v>
      </c>
      <c r="G4894" s="1" t="s">
        <v>11</v>
      </c>
      <c r="H4894" s="1" t="s">
        <v>20</v>
      </c>
      <c r="I4894" s="1" t="s">
        <v>16</v>
      </c>
      <c r="J4894">
        <v>0</v>
      </c>
    </row>
    <row r="4895" spans="1:10" x14ac:dyDescent="0.3">
      <c r="A4895">
        <v>30</v>
      </c>
      <c r="B4895">
        <v>66088</v>
      </c>
      <c r="C4895">
        <v>30321</v>
      </c>
      <c r="D4895">
        <v>478</v>
      </c>
      <c r="E4895">
        <v>20</v>
      </c>
      <c r="F4895" s="1" t="s">
        <v>10</v>
      </c>
      <c r="G4895" s="1" t="s">
        <v>18</v>
      </c>
      <c r="H4895" s="1" t="s">
        <v>19</v>
      </c>
      <c r="I4895" s="1" t="s">
        <v>13</v>
      </c>
      <c r="J4895">
        <v>0</v>
      </c>
    </row>
    <row r="4896" spans="1:10" x14ac:dyDescent="0.3">
      <c r="A4896">
        <v>37</v>
      </c>
      <c r="B4896">
        <v>48959</v>
      </c>
      <c r="C4896">
        <v>15033</v>
      </c>
      <c r="D4896">
        <v>807</v>
      </c>
      <c r="E4896">
        <v>31</v>
      </c>
      <c r="F4896" s="1" t="s">
        <v>14</v>
      </c>
      <c r="G4896" s="1" t="s">
        <v>11</v>
      </c>
      <c r="H4896" s="1" t="s">
        <v>15</v>
      </c>
      <c r="I4896" s="1" t="s">
        <v>22</v>
      </c>
      <c r="J4896">
        <v>1</v>
      </c>
    </row>
    <row r="4897" spans="1:10" x14ac:dyDescent="0.3">
      <c r="A4897">
        <v>24</v>
      </c>
      <c r="B4897">
        <v>78380</v>
      </c>
      <c r="C4897">
        <v>32043</v>
      </c>
      <c r="D4897">
        <v>752</v>
      </c>
      <c r="E4897">
        <v>14</v>
      </c>
      <c r="F4897" s="1" t="s">
        <v>14</v>
      </c>
      <c r="G4897" s="1" t="s">
        <v>21</v>
      </c>
      <c r="H4897" s="1" t="s">
        <v>15</v>
      </c>
      <c r="I4897" s="1" t="s">
        <v>13</v>
      </c>
      <c r="J4897">
        <v>0</v>
      </c>
    </row>
    <row r="4898" spans="1:10" x14ac:dyDescent="0.3">
      <c r="A4898">
        <v>32</v>
      </c>
      <c r="B4898">
        <v>49663</v>
      </c>
      <c r="C4898">
        <v>19760</v>
      </c>
      <c r="D4898">
        <v>569</v>
      </c>
      <c r="E4898">
        <v>1</v>
      </c>
      <c r="F4898" s="1" t="s">
        <v>14</v>
      </c>
      <c r="G4898" s="1" t="s">
        <v>17</v>
      </c>
      <c r="H4898" s="1" t="s">
        <v>15</v>
      </c>
      <c r="I4898" s="1" t="s">
        <v>22</v>
      </c>
      <c r="J4898">
        <v>0</v>
      </c>
    </row>
    <row r="4899" spans="1:10" x14ac:dyDescent="0.3">
      <c r="A4899">
        <v>40</v>
      </c>
      <c r="B4899">
        <v>37550</v>
      </c>
      <c r="C4899">
        <v>14785</v>
      </c>
      <c r="D4899">
        <v>533</v>
      </c>
      <c r="E4899">
        <v>14</v>
      </c>
      <c r="F4899" s="1" t="s">
        <v>10</v>
      </c>
      <c r="G4899" s="1" t="s">
        <v>17</v>
      </c>
      <c r="H4899" s="1" t="s">
        <v>15</v>
      </c>
      <c r="I4899" s="1" t="s">
        <v>16</v>
      </c>
      <c r="J4899">
        <v>0</v>
      </c>
    </row>
    <row r="4900" spans="1:10" x14ac:dyDescent="0.3">
      <c r="A4900">
        <v>31</v>
      </c>
      <c r="B4900">
        <v>29171</v>
      </c>
      <c r="C4900">
        <v>14203</v>
      </c>
      <c r="D4900">
        <v>655</v>
      </c>
      <c r="E4900">
        <v>16</v>
      </c>
      <c r="F4900" s="1" t="s">
        <v>14</v>
      </c>
      <c r="G4900" s="1" t="s">
        <v>17</v>
      </c>
      <c r="H4900" s="1" t="s">
        <v>15</v>
      </c>
      <c r="I4900" s="1" t="s">
        <v>13</v>
      </c>
      <c r="J4900">
        <v>0</v>
      </c>
    </row>
    <row r="4901" spans="1:10" x14ac:dyDescent="0.3">
      <c r="A4901">
        <v>40</v>
      </c>
      <c r="B4901">
        <v>46554</v>
      </c>
      <c r="C4901">
        <v>32110</v>
      </c>
      <c r="D4901">
        <v>637</v>
      </c>
      <c r="E4901">
        <v>19</v>
      </c>
      <c r="F4901" s="1" t="s">
        <v>10</v>
      </c>
      <c r="G4901" s="1" t="s">
        <v>21</v>
      </c>
      <c r="H4901" s="1" t="s">
        <v>19</v>
      </c>
      <c r="I4901" s="1" t="s">
        <v>16</v>
      </c>
      <c r="J4901">
        <v>1</v>
      </c>
    </row>
    <row r="4902" spans="1:10" x14ac:dyDescent="0.3">
      <c r="A4902">
        <v>36</v>
      </c>
      <c r="B4902">
        <v>47663</v>
      </c>
      <c r="C4902">
        <v>25567</v>
      </c>
      <c r="D4902">
        <v>747</v>
      </c>
      <c r="E4902">
        <v>5</v>
      </c>
      <c r="F4902" s="1" t="s">
        <v>14</v>
      </c>
      <c r="G4902" s="1" t="s">
        <v>18</v>
      </c>
      <c r="H4902" s="1" t="s">
        <v>15</v>
      </c>
      <c r="I4902" s="1" t="s">
        <v>16</v>
      </c>
      <c r="J4902">
        <v>1</v>
      </c>
    </row>
    <row r="4903" spans="1:10" x14ac:dyDescent="0.3">
      <c r="A4903">
        <v>46</v>
      </c>
      <c r="B4903">
        <v>37550</v>
      </c>
      <c r="C4903">
        <v>13925</v>
      </c>
      <c r="D4903">
        <v>656</v>
      </c>
      <c r="E4903">
        <v>14</v>
      </c>
      <c r="F4903" s="1" t="s">
        <v>14</v>
      </c>
      <c r="G4903" s="1" t="s">
        <v>11</v>
      </c>
      <c r="H4903" s="1" t="s">
        <v>15</v>
      </c>
      <c r="I4903" s="1" t="s">
        <v>13</v>
      </c>
      <c r="J4903">
        <v>0</v>
      </c>
    </row>
    <row r="4904" spans="1:10" x14ac:dyDescent="0.3">
      <c r="A4904">
        <v>37</v>
      </c>
      <c r="B4904">
        <v>30118</v>
      </c>
      <c r="C4904">
        <v>20953</v>
      </c>
      <c r="D4904">
        <v>348</v>
      </c>
      <c r="E4904">
        <v>16</v>
      </c>
      <c r="F4904" s="1" t="s">
        <v>10</v>
      </c>
      <c r="G4904" s="1" t="s">
        <v>21</v>
      </c>
      <c r="H4904" s="1" t="s">
        <v>20</v>
      </c>
      <c r="I4904" s="1" t="s">
        <v>22</v>
      </c>
      <c r="J4904">
        <v>0</v>
      </c>
    </row>
    <row r="4905" spans="1:10" x14ac:dyDescent="0.3">
      <c r="A4905">
        <v>46</v>
      </c>
      <c r="B4905">
        <v>60558</v>
      </c>
      <c r="C4905">
        <v>1131</v>
      </c>
      <c r="D4905">
        <v>795</v>
      </c>
      <c r="E4905">
        <v>25</v>
      </c>
      <c r="F4905" s="1" t="s">
        <v>14</v>
      </c>
      <c r="G4905" s="1" t="s">
        <v>17</v>
      </c>
      <c r="H4905" s="1" t="s">
        <v>12</v>
      </c>
      <c r="I4905" s="1" t="s">
        <v>16</v>
      </c>
      <c r="J4905">
        <v>1</v>
      </c>
    </row>
    <row r="4906" spans="1:10" x14ac:dyDescent="0.3">
      <c r="A4906">
        <v>41</v>
      </c>
      <c r="B4906">
        <v>65429</v>
      </c>
      <c r="C4906">
        <v>9347</v>
      </c>
      <c r="D4906">
        <v>645</v>
      </c>
      <c r="E4906">
        <v>21</v>
      </c>
      <c r="F4906" s="1" t="s">
        <v>14</v>
      </c>
      <c r="G4906" s="1" t="s">
        <v>18</v>
      </c>
      <c r="H4906" s="1" t="s">
        <v>12</v>
      </c>
      <c r="I4906" s="1" t="s">
        <v>16</v>
      </c>
      <c r="J4906">
        <v>1</v>
      </c>
    </row>
    <row r="4907" spans="1:10" x14ac:dyDescent="0.3">
      <c r="A4907">
        <v>35</v>
      </c>
      <c r="B4907">
        <v>38842</v>
      </c>
      <c r="C4907">
        <v>13998</v>
      </c>
      <c r="D4907">
        <v>592</v>
      </c>
      <c r="E4907">
        <v>8</v>
      </c>
      <c r="F4907" s="1" t="s">
        <v>14</v>
      </c>
      <c r="G4907" s="1" t="s">
        <v>17</v>
      </c>
      <c r="H4907" s="1" t="s">
        <v>12</v>
      </c>
      <c r="I4907" s="1" t="s">
        <v>13</v>
      </c>
      <c r="J4907">
        <v>0</v>
      </c>
    </row>
    <row r="4908" spans="1:10" x14ac:dyDescent="0.3">
      <c r="A4908">
        <v>27</v>
      </c>
      <c r="B4908">
        <v>32790</v>
      </c>
      <c r="C4908">
        <v>13801</v>
      </c>
      <c r="D4908">
        <v>655</v>
      </c>
      <c r="E4908">
        <v>11</v>
      </c>
      <c r="F4908" s="1" t="s">
        <v>10</v>
      </c>
      <c r="G4908" s="1" t="s">
        <v>17</v>
      </c>
      <c r="H4908" s="1" t="s">
        <v>12</v>
      </c>
      <c r="I4908" s="1" t="s">
        <v>13</v>
      </c>
      <c r="J4908">
        <v>0</v>
      </c>
    </row>
    <row r="4909" spans="1:10" x14ac:dyDescent="0.3">
      <c r="A4909">
        <v>58</v>
      </c>
      <c r="B4909">
        <v>38466</v>
      </c>
      <c r="C4909">
        <v>29704</v>
      </c>
      <c r="D4909">
        <v>844</v>
      </c>
      <c r="E4909">
        <v>21</v>
      </c>
      <c r="F4909" s="1" t="s">
        <v>10</v>
      </c>
      <c r="G4909" s="1" t="s">
        <v>11</v>
      </c>
      <c r="H4909" s="1" t="s">
        <v>19</v>
      </c>
      <c r="I4909" s="1" t="s">
        <v>13</v>
      </c>
      <c r="J4909">
        <v>0</v>
      </c>
    </row>
    <row r="4910" spans="1:10" x14ac:dyDescent="0.3">
      <c r="A4910">
        <v>25</v>
      </c>
      <c r="B4910">
        <v>57432</v>
      </c>
      <c r="C4910">
        <v>4687</v>
      </c>
      <c r="D4910">
        <v>559</v>
      </c>
      <c r="E4910">
        <v>22</v>
      </c>
      <c r="F4910" s="1" t="s">
        <v>10</v>
      </c>
      <c r="G4910" s="1" t="s">
        <v>17</v>
      </c>
      <c r="H4910" s="1" t="s">
        <v>12</v>
      </c>
      <c r="I4910" s="1" t="s">
        <v>16</v>
      </c>
      <c r="J4910">
        <v>0</v>
      </c>
    </row>
    <row r="4911" spans="1:10" x14ac:dyDescent="0.3">
      <c r="A4911">
        <v>43</v>
      </c>
      <c r="B4911">
        <v>41051</v>
      </c>
      <c r="C4911">
        <v>8578</v>
      </c>
      <c r="D4911">
        <v>621</v>
      </c>
      <c r="E4911">
        <v>36</v>
      </c>
      <c r="F4911" s="1" t="s">
        <v>10</v>
      </c>
      <c r="G4911" s="1" t="s">
        <v>11</v>
      </c>
      <c r="H4911" s="1" t="s">
        <v>20</v>
      </c>
      <c r="I4911" s="1" t="s">
        <v>22</v>
      </c>
      <c r="J4911">
        <v>1</v>
      </c>
    </row>
    <row r="4912" spans="1:10" x14ac:dyDescent="0.3">
      <c r="A4912">
        <v>46</v>
      </c>
      <c r="B4912">
        <v>47989</v>
      </c>
      <c r="C4912">
        <v>23619</v>
      </c>
      <c r="D4912">
        <v>376</v>
      </c>
      <c r="E4912">
        <v>13</v>
      </c>
      <c r="F4912" s="1" t="s">
        <v>14</v>
      </c>
      <c r="G4912" s="1" t="s">
        <v>17</v>
      </c>
      <c r="H4912" s="1" t="s">
        <v>19</v>
      </c>
      <c r="I4912" s="1" t="s">
        <v>22</v>
      </c>
      <c r="J4912">
        <v>0</v>
      </c>
    </row>
    <row r="4913" spans="1:10" x14ac:dyDescent="0.3">
      <c r="A4913">
        <v>27</v>
      </c>
      <c r="B4913">
        <v>33898</v>
      </c>
      <c r="C4913">
        <v>21842</v>
      </c>
      <c r="D4913">
        <v>409</v>
      </c>
      <c r="E4913">
        <v>23</v>
      </c>
      <c r="F4913" s="1" t="s">
        <v>14</v>
      </c>
      <c r="G4913" s="1" t="s">
        <v>21</v>
      </c>
      <c r="H4913" s="1" t="s">
        <v>15</v>
      </c>
      <c r="I4913" s="1" t="s">
        <v>13</v>
      </c>
      <c r="J4913">
        <v>0</v>
      </c>
    </row>
    <row r="4914" spans="1:10" x14ac:dyDescent="0.3">
      <c r="A4914">
        <v>34</v>
      </c>
      <c r="B4914">
        <v>79689</v>
      </c>
      <c r="C4914">
        <v>17202</v>
      </c>
      <c r="D4914">
        <v>846</v>
      </c>
      <c r="E4914">
        <v>7</v>
      </c>
      <c r="F4914" s="1" t="s">
        <v>14</v>
      </c>
      <c r="G4914" s="1" t="s">
        <v>11</v>
      </c>
      <c r="H4914" s="1" t="s">
        <v>20</v>
      </c>
      <c r="I4914" s="1" t="s">
        <v>16</v>
      </c>
      <c r="J4914">
        <v>1</v>
      </c>
    </row>
    <row r="4915" spans="1:10" x14ac:dyDescent="0.3">
      <c r="A4915">
        <v>19</v>
      </c>
      <c r="B4915">
        <v>51098</v>
      </c>
      <c r="C4915">
        <v>36420</v>
      </c>
      <c r="D4915">
        <v>722</v>
      </c>
      <c r="E4915">
        <v>25</v>
      </c>
      <c r="F4915" s="1" t="s">
        <v>10</v>
      </c>
      <c r="G4915" s="1" t="s">
        <v>11</v>
      </c>
      <c r="H4915" s="1" t="s">
        <v>20</v>
      </c>
      <c r="I4915" s="1" t="s">
        <v>16</v>
      </c>
      <c r="J4915">
        <v>1</v>
      </c>
    </row>
    <row r="4916" spans="1:10" x14ac:dyDescent="0.3">
      <c r="A4916">
        <v>23</v>
      </c>
      <c r="B4916">
        <v>67246</v>
      </c>
      <c r="C4916">
        <v>24939</v>
      </c>
      <c r="D4916">
        <v>693</v>
      </c>
      <c r="E4916">
        <v>31</v>
      </c>
      <c r="F4916" s="1" t="s">
        <v>14</v>
      </c>
      <c r="G4916" s="1" t="s">
        <v>21</v>
      </c>
      <c r="H4916" s="1" t="s">
        <v>15</v>
      </c>
      <c r="I4916" s="1" t="s">
        <v>16</v>
      </c>
      <c r="J4916">
        <v>0</v>
      </c>
    </row>
    <row r="4917" spans="1:10" x14ac:dyDescent="0.3">
      <c r="A4917">
        <v>22</v>
      </c>
      <c r="B4917">
        <v>57398</v>
      </c>
      <c r="C4917">
        <v>29783</v>
      </c>
      <c r="D4917">
        <v>534</v>
      </c>
      <c r="E4917">
        <v>27</v>
      </c>
      <c r="F4917" s="1" t="s">
        <v>10</v>
      </c>
      <c r="G4917" s="1" t="s">
        <v>17</v>
      </c>
      <c r="H4917" s="1" t="s">
        <v>15</v>
      </c>
      <c r="I4917" s="1" t="s">
        <v>13</v>
      </c>
      <c r="J4917">
        <v>0</v>
      </c>
    </row>
    <row r="4918" spans="1:10" x14ac:dyDescent="0.3">
      <c r="A4918">
        <v>45</v>
      </c>
      <c r="B4918">
        <v>49372</v>
      </c>
      <c r="C4918">
        <v>19594</v>
      </c>
      <c r="D4918">
        <v>629</v>
      </c>
      <c r="E4918">
        <v>31</v>
      </c>
      <c r="F4918" s="1" t="s">
        <v>14</v>
      </c>
      <c r="G4918" s="1" t="s">
        <v>17</v>
      </c>
      <c r="H4918" s="1" t="s">
        <v>20</v>
      </c>
      <c r="I4918" s="1" t="s">
        <v>16</v>
      </c>
      <c r="J4918">
        <v>1</v>
      </c>
    </row>
    <row r="4919" spans="1:10" x14ac:dyDescent="0.3">
      <c r="A4919">
        <v>58</v>
      </c>
      <c r="B4919">
        <v>48595</v>
      </c>
      <c r="C4919">
        <v>15651</v>
      </c>
      <c r="D4919">
        <v>624</v>
      </c>
      <c r="E4919">
        <v>21</v>
      </c>
      <c r="F4919" s="1" t="s">
        <v>10</v>
      </c>
      <c r="G4919" s="1" t="s">
        <v>18</v>
      </c>
      <c r="H4919" s="1" t="s">
        <v>19</v>
      </c>
      <c r="I4919" s="1" t="s">
        <v>16</v>
      </c>
      <c r="J4919">
        <v>1</v>
      </c>
    </row>
    <row r="4920" spans="1:10" x14ac:dyDescent="0.3">
      <c r="A4920">
        <v>22</v>
      </c>
      <c r="B4920">
        <v>39121</v>
      </c>
      <c r="C4920">
        <v>15743</v>
      </c>
      <c r="D4920">
        <v>450</v>
      </c>
      <c r="E4920">
        <v>8</v>
      </c>
      <c r="F4920" s="1" t="s">
        <v>10</v>
      </c>
      <c r="G4920" s="1" t="s">
        <v>18</v>
      </c>
      <c r="H4920" s="1" t="s">
        <v>15</v>
      </c>
      <c r="I4920" s="1" t="s">
        <v>22</v>
      </c>
      <c r="J4920">
        <v>0</v>
      </c>
    </row>
    <row r="4921" spans="1:10" x14ac:dyDescent="0.3">
      <c r="A4921">
        <v>35</v>
      </c>
      <c r="B4921">
        <v>43243</v>
      </c>
      <c r="C4921">
        <v>27421</v>
      </c>
      <c r="D4921">
        <v>845</v>
      </c>
      <c r="E4921">
        <v>2</v>
      </c>
      <c r="F4921" s="1" t="s">
        <v>14</v>
      </c>
      <c r="G4921" s="1" t="s">
        <v>11</v>
      </c>
      <c r="H4921" s="1" t="s">
        <v>12</v>
      </c>
      <c r="I4921" s="1" t="s">
        <v>13</v>
      </c>
      <c r="J4921">
        <v>0</v>
      </c>
    </row>
    <row r="4922" spans="1:10" x14ac:dyDescent="0.3">
      <c r="A4922">
        <v>43</v>
      </c>
      <c r="B4922">
        <v>37550</v>
      </c>
      <c r="C4922">
        <v>26182</v>
      </c>
      <c r="D4922">
        <v>331</v>
      </c>
      <c r="E4922">
        <v>24</v>
      </c>
      <c r="F4922" s="1" t="s">
        <v>10</v>
      </c>
      <c r="G4922" s="1" t="s">
        <v>18</v>
      </c>
      <c r="H4922" s="1" t="s">
        <v>20</v>
      </c>
      <c r="I4922" s="1" t="s">
        <v>13</v>
      </c>
      <c r="J4922">
        <v>0</v>
      </c>
    </row>
    <row r="4923" spans="1:10" x14ac:dyDescent="0.3">
      <c r="A4923">
        <v>37</v>
      </c>
      <c r="B4923">
        <v>33247</v>
      </c>
      <c r="C4923">
        <v>18251</v>
      </c>
      <c r="D4923">
        <v>571</v>
      </c>
      <c r="E4923">
        <v>38</v>
      </c>
      <c r="F4923" s="1" t="s">
        <v>10</v>
      </c>
      <c r="G4923" s="1" t="s">
        <v>21</v>
      </c>
      <c r="H4923" s="1" t="s">
        <v>20</v>
      </c>
      <c r="I4923" s="1" t="s">
        <v>13</v>
      </c>
      <c r="J4923">
        <v>0</v>
      </c>
    </row>
    <row r="4924" spans="1:10" x14ac:dyDescent="0.3">
      <c r="A4924">
        <v>58</v>
      </c>
      <c r="B4924">
        <v>81296</v>
      </c>
      <c r="C4924">
        <v>23773</v>
      </c>
      <c r="D4924">
        <v>667</v>
      </c>
      <c r="E4924">
        <v>11</v>
      </c>
      <c r="F4924" s="1" t="s">
        <v>14</v>
      </c>
      <c r="G4924" s="1" t="s">
        <v>21</v>
      </c>
      <c r="H4924" s="1" t="s">
        <v>15</v>
      </c>
      <c r="I4924" s="1" t="s">
        <v>16</v>
      </c>
      <c r="J4924">
        <v>1</v>
      </c>
    </row>
    <row r="4925" spans="1:10" x14ac:dyDescent="0.3">
      <c r="A4925">
        <v>66</v>
      </c>
      <c r="B4925">
        <v>54184</v>
      </c>
      <c r="C4925">
        <v>27701</v>
      </c>
      <c r="D4925">
        <v>791</v>
      </c>
      <c r="E4925">
        <v>28</v>
      </c>
      <c r="F4925" s="1" t="s">
        <v>10</v>
      </c>
      <c r="G4925" s="1" t="s">
        <v>21</v>
      </c>
      <c r="H4925" s="1" t="s">
        <v>15</v>
      </c>
      <c r="I4925" s="1" t="s">
        <v>16</v>
      </c>
      <c r="J4925">
        <v>1</v>
      </c>
    </row>
    <row r="4926" spans="1:10" x14ac:dyDescent="0.3">
      <c r="A4926">
        <v>44</v>
      </c>
      <c r="B4926">
        <v>71986</v>
      </c>
      <c r="C4926">
        <v>15489</v>
      </c>
      <c r="D4926">
        <v>615</v>
      </c>
      <c r="E4926">
        <v>2</v>
      </c>
      <c r="F4926" s="1" t="s">
        <v>10</v>
      </c>
      <c r="G4926" s="1" t="s">
        <v>11</v>
      </c>
      <c r="H4926" s="1" t="s">
        <v>12</v>
      </c>
      <c r="I4926" s="1" t="s">
        <v>22</v>
      </c>
      <c r="J4926">
        <v>1</v>
      </c>
    </row>
    <row r="4927" spans="1:10" x14ac:dyDescent="0.3">
      <c r="A4927">
        <v>66</v>
      </c>
      <c r="B4927">
        <v>37550</v>
      </c>
      <c r="C4927">
        <v>17253</v>
      </c>
      <c r="D4927">
        <v>667</v>
      </c>
      <c r="E4927">
        <v>22</v>
      </c>
      <c r="F4927" s="1" t="s">
        <v>14</v>
      </c>
      <c r="G4927" s="1" t="s">
        <v>21</v>
      </c>
      <c r="H4927" s="1" t="s">
        <v>12</v>
      </c>
      <c r="I4927" s="1" t="s">
        <v>13</v>
      </c>
      <c r="J4927">
        <v>0</v>
      </c>
    </row>
    <row r="4928" spans="1:10" x14ac:dyDescent="0.3">
      <c r="A4928">
        <v>29</v>
      </c>
      <c r="B4928">
        <v>31226</v>
      </c>
      <c r="C4928">
        <v>23573</v>
      </c>
      <c r="D4928">
        <v>379</v>
      </c>
      <c r="E4928">
        <v>22</v>
      </c>
      <c r="F4928" s="1" t="s">
        <v>10</v>
      </c>
      <c r="G4928" s="1" t="s">
        <v>11</v>
      </c>
      <c r="H4928" s="1" t="s">
        <v>12</v>
      </c>
      <c r="I4928" s="1" t="s">
        <v>16</v>
      </c>
      <c r="J4928">
        <v>0</v>
      </c>
    </row>
    <row r="4929" spans="1:10" x14ac:dyDescent="0.3">
      <c r="A4929">
        <v>24</v>
      </c>
      <c r="B4929">
        <v>35333</v>
      </c>
      <c r="C4929">
        <v>5691</v>
      </c>
      <c r="D4929">
        <v>471</v>
      </c>
      <c r="E4929">
        <v>17</v>
      </c>
      <c r="F4929" s="1" t="s">
        <v>10</v>
      </c>
      <c r="G4929" s="1" t="s">
        <v>11</v>
      </c>
      <c r="H4929" s="1" t="s">
        <v>12</v>
      </c>
      <c r="I4929" s="1" t="s">
        <v>22</v>
      </c>
      <c r="J4929">
        <v>0</v>
      </c>
    </row>
    <row r="4930" spans="1:10" x14ac:dyDescent="0.3">
      <c r="A4930">
        <v>20</v>
      </c>
      <c r="B4930">
        <v>43669</v>
      </c>
      <c r="C4930">
        <v>23725</v>
      </c>
      <c r="D4930">
        <v>557</v>
      </c>
      <c r="E4930">
        <v>10</v>
      </c>
      <c r="F4930" s="1" t="s">
        <v>10</v>
      </c>
      <c r="G4930" s="1" t="s">
        <v>21</v>
      </c>
      <c r="H4930" s="1" t="s">
        <v>20</v>
      </c>
      <c r="I4930" s="1" t="s">
        <v>16</v>
      </c>
      <c r="J4930">
        <v>0</v>
      </c>
    </row>
    <row r="4931" spans="1:10" x14ac:dyDescent="0.3">
      <c r="A4931">
        <v>27</v>
      </c>
      <c r="B4931">
        <v>50547</v>
      </c>
      <c r="C4931">
        <v>11000</v>
      </c>
      <c r="D4931">
        <v>578</v>
      </c>
      <c r="E4931">
        <v>35</v>
      </c>
      <c r="F4931" s="1" t="s">
        <v>14</v>
      </c>
      <c r="G4931" s="1" t="s">
        <v>21</v>
      </c>
      <c r="H4931" s="1" t="s">
        <v>15</v>
      </c>
      <c r="I4931" s="1" t="s">
        <v>16</v>
      </c>
      <c r="J4931">
        <v>0</v>
      </c>
    </row>
    <row r="4932" spans="1:10" x14ac:dyDescent="0.3">
      <c r="A4932">
        <v>51</v>
      </c>
      <c r="B4932">
        <v>47736</v>
      </c>
      <c r="C4932">
        <v>27533</v>
      </c>
      <c r="D4932">
        <v>803</v>
      </c>
      <c r="E4932">
        <v>25</v>
      </c>
      <c r="F4932" s="1" t="s">
        <v>14</v>
      </c>
      <c r="G4932" s="1" t="s">
        <v>11</v>
      </c>
      <c r="H4932" s="1" t="s">
        <v>19</v>
      </c>
      <c r="I4932" s="1" t="s">
        <v>13</v>
      </c>
      <c r="J4932">
        <v>0</v>
      </c>
    </row>
    <row r="4933" spans="1:10" x14ac:dyDescent="0.3">
      <c r="A4933">
        <v>42</v>
      </c>
      <c r="B4933">
        <v>38402</v>
      </c>
      <c r="C4933">
        <v>37182</v>
      </c>
      <c r="D4933">
        <v>790</v>
      </c>
      <c r="E4933">
        <v>7</v>
      </c>
      <c r="F4933" s="1" t="s">
        <v>14</v>
      </c>
      <c r="G4933" s="1" t="s">
        <v>21</v>
      </c>
      <c r="H4933" s="1" t="s">
        <v>15</v>
      </c>
      <c r="I4933" s="1" t="s">
        <v>13</v>
      </c>
      <c r="J4933">
        <v>0</v>
      </c>
    </row>
    <row r="4934" spans="1:10" x14ac:dyDescent="0.3">
      <c r="A4934">
        <v>52</v>
      </c>
      <c r="B4934">
        <v>51316</v>
      </c>
      <c r="C4934">
        <v>14423</v>
      </c>
      <c r="D4934">
        <v>636</v>
      </c>
      <c r="E4934">
        <v>27</v>
      </c>
      <c r="F4934" s="1" t="s">
        <v>14</v>
      </c>
      <c r="G4934" s="1" t="s">
        <v>18</v>
      </c>
      <c r="H4934" s="1" t="s">
        <v>15</v>
      </c>
      <c r="I4934" s="1" t="s">
        <v>16</v>
      </c>
      <c r="J4934">
        <v>1</v>
      </c>
    </row>
    <row r="4935" spans="1:10" x14ac:dyDescent="0.3">
      <c r="A4935">
        <v>33</v>
      </c>
      <c r="B4935">
        <v>52631</v>
      </c>
      <c r="C4935">
        <v>9203</v>
      </c>
      <c r="D4935">
        <v>820</v>
      </c>
      <c r="E4935">
        <v>17</v>
      </c>
      <c r="F4935" s="1" t="s">
        <v>10</v>
      </c>
      <c r="G4935" s="1" t="s">
        <v>11</v>
      </c>
      <c r="H4935" s="1" t="s">
        <v>12</v>
      </c>
      <c r="I4935" s="1" t="s">
        <v>16</v>
      </c>
      <c r="J4935">
        <v>1</v>
      </c>
    </row>
    <row r="4936" spans="1:10" x14ac:dyDescent="0.3">
      <c r="A4936">
        <v>19</v>
      </c>
      <c r="B4936">
        <v>60534</v>
      </c>
      <c r="C4936">
        <v>18561</v>
      </c>
      <c r="D4936">
        <v>625</v>
      </c>
      <c r="E4936">
        <v>12</v>
      </c>
      <c r="F4936" s="1" t="s">
        <v>14</v>
      </c>
      <c r="G4936" s="1" t="s">
        <v>17</v>
      </c>
      <c r="H4936" s="1" t="s">
        <v>12</v>
      </c>
      <c r="I4936" s="1" t="s">
        <v>16</v>
      </c>
      <c r="J4936">
        <v>1</v>
      </c>
    </row>
    <row r="4937" spans="1:10" x14ac:dyDescent="0.3">
      <c r="A4937">
        <v>41</v>
      </c>
      <c r="B4937">
        <v>72056</v>
      </c>
      <c r="C4937">
        <v>17878</v>
      </c>
      <c r="D4937">
        <v>471</v>
      </c>
      <c r="E4937">
        <v>35</v>
      </c>
      <c r="F4937" s="1" t="s">
        <v>14</v>
      </c>
      <c r="G4937" s="1" t="s">
        <v>11</v>
      </c>
      <c r="H4937" s="1" t="s">
        <v>20</v>
      </c>
      <c r="I4937" s="1" t="s">
        <v>16</v>
      </c>
      <c r="J4937">
        <v>0</v>
      </c>
    </row>
    <row r="4938" spans="1:10" x14ac:dyDescent="0.3">
      <c r="A4938">
        <v>27</v>
      </c>
      <c r="B4938">
        <v>44542</v>
      </c>
      <c r="C4938">
        <v>25286</v>
      </c>
      <c r="D4938">
        <v>383</v>
      </c>
      <c r="E4938">
        <v>39</v>
      </c>
      <c r="F4938" s="1" t="s">
        <v>14</v>
      </c>
      <c r="G4938" s="1" t="s">
        <v>21</v>
      </c>
      <c r="H4938" s="1" t="s">
        <v>12</v>
      </c>
      <c r="I4938" s="1" t="s">
        <v>16</v>
      </c>
      <c r="J4938">
        <v>0</v>
      </c>
    </row>
    <row r="4939" spans="1:10" x14ac:dyDescent="0.3">
      <c r="A4939">
        <v>55</v>
      </c>
      <c r="B4939">
        <v>68232</v>
      </c>
      <c r="C4939">
        <v>21872</v>
      </c>
      <c r="D4939">
        <v>823</v>
      </c>
      <c r="E4939">
        <v>11</v>
      </c>
      <c r="F4939" s="1" t="s">
        <v>14</v>
      </c>
      <c r="G4939" s="1" t="s">
        <v>21</v>
      </c>
      <c r="H4939" s="1" t="s">
        <v>20</v>
      </c>
      <c r="I4939" s="1" t="s">
        <v>13</v>
      </c>
      <c r="J4939">
        <v>0</v>
      </c>
    </row>
    <row r="4940" spans="1:10" x14ac:dyDescent="0.3">
      <c r="A4940">
        <v>39</v>
      </c>
      <c r="B4940">
        <v>50989</v>
      </c>
      <c r="C4940">
        <v>17629</v>
      </c>
      <c r="D4940">
        <v>780</v>
      </c>
      <c r="E4940">
        <v>21</v>
      </c>
      <c r="F4940" s="1" t="s">
        <v>10</v>
      </c>
      <c r="G4940" s="1" t="s">
        <v>11</v>
      </c>
      <c r="H4940" s="1" t="s">
        <v>15</v>
      </c>
      <c r="I4940" s="1" t="s">
        <v>13</v>
      </c>
      <c r="J4940">
        <v>0</v>
      </c>
    </row>
    <row r="4941" spans="1:10" x14ac:dyDescent="0.3">
      <c r="A4941">
        <v>43</v>
      </c>
      <c r="B4941">
        <v>27090</v>
      </c>
      <c r="C4941">
        <v>20725</v>
      </c>
      <c r="D4941">
        <v>843</v>
      </c>
      <c r="E4941">
        <v>1</v>
      </c>
      <c r="F4941" s="1" t="s">
        <v>10</v>
      </c>
      <c r="G4941" s="1" t="s">
        <v>11</v>
      </c>
      <c r="H4941" s="1" t="s">
        <v>15</v>
      </c>
      <c r="I4941" s="1" t="s">
        <v>16</v>
      </c>
      <c r="J4941">
        <v>0</v>
      </c>
    </row>
    <row r="4942" spans="1:10" x14ac:dyDescent="0.3">
      <c r="A4942">
        <v>60</v>
      </c>
      <c r="B4942">
        <v>76749</v>
      </c>
      <c r="C4942">
        <v>11023</v>
      </c>
      <c r="D4942">
        <v>717</v>
      </c>
      <c r="E4942">
        <v>39</v>
      </c>
      <c r="F4942" s="1" t="s">
        <v>14</v>
      </c>
      <c r="G4942" s="1" t="s">
        <v>17</v>
      </c>
      <c r="H4942" s="1" t="s">
        <v>15</v>
      </c>
      <c r="I4942" s="1" t="s">
        <v>16</v>
      </c>
      <c r="J4942">
        <v>1</v>
      </c>
    </row>
    <row r="4943" spans="1:10" x14ac:dyDescent="0.3">
      <c r="A4943">
        <v>56</v>
      </c>
      <c r="B4943">
        <v>84088</v>
      </c>
      <c r="C4943">
        <v>26634</v>
      </c>
      <c r="D4943">
        <v>638</v>
      </c>
      <c r="E4943">
        <v>27</v>
      </c>
      <c r="F4943" s="1" t="s">
        <v>10</v>
      </c>
      <c r="G4943" s="1" t="s">
        <v>18</v>
      </c>
      <c r="H4943" s="1" t="s">
        <v>20</v>
      </c>
      <c r="I4943" s="1" t="s">
        <v>13</v>
      </c>
      <c r="J4943">
        <v>0</v>
      </c>
    </row>
    <row r="4944" spans="1:10" x14ac:dyDescent="0.3">
      <c r="A4944">
        <v>44</v>
      </c>
      <c r="B4944">
        <v>59286</v>
      </c>
      <c r="C4944">
        <v>32944</v>
      </c>
      <c r="D4944">
        <v>619</v>
      </c>
      <c r="E4944">
        <v>12</v>
      </c>
      <c r="F4944" s="1" t="s">
        <v>14</v>
      </c>
      <c r="G4944" s="1" t="s">
        <v>11</v>
      </c>
      <c r="H4944" s="1" t="s">
        <v>20</v>
      </c>
      <c r="I4944" s="1" t="s">
        <v>16</v>
      </c>
      <c r="J4944">
        <v>1</v>
      </c>
    </row>
    <row r="4945" spans="1:10" x14ac:dyDescent="0.3">
      <c r="A4945">
        <v>46</v>
      </c>
      <c r="B4945">
        <v>51347</v>
      </c>
      <c r="C4945">
        <v>10419</v>
      </c>
      <c r="D4945">
        <v>603</v>
      </c>
      <c r="E4945">
        <v>32</v>
      </c>
      <c r="F4945" s="1" t="s">
        <v>14</v>
      </c>
      <c r="G4945" s="1" t="s">
        <v>21</v>
      </c>
      <c r="H4945" s="1" t="s">
        <v>20</v>
      </c>
      <c r="I4945" s="1" t="s">
        <v>13</v>
      </c>
      <c r="J4945">
        <v>0</v>
      </c>
    </row>
    <row r="4946" spans="1:10" x14ac:dyDescent="0.3">
      <c r="A4946">
        <v>64</v>
      </c>
      <c r="B4946">
        <v>45929</v>
      </c>
      <c r="C4946">
        <v>7366</v>
      </c>
      <c r="D4946">
        <v>571</v>
      </c>
      <c r="E4946">
        <v>2</v>
      </c>
      <c r="F4946" s="1" t="s">
        <v>10</v>
      </c>
      <c r="G4946" s="1" t="s">
        <v>11</v>
      </c>
      <c r="H4946" s="1" t="s">
        <v>12</v>
      </c>
      <c r="I4946" s="1" t="s">
        <v>13</v>
      </c>
      <c r="J4946">
        <v>0</v>
      </c>
    </row>
    <row r="4947" spans="1:10" x14ac:dyDescent="0.3">
      <c r="A4947">
        <v>55</v>
      </c>
      <c r="B4947">
        <v>43041</v>
      </c>
      <c r="C4947">
        <v>16783</v>
      </c>
      <c r="D4947">
        <v>413</v>
      </c>
      <c r="E4947">
        <v>33</v>
      </c>
      <c r="F4947" s="1" t="s">
        <v>10</v>
      </c>
      <c r="G4947" s="1" t="s">
        <v>18</v>
      </c>
      <c r="H4947" s="1" t="s">
        <v>19</v>
      </c>
      <c r="I4947" s="1" t="s">
        <v>13</v>
      </c>
      <c r="J4947">
        <v>0</v>
      </c>
    </row>
    <row r="4948" spans="1:10" x14ac:dyDescent="0.3">
      <c r="A4948">
        <v>37</v>
      </c>
      <c r="B4948">
        <v>68161</v>
      </c>
      <c r="C4948">
        <v>10228</v>
      </c>
      <c r="D4948">
        <v>706</v>
      </c>
      <c r="E4948">
        <v>22</v>
      </c>
      <c r="F4948" s="1" t="s">
        <v>10</v>
      </c>
      <c r="G4948" s="1" t="s">
        <v>18</v>
      </c>
      <c r="H4948" s="1" t="s">
        <v>12</v>
      </c>
      <c r="I4948" s="1" t="s">
        <v>13</v>
      </c>
      <c r="J4948">
        <v>0</v>
      </c>
    </row>
    <row r="4949" spans="1:10" x14ac:dyDescent="0.3">
      <c r="A4949">
        <v>44</v>
      </c>
      <c r="B4949">
        <v>49741</v>
      </c>
      <c r="C4949">
        <v>9790</v>
      </c>
      <c r="D4949">
        <v>325</v>
      </c>
      <c r="E4949">
        <v>31</v>
      </c>
      <c r="F4949" s="1" t="s">
        <v>10</v>
      </c>
      <c r="G4949" s="1" t="s">
        <v>21</v>
      </c>
      <c r="H4949" s="1" t="s">
        <v>19</v>
      </c>
      <c r="I4949" s="1" t="s">
        <v>22</v>
      </c>
      <c r="J4949">
        <v>0</v>
      </c>
    </row>
    <row r="4950" spans="1:10" x14ac:dyDescent="0.3">
      <c r="A4950">
        <v>58</v>
      </c>
      <c r="B4950">
        <v>75109</v>
      </c>
      <c r="C4950">
        <v>8784</v>
      </c>
      <c r="D4950">
        <v>536</v>
      </c>
      <c r="E4950">
        <v>19</v>
      </c>
      <c r="F4950" s="1" t="s">
        <v>10</v>
      </c>
      <c r="G4950" s="1" t="s">
        <v>11</v>
      </c>
      <c r="H4950" s="1" t="s">
        <v>12</v>
      </c>
      <c r="I4950" s="1" t="s">
        <v>16</v>
      </c>
      <c r="J4950">
        <v>0</v>
      </c>
    </row>
    <row r="4951" spans="1:10" x14ac:dyDescent="0.3">
      <c r="A4951">
        <v>37</v>
      </c>
      <c r="B4951">
        <v>50523</v>
      </c>
      <c r="C4951">
        <v>18451</v>
      </c>
      <c r="D4951">
        <v>609</v>
      </c>
      <c r="E4951">
        <v>27</v>
      </c>
      <c r="F4951" s="1" t="s">
        <v>10</v>
      </c>
      <c r="G4951" s="1" t="s">
        <v>11</v>
      </c>
      <c r="H4951" s="1" t="s">
        <v>15</v>
      </c>
      <c r="I4951" s="1" t="s">
        <v>16</v>
      </c>
      <c r="J4951">
        <v>1</v>
      </c>
    </row>
    <row r="4952" spans="1:10" x14ac:dyDescent="0.3">
      <c r="A4952">
        <v>61</v>
      </c>
      <c r="B4952">
        <v>43815</v>
      </c>
      <c r="C4952">
        <v>16709</v>
      </c>
      <c r="D4952">
        <v>655</v>
      </c>
      <c r="E4952">
        <v>7</v>
      </c>
      <c r="F4952" s="1" t="s">
        <v>14</v>
      </c>
      <c r="G4952" s="1" t="s">
        <v>18</v>
      </c>
      <c r="H4952" s="1" t="s">
        <v>20</v>
      </c>
      <c r="I4952" s="1" t="s">
        <v>16</v>
      </c>
      <c r="J4952">
        <v>0</v>
      </c>
    </row>
    <row r="4953" spans="1:10" x14ac:dyDescent="0.3">
      <c r="A4953">
        <v>36</v>
      </c>
      <c r="B4953">
        <v>37550</v>
      </c>
      <c r="C4953">
        <v>22986</v>
      </c>
      <c r="D4953">
        <v>848</v>
      </c>
      <c r="E4953">
        <v>2</v>
      </c>
      <c r="F4953" s="1" t="s">
        <v>10</v>
      </c>
      <c r="G4953" s="1" t="s">
        <v>11</v>
      </c>
      <c r="H4953" s="1" t="s">
        <v>12</v>
      </c>
      <c r="I4953" s="1" t="s">
        <v>13</v>
      </c>
      <c r="J4953">
        <v>0</v>
      </c>
    </row>
    <row r="4954" spans="1:10" x14ac:dyDescent="0.3">
      <c r="A4954">
        <v>37</v>
      </c>
      <c r="B4954">
        <v>38844</v>
      </c>
      <c r="C4954">
        <v>15496</v>
      </c>
      <c r="D4954">
        <v>564</v>
      </c>
      <c r="E4954">
        <v>29</v>
      </c>
      <c r="F4954" s="1" t="s">
        <v>14</v>
      </c>
      <c r="G4954" s="1" t="s">
        <v>21</v>
      </c>
      <c r="H4954" s="1" t="s">
        <v>20</v>
      </c>
      <c r="I4954" s="1" t="s">
        <v>13</v>
      </c>
      <c r="J4954">
        <v>0</v>
      </c>
    </row>
    <row r="4955" spans="1:10" x14ac:dyDescent="0.3">
      <c r="A4955">
        <v>52</v>
      </c>
      <c r="B4955">
        <v>57712</v>
      </c>
      <c r="C4955">
        <v>10267</v>
      </c>
      <c r="D4955">
        <v>312</v>
      </c>
      <c r="E4955">
        <v>24</v>
      </c>
      <c r="F4955" s="1" t="s">
        <v>14</v>
      </c>
      <c r="G4955" s="1" t="s">
        <v>21</v>
      </c>
      <c r="H4955" s="1" t="s">
        <v>12</v>
      </c>
      <c r="I4955" s="1" t="s">
        <v>13</v>
      </c>
      <c r="J4955">
        <v>0</v>
      </c>
    </row>
    <row r="4956" spans="1:10" x14ac:dyDescent="0.3">
      <c r="A4956">
        <v>64</v>
      </c>
      <c r="B4956">
        <v>30583</v>
      </c>
      <c r="C4956">
        <v>19865</v>
      </c>
      <c r="D4956">
        <v>795</v>
      </c>
      <c r="E4956">
        <v>29</v>
      </c>
      <c r="F4956" s="1" t="s">
        <v>14</v>
      </c>
      <c r="G4956" s="1" t="s">
        <v>17</v>
      </c>
      <c r="H4956" s="1" t="s">
        <v>15</v>
      </c>
      <c r="I4956" s="1" t="s">
        <v>16</v>
      </c>
      <c r="J4956">
        <v>0</v>
      </c>
    </row>
    <row r="4957" spans="1:10" x14ac:dyDescent="0.3">
      <c r="A4957">
        <v>19</v>
      </c>
      <c r="B4957">
        <v>37725</v>
      </c>
      <c r="C4957">
        <v>11532</v>
      </c>
      <c r="D4957">
        <v>615</v>
      </c>
      <c r="E4957">
        <v>28</v>
      </c>
      <c r="F4957" s="1" t="s">
        <v>14</v>
      </c>
      <c r="G4957" s="1" t="s">
        <v>21</v>
      </c>
      <c r="H4957" s="1" t="s">
        <v>20</v>
      </c>
      <c r="I4957" s="1" t="s">
        <v>13</v>
      </c>
      <c r="J4957">
        <v>0</v>
      </c>
    </row>
    <row r="4958" spans="1:10" x14ac:dyDescent="0.3">
      <c r="A4958">
        <v>47</v>
      </c>
      <c r="B4958">
        <v>69867</v>
      </c>
      <c r="C4958">
        <v>24097</v>
      </c>
      <c r="D4958">
        <v>683</v>
      </c>
      <c r="E4958">
        <v>29</v>
      </c>
      <c r="F4958" s="1" t="s">
        <v>14</v>
      </c>
      <c r="G4958" s="1" t="s">
        <v>11</v>
      </c>
      <c r="H4958" s="1" t="s">
        <v>15</v>
      </c>
      <c r="I4958" s="1" t="s">
        <v>22</v>
      </c>
      <c r="J4958">
        <v>1</v>
      </c>
    </row>
    <row r="4959" spans="1:10" x14ac:dyDescent="0.3">
      <c r="A4959">
        <v>51</v>
      </c>
      <c r="B4959">
        <v>35682</v>
      </c>
      <c r="C4959">
        <v>6670</v>
      </c>
      <c r="D4959">
        <v>615</v>
      </c>
      <c r="E4959">
        <v>33</v>
      </c>
      <c r="F4959" s="1" t="s">
        <v>10</v>
      </c>
      <c r="G4959" s="1" t="s">
        <v>11</v>
      </c>
      <c r="H4959" s="1" t="s">
        <v>19</v>
      </c>
      <c r="I4959" s="1" t="s">
        <v>16</v>
      </c>
      <c r="J4959">
        <v>1</v>
      </c>
    </row>
    <row r="4960" spans="1:10" x14ac:dyDescent="0.3">
      <c r="A4960">
        <v>39</v>
      </c>
      <c r="B4960">
        <v>62941</v>
      </c>
      <c r="C4960">
        <v>2681</v>
      </c>
      <c r="D4960">
        <v>555</v>
      </c>
      <c r="E4960">
        <v>24</v>
      </c>
      <c r="F4960" s="1" t="s">
        <v>10</v>
      </c>
      <c r="G4960" s="1" t="s">
        <v>18</v>
      </c>
      <c r="H4960" s="1" t="s">
        <v>20</v>
      </c>
      <c r="I4960" s="1" t="s">
        <v>22</v>
      </c>
      <c r="J4960">
        <v>0</v>
      </c>
    </row>
    <row r="4961" spans="1:10" x14ac:dyDescent="0.3">
      <c r="A4961">
        <v>20</v>
      </c>
      <c r="B4961">
        <v>19055</v>
      </c>
      <c r="C4961">
        <v>7122</v>
      </c>
      <c r="D4961">
        <v>740</v>
      </c>
      <c r="E4961">
        <v>16</v>
      </c>
      <c r="F4961" s="1" t="s">
        <v>14</v>
      </c>
      <c r="G4961" s="1" t="s">
        <v>18</v>
      </c>
      <c r="H4961" s="1" t="s">
        <v>12</v>
      </c>
      <c r="I4961" s="1" t="s">
        <v>22</v>
      </c>
      <c r="J4961">
        <v>0</v>
      </c>
    </row>
    <row r="4962" spans="1:10" x14ac:dyDescent="0.3">
      <c r="A4962">
        <v>23</v>
      </c>
      <c r="B4962">
        <v>71751</v>
      </c>
      <c r="C4962">
        <v>16653</v>
      </c>
      <c r="D4962">
        <v>414</v>
      </c>
      <c r="E4962">
        <v>23</v>
      </c>
      <c r="F4962" s="1" t="s">
        <v>14</v>
      </c>
      <c r="G4962" s="1" t="s">
        <v>21</v>
      </c>
      <c r="H4962" s="1" t="s">
        <v>20</v>
      </c>
      <c r="I4962" s="1" t="s">
        <v>16</v>
      </c>
      <c r="J4962">
        <v>0</v>
      </c>
    </row>
    <row r="4963" spans="1:10" x14ac:dyDescent="0.3">
      <c r="A4963">
        <v>32</v>
      </c>
      <c r="B4963">
        <v>37550</v>
      </c>
      <c r="C4963">
        <v>17703</v>
      </c>
      <c r="D4963">
        <v>598</v>
      </c>
      <c r="E4963">
        <v>37</v>
      </c>
      <c r="F4963" s="1" t="s">
        <v>10</v>
      </c>
      <c r="G4963" s="1" t="s">
        <v>17</v>
      </c>
      <c r="H4963" s="1" t="s">
        <v>19</v>
      </c>
      <c r="I4963" s="1" t="s">
        <v>22</v>
      </c>
      <c r="J4963">
        <v>0</v>
      </c>
    </row>
    <row r="4964" spans="1:10" x14ac:dyDescent="0.3">
      <c r="A4964">
        <v>44</v>
      </c>
      <c r="B4964">
        <v>37550</v>
      </c>
      <c r="C4964">
        <v>21096</v>
      </c>
      <c r="D4964">
        <v>423</v>
      </c>
      <c r="E4964">
        <v>27</v>
      </c>
      <c r="F4964" s="1" t="s">
        <v>14</v>
      </c>
      <c r="G4964" s="1" t="s">
        <v>11</v>
      </c>
      <c r="H4964" s="1" t="s">
        <v>19</v>
      </c>
      <c r="I4964" s="1" t="s">
        <v>22</v>
      </c>
      <c r="J4964">
        <v>0</v>
      </c>
    </row>
    <row r="4965" spans="1:10" x14ac:dyDescent="0.3">
      <c r="A4965">
        <v>27</v>
      </c>
      <c r="B4965">
        <v>37550</v>
      </c>
      <c r="C4965">
        <v>15482</v>
      </c>
      <c r="D4965">
        <v>555</v>
      </c>
      <c r="E4965">
        <v>32</v>
      </c>
      <c r="F4965" s="1" t="s">
        <v>10</v>
      </c>
      <c r="G4965" s="1" t="s">
        <v>17</v>
      </c>
      <c r="H4965" s="1" t="s">
        <v>12</v>
      </c>
      <c r="I4965" s="1" t="s">
        <v>13</v>
      </c>
      <c r="J4965">
        <v>0</v>
      </c>
    </row>
    <row r="4966" spans="1:10" x14ac:dyDescent="0.3">
      <c r="A4966">
        <v>26</v>
      </c>
      <c r="B4966">
        <v>54056</v>
      </c>
      <c r="C4966">
        <v>13228</v>
      </c>
      <c r="D4966">
        <v>346</v>
      </c>
      <c r="E4966">
        <v>35</v>
      </c>
      <c r="F4966" s="1" t="s">
        <v>10</v>
      </c>
      <c r="G4966" s="1" t="s">
        <v>11</v>
      </c>
      <c r="H4966" s="1" t="s">
        <v>15</v>
      </c>
      <c r="I4966" s="1" t="s">
        <v>22</v>
      </c>
      <c r="J4966">
        <v>0</v>
      </c>
    </row>
    <row r="4967" spans="1:10" x14ac:dyDescent="0.3">
      <c r="A4967">
        <v>50</v>
      </c>
      <c r="B4967">
        <v>63425</v>
      </c>
      <c r="C4967">
        <v>31466</v>
      </c>
      <c r="D4967">
        <v>762</v>
      </c>
      <c r="E4967">
        <v>6</v>
      </c>
      <c r="F4967" s="1" t="s">
        <v>10</v>
      </c>
      <c r="G4967" s="1" t="s">
        <v>21</v>
      </c>
      <c r="H4967" s="1" t="s">
        <v>20</v>
      </c>
      <c r="I4967" s="1" t="s">
        <v>13</v>
      </c>
      <c r="J4967">
        <v>1</v>
      </c>
    </row>
    <row r="4968" spans="1:10" x14ac:dyDescent="0.3">
      <c r="A4968">
        <v>49</v>
      </c>
      <c r="B4968">
        <v>30826</v>
      </c>
      <c r="C4968">
        <v>29351</v>
      </c>
      <c r="D4968">
        <v>649</v>
      </c>
      <c r="E4968">
        <v>22</v>
      </c>
      <c r="F4968" s="1" t="s">
        <v>14</v>
      </c>
      <c r="G4968" s="1" t="s">
        <v>21</v>
      </c>
      <c r="H4968" s="1" t="s">
        <v>15</v>
      </c>
      <c r="I4968" s="1" t="s">
        <v>22</v>
      </c>
      <c r="J4968">
        <v>0</v>
      </c>
    </row>
    <row r="4969" spans="1:10" x14ac:dyDescent="0.3">
      <c r="A4969">
        <v>65</v>
      </c>
      <c r="B4969">
        <v>45698</v>
      </c>
      <c r="C4969">
        <v>27890</v>
      </c>
      <c r="D4969">
        <v>422</v>
      </c>
      <c r="E4969">
        <v>25</v>
      </c>
      <c r="F4969" s="1" t="s">
        <v>14</v>
      </c>
      <c r="G4969" s="1" t="s">
        <v>18</v>
      </c>
      <c r="H4969" s="1" t="s">
        <v>15</v>
      </c>
      <c r="I4969" s="1" t="s">
        <v>16</v>
      </c>
      <c r="J4969">
        <v>0</v>
      </c>
    </row>
    <row r="4970" spans="1:10" x14ac:dyDescent="0.3">
      <c r="A4970">
        <v>23</v>
      </c>
      <c r="B4970">
        <v>40744</v>
      </c>
      <c r="C4970">
        <v>22471</v>
      </c>
      <c r="D4970">
        <v>330</v>
      </c>
      <c r="E4970">
        <v>13</v>
      </c>
      <c r="F4970" s="1" t="s">
        <v>14</v>
      </c>
      <c r="G4970" s="1" t="s">
        <v>17</v>
      </c>
      <c r="H4970" s="1" t="s">
        <v>12</v>
      </c>
      <c r="I4970" s="1" t="s">
        <v>16</v>
      </c>
      <c r="J4970">
        <v>0</v>
      </c>
    </row>
    <row r="4971" spans="1:10" x14ac:dyDescent="0.3">
      <c r="A4971">
        <v>58</v>
      </c>
      <c r="B4971">
        <v>33347</v>
      </c>
      <c r="C4971">
        <v>23108</v>
      </c>
      <c r="D4971">
        <v>354</v>
      </c>
      <c r="E4971">
        <v>27</v>
      </c>
      <c r="F4971" s="1" t="s">
        <v>14</v>
      </c>
      <c r="G4971" s="1" t="s">
        <v>18</v>
      </c>
      <c r="H4971" s="1" t="s">
        <v>20</v>
      </c>
      <c r="I4971" s="1" t="s">
        <v>16</v>
      </c>
      <c r="J4971">
        <v>0</v>
      </c>
    </row>
    <row r="4972" spans="1:10" x14ac:dyDescent="0.3">
      <c r="A4972">
        <v>53</v>
      </c>
      <c r="B4972">
        <v>58938</v>
      </c>
      <c r="C4972">
        <v>13558</v>
      </c>
      <c r="D4972">
        <v>452</v>
      </c>
      <c r="E4972">
        <v>23</v>
      </c>
      <c r="F4972" s="1" t="s">
        <v>14</v>
      </c>
      <c r="G4972" s="1" t="s">
        <v>21</v>
      </c>
      <c r="H4972" s="1" t="s">
        <v>19</v>
      </c>
      <c r="I4972" s="1" t="s">
        <v>16</v>
      </c>
      <c r="J4972">
        <v>0</v>
      </c>
    </row>
    <row r="4973" spans="1:10" x14ac:dyDescent="0.3">
      <c r="A4973">
        <v>19</v>
      </c>
      <c r="B4973">
        <v>64146</v>
      </c>
      <c r="C4973">
        <v>21155</v>
      </c>
      <c r="D4973">
        <v>755</v>
      </c>
      <c r="E4973">
        <v>6</v>
      </c>
      <c r="F4973" s="1" t="s">
        <v>14</v>
      </c>
      <c r="G4973" s="1" t="s">
        <v>17</v>
      </c>
      <c r="H4973" s="1" t="s">
        <v>12</v>
      </c>
      <c r="I4973" s="1" t="s">
        <v>13</v>
      </c>
      <c r="J4973">
        <v>0</v>
      </c>
    </row>
    <row r="4974" spans="1:10" x14ac:dyDescent="0.3">
      <c r="A4974">
        <v>46</v>
      </c>
      <c r="B4974">
        <v>44947</v>
      </c>
      <c r="C4974">
        <v>12481</v>
      </c>
      <c r="D4974">
        <v>585</v>
      </c>
      <c r="E4974">
        <v>35</v>
      </c>
      <c r="F4974" s="1" t="s">
        <v>14</v>
      </c>
      <c r="G4974" s="1" t="s">
        <v>11</v>
      </c>
      <c r="H4974" s="1" t="s">
        <v>15</v>
      </c>
      <c r="I4974" s="1" t="s">
        <v>22</v>
      </c>
      <c r="J4974">
        <v>0</v>
      </c>
    </row>
    <row r="4975" spans="1:10" x14ac:dyDescent="0.3">
      <c r="A4975">
        <v>21</v>
      </c>
      <c r="B4975">
        <v>72841</v>
      </c>
      <c r="C4975">
        <v>11574</v>
      </c>
      <c r="D4975">
        <v>335</v>
      </c>
      <c r="E4975">
        <v>38</v>
      </c>
      <c r="F4975" s="1" t="s">
        <v>14</v>
      </c>
      <c r="G4975" s="1" t="s">
        <v>18</v>
      </c>
      <c r="H4975" s="1" t="s">
        <v>19</v>
      </c>
      <c r="I4975" s="1" t="s">
        <v>22</v>
      </c>
      <c r="J4975">
        <v>0</v>
      </c>
    </row>
    <row r="4976" spans="1:10" x14ac:dyDescent="0.3">
      <c r="A4976">
        <v>18</v>
      </c>
      <c r="B4976">
        <v>38214</v>
      </c>
      <c r="C4976">
        <v>7060</v>
      </c>
      <c r="D4976">
        <v>555</v>
      </c>
      <c r="E4976">
        <v>14</v>
      </c>
      <c r="F4976" s="1" t="s">
        <v>10</v>
      </c>
      <c r="G4976" s="1" t="s">
        <v>21</v>
      </c>
      <c r="H4976" s="1" t="s">
        <v>15</v>
      </c>
      <c r="I4976" s="1" t="s">
        <v>16</v>
      </c>
      <c r="J4976">
        <v>0</v>
      </c>
    </row>
    <row r="4977" spans="1:10" x14ac:dyDescent="0.3">
      <c r="A4977">
        <v>36</v>
      </c>
      <c r="B4977">
        <v>72477</v>
      </c>
      <c r="C4977">
        <v>23249</v>
      </c>
      <c r="D4977">
        <v>477</v>
      </c>
      <c r="E4977">
        <v>2</v>
      </c>
      <c r="F4977" s="1" t="s">
        <v>14</v>
      </c>
      <c r="G4977" s="1" t="s">
        <v>11</v>
      </c>
      <c r="H4977" s="1" t="s">
        <v>20</v>
      </c>
      <c r="I4977" s="1" t="s">
        <v>13</v>
      </c>
      <c r="J4977">
        <v>0</v>
      </c>
    </row>
    <row r="4978" spans="1:10" x14ac:dyDescent="0.3">
      <c r="A4978">
        <v>43</v>
      </c>
      <c r="B4978">
        <v>58434</v>
      </c>
      <c r="C4978">
        <v>21309</v>
      </c>
      <c r="D4978">
        <v>847</v>
      </c>
      <c r="E4978">
        <v>1</v>
      </c>
      <c r="F4978" s="1" t="s">
        <v>10</v>
      </c>
      <c r="G4978" s="1" t="s">
        <v>21</v>
      </c>
      <c r="H4978" s="1" t="s">
        <v>15</v>
      </c>
      <c r="I4978" s="1" t="s">
        <v>13</v>
      </c>
      <c r="J4978">
        <v>0</v>
      </c>
    </row>
    <row r="4979" spans="1:10" x14ac:dyDescent="0.3">
      <c r="A4979">
        <v>42</v>
      </c>
      <c r="B4979">
        <v>37550</v>
      </c>
      <c r="C4979">
        <v>17577</v>
      </c>
      <c r="D4979">
        <v>553</v>
      </c>
      <c r="E4979">
        <v>6</v>
      </c>
      <c r="F4979" s="1" t="s">
        <v>10</v>
      </c>
      <c r="G4979" s="1" t="s">
        <v>11</v>
      </c>
      <c r="H4979" s="1" t="s">
        <v>19</v>
      </c>
      <c r="I4979" s="1" t="s">
        <v>16</v>
      </c>
      <c r="J4979">
        <v>0</v>
      </c>
    </row>
    <row r="4980" spans="1:10" x14ac:dyDescent="0.3">
      <c r="A4980">
        <v>27</v>
      </c>
      <c r="B4980">
        <v>79723</v>
      </c>
      <c r="C4980">
        <v>16530</v>
      </c>
      <c r="D4980">
        <v>807</v>
      </c>
      <c r="E4980">
        <v>15</v>
      </c>
      <c r="F4980" s="1" t="s">
        <v>10</v>
      </c>
      <c r="G4980" s="1" t="s">
        <v>18</v>
      </c>
      <c r="H4980" s="1" t="s">
        <v>20</v>
      </c>
      <c r="I4980" s="1" t="s">
        <v>22</v>
      </c>
      <c r="J4980">
        <v>1</v>
      </c>
    </row>
    <row r="4981" spans="1:10" x14ac:dyDescent="0.3">
      <c r="A4981">
        <v>32</v>
      </c>
      <c r="B4981">
        <v>43333</v>
      </c>
      <c r="C4981">
        <v>5359</v>
      </c>
      <c r="D4981">
        <v>320</v>
      </c>
      <c r="E4981">
        <v>20</v>
      </c>
      <c r="F4981" s="1" t="s">
        <v>14</v>
      </c>
      <c r="G4981" s="1" t="s">
        <v>11</v>
      </c>
      <c r="H4981" s="1" t="s">
        <v>12</v>
      </c>
      <c r="I4981" s="1" t="s">
        <v>16</v>
      </c>
      <c r="J4981">
        <v>0</v>
      </c>
    </row>
    <row r="4982" spans="1:10" x14ac:dyDescent="0.3">
      <c r="A4982">
        <v>39</v>
      </c>
      <c r="B4982">
        <v>68077</v>
      </c>
      <c r="C4982">
        <v>22051</v>
      </c>
      <c r="D4982">
        <v>374</v>
      </c>
      <c r="E4982">
        <v>8</v>
      </c>
      <c r="F4982" s="1" t="s">
        <v>14</v>
      </c>
      <c r="G4982" s="1" t="s">
        <v>17</v>
      </c>
      <c r="H4982" s="1" t="s">
        <v>15</v>
      </c>
      <c r="I4982" s="1" t="s">
        <v>22</v>
      </c>
      <c r="J4982">
        <v>0</v>
      </c>
    </row>
    <row r="4983" spans="1:10" x14ac:dyDescent="0.3">
      <c r="A4983">
        <v>68</v>
      </c>
      <c r="B4983">
        <v>52185</v>
      </c>
      <c r="C4983">
        <v>17476</v>
      </c>
      <c r="D4983">
        <v>759</v>
      </c>
      <c r="E4983">
        <v>11</v>
      </c>
      <c r="F4983" s="1" t="s">
        <v>14</v>
      </c>
      <c r="G4983" s="1" t="s">
        <v>11</v>
      </c>
      <c r="H4983" s="1" t="s">
        <v>20</v>
      </c>
      <c r="I4983" s="1" t="s">
        <v>16</v>
      </c>
      <c r="J4983">
        <v>1</v>
      </c>
    </row>
    <row r="4984" spans="1:10" x14ac:dyDescent="0.3">
      <c r="A4984">
        <v>65</v>
      </c>
      <c r="B4984">
        <v>55617</v>
      </c>
      <c r="C4984">
        <v>27168</v>
      </c>
      <c r="D4984">
        <v>477</v>
      </c>
      <c r="E4984">
        <v>28</v>
      </c>
      <c r="F4984" s="1" t="s">
        <v>10</v>
      </c>
      <c r="G4984" s="1" t="s">
        <v>21</v>
      </c>
      <c r="H4984" s="1" t="s">
        <v>20</v>
      </c>
      <c r="I4984" s="1" t="s">
        <v>22</v>
      </c>
      <c r="J4984">
        <v>0</v>
      </c>
    </row>
    <row r="4985" spans="1:10" x14ac:dyDescent="0.3">
      <c r="A4985">
        <v>38</v>
      </c>
      <c r="B4985">
        <v>63518</v>
      </c>
      <c r="C4985">
        <v>21170</v>
      </c>
      <c r="D4985">
        <v>681</v>
      </c>
      <c r="E4985">
        <v>23</v>
      </c>
      <c r="F4985" s="1" t="s">
        <v>14</v>
      </c>
      <c r="G4985" s="1" t="s">
        <v>11</v>
      </c>
      <c r="H4985" s="1" t="s">
        <v>12</v>
      </c>
      <c r="I4985" s="1" t="s">
        <v>13</v>
      </c>
      <c r="J4985">
        <v>0</v>
      </c>
    </row>
    <row r="4986" spans="1:10" x14ac:dyDescent="0.3">
      <c r="A4986">
        <v>39</v>
      </c>
      <c r="B4986">
        <v>62688</v>
      </c>
      <c r="C4986">
        <v>25646</v>
      </c>
      <c r="D4986">
        <v>336</v>
      </c>
      <c r="E4986">
        <v>32</v>
      </c>
      <c r="F4986" s="1" t="s">
        <v>14</v>
      </c>
      <c r="G4986" s="1" t="s">
        <v>18</v>
      </c>
      <c r="H4986" s="1" t="s">
        <v>12</v>
      </c>
      <c r="I4986" s="1" t="s">
        <v>16</v>
      </c>
      <c r="J4986">
        <v>0</v>
      </c>
    </row>
    <row r="4987" spans="1:10" x14ac:dyDescent="0.3">
      <c r="A4987">
        <v>53</v>
      </c>
      <c r="B4987">
        <v>44868</v>
      </c>
      <c r="C4987">
        <v>19942</v>
      </c>
      <c r="D4987">
        <v>419</v>
      </c>
      <c r="E4987">
        <v>13</v>
      </c>
      <c r="F4987" s="1" t="s">
        <v>10</v>
      </c>
      <c r="G4987" s="1" t="s">
        <v>21</v>
      </c>
      <c r="H4987" s="1" t="s">
        <v>19</v>
      </c>
      <c r="I4987" s="1" t="s">
        <v>22</v>
      </c>
      <c r="J4987">
        <v>0</v>
      </c>
    </row>
    <row r="4988" spans="1:10" x14ac:dyDescent="0.3">
      <c r="A4988">
        <v>51</v>
      </c>
      <c r="B4988">
        <v>57975</v>
      </c>
      <c r="C4988">
        <v>21453</v>
      </c>
      <c r="D4988">
        <v>300</v>
      </c>
      <c r="E4988">
        <v>17</v>
      </c>
      <c r="F4988" s="1" t="s">
        <v>14</v>
      </c>
      <c r="G4988" s="1" t="s">
        <v>21</v>
      </c>
      <c r="H4988" s="1" t="s">
        <v>20</v>
      </c>
      <c r="I4988" s="1" t="s">
        <v>22</v>
      </c>
      <c r="J4988">
        <v>0</v>
      </c>
    </row>
    <row r="4989" spans="1:10" x14ac:dyDescent="0.3">
      <c r="A4989">
        <v>47</v>
      </c>
      <c r="B4989">
        <v>56849</v>
      </c>
      <c r="C4989">
        <v>27449</v>
      </c>
      <c r="D4989">
        <v>610</v>
      </c>
      <c r="E4989">
        <v>4</v>
      </c>
      <c r="F4989" s="1" t="s">
        <v>10</v>
      </c>
      <c r="G4989" s="1" t="s">
        <v>21</v>
      </c>
      <c r="H4989" s="1" t="s">
        <v>20</v>
      </c>
      <c r="I4989" s="1" t="s">
        <v>22</v>
      </c>
      <c r="J4989">
        <v>1</v>
      </c>
    </row>
    <row r="4990" spans="1:10" x14ac:dyDescent="0.3">
      <c r="A4990">
        <v>42</v>
      </c>
      <c r="B4990">
        <v>53203</v>
      </c>
      <c r="C4990">
        <v>18461</v>
      </c>
      <c r="D4990">
        <v>507</v>
      </c>
      <c r="E4990">
        <v>14</v>
      </c>
      <c r="F4990" s="1" t="s">
        <v>10</v>
      </c>
      <c r="G4990" s="1" t="s">
        <v>21</v>
      </c>
      <c r="H4990" s="1" t="s">
        <v>19</v>
      </c>
      <c r="I4990" s="1" t="s">
        <v>22</v>
      </c>
      <c r="J4990">
        <v>0</v>
      </c>
    </row>
    <row r="4991" spans="1:10" x14ac:dyDescent="0.3">
      <c r="A4991">
        <v>62</v>
      </c>
      <c r="B4991">
        <v>46950</v>
      </c>
      <c r="C4991">
        <v>23775</v>
      </c>
      <c r="D4991">
        <v>453</v>
      </c>
      <c r="E4991">
        <v>6</v>
      </c>
      <c r="F4991" s="1" t="s">
        <v>10</v>
      </c>
      <c r="G4991" s="1" t="s">
        <v>17</v>
      </c>
      <c r="H4991" s="1" t="s">
        <v>15</v>
      </c>
      <c r="I4991" s="1" t="s">
        <v>13</v>
      </c>
      <c r="J4991">
        <v>0</v>
      </c>
    </row>
    <row r="4992" spans="1:10" x14ac:dyDescent="0.3">
      <c r="A4992">
        <v>45</v>
      </c>
      <c r="B4992">
        <v>53173</v>
      </c>
      <c r="C4992">
        <v>16452</v>
      </c>
      <c r="D4992">
        <v>614</v>
      </c>
      <c r="E4992">
        <v>24</v>
      </c>
      <c r="F4992" s="1" t="s">
        <v>14</v>
      </c>
      <c r="G4992" s="1" t="s">
        <v>21</v>
      </c>
      <c r="H4992" s="1" t="s">
        <v>20</v>
      </c>
      <c r="I4992" s="1" t="s">
        <v>22</v>
      </c>
      <c r="J4992">
        <v>1</v>
      </c>
    </row>
    <row r="4993" spans="1:10" x14ac:dyDescent="0.3">
      <c r="A4993">
        <v>18</v>
      </c>
      <c r="B4993">
        <v>79513</v>
      </c>
      <c r="C4993">
        <v>18951</v>
      </c>
      <c r="D4993">
        <v>606</v>
      </c>
      <c r="E4993">
        <v>13</v>
      </c>
      <c r="F4993" s="1" t="s">
        <v>10</v>
      </c>
      <c r="G4993" s="1" t="s">
        <v>21</v>
      </c>
      <c r="H4993" s="1" t="s">
        <v>20</v>
      </c>
      <c r="I4993" s="1" t="s">
        <v>13</v>
      </c>
      <c r="J4993">
        <v>1</v>
      </c>
    </row>
    <row r="4994" spans="1:10" x14ac:dyDescent="0.3">
      <c r="A4994">
        <v>66</v>
      </c>
      <c r="B4994">
        <v>45575</v>
      </c>
      <c r="C4994">
        <v>32748</v>
      </c>
      <c r="D4994">
        <v>803</v>
      </c>
      <c r="E4994">
        <v>39</v>
      </c>
      <c r="F4994" s="1" t="s">
        <v>10</v>
      </c>
      <c r="G4994" s="1" t="s">
        <v>21</v>
      </c>
      <c r="H4994" s="1" t="s">
        <v>15</v>
      </c>
      <c r="I4994" s="1" t="s">
        <v>22</v>
      </c>
      <c r="J4994">
        <v>1</v>
      </c>
    </row>
    <row r="4995" spans="1:10" x14ac:dyDescent="0.3">
      <c r="A4995">
        <v>62</v>
      </c>
      <c r="B4995">
        <v>68099</v>
      </c>
      <c r="C4995">
        <v>25124</v>
      </c>
      <c r="D4995">
        <v>655</v>
      </c>
      <c r="E4995">
        <v>35</v>
      </c>
      <c r="F4995" s="1" t="s">
        <v>14</v>
      </c>
      <c r="G4995" s="1" t="s">
        <v>18</v>
      </c>
      <c r="H4995" s="1" t="s">
        <v>12</v>
      </c>
      <c r="I4995" s="1" t="s">
        <v>13</v>
      </c>
      <c r="J4995">
        <v>0</v>
      </c>
    </row>
    <row r="4996" spans="1:10" x14ac:dyDescent="0.3">
      <c r="A4996">
        <v>21</v>
      </c>
      <c r="B4996">
        <v>40705</v>
      </c>
      <c r="C4996">
        <v>15668</v>
      </c>
      <c r="D4996">
        <v>396</v>
      </c>
      <c r="E4996">
        <v>34</v>
      </c>
      <c r="F4996" s="1" t="s">
        <v>10</v>
      </c>
      <c r="G4996" s="1" t="s">
        <v>18</v>
      </c>
      <c r="H4996" s="1" t="s">
        <v>12</v>
      </c>
      <c r="I4996" s="1" t="s">
        <v>13</v>
      </c>
      <c r="J4996">
        <v>0</v>
      </c>
    </row>
    <row r="4997" spans="1:10" x14ac:dyDescent="0.3">
      <c r="A4997">
        <v>24</v>
      </c>
      <c r="B4997">
        <v>36780</v>
      </c>
      <c r="C4997">
        <v>23383</v>
      </c>
      <c r="D4997">
        <v>655</v>
      </c>
      <c r="E4997">
        <v>23</v>
      </c>
      <c r="F4997" s="1" t="s">
        <v>14</v>
      </c>
      <c r="G4997" s="1" t="s">
        <v>21</v>
      </c>
      <c r="H4997" s="1" t="s">
        <v>12</v>
      </c>
      <c r="I4997" s="1" t="s">
        <v>22</v>
      </c>
      <c r="J4997">
        <v>0</v>
      </c>
    </row>
    <row r="4998" spans="1:10" x14ac:dyDescent="0.3">
      <c r="A4998">
        <v>66</v>
      </c>
      <c r="B4998">
        <v>99146</v>
      </c>
      <c r="C4998">
        <v>9760</v>
      </c>
      <c r="D4998">
        <v>306</v>
      </c>
      <c r="E4998">
        <v>14</v>
      </c>
      <c r="F4998" s="1" t="s">
        <v>14</v>
      </c>
      <c r="G4998" s="1" t="s">
        <v>17</v>
      </c>
      <c r="H4998" s="1" t="s">
        <v>19</v>
      </c>
      <c r="I4998" s="1" t="s">
        <v>13</v>
      </c>
      <c r="J4998">
        <v>0</v>
      </c>
    </row>
    <row r="4999" spans="1:10" x14ac:dyDescent="0.3">
      <c r="A4999">
        <v>26</v>
      </c>
      <c r="B4999">
        <v>58100</v>
      </c>
      <c r="C4999">
        <v>18230</v>
      </c>
      <c r="D4999">
        <v>311</v>
      </c>
      <c r="E4999">
        <v>10</v>
      </c>
      <c r="F4999" s="1" t="s">
        <v>10</v>
      </c>
      <c r="G4999" s="1" t="s">
        <v>11</v>
      </c>
      <c r="H4999" s="1" t="s">
        <v>15</v>
      </c>
      <c r="I4999" s="1" t="s">
        <v>16</v>
      </c>
      <c r="J4999">
        <v>0</v>
      </c>
    </row>
    <row r="5000" spans="1:10" x14ac:dyDescent="0.3">
      <c r="A5000">
        <v>53</v>
      </c>
      <c r="B5000">
        <v>58513</v>
      </c>
      <c r="C5000">
        <v>12373</v>
      </c>
      <c r="D5000">
        <v>813</v>
      </c>
      <c r="E5000">
        <v>23</v>
      </c>
      <c r="F5000" s="1" t="s">
        <v>14</v>
      </c>
      <c r="G5000" s="1" t="s">
        <v>17</v>
      </c>
      <c r="H5000" s="1" t="s">
        <v>12</v>
      </c>
      <c r="I5000" s="1" t="s">
        <v>22</v>
      </c>
      <c r="J5000">
        <v>1</v>
      </c>
    </row>
    <row r="5001" spans="1:10" x14ac:dyDescent="0.3">
      <c r="A5001">
        <v>36</v>
      </c>
      <c r="B5001">
        <v>58928</v>
      </c>
      <c r="C5001">
        <v>23615</v>
      </c>
      <c r="D5001">
        <v>648</v>
      </c>
      <c r="E5001">
        <v>10</v>
      </c>
      <c r="F5001" s="1" t="s">
        <v>14</v>
      </c>
      <c r="G5001" s="1" t="s">
        <v>18</v>
      </c>
      <c r="H5001" s="1" t="s">
        <v>19</v>
      </c>
      <c r="I5001" s="1" t="s">
        <v>16</v>
      </c>
      <c r="J5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34F2-9B0C-475A-9B19-933A9187FD17}">
  <dimension ref="A1"/>
  <sheetViews>
    <sheetView tabSelected="1" zoomScale="70" zoomScaleNormal="70" workbookViewId="0">
      <selection activeCell="AD14" sqref="AD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430663-1229-4E99-A108-D44A655145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&amp; BUSINESS ANALYSIS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ARNAB CHANDA</dc:creator>
  <cp:lastModifiedBy>ARNAB CHANDA</cp:lastModifiedBy>
  <dcterms:created xsi:type="dcterms:W3CDTF">2026-03-03T10:34:56Z</dcterms:created>
  <dcterms:modified xsi:type="dcterms:W3CDTF">2026-03-03T11:47:17Z</dcterms:modified>
</cp:coreProperties>
</file>