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10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_rels/externalLink6.xml.rels" ContentType="application/vnd.openxmlformats-package.relationships+xml"/>
  <Override PartName="/xl/externalLinks/_rels/externalLink19.xml.rels" ContentType="application/vnd.openxmlformats-package.relationships+xml"/>
  <Override PartName="/xl/externalLinks/_rels/externalLink18.xml.rels" ContentType="application/vnd.openxmlformats-package.relationships+xml"/>
  <Override PartName="/xl/externalLinks/_rels/externalLink17.xml.rels" ContentType="application/vnd.openxmlformats-package.relationships+xml"/>
  <Override PartName="/xl/externalLinks/_rels/externalLink9.xml.rels" ContentType="application/vnd.openxmlformats-package.relationships+xml"/>
  <Override PartName="/xl/externalLinks/_rels/externalLink16.xml.rels" ContentType="application/vnd.openxmlformats-package.relationships+xml"/>
  <Override PartName="/xl/externalLinks/_rels/externalLink13.xml.rels" ContentType="application/vnd.openxmlformats-package.relationships+xml"/>
  <Override PartName="/xl/externalLinks/_rels/externalLink8.xml.rels" ContentType="application/vnd.openxmlformats-package.relationships+xml"/>
  <Override PartName="/xl/externalLinks/_rels/externalLink15.xml.rels" ContentType="application/vnd.openxmlformats-package.relationships+xml"/>
  <Override PartName="/xl/externalLinks/_rels/externalLink12.xml.rels" ContentType="application/vnd.openxmlformats-package.relationships+xml"/>
  <Override PartName="/xl/externalLinks/_rels/externalLink7.xml.rels" ContentType="application/vnd.openxmlformats-package.relationships+xml"/>
  <Override PartName="/xl/externalLinks/_rels/externalLink14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11.xml.rels" ContentType="application/vnd.openxmlformats-package.relationships+xml"/>
  <Override PartName="/xl/externalLinks/externalLink1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function="false" hidden="false" name="ABC" vbProcedure="false">{"'Server Configuration'!$A$1:$DB$281"}</definedName>
    <definedName function="false" hidden="false" name="acceptance" vbProcedure="false">#REF!</definedName>
    <definedName function="false" hidden="false" name="Actual" vbProcedure="false">(PeriodInActual*(#REF!&gt;0))*PeriodInPlan</definedName>
    <definedName function="false" hidden="false" name="PeriodInActual" vbProcedure="false">#REF!=MEDIAN(#REF!,#REF!,#REF!+#REF!-1)</definedName>
    <definedName function="false" hidden="false" name="ActualBeyond" vbProcedure="false">PeriodInActual*(#REF!&gt;0)</definedName>
    <definedName function="false" hidden="false" name="Admin" vbProcedure="false">[1]asm!#ref!</definedName>
    <definedName function="false" hidden="false" name="AdminStudioLicense" vbProcedure="false">[2]Factor!$C$54:$E$55</definedName>
    <definedName function="false" hidden="false" name="adsfjkhs" vbProcedure="false">{"'Server Configuration'!$A$1:$DB$281"}</definedName>
    <definedName function="false" hidden="false" name="AHP" vbProcedure="false">#REF!</definedName>
    <definedName function="false" hidden="false" name="All_Elements_List_070703" vbProcedure="false">#REF!</definedName>
    <definedName function="false" hidden="false" name="AMET" vbProcedure="false">{"'Server Configuration'!$A$1:$DB$281"}</definedName>
    <definedName function="false" hidden="false" name="APACBONUS" vbProcedure="false">'[3]AVG COMP'!$M$108:$W$139</definedName>
    <definedName function="false" hidden="false" name="APACCOMP" vbProcedure="false">'[3]AVG COMP'!$B$108:$L$139</definedName>
    <definedName function="false" hidden="false" name="Application_Type" vbProcedure="false">'[4]Complexity Definitions'!$B$19:$O$19</definedName>
    <definedName function="false" hidden="false" name="AppList" vbProcedure="false">#REF!,#REF!,#REF!,#REF!,#REF!,#REF!,#REF!,#REF!,#REF!,#REF!,#REF!,#REF!,#REF!,#REF!,#REF!,#REF!,#REF!</definedName>
    <definedName function="false" hidden="false" name="AppName" vbProcedure="false">#REF!</definedName>
    <definedName function="false" hidden="false" name="AppNames" vbProcedure="false">#REF!</definedName>
    <definedName function="false" hidden="false" name="AreaLookup" vbProcedure="false">#REF!</definedName>
    <definedName function="false" hidden="false" name="assump" vbProcedure="false">'[5]Internal Lists'!$B$25:$B$50</definedName>
    <definedName function="false" hidden="false" name="Benefits" vbProcedure="false">[1]asm!#ref!</definedName>
    <definedName function="false" hidden="false" name="bonus" vbProcedure="false">#REF!</definedName>
    <definedName function="false" hidden="false" name="Bus" vbProcedure="false">#REF!</definedName>
    <definedName function="false" hidden="false" name="BY_ASSUMED" vbProcedure="false">#REF!</definedName>
    <definedName function="false" hidden="false" name="BY_PT" vbProcedure="false">#REF!</definedName>
    <definedName function="false" hidden="false" name="BY_RETAIN" vbProcedure="false">#REF!</definedName>
    <definedName function="false" hidden="false" name="BY_Total" vbProcedure="false">#REF!</definedName>
    <definedName function="false" hidden="false" name="CENSUS" vbProcedure="false">#REF!</definedName>
    <definedName function="false" hidden="false" name="ChangeBaseLicense" vbProcedure="false">[2]Factor!$C$57:$E$64</definedName>
    <definedName function="false" hidden="false" name="ChartCaptions" vbProcedure="false">#REF!</definedName>
    <definedName function="false" hidden="false" name="ChartingArea" vbProcedure="false">#REF!,#REF!</definedName>
    <definedName function="false" hidden="false" name="ChartingLabels" vbProcedure="false">#REF!</definedName>
    <definedName function="false" hidden="false" name="CIQWBGuid" vbProcedure="false">"51a1d215-76fd-4ccd-8302-68761374cb41"</definedName>
    <definedName function="false" hidden="false" name="CitrixLicense" vbProcedure="false">[2]Factor!$C$66:$E$69</definedName>
    <definedName function="false" hidden="false" name="Client" vbProcedure="false">#REF!</definedName>
    <definedName function="false" hidden="false" name="Communication" vbProcedure="false">[1]asm!#ref!</definedName>
    <definedName function="false" hidden="false" name="Compliance" vbProcedure="false">#REF!</definedName>
    <definedName function="false" hidden="false" name="CompList" vbProcedure="false">#REF!</definedName>
    <definedName function="false" hidden="false" name="Component" vbProcedure="false">#REF!</definedName>
    <definedName function="false" hidden="false" name="Cont" vbProcedure="false">[6]Tables!$J$655:$J$658</definedName>
    <definedName function="false" hidden="false" name="Corp_Ben_GrandTotal" vbProcedure="false">'[7]Not Driven by HC'!$O$85</definedName>
    <definedName function="false" hidden="false" name="Countrylist" vbProcedure="false">[6]MasterData!$Y$5:$Y$61</definedName>
    <definedName function="false" hidden="false" name="CountryRegion" vbProcedure="false">'[8]TABLE.Lists'!$B$2:$B$23</definedName>
    <definedName function="false" hidden="false" name="CurrentlySelectedInputItem" vbProcedure="false">9</definedName>
    <definedName function="false" hidden="false" name="d" vbProcedure="false">#REF!,#REF!,#REF!,#REF!,#REF!,#REF!,#REF!,#REF!,#REF!,#REF!,#REF!,#REF!,#REF!,#REF!,#REF!,#REF!,#REF!</definedName>
    <definedName function="false" hidden="false" name="DATA" vbProcedure="false">#REF!</definedName>
    <definedName function="false" hidden="false" name="DCEtoUSD" vbProcedure="false">'[9]FX Rates'!$V$7</definedName>
    <definedName function="false" hidden="false" name="DcnComb" vbProcedure="false">[6]Tables!$F$1126:$F$1480</definedName>
    <definedName function="false" hidden="false" name="DDN" vbProcedure="false">[6]Tables!$G$1125</definedName>
    <definedName function="false" hidden="false" name="Delete_ME" vbProcedure="false">{"'Server Configuration'!$A$1:$DB$281"}</definedName>
    <definedName function="false" hidden="false" name="Dept_series" vbProcedure="false">#REF!</definedName>
    <definedName function="false" hidden="false" name="DomainLookup" vbProcedure="false">#REF!</definedName>
    <definedName function="false" hidden="false" name="Domains" vbProcedure="false">#REF!</definedName>
    <definedName function="false" hidden="false" name="EBITDA_Bridge" vbProcedure="false">#REF!</definedName>
    <definedName function="false" hidden="false" name="EMEABONUS" vbProcedure="false">'[3]AVG COMP'!$M$74:$W$105</definedName>
    <definedName function="false" hidden="false" name="EMEACOMP" vbProcedure="false">'[3]AVG COMP'!$B$74:$L$105</definedName>
    <definedName function="false" hidden="false" name="EmpList" vbProcedure="false">#REF!</definedName>
    <definedName function="false" hidden="false" name="EPMWorkbookOptions_1" vbProcedure="false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function="false" hidden="false" name="EPMWorkbookOptions_2" vbProcedure="false">"jqr64u7ezs3v39/7i|evpPF9k28WyabPlNP/IvjW7|a2PqNc0ffwqP6/zZv7l8stVvjw6z8omf3w3/JDbnZR5Vj/N2uzL5evsMjctux9zWzOWl3XV5tM2n5nW/S/C9lez9K58dNb8ZFYX2aTMv8jrCweh9zmRzoJV2h39P45h/1l2AQAA"</definedName>
    <definedName function="false" hidden="false" name="EV__DECIMALSYMBOL__" vbProcedure="false">"."</definedName>
    <definedName function="false" hidden="false" name="EV__EVCOM_OPTIONS__" vbProcedure="false">8</definedName>
    <definedName function="false" hidden="false" name="EV__EXPOPTIONS__" vbProcedure="false">0</definedName>
    <definedName function="false" hidden="false" name="EV__LASTREFTIME__" vbProcedure="false">42109.5256134259</definedName>
    <definedName function="false" hidden="false" name="EV__LOCKEDCVW__EXPENSE" vbProcedure="false">"WRG,WCC,WW_Cost_Centers,ALL_COST_ELEMENTS,TotalAdj,WRC,WW_Plants,WW_GRACE,USD,SubItem_TL,2005.TOTAL,UOM_AMT,ActVers,Periodic,"</definedName>
    <definedName function="false" hidden="false" name="EV__LOCKEDCVW__RATE" vbProcedure="false">"AED,Avg,Global,2005.TOTAL,ActVers,Periodic,"</definedName>
    <definedName function="false" hidden="false" name="EV__LOCKSTATUS__" vbProcedure="false">4</definedName>
    <definedName function="false" hidden="false" name="EV__MAXEXPCOLS__" vbProcedure="false">100</definedName>
    <definedName function="false" hidden="false" name="EV__MAXEXPROWS__" vbProcedure="false">1000</definedName>
    <definedName function="false" hidden="false" name="EV__MEMORYCVW__" vbProcedure="false">0</definedName>
    <definedName function="false" hidden="false" name="EV__USERCHANGEOPTIONS__" vbProcedure="false">1</definedName>
    <definedName function="false" hidden="false" name="EV__WBEVMODE__" vbProcedure="false">0</definedName>
    <definedName function="false" hidden="false" name="EV__WBREFOPTIONS__" vbProcedure="false">134217735</definedName>
    <definedName function="false" hidden="false" name="EV__WBVERSION__" vbProcedure="false">0</definedName>
    <definedName function="false" hidden="false" name="EV__WSINFO__" vbProcedure="false">"grace_bpc"</definedName>
    <definedName function="false" hidden="false" name="EXPENSEINPUT" vbProcedure="false">[11]func!#ref!</definedName>
    <definedName function="false" hidden="false" name="FormLoad" vbProcedure="false">[6]Tables!$BR$3:$BR$2600</definedName>
    <definedName function="false" hidden="false" name="FormRate" vbProcedure="false">[6]Tables!$BN$3:$BN$1197</definedName>
    <definedName function="false" hidden="false" name="FTEs" vbProcedure="false">(PeriodInActual*(#REF!&gt;0))*PeriodInPlan</definedName>
    <definedName function="false" hidden="false" name="FTE_Contractor" vbProcedure="false">[1]asm!#ref!</definedName>
    <definedName function="false" hidden="false" name="FTE_Employee" vbProcedure="false">[1]asm!#ref!</definedName>
    <definedName function="false" hidden="false" name="FTE_EmployeeCount" vbProcedure="false">[1]asm!#ref!</definedName>
    <definedName function="false" hidden="false" name="FTE_EmployeeNonCount" vbProcedure="false">[1]asm!#ref!</definedName>
    <definedName function="false" hidden="false" name="Function_Dropdowns" vbProcedure="false">[7]Dropdowns!$C$15:$C$23</definedName>
    <definedName function="false" hidden="false" name="GCP_Corp_Ben_GrandTotal" vbProcedure="false">'[7]Not Driven by HC'!$Z$85</definedName>
    <definedName function="false" hidden="false" name="ghj" vbProcedure="false">{"'Server Configuration'!$A$1:$DB$281"}</definedName>
    <definedName function="false" hidden="false" name="Growth_Factor" vbProcedure="false">'[7]Key Assumptions'!$E$5</definedName>
    <definedName function="false" hidden="false" name="Header1" vbProcedure="false">IF(COUNTA(#REF!)=0,0,INDEX(#REF!,MATCH(ROW(#REF!),#REF!,TRUE())))+1</definedName>
    <definedName function="false" hidden="false" name="Header2" vbProcedure="false">#N/A</definedName>
    <definedName function="false" hidden="false" name="HEndDate" vbProcedure="false">'[11]Cost Model'!$E$5</definedName>
    <definedName function="false" hidden="false" name="HTML_CodePage" vbProcedure="false">1252</definedName>
    <definedName function="false" hidden="false" name="HTML_Control" vbProcedure="false">{"'Server Configuration'!$A$1:$DB$281"}</definedName>
    <definedName function="false" hidden="false" name="HTML_Description" vbProcedure="false">""</definedName>
    <definedName function="false" hidden="false" name="HTML_Email" vbProcedure="false">""</definedName>
    <definedName function="false" hidden="false" name="HTML_Header" vbProcedure="false">"Server Configuration"</definedName>
    <definedName function="false" hidden="false" name="HTML_LastUpdate" vbProcedure="false">"2/9/01"</definedName>
    <definedName function="false" hidden="false" name="HTML_LineAfter" vbProcedure="false">FALSE()</definedName>
    <definedName function="false" hidden="false" name="HTML_LineBefore" vbProcedure="false">FALSE()</definedName>
    <definedName function="false" hidden="false" name="HTML_Name" vbProcedure="false">"Corporate Network Services"</definedName>
    <definedName function="false" hidden="false" name="HTML_OBDlg2" vbProcedure="false">TRUE()</definedName>
    <definedName function="false" hidden="false" name="HTML_OBDlg4" vbProcedure="false">TRUE()</definedName>
    <definedName function="false" hidden="false" name="HTML_OS" vbProcedure="false">0</definedName>
    <definedName function="false" hidden="false" name="HTML_PathFile" vbProcedure="false">"C:\WINNT\Profiles\E003999\Desktop\MyHTML.htm"</definedName>
    <definedName function="false" hidden="false" name="HTML_Title" vbProcedure="false">"Asset Tracking 2_9_01"</definedName>
    <definedName function="false" hidden="false" name="HUD.TOTAL.CostWithCapitalCharges" vbProcedure="false">'[8]TABLE.HUD'!$B$4</definedName>
    <definedName function="false" hidden="false" name="HUD.TOTAL.GMPercentage" vbProcedure="false">'[8]TABLE.HUD'!$B$5</definedName>
    <definedName function="false" hidden="false" name="HUD.TOTAL.Hours" vbProcedure="false">'[8]TABLE.HUD'!$B$6</definedName>
    <definedName function="false" hidden="false" name="HUD.TOTAL.PriceToCustomer" vbProcedure="false">'[8]TABLE.HUD'!$B$2</definedName>
    <definedName function="false" hidden="false" name="HUD.TOTAL.RevenueBeforeExpenses" vbProcedure="false">'[8]TABLE.HUD'!$B$3</definedName>
    <definedName function="false" hidden="false" name="HW_Depreciation" vbProcedure="false">[1]asm!#ref!</definedName>
    <definedName function="false" hidden="false" name="HW_Maintenance" vbProcedure="false">[1]asm!#ref!</definedName>
    <definedName function="false" hidden="false" name="IDC" vbProcedure="false">'[2]Internal Lists'!$B$31:$B$70</definedName>
    <definedName function="false" hidden="false" name="Incrdcr" vbProcedure="false">'[2]Internal Lists'!$B$16:$B$18</definedName>
    <definedName function="false" hidden="false" name="Infra" vbProcedure="false">'[2]Internal Lists'!$B$13:$B$15</definedName>
    <definedName function="false" hidden="false" name="InputLoad" vbProcedure="false">[6]Tables!$BS$2</definedName>
    <definedName function="false" hidden="false" name="InputRate" vbProcedure="false">[6]Tables!$BO$2</definedName>
    <definedName function="false" hidden="false" name="IQB_BOOKMARK_COUNT" vbProcedure="false">1</definedName>
    <definedName function="false" hidden="false" name="IQ_ADDIN" vbProcedure="false">"AUTO"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fals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false" name="IQ_FWD_CY" vbProcedure="false">10001</definedName>
    <definedName function="false" hidden="false" name="IQ_FWD_CY1" vbProcedure="false">10002</definedName>
    <definedName function="false" hidden="false" name="IQ_FWD_CY2" vbProcedure="false">10003</definedName>
    <definedName function="false" hidden="false" name="IQ_FWD_FY" vbProcedure="false">1001</definedName>
    <definedName function="false" hidden="false" name="IQ_FWD_FY1" vbProcedure="false">1002</definedName>
    <definedName function="false" hidden="false" name="IQ_FWD_FY2" vbProcedure="false">1003</definedName>
    <definedName function="false" hidden="false" name="IQ_FWD_Q" vbProcedure="false">501</definedName>
    <definedName function="false" hidden="false" name="IQ_FWD_Q1" vbProcedure="false">502</definedName>
    <definedName function="false" hidden="false" name="IQ_FWD_Q2" vbProcedure="false">503</definedName>
    <definedName function="false" hidden="false" name="IQ_FY" vbProcedure="false">1000</definedName>
    <definedName function="false" hidden="false" name="IQ_LATESTK" vbProcedure="false">1000</definedName>
    <definedName function="false" hidden="false" name="IQ_LATESTQ" vbProcedure="false">500</definedName>
    <definedName function="false" hidden="false" name="IQ_LTM" vbProcedure="false">2000</definedName>
    <definedName function="false" hidden="false" name="IQ_LTMMONTH" vbProcedure="false">120000</definedName>
    <definedName function="false" hidden="false" name="IQ_MONTH" vbProcedure="false">15000</definedName>
    <definedName function="false" hidden="false" name="IQ_MTD" vbProcedure="false">800000</definedName>
    <definedName function="false" hidden="false" name="IQ_NAMES_REVISION_DATE_" vbProcedure="false">42829.5514814815</definedName>
    <definedName function="false" hidden="false" name="IQ_NTM" vbProcedure="false">6000</definedName>
    <definedName function="false" hidden="false" name="IQ_QTD" vbProcedure="false">750000</definedName>
    <definedName function="false" hidden="fals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false" name="IQ_YTDMONTH" vbProcedure="false">130000</definedName>
    <definedName function="false" hidden="false" name="JC_Country" vbProcedure="false">INDIRECT("MasterData!$AX$5:$AX$40")</definedName>
    <definedName function="false" hidden="false" name="Keyone" vbProcedure="false">#REF!</definedName>
    <definedName function="false" hidden="false" name="LATAM" vbProcedure="false">{"'Server Configuration'!$A$1:$DB$281"}</definedName>
    <definedName function="false" hidden="false" name="LATAMBONUS" vbProcedure="false">'[3]AVG COMP'!$M$40:$W$71</definedName>
    <definedName function="false" hidden="false" name="LATAMCOMP" vbProcedure="false">'[3]AVG COMP'!$B$40:$L$71</definedName>
    <definedName function="false" hidden="false" name="List_JobLevel" vbProcedure="false">[12]Dropdowns!$C$6:$C$13</definedName>
    <definedName function="false" hidden="false" name="List_Regions" vbProcedure="false">[11]dropdowns!#ref!</definedName>
    <definedName function="false" hidden="false" name="List_Status" vbProcedure="false">[12]Dropdowns!$C$29:$C$30</definedName>
    <definedName function="false" hidden="false" name="List_Subfunctions" vbProcedure="false">[12]Dropdowns!$C$105:$C$140</definedName>
    <definedName function="false" hidden="false" name="List_TypeEmployee" vbProcedure="false">[11]dropdowns!#ref!</definedName>
    <definedName function="false" hidden="false" name="List_TypeHire" vbProcedure="false">[12]Dropdowns!$C$25:$C$27</definedName>
    <definedName function="false" hidden="false" name="List_Version" vbProcedure="false">[13]Dropdowns!$C$24:$C$25</definedName>
    <definedName function="false" hidden="false" name="Loadcomb" vbProcedure="false">[6]Tables!$AQ$3:$AQ$4524</definedName>
    <definedName function="false" hidden="false" name="LoadType" vbProcedure="false">[6]Tables!$AR$2</definedName>
    <definedName function="false" hidden="false" name="Logic1" vbProcedure="false">[6]Tables!$K$1:$K$3</definedName>
    <definedName function="false" hidden="false" name="Logic2" vbProcedure="false">[6]Tables!$I$1:$I$3</definedName>
    <definedName function="false" hidden="false" name="Logic3" vbProcedure="false">[6]Tables!$H$1:$H$4</definedName>
    <definedName function="false" hidden="false" name="MEWarning" vbProcedure="false">1</definedName>
    <definedName function="false" hidden="false" name="mobper" vbProcedure="false">[6]Tables!$C$2:$G$26</definedName>
    <definedName function="false" hidden="false" name="MR" vbProcedure="false">[6]Tables!$BG$2</definedName>
    <definedName function="false" hidden="false" name="MRR" vbProcedure="false">[6]Tables!$BF$3:$BF$112</definedName>
    <definedName function="false" hidden="false" name="mrtry" vbProcedure="false">{"'Server Configuration'!$A$1:$DB$281"}</definedName>
    <definedName function="false" hidden="false" name="Multiple_Instance_Worksheet" vbProcedure="false">#REF!</definedName>
    <definedName function="false" hidden="false" name="NABONUS" vbProcedure="false">'[3]AVG COMP'!$M$6:$W$37</definedName>
    <definedName function="false" hidden="false" name="NACOMP" vbProcedure="false">'[3]AVG COMP'!$B$6:$L$37</definedName>
    <definedName function="false" hidden="false" name="Num_Apps_Process" vbProcedure="false">'[4]Complexity Definitions'!$B$1:$E$1</definedName>
    <definedName function="false" hidden="false" name="Num_Business_Logic_Rules" vbProcedure="false">'[4]Complexity Definitions'!$B$10:$E$10</definedName>
    <definedName function="false" hidden="false" name="Num_Decision_Points_Per_Process" vbProcedure="false">'[4]Complexity Definitions'!$B$7:$E$7</definedName>
    <definedName function="false" hidden="false" name="Num_Manual_Exceptions" vbProcedure="false">'[4]Complexity Definitions'!$B$16:$E$16</definedName>
    <definedName function="false" hidden="false" name="Num_Steps_Automated_Per_Process" vbProcedure="false">'[4]Complexity Definitions'!$B$4:$E$4</definedName>
    <definedName function="false" hidden="false" name="NY" vbProcedure="false">'[2]Internal Lists'!$B$19:$B$20</definedName>
    <definedName function="false" hidden="false" name="Offer" vbProcedure="false">[6]MasterData!$AF$5:$AF$87</definedName>
    <definedName function="false" hidden="false" name="Offerings" vbProcedure="false">[6]Tables!$A$1:$A$21</definedName>
    <definedName function="false" hidden="false" name="Offerings1" vbProcedure="false">[6]MasterData!$AD$5:$AD$26</definedName>
    <definedName function="false" hidden="false" name="Offshore_City" vbProcedure="false">'[4]Complexity Definitions'!$B$32:$I$32</definedName>
    <definedName function="false" hidden="false" name="Offshore_Development" vbProcedure="false">'[4]Complexity Definitions'!$B$31:$C$31</definedName>
    <definedName function="false" hidden="false" name="OS" vbProcedure="false">'[2]Internal Lists'!$B$21:$B$23</definedName>
    <definedName function="false" hidden="false" name="OutsideContractor" vbProcedure="false">[1]asm!#ref!</definedName>
    <definedName function="false" hidden="false" name="P2P" vbProcedure="false">#REF!</definedName>
    <definedName function="false" hidden="false" name="Packaging" vbProcedure="false">'[2]Internal Lists'!$B$9:$B$12</definedName>
    <definedName function="false" hidden="false" name="PayrollTax" vbProcedure="false">[1]asm!#ref!</definedName>
    <definedName function="false" hidden="false" name="PercentComplete" vbProcedure="false">PercentCompleteBeyond*PeriodInPlan</definedName>
    <definedName function="false" hidden="false" name="PercentCompleteBeyond" vbProcedure="false">(#REF!=MEDIAN(#REF!,#REF!,#REF!+#REF!)*(#REF!&gt;0))*((#REF!&lt;(INT(#REF!+#REF!*#REF!)))+(#REF!=#REF!))*(#REF!&gt;0)</definedName>
    <definedName function="false" hidden="false" name="PeriodInPlan" vbProcedure="false">#REF!=MEDIAN(#REF!,#REF!,#REF!+#REF!-1)</definedName>
    <definedName function="false" hidden="false" name="Performance_Coefficient" vbProcedure="false">'[4]Complexity Definitions'!$B$34:$D$34</definedName>
    <definedName function="false" hidden="false" name="period_selected" vbProcedure="false">#REF!</definedName>
    <definedName function="false" hidden="false" name="Plan" vbProcedure="false">PeriodInPlan*(#REF!&gt;0)</definedName>
    <definedName function="false" hidden="false" name="Priority" vbProcedure="false">#REF!</definedName>
    <definedName function="false" hidden="false" name="Priority2" vbProcedure="false">#REF!</definedName>
    <definedName function="false" hidden="false" name="Productivity_Applicable" vbProcedure="false">'[4]Complexity Definitions'!$B$26:$C$26</definedName>
    <definedName function="false" hidden="false" name="PropertyTax" vbProcedure="false">[1]asm!#ref!</definedName>
    <definedName function="false" hidden="false" name="PSLEVEL" vbProcedure="false">'[3]AVG COMP'!$C$6:$L$6</definedName>
    <definedName function="false" hidden="false" name="PSMS" vbProcedure="false">[14]Sheet1!$A$1:$A$15</definedName>
    <definedName function="false" hidden="false" name="PyramidName" vbProcedure="false">[6]Tables!$DK$2</definedName>
    <definedName function="false" hidden="false" name="Pyramids" vbProcedure="false">[6]Tables!$DJ$3:$DJ$279</definedName>
    <definedName function="false" hidden="false" name="Quarters" vbProcedure="false">[7]Dropdowns!$C$151:$C$158</definedName>
    <definedName function="false" hidden="false" name="qwe" vbProcedure="false">{"'Server Configuration'!$A$1:$DB$281"}</definedName>
    <definedName function="false" hidden="false" name="RANGE.BusinessEnterpriseSolutions" vbProcedure="false">'[8]TABLE.Lists'!$C$2:$C$35</definedName>
    <definedName function="false" hidden="false" name="RANGE.Currencies" vbProcedure="false">'[8]TABLE.ExchangeRates'!$E$2:$E$23</definedName>
    <definedName function="false" hidden="false" name="RANGE.Holidays" vbProcedure="false">'[8]TABLE.Lists'!$G$2:$G$301</definedName>
    <definedName function="false" hidden="false" name="RANGE.OGCG" vbProcedure="false">'[8]TABLE.Lists'!$D$2:$D$163</definedName>
    <definedName function="false" hidden="false" name="RANGE.PerDiemCountry" vbProcedure="false">[9]!TABLE.PerDiemRates[country]</definedName>
    <definedName function="false" hidden="false" name="RANGE.StageChargeability" vbProcedure="false">'[8]Stage Defaults'!$D$6:$M$6</definedName>
    <definedName function="false" hidden="false" name="RANGE.StageEndDates" vbProcedure="false">'[8]Stage Defaults'!$D$5:$M$5</definedName>
    <definedName function="false" hidden="false" name="RANGE.StageMarginType" vbProcedure="false">'[8]Stage Defaults'!$D$7:$M$7</definedName>
    <definedName function="false" hidden="false" name="RANGE.StageNames" vbProcedure="false">'[8]Stage Defaults'!$D$3:$M$3</definedName>
    <definedName function="false" hidden="false" name="RANGE.StageServicesMargin" vbProcedure="false">'[8]Stage Defaults'!$D$8:$M$8</definedName>
    <definedName function="false" hidden="false" name="RANGE.StageStartDates" vbProcedure="false">'[8]Stage Defaults'!$D$4:$M$4</definedName>
    <definedName function="false" hidden="false" name="RANGE.TOW" vbProcedure="false">'[8]TABLE.Lists'!$F$2:$F$5</definedName>
    <definedName function="false" hidden="false" name="RANGE.Workforces" vbProcedure="false">[9]!TABLE.Countries[resource type]</definedName>
    <definedName function="false" hidden="false" name="Ratecomb" vbProcedure="false">[6]Tables!$C$1126:$C$2260</definedName>
    <definedName function="false" hidden="false" name="RateType" vbProcedure="false">[6]Tables!$D$1125</definedName>
    <definedName function="false" hidden="false" name="RES" vbProcedure="false">#REF!</definedName>
    <definedName function="false" hidden="false" name="ResourceBillCode1" vbProcedure="false">[8]Resources!$GL$3:$IN$3</definedName>
    <definedName function="false" hidden="false" name="ResourceBillCode10" vbProcedure="false">[8]Resources!$GL$12:$IN$12</definedName>
    <definedName function="false" hidden="false" name="ResourceBillCode100" vbProcedure="false">[8]Resources!$GL$102:$IN$102</definedName>
    <definedName function="false" hidden="false" name="ResourceBillCode101" vbProcedure="false">[8]Resources!$GL$103:$IN$103</definedName>
    <definedName function="false" hidden="false" name="ResourceBillCode102" vbProcedure="false">[8]Resources!$GL$104:$IN$104</definedName>
    <definedName function="false" hidden="false" name="ResourceBillCode103" vbProcedure="false">[8]Resources!$GL$105:$IN$105</definedName>
    <definedName function="false" hidden="false" name="ResourceBillCode104" vbProcedure="false">[8]Resources!$GL$106:$IN$106</definedName>
    <definedName function="false" hidden="false" name="ResourceBillCode105" vbProcedure="false">[8]Resources!$GL$107:$IN$107</definedName>
    <definedName function="false" hidden="false" name="ResourceBillCode106" vbProcedure="false">[8]Resources!$GL$108:$IN$108</definedName>
    <definedName function="false" hidden="false" name="ResourceBillCode107" vbProcedure="false">[8]Resources!$GL$109:$IN$109</definedName>
    <definedName function="false" hidden="false" name="ResourceBillCode108" vbProcedure="false">[8]Resources!$GL$110:$IN$110</definedName>
    <definedName function="false" hidden="false" name="ResourceBillCode109" vbProcedure="false">[8]Resources!$GL$111:$IN$111</definedName>
    <definedName function="false" hidden="false" name="ResourceBillCode11" vbProcedure="false">[8]Resources!$GL$13:$IN$13</definedName>
    <definedName function="false" hidden="false" name="ResourceBillCode110" vbProcedure="false">[8]Resources!$GL$112:$IN$112</definedName>
    <definedName function="false" hidden="false" name="ResourceBillCode111" vbProcedure="false">[8]Resources!$GL$113:$IN$113</definedName>
    <definedName function="false" hidden="false" name="ResourceBillCode112" vbProcedure="false">[8]Resources!$GL$114:$IN$114</definedName>
    <definedName function="false" hidden="false" name="ResourceBillCode113" vbProcedure="false">[8]Resources!$GL$115:$IN$115</definedName>
    <definedName function="false" hidden="false" name="ResourceBillCode114" vbProcedure="false">[8]Resources!$GL$116:$IN$116</definedName>
    <definedName function="false" hidden="false" name="ResourceBillCode115" vbProcedure="false">[8]Resources!$GL$117:$IN$117</definedName>
    <definedName function="false" hidden="false" name="ResourceBillCode116" vbProcedure="false">[8]Resources!$GL$118:$IN$118</definedName>
    <definedName function="false" hidden="false" name="ResourceBillCode117" vbProcedure="false">[8]Resources!$GL$119:$IN$119</definedName>
    <definedName function="false" hidden="false" name="ResourceBillCode118" vbProcedure="false">[8]Resources!$GL$120:$IN$120</definedName>
    <definedName function="false" hidden="false" name="ResourceBillCode119" vbProcedure="false">[8]Resources!$GL$121:$IN$121</definedName>
    <definedName function="false" hidden="false" name="ResourceBillCode12" vbProcedure="false">[8]Resources!$GL$14:$IN$14</definedName>
    <definedName function="false" hidden="false" name="ResourceBillCode120" vbProcedure="false">[8]Resources!$GL$122:$IN$122</definedName>
    <definedName function="false" hidden="false" name="ResourceBillCode121" vbProcedure="false">[8]Resources!$GL$123:$IN$123</definedName>
    <definedName function="false" hidden="false" name="ResourceBillCode122" vbProcedure="false">[8]Resources!$GL$124:$IN$124</definedName>
    <definedName function="false" hidden="false" name="ResourceBillCode123" vbProcedure="false">[8]Resources!$GL$125:$IN$125</definedName>
    <definedName function="false" hidden="false" name="ResourceBillCode124" vbProcedure="false">[8]Resources!$GL$126:$IN$126</definedName>
    <definedName function="false" hidden="false" name="ResourceBillCode125" vbProcedure="false">[8]Resources!$GL$127:$IN$127</definedName>
    <definedName function="false" hidden="false" name="ResourceBillCode126" vbProcedure="false">[8]Resources!$GL$128:$IN$128</definedName>
    <definedName function="false" hidden="false" name="ResourceBillCode127" vbProcedure="false">[8]Resources!$GL$129:$IN$129</definedName>
    <definedName function="false" hidden="false" name="ResourceBillCode128" vbProcedure="false">[8]Resources!$GL$130:$IN$130</definedName>
    <definedName function="false" hidden="false" name="ResourceBillCode129" vbProcedure="false">[8]Resources!$GL$131:$IN$131</definedName>
    <definedName function="false" hidden="false" name="ResourceBillCode13" vbProcedure="false">[8]Resources!$GL$15:$IN$15</definedName>
    <definedName function="false" hidden="false" name="ResourceBillCode130" vbProcedure="false">[8]Resources!$GL$132:$IN$132</definedName>
    <definedName function="false" hidden="false" name="ResourceBillCode131" vbProcedure="false">[8]Resources!$GL$133:$IN$133</definedName>
    <definedName function="false" hidden="false" name="ResourceBillCode132" vbProcedure="false">[8]Resources!$GL$134:$IN$134</definedName>
    <definedName function="false" hidden="false" name="ResourceBillCode133" vbProcedure="false">[8]Resources!$GL$135:$IN$135</definedName>
    <definedName function="false" hidden="false" name="ResourceBillCode134" vbProcedure="false">[8]Resources!$GL$136:$IN$136</definedName>
    <definedName function="false" hidden="false" name="ResourceBillCode135" vbProcedure="false">[8]Resources!$GL$137:$IN$137</definedName>
    <definedName function="false" hidden="false" name="ResourceBillCode136" vbProcedure="false">[8]Resources!$GL$138:$IN$138</definedName>
    <definedName function="false" hidden="false" name="ResourceBillCode137" vbProcedure="false">[8]Resources!$GL$139:$IN$139</definedName>
    <definedName function="false" hidden="false" name="ResourceBillCode138" vbProcedure="false">[8]Resources!$GL$140:$IN$140</definedName>
    <definedName function="false" hidden="false" name="ResourceBillCode139" vbProcedure="false">[8]Resources!$GL$141:$IN$141</definedName>
    <definedName function="false" hidden="false" name="ResourceBillCode14" vbProcedure="false">[8]Resources!$GL$16:$IN$16</definedName>
    <definedName function="false" hidden="false" name="ResourceBillCode140" vbProcedure="false">[8]Resources!$GL$142:$IN$142</definedName>
    <definedName function="false" hidden="false" name="ResourceBillCode141" vbProcedure="false">[8]Resources!$GL$143:$IN$143</definedName>
    <definedName function="false" hidden="false" name="ResourceBillCode142" vbProcedure="false">[8]Resources!$GL$144:$IN$144</definedName>
    <definedName function="false" hidden="false" name="ResourceBillCode143" vbProcedure="false">[8]Resources!$GL$145:$IN$145</definedName>
    <definedName function="false" hidden="false" name="ResourceBillCode144" vbProcedure="false">[8]Resources!$GL$146:$IN$146</definedName>
    <definedName function="false" hidden="false" name="ResourceBillCode145" vbProcedure="false">[8]Resources!$GL$147:$IN$147</definedName>
    <definedName function="false" hidden="false" name="ResourceBillCode146" vbProcedure="false">[8]Resources!$GL$148:$IN$148</definedName>
    <definedName function="false" hidden="false" name="ResourceBillCode147" vbProcedure="false">[8]Resources!$GL$149:$IN$149</definedName>
    <definedName function="false" hidden="false" name="ResourceBillCode148" vbProcedure="false">[8]Resources!$GL$150:$IN$150</definedName>
    <definedName function="false" hidden="false" name="ResourceBillCode149" vbProcedure="false">[8]Resources!$GL$151:$IN$151</definedName>
    <definedName function="false" hidden="false" name="ResourceBillCode15" vbProcedure="false">[8]Resources!$GL$17:$IN$17</definedName>
    <definedName function="false" hidden="false" name="ResourceBillCode150" vbProcedure="false">[8]Resources!$GL$152:$IN$152</definedName>
    <definedName function="false" hidden="false" name="ResourceBillCode151" vbProcedure="false">[8]Resources!$GL$153:$IN$153</definedName>
    <definedName function="false" hidden="false" name="ResourceBillCode152" vbProcedure="false">[8]Resources!$GL$154:$IN$154</definedName>
    <definedName function="false" hidden="false" name="ResourceBillCode153" vbProcedure="false">[8]Resources!$GL$155:$IN$155</definedName>
    <definedName function="false" hidden="false" name="ResourceBillCode154" vbProcedure="false">[8]Resources!$GL$156:$IN$156</definedName>
    <definedName function="false" hidden="false" name="ResourceBillCode155" vbProcedure="false">[8]Resources!$GL$157:$IN$157</definedName>
    <definedName function="false" hidden="false" name="ResourceBillCode156" vbProcedure="false">[8]Resources!$GL$158:$IN$158</definedName>
    <definedName function="false" hidden="false" name="ResourceBillCode157" vbProcedure="false">[8]Resources!$GL$159:$IN$159</definedName>
    <definedName function="false" hidden="false" name="ResourceBillCode158" vbProcedure="false">[8]Resources!$GL$160:$IN$160</definedName>
    <definedName function="false" hidden="false" name="ResourceBillCode159" vbProcedure="false">[8]Resources!$GL$161:$IN$161</definedName>
    <definedName function="false" hidden="false" name="ResourceBillCode16" vbProcedure="false">[8]Resources!$GL$18:$IN$18</definedName>
    <definedName function="false" hidden="false" name="ResourceBillCode160" vbProcedure="false">[8]Resources!$GL$162:$IN$162</definedName>
    <definedName function="false" hidden="false" name="ResourceBillCode17" vbProcedure="false">[8]Resources!$GL$19:$IN$19</definedName>
    <definedName function="false" hidden="false" name="ResourceBillCode18" vbProcedure="false">[8]Resources!$GL$20:$IN$20</definedName>
    <definedName function="false" hidden="false" name="ResourceBillCode19" vbProcedure="false">[8]Resources!$GL$21:$IN$21</definedName>
    <definedName function="false" hidden="false" name="ResourceBillCode2" vbProcedure="false">[8]Resources!$GL$4:$IN$4</definedName>
    <definedName function="false" hidden="false" name="ResourceBillCode20" vbProcedure="false">[8]Resources!$GL$22:$IN$22</definedName>
    <definedName function="false" hidden="false" name="ResourceBillCode21" vbProcedure="false">[8]Resources!$GL$23:$IN$23</definedName>
    <definedName function="false" hidden="false" name="ResourceBillCode22" vbProcedure="false">[8]Resources!$GL$24:$IN$24</definedName>
    <definedName function="false" hidden="false" name="ResourceBillCode23" vbProcedure="false">[8]Resources!$GL$25:$IN$25</definedName>
    <definedName function="false" hidden="false" name="ResourceBillCode24" vbProcedure="false">[8]Resources!$GL$26:$IN$26</definedName>
    <definedName function="false" hidden="false" name="ResourceBillCode25" vbProcedure="false">[8]Resources!$GL$27:$IN$27</definedName>
    <definedName function="false" hidden="false" name="ResourceBillCode26" vbProcedure="false">[8]Resources!$GL$28:$IN$28</definedName>
    <definedName function="false" hidden="false" name="ResourceBillCode27" vbProcedure="false">[8]Resources!$GL$29:$IN$29</definedName>
    <definedName function="false" hidden="false" name="ResourceBillCode28" vbProcedure="false">[8]Resources!$GL$30:$IN$30</definedName>
    <definedName function="false" hidden="false" name="ResourceBillCode29" vbProcedure="false">[8]Resources!$GL$31:$IN$31</definedName>
    <definedName function="false" hidden="false" name="ResourceBillCode3" vbProcedure="false">[8]Resources!$GL$5:$IN$5</definedName>
    <definedName function="false" hidden="false" name="ResourceBillCode30" vbProcedure="false">[8]Resources!$GL$32:$IN$32</definedName>
    <definedName function="false" hidden="false" name="ResourceBillCode31" vbProcedure="false">[8]Resources!$GL$33:$IN$33</definedName>
    <definedName function="false" hidden="false" name="ResourceBillCode32" vbProcedure="false">[8]Resources!$GL$34:$IN$34</definedName>
    <definedName function="false" hidden="false" name="ResourceBillCode33" vbProcedure="false">[8]Resources!$GL$35:$IN$35</definedName>
    <definedName function="false" hidden="false" name="ResourceBillCode34" vbProcedure="false">[8]Resources!$GL$36:$IN$36</definedName>
    <definedName function="false" hidden="false" name="ResourceBillCode35" vbProcedure="false">[8]Resources!$GL$37:$IN$37</definedName>
    <definedName function="false" hidden="false" name="ResourceBillCode36" vbProcedure="false">[8]Resources!$GL$38:$IN$38</definedName>
    <definedName function="false" hidden="false" name="ResourceBillCode37" vbProcedure="false">[8]Resources!$GL$39:$IN$39</definedName>
    <definedName function="false" hidden="false" name="ResourceBillCode38" vbProcedure="false">[8]Resources!$GL$40:$IN$40</definedName>
    <definedName function="false" hidden="false" name="ResourceBillCode39" vbProcedure="false">[8]Resources!$GL$41:$IN$41</definedName>
    <definedName function="false" hidden="false" name="ResourceBillCode4" vbProcedure="false">[8]Resources!$GL$6:$IN$6</definedName>
    <definedName function="false" hidden="false" name="ResourceBillCode40" vbProcedure="false">[8]Resources!$GL$42:$IN$42</definedName>
    <definedName function="false" hidden="false" name="ResourceBillCode41" vbProcedure="false">[8]Resources!$GL$43:$IN$43</definedName>
    <definedName function="false" hidden="false" name="ResourceBillCode42" vbProcedure="false">[8]Resources!$GL$44:$IN$44</definedName>
    <definedName function="false" hidden="false" name="ResourceBillCode43" vbProcedure="false">[8]Resources!$GL$45:$IN$45</definedName>
    <definedName function="false" hidden="false" name="ResourceBillCode44" vbProcedure="false">[8]Resources!$GL$46:$IN$46</definedName>
    <definedName function="false" hidden="false" name="ResourceBillCode45" vbProcedure="false">[8]Resources!$GL$47:$IN$47</definedName>
    <definedName function="false" hidden="false" name="ResourceBillCode46" vbProcedure="false">[8]Resources!$GL$48:$IN$48</definedName>
    <definedName function="false" hidden="false" name="ResourceBillCode47" vbProcedure="false">[8]Resources!$GL$49:$IN$49</definedName>
    <definedName function="false" hidden="false" name="ResourceBillCode48" vbProcedure="false">[8]Resources!$GL$50:$IN$50</definedName>
    <definedName function="false" hidden="false" name="ResourceBillCode49" vbProcedure="false">[8]Resources!$GL$51:$IN$51</definedName>
    <definedName function="false" hidden="false" name="ResourceBillCode5" vbProcedure="false">[8]Resources!$GL$7:$IN$7</definedName>
    <definedName function="false" hidden="false" name="ResourceBillCode50" vbProcedure="false">[8]Resources!$GL$52:$IN$52</definedName>
    <definedName function="false" hidden="false" name="ResourceBillCode51" vbProcedure="false">[8]Resources!$GL$53:$IN$53</definedName>
    <definedName function="false" hidden="false" name="ResourceBillCode52" vbProcedure="false">[8]Resources!$GL$54:$IN$54</definedName>
    <definedName function="false" hidden="false" name="ResourceBillCode53" vbProcedure="false">[8]Resources!$GL$55:$IN$55</definedName>
    <definedName function="false" hidden="false" name="ResourceBillCode54" vbProcedure="false">[8]Resources!$GL$56:$IN$56</definedName>
    <definedName function="false" hidden="false" name="ResourceBillCode55" vbProcedure="false">[8]Resources!$GL$57:$IN$57</definedName>
    <definedName function="false" hidden="false" name="ResourceBillCode56" vbProcedure="false">[8]Resources!$GL$58:$IN$58</definedName>
    <definedName function="false" hidden="false" name="ResourceBillCode57" vbProcedure="false">[8]Resources!$GL$59:$IN$59</definedName>
    <definedName function="false" hidden="false" name="ResourceBillCode58" vbProcedure="false">[8]Resources!$GL$60:$IN$60</definedName>
    <definedName function="false" hidden="false" name="ResourceBillCode59" vbProcedure="false">[8]Resources!$GL$61:$IN$61</definedName>
    <definedName function="false" hidden="false" name="ResourceBillCode6" vbProcedure="false">[8]Resources!$GL$8:$IN$8</definedName>
    <definedName function="false" hidden="false" name="ResourceBillCode60" vbProcedure="false">[8]Resources!$GL$62:$IN$62</definedName>
    <definedName function="false" hidden="false" name="ResourceBillCode61" vbProcedure="false">[8]Resources!$GL$63:$IN$63</definedName>
    <definedName function="false" hidden="false" name="ResourceBillCode62" vbProcedure="false">[8]Resources!$GL$64:$IN$64</definedName>
    <definedName function="false" hidden="false" name="ResourceBillCode63" vbProcedure="false">[8]Resources!$GL$65:$IN$65</definedName>
    <definedName function="false" hidden="false" name="ResourceBillCode64" vbProcedure="false">[8]Resources!$GL$66:$IN$66</definedName>
    <definedName function="false" hidden="false" name="ResourceBillCode65" vbProcedure="false">[8]Resources!$GL$67:$IN$67</definedName>
    <definedName function="false" hidden="false" name="ResourceBillCode66" vbProcedure="false">[8]Resources!$GL$68:$IN$68</definedName>
    <definedName function="false" hidden="false" name="ResourceBillCode67" vbProcedure="false">[8]Resources!$GL$69:$IN$69</definedName>
    <definedName function="false" hidden="false" name="ResourceBillCode68" vbProcedure="false">[8]Resources!$GL$70:$IN$70</definedName>
    <definedName function="false" hidden="false" name="ResourceBillCode69" vbProcedure="false">[8]Resources!$GL$71:$IN$71</definedName>
    <definedName function="false" hidden="false" name="ResourceBillCode7" vbProcedure="false">[8]Resources!$GL$9:$IN$9</definedName>
    <definedName function="false" hidden="false" name="ResourceBillCode70" vbProcedure="false">[8]Resources!$GL$72:$IN$72</definedName>
    <definedName function="false" hidden="false" name="ResourceBillCode71" vbProcedure="false">[8]Resources!$GL$73:$IN$73</definedName>
    <definedName function="false" hidden="false" name="ResourceBillCode72" vbProcedure="false">[8]Resources!$GL$74:$IN$74</definedName>
    <definedName function="false" hidden="false" name="ResourceBillCode73" vbProcedure="false">[8]Resources!$GL$75:$IN$75</definedName>
    <definedName function="false" hidden="false" name="ResourceBillCode74" vbProcedure="false">[8]Resources!$GL$76:$IN$76</definedName>
    <definedName function="false" hidden="false" name="ResourceBillCode75" vbProcedure="false">[8]Resources!$GL$77:$IN$77</definedName>
    <definedName function="false" hidden="false" name="ResourceBillCode76" vbProcedure="false">[8]Resources!$GL$78:$IN$78</definedName>
    <definedName function="false" hidden="false" name="ResourceBillCode77" vbProcedure="false">[8]Resources!$GL$79:$IN$79</definedName>
    <definedName function="false" hidden="false" name="ResourceBillCode78" vbProcedure="false">[8]Resources!$GL$80:$IN$80</definedName>
    <definedName function="false" hidden="false" name="ResourceBillCode79" vbProcedure="false">[8]Resources!$GL$81:$IN$81</definedName>
    <definedName function="false" hidden="false" name="ResourceBillCode8" vbProcedure="false">[8]Resources!$GL$10:$IN$10</definedName>
    <definedName function="false" hidden="false" name="ResourceBillCode80" vbProcedure="false">[8]Resources!$GL$82:$IN$82</definedName>
    <definedName function="false" hidden="false" name="ResourceBillCode81" vbProcedure="false">[8]Resources!$GL$83:$IN$83</definedName>
    <definedName function="false" hidden="false" name="ResourceBillCode82" vbProcedure="false">[8]Resources!$GL$84:$IN$84</definedName>
    <definedName function="false" hidden="false" name="ResourceBillCode83" vbProcedure="false">[8]Resources!$GL$85:$IN$85</definedName>
    <definedName function="false" hidden="false" name="ResourceBillCode84" vbProcedure="false">[8]Resources!$GL$86:$IN$86</definedName>
    <definedName function="false" hidden="false" name="ResourceBillCode85" vbProcedure="false">[8]Resources!$GL$87:$IN$87</definedName>
    <definedName function="false" hidden="false" name="ResourceBillCode86" vbProcedure="false">[8]Resources!$GL$88:$IN$88</definedName>
    <definedName function="false" hidden="false" name="ResourceBillCode87" vbProcedure="false">[8]Resources!$GL$89:$IN$89</definedName>
    <definedName function="false" hidden="false" name="ResourceBillCode88" vbProcedure="false">[8]Resources!$GL$90:$IN$90</definedName>
    <definedName function="false" hidden="false" name="ResourceBillCode89" vbProcedure="false">[8]Resources!$GL$91:$IN$91</definedName>
    <definedName function="false" hidden="false" name="ResourceBillCode9" vbProcedure="false">[8]Resources!$GL$11:$IN$11</definedName>
    <definedName function="false" hidden="false" name="ResourceBillCode90" vbProcedure="false">[8]Resources!$GL$92:$IN$92</definedName>
    <definedName function="false" hidden="false" name="ResourceBillCode91" vbProcedure="false">[8]Resources!$GL$93:$IN$93</definedName>
    <definedName function="false" hidden="false" name="ResourceBillCode92" vbProcedure="false">[8]Resources!$GL$94:$IN$94</definedName>
    <definedName function="false" hidden="false" name="ResourceBillCode93" vbProcedure="false">[8]Resources!$GL$95:$IN$95</definedName>
    <definedName function="false" hidden="false" name="ResourceBillCode94" vbProcedure="false">[8]Resources!$GL$96:$IN$96</definedName>
    <definedName function="false" hidden="false" name="ResourceBillCode95" vbProcedure="false">[8]Resources!$GL$97:$IN$97</definedName>
    <definedName function="false" hidden="false" name="ResourceBillCode96" vbProcedure="false">[8]Resources!$GL$98:$IN$98</definedName>
    <definedName function="false" hidden="false" name="ResourceBillCode97" vbProcedure="false">[8]Resources!$GL$99:$IN$99</definedName>
    <definedName function="false" hidden="false" name="ResourceBillCode98" vbProcedure="false">[8]Resources!$GL$100:$IN$100</definedName>
    <definedName function="false" hidden="false" name="ResourceBillCode99" vbProcedure="false">[8]Resources!$GL$101:$IN$101</definedName>
    <definedName function="false" hidden="false" name="ResourceCountry1" vbProcedure="false">[8]Resources!$FE$3:$GC$3</definedName>
    <definedName function="false" hidden="false" name="ResourceCountry10" vbProcedure="false">[8]Resources!$FE$12:$GC$12</definedName>
    <definedName function="false" hidden="false" name="ResourceCountry100" vbProcedure="false">[8]Resources!$FE$102:$GC$102</definedName>
    <definedName function="false" hidden="false" name="ResourceCountry101" vbProcedure="false">[8]Resources!$FE$103:$GC$103</definedName>
    <definedName function="false" hidden="false" name="ResourceCountry102" vbProcedure="false">[8]Resources!$FE$104:$GC$104</definedName>
    <definedName function="false" hidden="false" name="ResourceCountry103" vbProcedure="false">[8]Resources!$FE$105:$GC$105</definedName>
    <definedName function="false" hidden="false" name="ResourceCountry104" vbProcedure="false">[8]Resources!$FE$106:$GC$106</definedName>
    <definedName function="false" hidden="false" name="ResourceCountry105" vbProcedure="false">[8]Resources!$FE$107:$GC$107</definedName>
    <definedName function="false" hidden="false" name="ResourceCountry106" vbProcedure="false">[8]Resources!$FE$108:$GC$108</definedName>
    <definedName function="false" hidden="false" name="ResourceCountry107" vbProcedure="false">[8]Resources!$FE$109:$GC$109</definedName>
    <definedName function="false" hidden="false" name="ResourceCountry108" vbProcedure="false">[8]Resources!$FE$110:$GC$110</definedName>
    <definedName function="false" hidden="false" name="ResourceCountry109" vbProcedure="false">[8]Resources!$FE$111:$GC$111</definedName>
    <definedName function="false" hidden="false" name="ResourceCountry11" vbProcedure="false">[8]Resources!$FE$13:$GC$13</definedName>
    <definedName function="false" hidden="false" name="ResourceCountry110" vbProcedure="false">[8]Resources!$FE$112:$GC$112</definedName>
    <definedName function="false" hidden="false" name="ResourceCountry111" vbProcedure="false">[8]Resources!$FE$113:$GC$113</definedName>
    <definedName function="false" hidden="false" name="ResourceCountry112" vbProcedure="false">[8]Resources!$FE$114:$GC$114</definedName>
    <definedName function="false" hidden="false" name="ResourceCountry113" vbProcedure="false">[8]Resources!$FE$115:$GC$115</definedName>
    <definedName function="false" hidden="false" name="ResourceCountry114" vbProcedure="false">[8]Resources!$FE$116:$GC$116</definedName>
    <definedName function="false" hidden="false" name="ResourceCountry115" vbProcedure="false">[8]Resources!$FE$117:$GC$117</definedName>
    <definedName function="false" hidden="false" name="ResourceCountry116" vbProcedure="false">[8]Resources!$FE$118:$GC$118</definedName>
    <definedName function="false" hidden="false" name="ResourceCountry117" vbProcedure="false">[8]Resources!$FE$119:$GC$119</definedName>
    <definedName function="false" hidden="false" name="ResourceCountry118" vbProcedure="false">[8]Resources!$FE$120:$GC$120</definedName>
    <definedName function="false" hidden="false" name="ResourceCountry119" vbProcedure="false">[8]Resources!$FE$121:$GC$121</definedName>
    <definedName function="false" hidden="false" name="ResourceCountry12" vbProcedure="false">[8]Resources!$FE$14:$GC$14</definedName>
    <definedName function="false" hidden="false" name="ResourceCountry120" vbProcedure="false">[8]Resources!$FE$122:$GC$122</definedName>
    <definedName function="false" hidden="false" name="ResourceCountry121" vbProcedure="false">[8]Resources!$FE$123:$GC$123</definedName>
    <definedName function="false" hidden="false" name="ResourceCountry122" vbProcedure="false">[8]Resources!$FE$124:$GC$124</definedName>
    <definedName function="false" hidden="false" name="ResourceCountry123" vbProcedure="false">[8]Resources!$FE$125:$GC$125</definedName>
    <definedName function="false" hidden="false" name="ResourceCountry124" vbProcedure="false">[8]Resources!$FE$126:$GC$126</definedName>
    <definedName function="false" hidden="false" name="ResourceCountry125" vbProcedure="false">[8]Resources!$FE$127:$GC$127</definedName>
    <definedName function="false" hidden="false" name="ResourceCountry126" vbProcedure="false">[8]Resources!$FE$128:$GC$128</definedName>
    <definedName function="false" hidden="false" name="ResourceCountry127" vbProcedure="false">[8]Resources!$FE$129:$GC$129</definedName>
    <definedName function="false" hidden="false" name="ResourceCountry128" vbProcedure="false">[8]Resources!$FE$130:$GC$130</definedName>
    <definedName function="false" hidden="false" name="ResourceCountry129" vbProcedure="false">[8]Resources!$FE$131:$GC$131</definedName>
    <definedName function="false" hidden="false" name="ResourceCountry13" vbProcedure="false">[8]Resources!$FE$15:$GC$15</definedName>
    <definedName function="false" hidden="false" name="ResourceCountry130" vbProcedure="false">[8]Resources!$FE$132:$GC$132</definedName>
    <definedName function="false" hidden="false" name="ResourceCountry131" vbProcedure="false">[8]Resources!$FE$133:$GC$133</definedName>
    <definedName function="false" hidden="false" name="ResourceCountry132" vbProcedure="false">[8]Resources!$FE$134:$GC$134</definedName>
    <definedName function="false" hidden="false" name="ResourceCountry133" vbProcedure="false">[8]Resources!$FE$135:$GC$135</definedName>
    <definedName function="false" hidden="false" name="ResourceCountry134" vbProcedure="false">[8]Resources!$FE$136:$GC$136</definedName>
    <definedName function="false" hidden="false" name="ResourceCountry135" vbProcedure="false">[8]Resources!$FE$137:$GC$137</definedName>
    <definedName function="false" hidden="false" name="ResourceCountry136" vbProcedure="false">[8]Resources!$FE$138:$GC$138</definedName>
    <definedName function="false" hidden="false" name="ResourceCountry137" vbProcedure="false">[8]Resources!$FE$139:$GC$139</definedName>
    <definedName function="false" hidden="false" name="ResourceCountry138" vbProcedure="false">[8]Resources!$FE$140:$GC$140</definedName>
    <definedName function="false" hidden="false" name="ResourceCountry139" vbProcedure="false">[8]Resources!$FE$141:$GC$141</definedName>
    <definedName function="false" hidden="false" name="ResourceCountry14" vbProcedure="false">[8]Resources!$FE$16:$GC$16</definedName>
    <definedName function="false" hidden="false" name="ResourceCountry140" vbProcedure="false">[8]Resources!$FE$142:$GC$142</definedName>
    <definedName function="false" hidden="false" name="ResourceCountry141" vbProcedure="false">[8]Resources!$FE$143:$GC$143</definedName>
    <definedName function="false" hidden="false" name="ResourceCountry142" vbProcedure="false">[8]Resources!$FE$144:$GC$144</definedName>
    <definedName function="false" hidden="false" name="ResourceCountry143" vbProcedure="false">[8]Resources!$FE$145:$GC$145</definedName>
    <definedName function="false" hidden="false" name="ResourceCountry144" vbProcedure="false">[8]Resources!$FE$146:$GC$146</definedName>
    <definedName function="false" hidden="false" name="ResourceCountry145" vbProcedure="false">[8]Resources!$FE$147:$GC$147</definedName>
    <definedName function="false" hidden="false" name="ResourceCountry146" vbProcedure="false">[8]Resources!$FE$148:$GC$148</definedName>
    <definedName function="false" hidden="false" name="ResourceCountry147" vbProcedure="false">[8]Resources!$FE$149:$GC$149</definedName>
    <definedName function="false" hidden="false" name="ResourceCountry148" vbProcedure="false">[8]Resources!$FE$150:$GC$150</definedName>
    <definedName function="false" hidden="false" name="ResourceCountry149" vbProcedure="false">[8]Resources!$FE$151:$GC$151</definedName>
    <definedName function="false" hidden="false" name="ResourceCountry15" vbProcedure="false">[8]Resources!$FE$17:$GC$17</definedName>
    <definedName function="false" hidden="false" name="ResourceCountry150" vbProcedure="false">[8]Resources!$FE$152:$GC$152</definedName>
    <definedName function="false" hidden="false" name="ResourceCountry151" vbProcedure="false">[8]Resources!$FE$153:$GC$153</definedName>
    <definedName function="false" hidden="false" name="ResourceCountry152" vbProcedure="false">[8]Resources!$FE$154:$GC$154</definedName>
    <definedName function="false" hidden="false" name="ResourceCountry153" vbProcedure="false">[8]Resources!$FE$155:$GC$155</definedName>
    <definedName function="false" hidden="false" name="ResourceCountry154" vbProcedure="false">[8]Resources!$FE$156:$GC$156</definedName>
    <definedName function="false" hidden="false" name="ResourceCountry155" vbProcedure="false">[8]Resources!$FE$157:$GC$157</definedName>
    <definedName function="false" hidden="false" name="ResourceCountry156" vbProcedure="false">[8]Resources!$FE$158:$GC$158</definedName>
    <definedName function="false" hidden="false" name="ResourceCountry157" vbProcedure="false">[8]Resources!$FE$159:$GC$159</definedName>
    <definedName function="false" hidden="false" name="ResourceCountry158" vbProcedure="false">[8]Resources!$FE$160:$GC$160</definedName>
    <definedName function="false" hidden="false" name="ResourceCountry159" vbProcedure="false">[8]Resources!$FE$161:$GC$161</definedName>
    <definedName function="false" hidden="false" name="ResourceCountry16" vbProcedure="false">[8]Resources!$FE$18:$GC$18</definedName>
    <definedName function="false" hidden="false" name="ResourceCountry160" vbProcedure="false">[8]Resources!$FE$162:$GC$162</definedName>
    <definedName function="false" hidden="false" name="ResourceCountry17" vbProcedure="false">[8]Resources!$FE$19:$GC$19</definedName>
    <definedName function="false" hidden="false" name="ResourceCountry18" vbProcedure="false">[8]Resources!$FE$20:$GC$20</definedName>
    <definedName function="false" hidden="false" name="ResourceCountry19" vbProcedure="false">[8]Resources!$FE$21:$GC$21</definedName>
    <definedName function="false" hidden="false" name="ResourceCountry2" vbProcedure="false">[8]Resources!$FE$4:$GC$4</definedName>
    <definedName function="false" hidden="false" name="ResourceCountry20" vbProcedure="false">[8]Resources!$FE$22:$GC$22</definedName>
    <definedName function="false" hidden="false" name="ResourceCountry21" vbProcedure="false">[8]Resources!$FE$23:$GC$23</definedName>
    <definedName function="false" hidden="false" name="ResourceCountry22" vbProcedure="false">[8]Resources!$FE$24:$GC$24</definedName>
    <definedName function="false" hidden="false" name="ResourceCountry23" vbProcedure="false">[8]Resources!$FE$25:$GC$25</definedName>
    <definedName function="false" hidden="false" name="ResourceCountry24" vbProcedure="false">[8]Resources!$FE$26:$GC$26</definedName>
    <definedName function="false" hidden="false" name="ResourceCountry25" vbProcedure="false">[8]Resources!$FE$27:$GC$27</definedName>
    <definedName function="false" hidden="false" name="ResourceCountry26" vbProcedure="false">[8]Resources!$FE$28:$GC$28</definedName>
    <definedName function="false" hidden="false" name="ResourceCountry27" vbProcedure="false">[8]Resources!$FE$29:$GC$29</definedName>
    <definedName function="false" hidden="false" name="ResourceCountry28" vbProcedure="false">[8]Resources!$FE$30:$GC$30</definedName>
    <definedName function="false" hidden="false" name="ResourceCountry29" vbProcedure="false">[8]Resources!$FE$31:$GC$31</definedName>
    <definedName function="false" hidden="false" name="ResourceCountry3" vbProcedure="false">[8]Resources!$FE$5:$GC$5</definedName>
    <definedName function="false" hidden="false" name="ResourceCountry30" vbProcedure="false">[8]Resources!$FE$32:$GC$32</definedName>
    <definedName function="false" hidden="false" name="ResourceCountry31" vbProcedure="false">[8]Resources!$FE$33:$GC$33</definedName>
    <definedName function="false" hidden="false" name="ResourceCountry32" vbProcedure="false">[8]Resources!$FE$34:$GC$34</definedName>
    <definedName function="false" hidden="false" name="ResourceCountry33" vbProcedure="false">[8]Resources!$FE$35:$GC$35</definedName>
    <definedName function="false" hidden="false" name="ResourceCountry34" vbProcedure="false">[8]Resources!$FE$36:$GC$36</definedName>
    <definedName function="false" hidden="false" name="ResourceCountry35" vbProcedure="false">[8]Resources!$FE$37:$GC$37</definedName>
    <definedName function="false" hidden="false" name="ResourceCountry36" vbProcedure="false">[8]Resources!$FE$38:$GC$38</definedName>
    <definedName function="false" hidden="false" name="ResourceCountry37" vbProcedure="false">[8]Resources!$FE$39:$GC$39</definedName>
    <definedName function="false" hidden="false" name="ResourceCountry38" vbProcedure="false">[8]Resources!$FE$40:$GC$40</definedName>
    <definedName function="false" hidden="false" name="ResourceCountry39" vbProcedure="false">[8]Resources!$FE$41:$GC$41</definedName>
    <definedName function="false" hidden="false" name="ResourceCountry4" vbProcedure="false">[8]Resources!$FE$6:$GC$6</definedName>
    <definedName function="false" hidden="false" name="ResourceCountry40" vbProcedure="false">[8]Resources!$FE$42:$GC$42</definedName>
    <definedName function="false" hidden="false" name="ResourceCountry41" vbProcedure="false">[8]Resources!$FE$43:$GC$43</definedName>
    <definedName function="false" hidden="false" name="ResourceCountry42" vbProcedure="false">[8]Resources!$FE$44:$GC$44</definedName>
    <definedName function="false" hidden="false" name="ResourceCountry43" vbProcedure="false">[8]Resources!$FE$45:$GC$45</definedName>
    <definedName function="false" hidden="false" name="ResourceCountry44" vbProcedure="false">[8]Resources!$FE$46:$GC$46</definedName>
    <definedName function="false" hidden="false" name="ResourceCountry45" vbProcedure="false">[8]Resources!$FE$47:$GC$47</definedName>
    <definedName function="false" hidden="false" name="ResourceCountry46" vbProcedure="false">[8]Resources!$FE$48:$GC$48</definedName>
    <definedName function="false" hidden="false" name="ResourceCountry47" vbProcedure="false">[8]Resources!$FE$49:$GC$49</definedName>
    <definedName function="false" hidden="false" name="ResourceCountry48" vbProcedure="false">[8]Resources!$FE$50:$GC$50</definedName>
    <definedName function="false" hidden="false" name="ResourceCountry49" vbProcedure="false">[8]Resources!$FE$51:$GC$51</definedName>
    <definedName function="false" hidden="false" name="ResourceCountry5" vbProcedure="false">[8]Resources!$FE$7:$GC$7</definedName>
    <definedName function="false" hidden="false" name="ResourceCountry50" vbProcedure="false">[8]Resources!$FE$52:$GC$52</definedName>
    <definedName function="false" hidden="false" name="ResourceCountry51" vbProcedure="false">[8]Resources!$FE$53:$GC$53</definedName>
    <definedName function="false" hidden="false" name="ResourceCountry52" vbProcedure="false">[8]Resources!$FE$54:$GC$54</definedName>
    <definedName function="false" hidden="false" name="ResourceCountry53" vbProcedure="false">[8]Resources!$FE$55:$GC$55</definedName>
    <definedName function="false" hidden="false" name="ResourceCountry54" vbProcedure="false">[8]Resources!$FE$56:$GC$56</definedName>
    <definedName function="false" hidden="false" name="ResourceCountry55" vbProcedure="false">[8]Resources!$FE$57:$GC$57</definedName>
    <definedName function="false" hidden="false" name="ResourceCountry56" vbProcedure="false">[8]Resources!$FE$58:$GC$58</definedName>
    <definedName function="false" hidden="false" name="ResourceCountry57" vbProcedure="false">[8]Resources!$FE$59:$GC$59</definedName>
    <definedName function="false" hidden="false" name="ResourceCountry58" vbProcedure="false">[8]Resources!$FE$60:$GC$60</definedName>
    <definedName function="false" hidden="false" name="ResourceCountry59" vbProcedure="false">[8]Resources!$FE$61:$GC$61</definedName>
    <definedName function="false" hidden="false" name="ResourceCountry6" vbProcedure="false">[8]Resources!$FE$8:$GC$8</definedName>
    <definedName function="false" hidden="false" name="ResourceCountry60" vbProcedure="false">[8]Resources!$FE$62:$GC$62</definedName>
    <definedName function="false" hidden="false" name="ResourceCountry61" vbProcedure="false">[8]Resources!$FE$63:$GC$63</definedName>
    <definedName function="false" hidden="false" name="ResourceCountry62" vbProcedure="false">[8]Resources!$FE$64:$GC$64</definedName>
    <definedName function="false" hidden="false" name="ResourceCountry63" vbProcedure="false">[8]Resources!$FE$65:$GC$65</definedName>
    <definedName function="false" hidden="false" name="ResourceCountry64" vbProcedure="false">[8]Resources!$FE$66:$GC$66</definedName>
    <definedName function="false" hidden="false" name="ResourceCountry65" vbProcedure="false">[8]Resources!$FE$67:$GC$67</definedName>
    <definedName function="false" hidden="false" name="ResourceCountry66" vbProcedure="false">[8]Resources!$FE$68:$GC$68</definedName>
    <definedName function="false" hidden="false" name="ResourceCountry67" vbProcedure="false">[8]Resources!$FE$69:$GC$69</definedName>
    <definedName function="false" hidden="false" name="ResourceCountry68" vbProcedure="false">[8]Resources!$FE$70:$GC$70</definedName>
    <definedName function="false" hidden="false" name="ResourceCountry69" vbProcedure="false">[8]Resources!$FE$71:$GC$71</definedName>
    <definedName function="false" hidden="false" name="ResourceCountry7" vbProcedure="false">[8]Resources!$FE$9:$GC$9</definedName>
    <definedName function="false" hidden="false" name="ResourceCountry70" vbProcedure="false">[8]Resources!$FE$72:$GC$72</definedName>
    <definedName function="false" hidden="false" name="ResourceCountry71" vbProcedure="false">[8]Resources!$FE$73:$GC$73</definedName>
    <definedName function="false" hidden="false" name="ResourceCountry72" vbProcedure="false">[8]Resources!$FE$74:$GC$74</definedName>
    <definedName function="false" hidden="false" name="ResourceCountry73" vbProcedure="false">[8]Resources!$FE$75:$GC$75</definedName>
    <definedName function="false" hidden="false" name="ResourceCountry74" vbProcedure="false">[8]Resources!$FE$76:$GC$76</definedName>
    <definedName function="false" hidden="false" name="ResourceCountry75" vbProcedure="false">[8]Resources!$FE$77:$GC$77</definedName>
    <definedName function="false" hidden="false" name="ResourceCountry76" vbProcedure="false">[8]Resources!$FE$78:$GC$78</definedName>
    <definedName function="false" hidden="false" name="ResourceCountry77" vbProcedure="false">[8]Resources!$FE$79:$GC$79</definedName>
    <definedName function="false" hidden="false" name="ResourceCountry78" vbProcedure="false">[8]Resources!$FE$80:$GC$80</definedName>
    <definedName function="false" hidden="false" name="ResourceCountry79" vbProcedure="false">[8]Resources!$FE$81:$GC$81</definedName>
    <definedName function="false" hidden="false" name="ResourceCountry8" vbProcedure="false">[8]Resources!$FE$10:$GC$10</definedName>
    <definedName function="false" hidden="false" name="ResourceCountry80" vbProcedure="false">[8]Resources!$FE$82:$GC$82</definedName>
    <definedName function="false" hidden="false" name="ResourceCountry81" vbProcedure="false">[8]Resources!$FE$83:$GC$83</definedName>
    <definedName function="false" hidden="false" name="ResourceCountry82" vbProcedure="false">[8]Resources!$FE$84:$GC$84</definedName>
    <definedName function="false" hidden="false" name="ResourceCountry83" vbProcedure="false">[8]Resources!$FE$85:$GC$85</definedName>
    <definedName function="false" hidden="false" name="ResourceCountry84" vbProcedure="false">[8]Resources!$FE$86:$GC$86</definedName>
    <definedName function="false" hidden="false" name="ResourceCountry85" vbProcedure="false">[8]Resources!$FE$87:$GC$87</definedName>
    <definedName function="false" hidden="false" name="ResourceCountry86" vbProcedure="false">[8]Resources!$FE$88:$GC$88</definedName>
    <definedName function="false" hidden="false" name="ResourceCountry87" vbProcedure="false">[8]Resources!$FE$89:$GC$89</definedName>
    <definedName function="false" hidden="false" name="ResourceCountry88" vbProcedure="false">[8]Resources!$FE$90:$GC$90</definedName>
    <definedName function="false" hidden="false" name="ResourceCountry89" vbProcedure="false">[8]Resources!$FE$91:$GC$91</definedName>
    <definedName function="false" hidden="false" name="ResourceCountry9" vbProcedure="false">[8]Resources!$FE$11:$GC$11</definedName>
    <definedName function="false" hidden="false" name="ResourceCountry90" vbProcedure="false">[8]Resources!$FE$92:$GC$92</definedName>
    <definedName function="false" hidden="false" name="ResourceCountry91" vbProcedure="false">[8]Resources!$FE$93:$GC$93</definedName>
    <definedName function="false" hidden="false" name="ResourceCountry92" vbProcedure="false">[8]Resources!$FE$94:$GC$94</definedName>
    <definedName function="false" hidden="false" name="ResourceCountry93" vbProcedure="false">[8]Resources!$FE$95:$GC$95</definedName>
    <definedName function="false" hidden="false" name="ResourceCountry94" vbProcedure="false">[8]Resources!$FE$96:$GC$96</definedName>
    <definedName function="false" hidden="false" name="ResourceCountry95" vbProcedure="false">[8]Resources!$FE$97:$GC$97</definedName>
    <definedName function="false" hidden="false" name="ResourceCountry96" vbProcedure="false">[8]Resources!$FE$98:$GC$98</definedName>
    <definedName function="false" hidden="false" name="ResourceCountry97" vbProcedure="false">[8]Resources!$FE$99:$GC$99</definedName>
    <definedName function="false" hidden="false" name="ResourceCountry98" vbProcedure="false">[8]Resources!$FE$100:$GC$100</definedName>
    <definedName function="false" hidden="false" name="ResourceCountry99" vbProcedure="false">[8]Resources!$FE$101:$GC$101</definedName>
    <definedName function="false" hidden="false" name="ResourceRateCard1" vbProcedure="false">[8]Resources!$GD$3:$GK$3</definedName>
    <definedName function="false" hidden="false" name="ResourceRateCard10" vbProcedure="false">[8]Resources!$GD$12:$GK$12</definedName>
    <definedName function="false" hidden="false" name="ResourceRateCard100" vbProcedure="false">[8]Resources!$GD$102:$GK$102</definedName>
    <definedName function="false" hidden="false" name="ResourceRateCard101" vbProcedure="false">[8]Resources!$GD$103:$GK$103</definedName>
    <definedName function="false" hidden="false" name="ResourceRateCard102" vbProcedure="false">[8]Resources!$GD$104:$GK$104</definedName>
    <definedName function="false" hidden="false" name="ResourceRateCard103" vbProcedure="false">[8]Resources!$GD$105:$GK$105</definedName>
    <definedName function="false" hidden="false" name="ResourceRateCard104" vbProcedure="false">[8]Resources!$GD$106:$GK$106</definedName>
    <definedName function="false" hidden="false" name="ResourceRateCard105" vbProcedure="false">[8]Resources!$GD$107:$GK$107</definedName>
    <definedName function="false" hidden="false" name="ResourceRateCard106" vbProcedure="false">[8]Resources!$GD$108:$GK$108</definedName>
    <definedName function="false" hidden="false" name="ResourceRateCard107" vbProcedure="false">[8]Resources!$GD$109:$GK$109</definedName>
    <definedName function="false" hidden="false" name="ResourceRateCard108" vbProcedure="false">[8]Resources!$GD$110:$GK$110</definedName>
    <definedName function="false" hidden="false" name="ResourceRateCard109" vbProcedure="false">[8]Resources!$GD$111:$GK$111</definedName>
    <definedName function="false" hidden="false" name="ResourceRateCard11" vbProcedure="false">[8]Resources!$GD$13:$GK$13</definedName>
    <definedName function="false" hidden="false" name="ResourceRateCard110" vbProcedure="false">[8]Resources!$GD$112:$GK$112</definedName>
    <definedName function="false" hidden="false" name="ResourceRateCard111" vbProcedure="false">[8]Resources!$GD$113:$GK$113</definedName>
    <definedName function="false" hidden="false" name="ResourceRateCard112" vbProcedure="false">[8]Resources!$GD$114:$GK$114</definedName>
    <definedName function="false" hidden="false" name="ResourceRateCard113" vbProcedure="false">[8]Resources!$GD$115:$GK$115</definedName>
    <definedName function="false" hidden="false" name="ResourceRateCard114" vbProcedure="false">[8]Resources!$GD$116:$GK$116</definedName>
    <definedName function="false" hidden="false" name="ResourceRateCard115" vbProcedure="false">[8]Resources!$GD$117:$GK$117</definedName>
    <definedName function="false" hidden="false" name="ResourceRateCard116" vbProcedure="false">[8]Resources!$GD$118:$GK$118</definedName>
    <definedName function="false" hidden="false" name="ResourceRateCard117" vbProcedure="false">[8]Resources!$GD$119:$GK$119</definedName>
    <definedName function="false" hidden="false" name="ResourceRateCard118" vbProcedure="false">[8]Resources!$GD$120:$GK$120</definedName>
    <definedName function="false" hidden="false" name="ResourceRateCard119" vbProcedure="false">[8]Resources!$GD$121:$GK$121</definedName>
    <definedName function="false" hidden="false" name="ResourceRateCard12" vbProcedure="false">[8]Resources!$GD$14:$GK$14</definedName>
    <definedName function="false" hidden="false" name="ResourceRateCard120" vbProcedure="false">[8]Resources!$GD$122:$GK$122</definedName>
    <definedName function="false" hidden="false" name="ResourceRateCard121" vbProcedure="false">[8]Resources!$GD$123:$GK$123</definedName>
    <definedName function="false" hidden="false" name="ResourceRateCard122" vbProcedure="false">[8]Resources!$GD$124:$GK$124</definedName>
    <definedName function="false" hidden="false" name="ResourceRateCard123" vbProcedure="false">[8]Resources!$GD$125:$GK$125</definedName>
    <definedName function="false" hidden="false" name="ResourceRateCard124" vbProcedure="false">[8]Resources!$GD$126:$GK$126</definedName>
    <definedName function="false" hidden="false" name="ResourceRateCard125" vbProcedure="false">[8]Resources!$GD$127:$GK$127</definedName>
    <definedName function="false" hidden="false" name="ResourceRateCard126" vbProcedure="false">[8]Resources!$GD$128:$GK$128</definedName>
    <definedName function="false" hidden="false" name="ResourceRateCard127" vbProcedure="false">[8]Resources!$GD$129:$GK$129</definedName>
    <definedName function="false" hidden="false" name="ResourceRateCard128" vbProcedure="false">[8]Resources!$GD$130:$GK$130</definedName>
    <definedName function="false" hidden="false" name="ResourceRateCard129" vbProcedure="false">[8]Resources!$GD$131:$GK$131</definedName>
    <definedName function="false" hidden="false" name="ResourceRateCard13" vbProcedure="false">[8]Resources!$GD$15:$GK$15</definedName>
    <definedName function="false" hidden="false" name="ResourceRateCard130" vbProcedure="false">[8]Resources!$GD$132:$GK$132</definedName>
    <definedName function="false" hidden="false" name="ResourceRateCard131" vbProcedure="false">[8]Resources!$GD$133:$GK$133</definedName>
    <definedName function="false" hidden="false" name="ResourceRateCard132" vbProcedure="false">[8]Resources!$GD$134:$GK$134</definedName>
    <definedName function="false" hidden="false" name="ResourceRateCard133" vbProcedure="false">[8]Resources!$GD$135:$GK$135</definedName>
    <definedName function="false" hidden="false" name="ResourceRateCard134" vbProcedure="false">[8]Resources!$GD$136:$GK$136</definedName>
    <definedName function="false" hidden="false" name="ResourceRateCard135" vbProcedure="false">[8]Resources!$GD$137:$GK$137</definedName>
    <definedName function="false" hidden="false" name="ResourceRateCard136" vbProcedure="false">[8]Resources!$GD$138:$GK$138</definedName>
    <definedName function="false" hidden="false" name="ResourceRateCard137" vbProcedure="false">[8]Resources!$GD$139:$GK$139</definedName>
    <definedName function="false" hidden="false" name="ResourceRateCard138" vbProcedure="false">[8]Resources!$GD$140:$GK$140</definedName>
    <definedName function="false" hidden="false" name="ResourceRateCard139" vbProcedure="false">[8]Resources!$GD$141:$GK$141</definedName>
    <definedName function="false" hidden="false" name="ResourceRateCard14" vbProcedure="false">[8]Resources!$GD$16:$GK$16</definedName>
    <definedName function="false" hidden="false" name="ResourceRateCard140" vbProcedure="false">[8]Resources!$GD$142:$GK$142</definedName>
    <definedName function="false" hidden="false" name="ResourceRateCard141" vbProcedure="false">[8]Resources!$GD$143:$GK$143</definedName>
    <definedName function="false" hidden="false" name="ResourceRateCard142" vbProcedure="false">[8]Resources!$GD$144:$GK$144</definedName>
    <definedName function="false" hidden="false" name="ResourceRateCard143" vbProcedure="false">[8]Resources!$GD$145:$GK$145</definedName>
    <definedName function="false" hidden="false" name="ResourceRateCard144" vbProcedure="false">[8]Resources!$GD$146:$GK$146</definedName>
    <definedName function="false" hidden="false" name="ResourceRateCard145" vbProcedure="false">[8]Resources!$GD$147:$GK$147</definedName>
    <definedName function="false" hidden="false" name="ResourceRateCard146" vbProcedure="false">[8]Resources!$GD$148:$GK$148</definedName>
    <definedName function="false" hidden="false" name="ResourceRateCard147" vbProcedure="false">[8]Resources!$GD$149:$GK$149</definedName>
    <definedName function="false" hidden="false" name="ResourceRateCard148" vbProcedure="false">[8]Resources!$GD$150:$GK$150</definedName>
    <definedName function="false" hidden="false" name="ResourceRateCard149" vbProcedure="false">[8]Resources!$GD$151:$GK$151</definedName>
    <definedName function="false" hidden="false" name="ResourceRateCard15" vbProcedure="false">[8]Resources!$GD$17:$GK$17</definedName>
    <definedName function="false" hidden="false" name="ResourceRateCard150" vbProcedure="false">[8]Resources!$GD$152:$GK$152</definedName>
    <definedName function="false" hidden="false" name="ResourceRateCard151" vbProcedure="false">[8]Resources!$GD$153:$GK$153</definedName>
    <definedName function="false" hidden="false" name="ResourceRateCard152" vbProcedure="false">[8]Resources!$GD$154:$GK$154</definedName>
    <definedName function="false" hidden="false" name="ResourceRateCard153" vbProcedure="false">[8]Resources!$GD$155:$GK$155</definedName>
    <definedName function="false" hidden="false" name="ResourceRateCard154" vbProcedure="false">[8]Resources!$GD$156:$GK$156</definedName>
    <definedName function="false" hidden="false" name="ResourceRateCard155" vbProcedure="false">[8]Resources!$GD$157:$GK$157</definedName>
    <definedName function="false" hidden="false" name="ResourceRateCard156" vbProcedure="false">[8]Resources!$GD$158:$GK$158</definedName>
    <definedName function="false" hidden="false" name="ResourceRateCard157" vbProcedure="false">[8]Resources!$GD$159:$GK$159</definedName>
    <definedName function="false" hidden="false" name="ResourceRateCard158" vbProcedure="false">[8]Resources!$GD$160:$GK$160</definedName>
    <definedName function="false" hidden="false" name="ResourceRateCard159" vbProcedure="false">[8]Resources!$GD$161:$GK$161</definedName>
    <definedName function="false" hidden="false" name="ResourceRateCard16" vbProcedure="false">[8]Resources!$GD$18:$GK$18</definedName>
    <definedName function="false" hidden="false" name="ResourceRateCard160" vbProcedure="false">[8]Resources!$GD$162:$GK$162</definedName>
    <definedName function="false" hidden="false" name="ResourceRateCard17" vbProcedure="false">[8]Resources!$GD$19:$GK$19</definedName>
    <definedName function="false" hidden="false" name="ResourceRateCard18" vbProcedure="false">[8]Resources!$GD$20:$GK$20</definedName>
    <definedName function="false" hidden="false" name="ResourceRateCard19" vbProcedure="false">[8]Resources!$GD$21:$GK$21</definedName>
    <definedName function="false" hidden="false" name="ResourceRateCard2" vbProcedure="false">[8]Resources!$GD$4:$GK$4</definedName>
    <definedName function="false" hidden="false" name="ResourceRateCard20" vbProcedure="false">[8]Resources!$GD$22:$GK$22</definedName>
    <definedName function="false" hidden="false" name="ResourceRateCard21" vbProcedure="false">[8]Resources!$GD$23:$GK$23</definedName>
    <definedName function="false" hidden="false" name="ResourceRateCard22" vbProcedure="false">[8]Resources!$GD$24:$GK$24</definedName>
    <definedName function="false" hidden="false" name="ResourceRateCard23" vbProcedure="false">[8]Resources!$GD$25:$GK$25</definedName>
    <definedName function="false" hidden="false" name="ResourceRateCard24" vbProcedure="false">[8]Resources!$GD$26:$GK$26</definedName>
    <definedName function="false" hidden="false" name="ResourceRateCard25" vbProcedure="false">[8]Resources!$GD$27:$GK$27</definedName>
    <definedName function="false" hidden="false" name="ResourceRateCard26" vbProcedure="false">[8]Resources!$GD$28:$GK$28</definedName>
    <definedName function="false" hidden="false" name="ResourceRateCard27" vbProcedure="false">[8]Resources!$GD$29:$GK$29</definedName>
    <definedName function="false" hidden="false" name="ResourceRateCard28" vbProcedure="false">[8]Resources!$GD$30:$GK$30</definedName>
    <definedName function="false" hidden="false" name="ResourceRateCard29" vbProcedure="false">[8]Resources!$GD$31:$GK$31</definedName>
    <definedName function="false" hidden="false" name="ResourceRateCard3" vbProcedure="false">[8]Resources!$GD$5:$GK$5</definedName>
    <definedName function="false" hidden="false" name="ResourceRateCard30" vbProcedure="false">[8]Resources!$GD$32:$GK$32</definedName>
    <definedName function="false" hidden="false" name="ResourceRateCard31" vbProcedure="false">[8]Resources!$GD$33:$GK$33</definedName>
    <definedName function="false" hidden="false" name="ResourceRateCard32" vbProcedure="false">[8]Resources!$GD$34:$GK$34</definedName>
    <definedName function="false" hidden="false" name="ResourceRateCard33" vbProcedure="false">[8]Resources!$GD$35:$GK$35</definedName>
    <definedName function="false" hidden="false" name="ResourceRateCard34" vbProcedure="false">[8]Resources!$GD$36:$GK$36</definedName>
    <definedName function="false" hidden="false" name="ResourceRateCard35" vbProcedure="false">[8]Resources!$GD$37:$GK$37</definedName>
    <definedName function="false" hidden="false" name="ResourceRateCard36" vbProcedure="false">[8]Resources!$GD$38:$GK$38</definedName>
    <definedName function="false" hidden="false" name="ResourceRateCard37" vbProcedure="false">[8]Resources!$GD$39:$GK$39</definedName>
    <definedName function="false" hidden="false" name="ResourceRateCard38" vbProcedure="false">[8]Resources!$GD$40:$GK$40</definedName>
    <definedName function="false" hidden="false" name="ResourceRateCard39" vbProcedure="false">[8]Resources!$GD$41:$GK$41</definedName>
    <definedName function="false" hidden="false" name="ResourceRateCard4" vbProcedure="false">[8]Resources!$GD$6:$GK$6</definedName>
    <definedName function="false" hidden="false" name="ResourceRateCard40" vbProcedure="false">[8]Resources!$GD$42:$GK$42</definedName>
    <definedName function="false" hidden="false" name="ResourceRateCard41" vbProcedure="false">[8]Resources!$GD$43:$GK$43</definedName>
    <definedName function="false" hidden="false" name="ResourceRateCard42" vbProcedure="false">[8]Resources!$GD$44:$GK$44</definedName>
    <definedName function="false" hidden="false" name="ResourceRateCard43" vbProcedure="false">[8]Resources!$GD$45:$GK$45</definedName>
    <definedName function="false" hidden="false" name="ResourceRateCard44" vbProcedure="false">[8]Resources!$GD$46:$GK$46</definedName>
    <definedName function="false" hidden="false" name="ResourceRateCard45" vbProcedure="false">[8]Resources!$GD$47:$GK$47</definedName>
    <definedName function="false" hidden="false" name="ResourceRateCard46" vbProcedure="false">[8]Resources!$GD$48:$GK$48</definedName>
    <definedName function="false" hidden="false" name="ResourceRateCard47" vbProcedure="false">[8]Resources!$GD$49:$GK$49</definedName>
    <definedName function="false" hidden="false" name="ResourceRateCard48" vbProcedure="false">[8]Resources!$GD$50:$GK$50</definedName>
    <definedName function="false" hidden="false" name="ResourceRateCard49" vbProcedure="false">[8]Resources!$GD$51:$GK$51</definedName>
    <definedName function="false" hidden="false" name="ResourceRateCard5" vbProcedure="false">[8]Resources!$GD$7:$GK$7</definedName>
    <definedName function="false" hidden="false" name="ResourceRateCard50" vbProcedure="false">[8]Resources!$GD$52:$GK$52</definedName>
    <definedName function="false" hidden="false" name="ResourceRateCard51" vbProcedure="false">[8]Resources!$GD$53:$GK$53</definedName>
    <definedName function="false" hidden="false" name="ResourceRateCard52" vbProcedure="false">[8]Resources!$GD$54:$GK$54</definedName>
    <definedName function="false" hidden="false" name="ResourceRateCard53" vbProcedure="false">[8]Resources!$GD$55:$GK$55</definedName>
    <definedName function="false" hidden="false" name="ResourceRateCard54" vbProcedure="false">[8]Resources!$GD$56:$GK$56</definedName>
    <definedName function="false" hidden="false" name="ResourceRateCard55" vbProcedure="false">[8]Resources!$GD$57:$GK$57</definedName>
    <definedName function="false" hidden="false" name="ResourceRateCard56" vbProcedure="false">[8]Resources!$GD$58:$GK$58</definedName>
    <definedName function="false" hidden="false" name="ResourceRateCard57" vbProcedure="false">[8]Resources!$GD$59:$GK$59</definedName>
    <definedName function="false" hidden="false" name="ResourceRateCard58" vbProcedure="false">[8]Resources!$GD$60:$GK$60</definedName>
    <definedName function="false" hidden="false" name="ResourceRateCard59" vbProcedure="false">[8]Resources!$GD$61:$GK$61</definedName>
    <definedName function="false" hidden="false" name="ResourceRateCard6" vbProcedure="false">[8]Resources!$GD$8:$GK$8</definedName>
    <definedName function="false" hidden="false" name="ResourceRateCard60" vbProcedure="false">[8]Resources!$GD$62:$GK$62</definedName>
    <definedName function="false" hidden="false" name="ResourceRateCard61" vbProcedure="false">[8]Resources!$GD$63:$GK$63</definedName>
    <definedName function="false" hidden="false" name="ResourceRateCard62" vbProcedure="false">[8]Resources!$GD$64:$GK$64</definedName>
    <definedName function="false" hidden="false" name="ResourceRateCard63" vbProcedure="false">[8]Resources!$GD$65:$GK$65</definedName>
    <definedName function="false" hidden="false" name="ResourceRateCard64" vbProcedure="false">[8]Resources!$GD$66:$GK$66</definedName>
    <definedName function="false" hidden="false" name="ResourceRateCard65" vbProcedure="false">[8]Resources!$GD$67:$GK$67</definedName>
    <definedName function="false" hidden="false" name="ResourceRateCard66" vbProcedure="false">[8]Resources!$GD$68:$GK$68</definedName>
    <definedName function="false" hidden="false" name="ResourceRateCard67" vbProcedure="false">[8]Resources!$GD$69:$GK$69</definedName>
    <definedName function="false" hidden="false" name="ResourceRateCard68" vbProcedure="false">[8]Resources!$GD$70:$GK$70</definedName>
    <definedName function="false" hidden="false" name="ResourceRateCard69" vbProcedure="false">[8]Resources!$GD$71:$GK$71</definedName>
    <definedName function="false" hidden="false" name="ResourceRateCard7" vbProcedure="false">[8]Resources!$GD$9:$GK$9</definedName>
    <definedName function="false" hidden="false" name="ResourceRateCard70" vbProcedure="false">[8]Resources!$GD$72:$GK$72</definedName>
    <definedName function="false" hidden="false" name="ResourceRateCard71" vbProcedure="false">[8]Resources!$GD$73:$GK$73</definedName>
    <definedName function="false" hidden="false" name="ResourceRateCard72" vbProcedure="false">[8]Resources!$GD$74:$GK$74</definedName>
    <definedName function="false" hidden="false" name="ResourceRateCard73" vbProcedure="false">[8]Resources!$GD$75:$GK$75</definedName>
    <definedName function="false" hidden="false" name="ResourceRateCard74" vbProcedure="false">[8]Resources!$GD$76:$GK$76</definedName>
    <definedName function="false" hidden="false" name="ResourceRateCard75" vbProcedure="false">[8]Resources!$GD$77:$GK$77</definedName>
    <definedName function="false" hidden="false" name="ResourceRateCard76" vbProcedure="false">[8]Resources!$GD$78:$GK$78</definedName>
    <definedName function="false" hidden="false" name="ResourceRateCard77" vbProcedure="false">[8]Resources!$GD$79:$GK$79</definedName>
    <definedName function="false" hidden="false" name="ResourceRateCard78" vbProcedure="false">[8]Resources!$GD$80:$GK$80</definedName>
    <definedName function="false" hidden="false" name="ResourceRateCard79" vbProcedure="false">[8]Resources!$GD$81:$GK$81</definedName>
    <definedName function="false" hidden="false" name="ResourceRateCard8" vbProcedure="false">[8]Resources!$GD$10:$GK$10</definedName>
    <definedName function="false" hidden="false" name="ResourceRateCard80" vbProcedure="false">[8]Resources!$GD$82:$GK$82</definedName>
    <definedName function="false" hidden="false" name="ResourceRateCard81" vbProcedure="false">[8]Resources!$GD$83:$GK$83</definedName>
    <definedName function="false" hidden="false" name="ResourceRateCard82" vbProcedure="false">[8]Resources!$GD$84:$GK$84</definedName>
    <definedName function="false" hidden="false" name="ResourceRateCard83" vbProcedure="false">[8]Resources!$GD$85:$GK$85</definedName>
    <definedName function="false" hidden="false" name="ResourceRateCard84" vbProcedure="false">[8]Resources!$GD$86:$GK$86</definedName>
    <definedName function="false" hidden="false" name="ResourceRateCard85" vbProcedure="false">[8]Resources!$GD$87:$GK$87</definedName>
    <definedName function="false" hidden="false" name="ResourceRateCard86" vbProcedure="false">[8]Resources!$GD$88:$GK$88</definedName>
    <definedName function="false" hidden="false" name="ResourceRateCard87" vbProcedure="false">[8]Resources!$GD$89:$GK$89</definedName>
    <definedName function="false" hidden="false" name="ResourceRateCard88" vbProcedure="false">[8]Resources!$GD$90:$GK$90</definedName>
    <definedName function="false" hidden="false" name="ResourceRateCard89" vbProcedure="false">[8]Resources!$GD$91:$GK$91</definedName>
    <definedName function="false" hidden="false" name="ResourceRateCard9" vbProcedure="false">[8]Resources!$GD$11:$GK$11</definedName>
    <definedName function="false" hidden="false" name="ResourceRateCard90" vbProcedure="false">[8]Resources!$GD$92:$GK$92</definedName>
    <definedName function="false" hidden="false" name="ResourceRateCard91" vbProcedure="false">[8]Resources!$GD$93:$GK$93</definedName>
    <definedName function="false" hidden="false" name="ResourceRateCard92" vbProcedure="false">[8]Resources!$GD$94:$GK$94</definedName>
    <definedName function="false" hidden="false" name="ResourceRateCard93" vbProcedure="false">[8]Resources!$GD$95:$GK$95</definedName>
    <definedName function="false" hidden="false" name="ResourceRateCard94" vbProcedure="false">[8]Resources!$GD$96:$GK$96</definedName>
    <definedName function="false" hidden="false" name="ResourceRateCard95" vbProcedure="false">[8]Resources!$GD$97:$GK$97</definedName>
    <definedName function="false" hidden="false" name="ResourceRateCard96" vbProcedure="false">[8]Resources!$GD$98:$GK$98</definedName>
    <definedName function="false" hidden="false" name="ResourceRateCard97" vbProcedure="false">[8]Resources!$GD$99:$GK$99</definedName>
    <definedName function="false" hidden="false" name="ResourceRateCard98" vbProcedure="false">[8]Resources!$GD$100:$GK$100</definedName>
    <definedName function="false" hidden="false" name="ResourceRateCard99" vbProcedure="false">[8]Resources!$GD$101:$GK$101</definedName>
    <definedName function="false" hidden="false" name="resp" vbProcedure="false">#REF!</definedName>
    <definedName function="false" hidden="false" name="Responsibility" vbProcedure="false">#REF!</definedName>
    <definedName function="false" hidden="false" name="Role" vbProcedure="false">#REF!</definedName>
    <definedName function="false" hidden="false" name="RolesList" vbProcedure="false">#REF!</definedName>
    <definedName function="false" hidden="false" name="RulesFactorValueID" vbProcedure="false">[2]Factor!$A$36:$E$41</definedName>
    <definedName function="false" hidden="false" name="RulesSelectedSetup" vbProcedure="false">[2]Setup!$A$80:$F$85</definedName>
    <definedName function="false" hidden="false" name="s" vbProcedure="false">#REF!</definedName>
    <definedName function="false" hidden="false" name="Salary" vbProcedure="false">[1]asm!#ref!</definedName>
    <definedName function="false" hidden="false" name="Sample" vbProcedure="false">#REF!</definedName>
    <definedName function="false" hidden="false" name="SAPBEXdnldView" vbProcedure="false">"BEDETT5UZD7MRN8VVKLWDKEDS"</definedName>
    <definedName function="false" hidden="false" name="SAPBEXrevision" vbProcedure="false">1</definedName>
    <definedName function="false" hidden="false" name="SAPBEXsysID" vbProcedure="false">"PW1"</definedName>
    <definedName function="false" hidden="false" name="SAPBEXwbID" vbProcedure="false">"3INRRUE89QJXGWYFD5155HEFF"</definedName>
    <definedName function="false" hidden="false" name="Scale" vbProcedure="false">[15]Calculation!$D$19:$D$25</definedName>
    <definedName function="false" hidden="false" name="Scale_New" vbProcedure="false">[15]Calculation!$D$19:$D$25</definedName>
    <definedName function="false" hidden="false" name="Scoperule" vbProcedure="false">'[2]Internal Lists'!$B$24:$B$30</definedName>
    <definedName function="false" hidden="false" name="ScopeRuleValue" vbProcedure="false">'[2]Internal Lists'!$B$24:$C$30</definedName>
    <definedName function="false" hidden="false" name="second_build_productivity" vbProcedure="false">'[4]Complexity Definitions'!$B$28:$C$28</definedName>
    <definedName function="false" hidden="false" name="SELECTION_ERROR" vbProcedure="false">[10]INDEX!$H$54</definedName>
    <definedName function="false" hidden="false" name="sencount" vbProcedure="false">1</definedName>
    <definedName function="false" hidden="false" name="Service" vbProcedure="false">#REF!,#REF!,#REF!,#REF!,#REF!,#REF!,#REF!,#REF!,#REF!,#REF!</definedName>
    <definedName function="false" hidden="false" name="ServiceList" vbProcedure="false">#REF!</definedName>
    <definedName function="false" hidden="false" name="Services" vbProcedure="false">#REF!,#REF!,#REF!,#REF!,#REF!,#REF!,#REF!,#REF!,#REF!,#REF!</definedName>
    <definedName function="false" hidden="false" name="ServicesList" vbProcedure="false">#REF!</definedName>
    <definedName function="false" hidden="false" name="ServName" vbProcedure="false">[6]MasterData!$AG$4</definedName>
    <definedName function="false" hidden="false" name="SETTING.ASAMargin" vbProcedure="false">'[8]TABLE.ASAMargins'!$B$24</definedName>
    <definedName function="false" hidden="false" name="SETTING.Channel" vbProcedure="false">'[8]Main Menu'!$C$6</definedName>
    <definedName function="false" hidden="false" name="SETTING.Escalation.2010" vbProcedure="false">'[8]Inflation &amp; Escalation'!$E$17</definedName>
    <definedName function="false" hidden="false" name="SETTING.Escalation.2011" vbProcedure="false">'[8]Inflation &amp; Escalation'!$F$17</definedName>
    <definedName function="false" hidden="false" name="SETTING.Escalation.2012" vbProcedure="false">'[8]Inflation &amp; Escalation'!$G$17</definedName>
    <definedName function="false" hidden="false" name="SETTING.Escalation.2013" vbProcedure="false">'[8]Inflation &amp; Escalation'!$H$17</definedName>
    <definedName function="false" hidden="false" name="SETTING.Escalation.2014" vbProcedure="false">'[8]Inflation &amp; Escalation'!$I$17</definedName>
    <definedName function="false" hidden="false" name="SETTING.Escalation.2015" vbProcedure="false">'[8]Inflation &amp; Escalation'!$J$17</definedName>
    <definedName function="false" hidden="false" name="SETTING.Escalation.2016" vbProcedure="false">'[8]Inflation &amp; Escalation'!$K$17</definedName>
    <definedName function="false" hidden="false" name="SETTING.Escalation.2017" vbProcedure="false">'[8]Inflation &amp; Escalation'!$L$17</definedName>
    <definedName function="false" hidden="false" name="SETTING.Escalation.2018" vbProcedure="false">'[8]Inflation &amp; Escalation'!$M$17</definedName>
    <definedName function="false" hidden="false" name="SETTING.Escalation.2019" vbProcedure="false">'[8]Inflation &amp; Escalation'!$N$17</definedName>
    <definedName function="false" hidden="false" name="SETTING.Escalation.DISABLE" vbProcedure="false">'[8]Inflation &amp; Escalation'!$F$1</definedName>
    <definedName function="false" hidden="false" name="SETTING.FinalDefaultServicesMargin" vbProcedure="false">'[8]TABLE.ASAMargins'!$B$27</definedName>
    <definedName function="false" hidden="false" name="SETTING.Inflation.2010" vbProcedure="false">'[8]Inflation &amp; Escalation'!$E$9</definedName>
    <definedName function="false" hidden="false" name="SETTING.Inflation.2011" vbProcedure="false">'[8]Inflation &amp; Escalation'!$F$9</definedName>
    <definedName function="false" hidden="false" name="SETTING.Inflation.2012" vbProcedure="false">'[8]Inflation &amp; Escalation'!$G$9</definedName>
    <definedName function="false" hidden="false" name="SETTING.Inflation.2013" vbProcedure="false">'[8]Inflation &amp; Escalation'!$H$9</definedName>
    <definedName function="false" hidden="false" name="SETTING.Inflation.2014" vbProcedure="false">'[8]Inflation &amp; Escalation'!$I$9</definedName>
    <definedName function="false" hidden="false" name="SETTING.Inflation.2015" vbProcedure="false">'[8]Inflation &amp; Escalation'!$J$9</definedName>
    <definedName function="false" hidden="false" name="SETTING.Inflation.2016" vbProcedure="false">'[8]Inflation &amp; Escalation'!$K$9</definedName>
    <definedName function="false" hidden="false" name="SETTING.Inflation.2017" vbProcedure="false">'[8]Inflation &amp; Escalation'!$L$9</definedName>
    <definedName function="false" hidden="false" name="SETTING.Inflation.2018" vbProcedure="false">'[8]Inflation &amp; Escalation'!$M$9</definedName>
    <definedName function="false" hidden="false" name="SETTING.Inflation.2019" vbProcedure="false">'[8]Inflation &amp; Escalation'!$N$9</definedName>
    <definedName function="false" hidden="false" name="SETTING.Inflation.DISABLE" vbProcedure="false">'[8]Inflation &amp; Escalation'!$E$1</definedName>
    <definedName function="false" hidden="false" name="SETTING.LocalCurrency" vbProcedure="false">'[8]Project Output'!$G$2</definedName>
    <definedName function="false" hidden="false" name="SETTING.OutputCurrency" vbProcedure="false">'[8]Project Output'!$H$2</definedName>
    <definedName function="false" hidden="false" name="SETTING.OutputFXRate" vbProcedure="false">'[8]Project Output'!$H$3</definedName>
    <definedName function="false" hidden="false" name="SETTING.PaymentPerformance" vbProcedure="false">'[8]ODE Output'!$C$26</definedName>
    <definedName function="false" hidden="false" name="SETTING.ProjectCountry" vbProcedure="false">'[8]Main Menu'!$C$5</definedName>
    <definedName function="false" hidden="false" name="SETTING.ProjectEndDate" vbProcedure="false">'[8]Main Menu'!$C$8</definedName>
    <definedName function="false" hidden="false" name="SETTING.ProjectStartDate" vbProcedure="false">'[8]Main Menu'!$C$7</definedName>
    <definedName function="false" hidden="false" name="SETTING.REVREC" vbProcedure="false">'[8]Main Menu'!$C$14</definedName>
    <definedName function="false" hidden="false" name="SETTING.Stage10Name" vbProcedure="false">'[8]Stage Defaults'!$M$3</definedName>
    <definedName function="false" hidden="false" name="SETTING.Stage1Name" vbProcedure="false">'[8]Stage Defaults'!$D$3</definedName>
    <definedName function="false" hidden="false" name="SETTING.Stage2Name" vbProcedure="false">'[8]Stage Defaults'!$E$3</definedName>
    <definedName function="false" hidden="false" name="SETTING.Stage3Name" vbProcedure="false">'[8]Stage Defaults'!$F$3</definedName>
    <definedName function="false" hidden="false" name="SETTING.Stage4Name" vbProcedure="false">'[8]Stage Defaults'!$G$3</definedName>
    <definedName function="false" hidden="false" name="SETTING.Stage5Name" vbProcedure="false">'[8]Stage Defaults'!$H$3</definedName>
    <definedName function="false" hidden="false" name="SETTING.Stage6Name" vbProcedure="false">'[8]Stage Defaults'!$I$3</definedName>
    <definedName function="false" hidden="false" name="SETTING.Stage7Name" vbProcedure="false">'[8]Stage Defaults'!$J$3</definedName>
    <definedName function="false" hidden="false" name="SETTING.Stage8Name" vbProcedure="false">'[8]Stage Defaults'!$K$3</definedName>
    <definedName function="false" hidden="false" name="SETTING.Stage9Name" vbProcedure="false">'[8]Stage Defaults'!$L$3</definedName>
    <definedName function="false" hidden="false" name="SETTING.TaxRate" vbProcedure="false">'[8]ODE Output'!$C$29</definedName>
    <definedName function="false" hidden="false" name="Site_Name" vbProcedure="false">'[16]Momentum Sites'!$D$7:$D$24</definedName>
    <definedName function="false" hidden="false" name="Software" vbProcedure="false">[1]asm!#ref!</definedName>
    <definedName function="false" hidden="false" name="Space" vbProcedure="false">[1]asm!#ref!</definedName>
    <definedName function="false" hidden="false" name="Status_List" vbProcedure="false">[17]Background!$A$1:$A$3</definedName>
    <definedName function="false" hidden="false" name="StdTowers" vbProcedure="false">#REF!</definedName>
    <definedName function="false" hidden="false" name="subfunction" vbProcedure="false">#REF!</definedName>
    <definedName function="false" hidden="false" name="subfunctions" vbProcedure="false">'[3]AVG COMP'!$B$7:$B$37</definedName>
    <definedName function="false" hidden="false" name="Support" vbProcedure="false">'[18]Complexity Definitions'!$B$37:$E$37</definedName>
    <definedName function="false" hidden="false" name="T2Lookup" vbProcedure="false">#REF!</definedName>
    <definedName function="false" hidden="false" name="TABLE.ASAMargins" vbProcedure="false">'[8]TABLE.ASAMargins'!$A$1:$B$23</definedName>
    <definedName function="false" hidden="false" name="TABLE.Holidays" vbProcedure="false">'[8]TABLE.Holidays'!$A$2:$V$331</definedName>
    <definedName function="false" hidden="false" name="task" vbProcedure="false">#REF!</definedName>
    <definedName function="false" hidden="false" name="tbl.Country" vbProcedure="false">[9]Tables!$Z$25:$Z$83</definedName>
    <definedName function="false" hidden="false" name="tbl.Resource_Groups" vbProcedure="false">[9]Tables!$M$2:$M$12</definedName>
    <definedName function="false" hidden="false" name="tbl.Service_Groups" vbProcedure="false">[9]Tables!$D$2:$D$7</definedName>
    <definedName function="false" hidden="false" name="TeamMember" vbProcedure="false">#REF!</definedName>
    <definedName function="false" hidden="false" name="tesr" vbProcedure="false">{"'Server Configuration'!$A$1:$DB$281"}</definedName>
    <definedName function="false" hidden="false" name="Test" vbProcedure="false">#N/A</definedName>
    <definedName function="false" hidden="false" name="Test_Env_Availability" vbProcedure="false">'[4]Complexity Definitions'!$B$24:$C$24</definedName>
    <definedName function="false" hidden="false" name="tews" vbProcedure="false">{"'Server Configuration'!$A$1:$DB$281"}</definedName>
    <definedName function="false" hidden="false" name="third_build_productivity" vbProcedure="false">'[4]Complexity Definitions'!$B$29:$C$29</definedName>
    <definedName function="false" hidden="false" name="TMWeightedTMOff" vbProcedure="false">'[19]Deal Financial Summary'!$BH$2</definedName>
    <definedName function="false" hidden="false" name="TOTAL.CapitalCharges" vbProcedure="false">'[8]ODE Output'!$DT$27</definedName>
    <definedName function="false" hidden="false" name="TOTAL.COSTwithCAPITALCHARGESinOUTPUTFX" vbProcedure="false">'[8]Project Output'!$H$291</definedName>
    <definedName function="false" hidden="false" name="TOTAL.GMPercentage" vbProcedure="false">'[8]Project Output'!$F$303</definedName>
    <definedName function="false" hidden="false" name="TOTAL.Hours" vbProcedure="false">'[8]TABLE.Calculations'!$DV$129</definedName>
    <definedName function="false" hidden="false" name="Total.HWSWPriceToCustomer" vbProcedure="false">'[8]Project Output'!$G$80</definedName>
    <definedName function="false" hidden="false" name="TOTAL.Margin" vbProcedure="false">'[8]TABLE.Calculations'!$DV$142</definedName>
    <definedName function="false" hidden="false" name="Total.MarginPercentage" vbProcedure="false">[9]!Table15[[#totals],[gm%]]</definedName>
    <definedName function="false" hidden="false" name="TOTAL.PriceToCustomer" vbProcedure="false">'[8]TABLE.Calculations'!$DV$146</definedName>
    <definedName function="false" hidden="false" name="TOTAL.PRICEtoCUSTOMERinOUTPUTFX" vbProcedure="false">'[8]Project Output'!$H$102</definedName>
    <definedName function="false" hidden="false" name="TOTAL.RevenueBeforeExpenses" vbProcedure="false">'[8]TABLE.Calculations'!$DV$133</definedName>
    <definedName function="false" hidden="false" name="TOTAL.REVENUEbeforeEXPENSESinOUTPUTFX" vbProcedure="false">'[8]Project Output'!$H$169</definedName>
    <definedName function="false" hidden="false" name="TOTAL.ServicesRevenue" vbProcedure="false">'[8]TABLE.Calculations'!$DV$130</definedName>
    <definedName function="false" hidden="false" name="Tower1" vbProcedure="false">#REF!</definedName>
    <definedName function="false" hidden="false" name="Tower10" vbProcedure="false">'[20]Tower 10'!$B$40:$S$58</definedName>
    <definedName function="false" hidden="false" name="Tower2" vbProcedure="false">#REF!</definedName>
    <definedName function="false" hidden="false" name="Tower3" vbProcedure="false">#REF!</definedName>
    <definedName function="false" hidden="false" name="Tower4" vbProcedure="false">#REF!</definedName>
    <definedName function="false" hidden="false" name="Tower5" vbProcedure="false">#REF!</definedName>
    <definedName function="false" hidden="false" name="Tower6" vbProcedure="false">#REF!</definedName>
    <definedName function="false" hidden="false" name="Tower7" vbProcedure="false">#REF!</definedName>
    <definedName function="false" hidden="false" name="Tower8" vbProcedure="false">#REF!</definedName>
    <definedName function="false" hidden="false" name="Tower9" vbProcedure="false">#REF!</definedName>
    <definedName function="false" hidden="false" name="TowerLookup" vbProcedure="false">#REF!</definedName>
    <definedName function="false" hidden="false" name="Training" vbProcedure="false">[1]asm!#ref!</definedName>
    <definedName function="false" hidden="false" name="TRAVELER" vbProcedure="false">#REF!</definedName>
    <definedName function="false" hidden="false" name="WF" vbProcedure="false">{"'Server Configuration'!$A$1:$DB$281"}</definedName>
    <definedName function="false" hidden="false" name="x" vbProcedure="false">#REF!</definedName>
    <definedName function="false" hidden="false" name="YearStart1" vbProcedure="false">#REF!</definedName>
    <definedName function="false" hidden="false" name="YearStart2" vbProcedure="false">#REF!</definedName>
    <definedName function="false" hidden="false" name="YearStart3" vbProcedure="false">#REF!</definedName>
    <definedName function="false" hidden="false" name="YearStart4" vbProcedure="false">#REF!</definedName>
    <definedName function="false" hidden="false" name="YearStart5" vbProcedure="false">#REF!</definedName>
    <definedName function="false" hidden="false" name="YearStart6" vbProcedure="false">#REF!</definedName>
    <definedName function="false" hidden="false" name="YearStart7" vbProcedure="false">#REF!</definedName>
    <definedName function="false" hidden="false" name="_Fill" vbProcedure="false">#REF!</definedName>
    <definedName function="false" hidden="false" name="_filla" vbProcedure="false">#REF!</definedName>
    <definedName function="false" hidden="false" name="_Key1" vbProcedure="false">#REF!</definedName>
    <definedName function="false" hidden="false" name="_Key2" vbProcedure="false">#REF!</definedName>
    <definedName function="false" hidden="false" name="_L98232" vbProcedure="false">#REF!</definedName>
    <definedName function="false" hidden="false" name="_opt2" vbProcedure="false">{"'Server Configuration'!$A$1:$DB$281"}</definedName>
    <definedName function="false" hidden="false" name="_Order1" vbProcedure="false">255</definedName>
    <definedName function="false" hidden="false" name="_Order2" vbProcedure="false">255</definedName>
    <definedName function="false" hidden="false" name="_Sor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<sst xmlns="http://schemas.openxmlformats.org/spreadsheetml/2006/main" count="53" uniqueCount="43">
  <si>
    <t xml:space="preserve">FTE Productivity Benefit (GBP)</t>
  </si>
  <si>
    <t xml:space="preserve">note contract has 81 months to run</t>
  </si>
  <si>
    <t xml:space="preserve">TI  Number</t>
  </si>
  <si>
    <t xml:space="preserve">TI Title</t>
  </si>
  <si>
    <t xml:space="preserve">Month 12</t>
  </si>
  <si>
    <t xml:space="preserve">Month 13</t>
  </si>
  <si>
    <t xml:space="preserve">Month 18</t>
  </si>
  <si>
    <t xml:space="preserve">Month 21</t>
  </si>
  <si>
    <t xml:space="preserve">Month 24</t>
  </si>
  <si>
    <t xml:space="preserve">Month 25</t>
  </si>
  <si>
    <t xml:space="preserve">Month 30</t>
  </si>
  <si>
    <t xml:space="preserve">Month 36</t>
  </si>
  <si>
    <t xml:space="preserve">Month 37</t>
  </si>
  <si>
    <t xml:space="preserve">Month 48</t>
  </si>
  <si>
    <t xml:space="preserve">Month 60</t>
  </si>
  <si>
    <t xml:space="preserve">Month 72</t>
  </si>
  <si>
    <t xml:space="preserve">Month 78</t>
  </si>
  <si>
    <t xml:space="preserve">Priced in productivity</t>
  </si>
  <si>
    <t xml:space="preserve">TI-1</t>
  </si>
  <si>
    <t xml:space="preserve">TI-2</t>
  </si>
  <si>
    <t xml:space="preserve">TI-3</t>
  </si>
  <si>
    <t xml:space="preserve">TI-4</t>
  </si>
  <si>
    <t xml:space="preserve">TI-5</t>
  </si>
  <si>
    <t xml:space="preserve">TI-6</t>
  </si>
  <si>
    <t xml:space="preserve">TI-7</t>
  </si>
  <si>
    <t xml:space="preserve">TI-8</t>
  </si>
  <si>
    <t xml:space="preserve">TI-9</t>
  </si>
  <si>
    <t xml:space="preserve">TI-10</t>
  </si>
  <si>
    <t xml:space="preserve">TI-11</t>
  </si>
  <si>
    <t xml:space="preserve">TI-12</t>
  </si>
  <si>
    <t xml:space="preserve">TI-13</t>
  </si>
  <si>
    <t xml:space="preserve">TI-14</t>
  </si>
  <si>
    <t xml:space="preserve">TI-15</t>
  </si>
  <si>
    <t xml:space="preserve">TI-16</t>
  </si>
  <si>
    <t xml:space="preserve">TI-17</t>
  </si>
  <si>
    <t xml:space="preserve">TI-18</t>
  </si>
  <si>
    <t xml:space="preserve">TI-19</t>
  </si>
  <si>
    <t xml:space="preserve">TI-20</t>
  </si>
  <si>
    <t xml:space="preserve">TI-21</t>
  </si>
  <si>
    <t xml:space="preserve">TI-22</t>
  </si>
  <si>
    <t xml:space="preserve">TI-23</t>
  </si>
  <si>
    <t xml:space="preserve">TI-24</t>
  </si>
  <si>
    <t xml:space="preserve">N/A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</si>
</sst>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* #,##0_-;\-* #,##0_-;_-* \-??_-;_-@_-"/>
  </numFmts>
  <fonts count="8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Graphik"/>
      <family val="2"/>
      <charset val="1"/>
    </font>
    <font>
      <sz val="11"/>
      <color rgb="FF000000"/>
      <name val="Graphik"/>
      <family val="2"/>
      <charset val="1"/>
    </font>
    <font>
      <b val="true"/>
      <sz val="11"/>
      <color rgb="FF000000"/>
      <name val="Graphik"/>
      <family val="2"/>
      <charset val="1"/>
    </font>
    <font>
      <sz val="11"/>
      <color rgb="FF000000"/>
      <name val="Graphik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FAADC"/>
        <bgColor rgb="FF969696"/>
      </patternFill>
    </fill>
    <fill>
      <patternFill patternType="solid">
        <fgColor rgb="FFD9D9D9"/>
        <bgColor rgb="FFF8CBAD"/>
      </patternFill>
    </fill>
    <fill>
      <patternFill patternType="solid">
        <fgColor rgb="FFF2F2F2"/>
        <bgColor rgb="FFFFFFFF"/>
      </patternFill>
    </fill>
    <fill>
      <patternFill patternType="solid">
        <fgColor rgb="FFF8CBAD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4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externalLink" Target="externalLinks/externalLink3.xml"/><Relationship Id="rId6" Type="http://schemas.openxmlformats.org/officeDocument/2006/relationships/externalLink" Target="externalLinks/externalLink4.xml"/><Relationship Id="rId7" Type="http://schemas.openxmlformats.org/officeDocument/2006/relationships/externalLink" Target="externalLinks/externalLink5.xml"/><Relationship Id="rId8" Type="http://schemas.openxmlformats.org/officeDocument/2006/relationships/externalLink" Target="externalLinks/externalLink6.xml"/><Relationship Id="rId9" Type="http://schemas.openxmlformats.org/officeDocument/2006/relationships/externalLink" Target="externalLinks/externalLink7.xml"/><Relationship Id="rId10" Type="http://schemas.openxmlformats.org/officeDocument/2006/relationships/externalLink" Target="externalLinks/externalLink8.xml"/><Relationship Id="rId11" Type="http://schemas.openxmlformats.org/officeDocument/2006/relationships/externalLink" Target="externalLinks/externalLink9.xml"/><Relationship Id="rId12" Type="http://schemas.openxmlformats.org/officeDocument/2006/relationships/externalLink" Target="externalLinks/externalLink10.xml"/><Relationship Id="rId13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12.xml"/><Relationship Id="rId15" Type="http://schemas.openxmlformats.org/officeDocument/2006/relationships/externalLink" Target="externalLinks/externalLink13.xml"/><Relationship Id="rId16" Type="http://schemas.openxmlformats.org/officeDocument/2006/relationships/externalLink" Target="externalLinks/externalLink14.xml"/><Relationship Id="rId17" Type="http://schemas.openxmlformats.org/officeDocument/2006/relationships/externalLink" Target="externalLinks/externalLink15.xml"/><Relationship Id="rId18" Type="http://schemas.openxmlformats.org/officeDocument/2006/relationships/externalLink" Target="externalLinks/externalLink16.xml"/><Relationship Id="rId19" Type="http://schemas.openxmlformats.org/officeDocument/2006/relationships/externalLink" Target="externalLinks/externalLink17.xml"/><Relationship Id="rId20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9.xml"/><Relationship Id="rId22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Mukund/Avanade/Avanade%20SA/RPA/Opportunities/Nokia/Packaging%20Factory%20Estimator_Assurant_Transformation%20-500%20apps_v2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levyda/Documents/W.R.%20Grace/Org%20Design/People%20Cost%20Model/COMBINED%20SANDBOX%20DAY%201%20ORG%20AND%20CENSUS%20FILE.xlsm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personal/andy_norman_accenture_com1/Documents/Dell/Dell%20-%20RPA%20Cost%20Model%20Input%20v9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Documents%20and%20Settings/jumana.taher.fatehi/Local%20Settings/Temporary%20Internet%20Files/Content.Outlook/YHBA1TWL/PFE-V%20Beta%20RWE%20V1-3000%20(2)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amit.gandhi/Desktop/Accenture-Operations-BPS-Indicative-Rate-Card-and-ROM-Pricing%20(Caltext%20Rate%20Cards)%20-%2022%20jan%20-%20v2.xlsb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levyda/Documents/Project%20S/Standalone%20Cost/SA%20Cost%20Model/Project%20S%20Standalone%20Cost%20Model%20-%20vF%20(Sample).xlsm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Data%20Backup/Jumana%20Bay%2056%20do%20not%20delete%20til%2015%20feb%202011/data/Jumana/Documents/Sales/easyjet/new/revision/DPM2011%20-%20v11.31.58-EasyJet%20V9.1-200.xlsm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sophie.dicker/OneDrive%20-%20Accenture/Deals/Worley%20Finance/DATA%20v16.0.Worley.ROM.V10.xlsb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sara.r.percival/AppData/Local/Microsoft/Windows/Temporary%20Internet%20Files/Content.Outlook/AW22OAEJ/arch/example%20of%20ACN%20Services%20Scoping%20Tool%20Release%206%200(Test%20Ver20)_For%20John.xlsb" TargetMode="External"/>
</Relationships>
</file>

<file path=xl/externalLinks/_rels/externalLink10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levyda/Documents/Project%20S/Standalone%20Cost/SA%20Cost%20Model/Copy%20of%20Project%20S%20-%20Standalone%20Cost%20Model%20-%20v13%2010%2006232015%20(with%20IA%20prof.%20fees).xlsm" TargetMode="External"/>
</Relationships>
</file>

<file path=xl/externalLinks/_rels/externalLink11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levyda/Documents/W.R.%20Grace/Org%20Design/People%20Cost%20Model/Project%20S%20Org%20Design%20v1.1%204-28-15.xlsb" TargetMode="External"/>
</Relationships>
</file>

<file path=xl/externalLinks/_rels/externalLink12.xml.rels><?xml version="1.0" encoding="UTF-8"?>
<Relationships xmlns="http://schemas.openxmlformats.org/package/2006/relationships"><Relationship Id="rId1" Type="http://schemas.openxmlformats.org/officeDocument/2006/relationships/externalLinkPath" Target="../../H:/2017%20BUDGET/Budget%20Templates/484%20Data%20Load/Data%20Load%20Template_484_Trzupek_revised.xlsx" TargetMode="External"/>
</Relationships>
</file>

<file path=xl/externalLinks/_rels/externalLink13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sathish/work/Incubator/Template%20Upgradation/Delivery/AHP/Weightage%20Calculation%20Model.xls" TargetMode="External"/>
</Relationships>
</file>

<file path=xl/externalLinks/_rels/externalLink14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levyda/Documents/W.R.%20Grace/Org%20Design/People%20Cost%20Model/Project%20S%20Org%20Cost%20Model%20-%20DRAFT%20v6.12%20(adjusted%20for%20merit%20and%203+9%20Fx)%20051315.xlsm" TargetMode="External"/>
</Relationships>
</file>

<file path=xl/externalLinks/_rels/externalLink15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levyda/Documents/Project%20Momentum/Operating%20Model/Current%20State%20Op%20Model/Final%20CS%20Op%20Models/Proj.%20Momentum%20Day%201%20Op%20Model%20-%20HR%20v1.xlsx" TargetMode="External"/>
</Relationships>
</file>

<file path=xl/externalLinks/_rels/externalLink16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rosenke/AppData/Local/Microsoft/Windows/Temporary%20Internet%20Files/Content.Outlook/B3B2YE1P/S%20-%20Workstream%20Tracker%20(2).xlsx" TargetMode="External"/>
</Relationships>
</file>

<file path=xl/externalLinks/_rels/externalLink17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seeler.rebeiro/Documents/Seeler/RPA/RBS/Shared%20Services/Estimator_UK_Poland_PositiveBC_V4.xlsx" TargetMode="External"/>
</Relationships>
</file>

<file path=xl/externalLinks/_rels/externalLink18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natasha.mittal/OneDrive%20-%20Accenture/Active%20deals/Caltex/DATA%20v15.0_Caltex_8thJan-5Years.xlsb" TargetMode="External"/>
</Relationships>
</file>

<file path=xl/externalLinks/_rels/externalLink19.xml.rels><?xml version="1.0" encoding="UTF-8"?>
<Relationships xmlns="http://schemas.openxmlformats.org/package/2006/relationships"><Relationship Id="rId1" Type="http://schemas.openxmlformats.org/officeDocument/2006/relationships/externalLinkPath" Target="https://ts.accenture.com/Users/atulvashistha/Library/Containers/com.apple.mail/Data/Library/Mail%20Downloads/Tower%2010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Opportunity Overview"/>
      <sheetName val="Setup"/>
      <sheetName val="Staffing"/>
      <sheetName val="Infrastructure"/>
      <sheetName val="DCN Costs"/>
      <sheetName val="Assumptions"/>
      <sheetName val=" Summary"/>
      <sheetName val="Estimation Calculations"/>
      <sheetName val="Factor"/>
      <sheetName val="Cost Per Package"/>
      <sheetName val="Risks"/>
      <sheetName val="Factory DCS Costing"/>
      <sheetName val="Internal Lists"/>
      <sheetName val="Sheet1"/>
      <sheetName val="Sheet2"/>
      <sheetName val="Co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Day 1 Org"/>
      <sheetName val="Pivot"/>
      <sheetName val="Dropdowns"/>
      <sheetName val="Master FTE Census"/>
      <sheetName val="One-Time Costs"/>
      <sheetName val="Incremental Outsource Cost"/>
      <sheetName val="AVG COMP"/>
      <sheetName val="xrates"/>
      <sheetName val="COST CENTER MAPPING"/>
      <sheetName val="Summary by Function"/>
      <sheetName val="CHANGES"/>
      <sheetName val="Func"/>
      <sheetName val="EHS"/>
      <sheetName val="COMM"/>
      <sheetName val="Fin"/>
      <sheetName val="Fin_INP"/>
      <sheetName val="Tax"/>
      <sheetName val="CFN"/>
      <sheetName val="EXO"/>
      <sheetName val="RPT"/>
      <sheetName val="BSF"/>
      <sheetName val="FIN_OTH"/>
      <sheetName val="IA"/>
      <sheetName val="IT"/>
      <sheetName val="IT_INP"/>
      <sheetName val="ITINF"/>
      <sheetName val="ITENTRPAPPS"/>
      <sheetName val="ITGLBAPPSPRT"/>
      <sheetName val="ITGOVSEC"/>
      <sheetName val="ITADMIN"/>
      <sheetName val="ITOTHER"/>
      <sheetName val="ITDEP"/>
      <sheetName val="ITOPS"/>
      <sheetName val="HR"/>
      <sheetName val="HR_INP"/>
      <sheetName val="HRADMIN"/>
      <sheetName val="HRCOE"/>
      <sheetName val="HRBUSPAR"/>
      <sheetName val="HROTH"/>
      <sheetName val="BEN"/>
      <sheetName val="SC"/>
      <sheetName val="SC_INP"/>
      <sheetName val="DIRECT"/>
      <sheetName val="INDIR"/>
      <sheetName val="LOG"/>
      <sheetName val="SOP"/>
      <sheetName val="SCOTH"/>
      <sheetName val="LEGAL"/>
      <sheetName val="OTHFUNC"/>
      <sheetName val="STRATDEV"/>
      <sheetName val="OPSMGMT"/>
      <sheetName val="BUSDEV"/>
      <sheetName val="GOV"/>
      <sheetName val="CEO"/>
      <sheetName val="CORPFAC"/>
      <sheetName val="REDEV"/>
      <sheetName val="TLT"/>
      <sheetName val="TLT_INP"/>
      <sheetName val="TLTBPT"/>
      <sheetName val="TLTTRANS"/>
      <sheetName val="TLT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st Model - DNP Inputs"/>
      <sheetName val="Cost Model - FTE Inputs"/>
      <sheetName val="Define_Automation_Profile"/>
      <sheetName val="Sheet1"/>
      <sheetName val="Dell Volumes"/>
      <sheetName val="FTE Summary Table"/>
      <sheetName val="Pricing Assumptions"/>
      <sheetName val="KeyAssumptions"/>
      <sheetName val="Implementation-Estimate"/>
      <sheetName val="Implementation-Staffing"/>
      <sheetName val="Small Dedicated 24x7"/>
      <sheetName val="Costing"/>
      <sheetName val="US Local Travel Cost"/>
      <sheetName val="Mexico Travel_Discovery"/>
      <sheetName val="OCR Impl"/>
      <sheetName val="OCR Production Support 24x7"/>
      <sheetName val="OCR Production Support 24x5"/>
      <sheetName val="D &amp; I Governance &amp; PMO"/>
      <sheetName val="Sheet2"/>
      <sheetName val="RUN_Estimate"/>
      <sheetName val="RUN-Staffing_Month1"/>
      <sheetName val="Complexity Definitions"/>
      <sheetName val="Estimate Assumptions"/>
      <sheetName val="Appendix1- With testenv"/>
      <sheetName val="Appendix2- Without teste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Opportunity Overview"/>
      <sheetName val="Setup"/>
      <sheetName val="Factor"/>
      <sheetName val="Estimation Calculations"/>
      <sheetName val="Staffing"/>
      <sheetName val=" Summary"/>
      <sheetName val="Infrastructure"/>
      <sheetName val="Assumptions"/>
      <sheetName val="DCN Costs"/>
      <sheetName val="Run Phase"/>
      <sheetName val="Risks"/>
      <sheetName val="Factory DCS Costing"/>
      <sheetName val="Internal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ALCS - Pricing Model"/>
      <sheetName val="INPUT - Pricing Model"/>
      <sheetName val="OUTPUT - Pricing Model"/>
      <sheetName val="Blended Rate Card"/>
      <sheetName val="Sheet1"/>
      <sheetName val="Sheet2"/>
      <sheetName val="Plugs"/>
      <sheetName val="FAQ's"/>
      <sheetName val="Tables"/>
      <sheetName val="MasterData"/>
      <sheetName val="Release Info"/>
      <sheetName val="Instru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Key Assumptions"/>
      <sheetName val="Summary by Function"/>
      <sheetName val="Bridge to BOD Model"/>
      <sheetName val="HR"/>
      <sheetName val="Legal"/>
      <sheetName val="EH&amp;S"/>
      <sheetName val="Supply Chain"/>
      <sheetName val="Finance"/>
      <sheetName val="IT"/>
      <sheetName val="Other"/>
      <sheetName val="Not Driven by HC"/>
      <sheetName val="Manila add-back to finance"/>
      <sheetName val="People Cost Inputs &gt;&gt;"/>
      <sheetName val="MASTER - Future State Org"/>
      <sheetName val="Current FTE Census"/>
      <sheetName val="Dropdowns"/>
      <sheetName val="AICP by Subfunction"/>
      <sheetName val="AICP by Function"/>
      <sheetName val="Bldg. Costs"/>
      <sheetName val="Facilities assets"/>
      <sheetName val="Facilities Forecast"/>
      <sheetName val="FS LOOKUP - Source of Truth"/>
      <sheetName val="CS LOOKUP - Source of Truth"/>
      <sheetName val="Non-People Cost Inpus--&gt;"/>
      <sheetName val="NP Cost Dashboard"/>
      <sheetName val="Manual Overrides - New GCP"/>
      <sheetName val="Manual Overrides - New Grace"/>
      <sheetName val="Professional Fees"/>
      <sheetName val="Other Corporate"/>
      <sheetName val="People Cost Assumptions--&gt;"/>
      <sheetName val="Salary by Sub-Function"/>
      <sheetName val="Salary by Function"/>
      <sheetName val="Benefits"/>
      <sheetName val="Other Employee Costs"/>
      <sheetName val="Merit Increases"/>
      <sheetName val="Foreign Exchange"/>
      <sheetName val="Incremental Outsource"/>
      <sheetName val="Select Non-People Analyses--&gt;"/>
      <sheetName val="Payroll"/>
      <sheetName val="Patents"/>
      <sheetName val="IT Equip Purch Serv Rent"/>
      <sheetName val="Recruitment"/>
      <sheetName val="IT Assets (NA)"/>
      <sheetName val="IT Assets (Global)"/>
      <sheetName val="IT forecast deprec"/>
      <sheetName val="Depreciation Summary"/>
      <sheetName val="2016 AOP Starter Pack--&gt;"/>
      <sheetName val="Total Rollup"/>
      <sheetName val="GRA Finance"/>
      <sheetName val="GRAFinanceStart"/>
      <sheetName val="GRAController"/>
      <sheetName val="GRA-Tax"/>
      <sheetName val="GRA-FP&amp;A"/>
      <sheetName val="GRA-CFO Office and IR"/>
      <sheetName val="GRA-BU Finance"/>
      <sheetName val="GRA-Internal Audit"/>
      <sheetName val="GRA-Finance Ops"/>
      <sheetName val="GRA-FIN Inp"/>
      <sheetName val="GRA-Fin Other"/>
      <sheetName val="GRAFinanceEnd"/>
      <sheetName val="GCP Finance"/>
      <sheetName val="GCPFinanceStart"/>
      <sheetName val="GCP-Controller"/>
      <sheetName val="GCP-Tax"/>
      <sheetName val="GCP-FP&amp;A"/>
      <sheetName val="GCP-CFO Office and IR"/>
      <sheetName val="GCP-BU Finance"/>
      <sheetName val="GCP-Internal Audit"/>
      <sheetName val="GCP-Finance Ops"/>
      <sheetName val="GCP-FIN Inp"/>
      <sheetName val="GCP-Fin Other"/>
      <sheetName val="GCPFinanceEnd"/>
      <sheetName val="GRA-Bus Dev"/>
      <sheetName val="GCP-Bus Dev"/>
      <sheetName val="GRA-Bus Process Transformation"/>
      <sheetName val="GCP-Bus Process Transformation"/>
      <sheetName val="GRA-Functional Transformation"/>
      <sheetName val="GCP-Functional Transformation"/>
      <sheetName val="GRA-TLT Inp"/>
      <sheetName val="GCP-TLT Inp"/>
      <sheetName val="HR GRA Rollup"/>
      <sheetName val="HR GRA Start"/>
      <sheetName val="GRA-HR Admin"/>
      <sheetName val="GRA-HR Business Partner"/>
      <sheetName val="GRA-HR COE"/>
      <sheetName val="GRA-HR Inp"/>
      <sheetName val="GRA-HR Other"/>
      <sheetName val="GRA-Corp. Benefits"/>
      <sheetName val="HR GRA End"/>
      <sheetName val="GCP HR"/>
      <sheetName val="GCPHRStart"/>
      <sheetName val="GCP-HR Admin"/>
      <sheetName val="GCP-HR Business Partner"/>
      <sheetName val="GCP-HR COE"/>
      <sheetName val="GCP-HR Inp"/>
      <sheetName val="GCP-HR Other"/>
      <sheetName val="GCP-Corp. Benefits"/>
      <sheetName val="GCPHREnd"/>
      <sheetName val="SC Rollup"/>
      <sheetName val="SC GRA Start"/>
      <sheetName val="GRA-Direct"/>
      <sheetName val="GRA-Indirect"/>
      <sheetName val="GRA-Logistics"/>
      <sheetName val="GRA-S&amp;OP"/>
      <sheetName val="GRA-SC OTHER"/>
      <sheetName val="GRA-SCInp"/>
      <sheetName val="SC GRA End"/>
      <sheetName val="GCP SC"/>
      <sheetName val="SCGCPStart"/>
      <sheetName val="GCP-Direct"/>
      <sheetName val="GCP-Indirect"/>
      <sheetName val="GCP-Logistics"/>
      <sheetName val="GCP-S&amp;OP"/>
      <sheetName val="GCP-SC OTHER"/>
      <sheetName val="GCPSCInp"/>
      <sheetName val="SCGCPEnd"/>
      <sheetName val="Formula Explanation"/>
      <sheetName val="IT GRA Rollup"/>
      <sheetName val="IT GRA Start"/>
      <sheetName val="GRA-Infrastructure"/>
      <sheetName val="GRA-IT Admin"/>
      <sheetName val="GRA-Ent Apps"/>
      <sheetName val="GRA-Apps Support"/>
      <sheetName val="GRA-IT Ops"/>
      <sheetName val="GRA-Gov and Security"/>
      <sheetName val="GRA-IT Inp"/>
      <sheetName val="GRA-IT Other"/>
      <sheetName val="IT GRA End"/>
      <sheetName val="IT GCP Rollup"/>
      <sheetName val="ITGCPStart"/>
      <sheetName val="GCP-Infrastructure"/>
      <sheetName val="GCP-IT Admin"/>
      <sheetName val="GCP-Ent Apps"/>
      <sheetName val="GCP-Apps Support"/>
      <sheetName val="GCP-IT Ops"/>
      <sheetName val="GCP-Gov and Security"/>
      <sheetName val="GCP-IT Inp"/>
      <sheetName val="GCP-IT Other"/>
      <sheetName val="ITGCPEnd"/>
      <sheetName val="GRA-Legal"/>
      <sheetName val="GCP-Legal"/>
      <sheetName val="GRA-EHS"/>
      <sheetName val="GCP-EHS"/>
      <sheetName val="GRA-GOV"/>
      <sheetName val="GCP-GOV"/>
      <sheetName val="GRA-Comm"/>
      <sheetName val="GCP-Comm"/>
      <sheetName val="GRA-Strategic Development"/>
      <sheetName val="GCP-Strategic Development"/>
      <sheetName val="GRA-Ops Mgmt"/>
      <sheetName val="GCP-Ops Mgmt"/>
      <sheetName val="GRA-Corp Facility"/>
      <sheetName val="GCP-Corp Facility"/>
      <sheetName val="GRA-Real Estate Development"/>
      <sheetName val="GCP-Real Estate Development"/>
      <sheetName val="GRA-Office of CEO"/>
      <sheetName val="GCP-Office of CEO"/>
      <sheetName val="GRA-Manila"/>
      <sheetName val="GCP-Manila"/>
      <sheetName val="Baseline Appendix--&gt;"/>
      <sheetName val="Cost Center Mapping"/>
      <sheetName val="2014"/>
      <sheetName val="2015 3+9"/>
      <sheetName val="Summary by Function 2014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  <sheetName val="Detailed Calculation Tabs--&gt;"/>
      <sheetName val="Manual Override Tab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in Menu"/>
      <sheetName val="TABLE.AEMDATA"/>
      <sheetName val="Inflation &amp; Escalation"/>
      <sheetName val="B&amp;C-2011"/>
      <sheetName val="TABLE.Holidays"/>
      <sheetName val="Stage Defaults"/>
      <sheetName val="Resources"/>
      <sheetName val="Subcontractors"/>
      <sheetName val="Expenses"/>
      <sheetName val="TABLE.Calculations"/>
      <sheetName val="Project Output"/>
      <sheetName val="TABLE.VAT"/>
      <sheetName val="ODE Output"/>
      <sheetName val="EAC Output"/>
      <sheetName val="TABLE.Lists"/>
      <sheetName val="TABLE.ASAMargins"/>
      <sheetName val="TABLE.Countries"/>
      <sheetName val="TABLE.RateCards"/>
      <sheetName val="TABLE.ExchangeRates"/>
      <sheetName val="TABLE.HUD"/>
      <sheetName val="TABLE.Per Diem Rates"/>
      <sheetName val="TABLE.AEMImport"/>
      <sheetName val="TABLE.MarginCalculation"/>
      <sheetName val="Factory DCS Costing"/>
      <sheetName val="DPM2011 - v11.31.58-EasyJet V9"/>
      <sheetName val="DPM2011 - v11.31.58-EasyJet V9."/>
      <sheetName val="DPM2011%20-%20v11.31.58-EasyJ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Version Index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Financials"/>
      <sheetName val="Workings"/>
      <sheetName val="Key Metrics"/>
      <sheetName val="Rate Card"/>
      <sheetName val="Consol"/>
      <sheetName val="End REPS"/>
      <sheetName val="Revenue Rec"/>
      <sheetName val="Outs Ext Staffing Plan"/>
      <sheetName val="Start TRNS"/>
      <sheetName val="TRNS-ABP-1"/>
      <sheetName val="TRNS-ABP-2"/>
      <sheetName val="TRNS-ABP-3"/>
      <sheetName val="TRNS-ABP-4"/>
      <sheetName val="TRNS-PMO-ABP-1"/>
      <sheetName val="TRNS-cPMO"/>
      <sheetName val="End TRNS"/>
      <sheetName val="Start SD"/>
      <sheetName val="SD-ABP-1"/>
      <sheetName val="SD-ABP-2"/>
      <sheetName val="SD-ABP-3"/>
      <sheetName val="End SD"/>
      <sheetName val="Start PMO"/>
      <sheetName val="PMO-ABP-1"/>
      <sheetName val="PMO-cPMO"/>
      <sheetName val="End PMO"/>
      <sheetName val="CTA Link"/>
      <sheetName val="Error Checker"/>
      <sheetName val="GRP MNGMT"/>
      <sheetName val="Tables"/>
      <sheetName val="DATA - Upload Details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Instructions"/>
      <sheetName val="Cost Model"/>
      <sheetName val="Billing Input (In Contract Cur)"/>
      <sheetName val="Deal Assumptions"/>
      <sheetName val="SDO Sign-off"/>
      <sheetName val="Management Summary"/>
      <sheetName val="Monthly Summary"/>
      <sheetName val="EAC Entry For Finance"/>
      <sheetName val="Resource Hour Summary - CDTS"/>
      <sheetName val="Working Capital"/>
      <sheetName val="ToW Summary"/>
      <sheetName val="Delivery Country Summary"/>
      <sheetName val="DNP Monthly Cost Summary - CDTS"/>
      <sheetName val="BPOSE Input - FTE"/>
      <sheetName val="BPOSE Input - Custom Costs"/>
      <sheetName val="LookUps"/>
      <sheetName val="OEMLookup"/>
      <sheetName val="GPS-OH"/>
      <sheetName val="Client Invoicing Schedule"/>
      <sheetName val="Config"/>
      <sheetName val="LOV"/>
      <sheetName val="FxRate"/>
      <sheetName val="SCMRateCard"/>
      <sheetName val="SCMStdRateCard"/>
      <sheetName val="Entity"/>
      <sheetName val="SUSerType"/>
      <sheetName val="BPOSELookUp"/>
      <sheetName val="GPS_RES_LOC"/>
      <sheetName val="Currency Risk"/>
      <sheetName val="Solutions Contigency Guidelines"/>
      <sheetName val="Cola Indexes"/>
      <sheetName val="Cola Projections"/>
      <sheetName val="SMS Matrix for Determining ToW"/>
      <sheetName val="Policy Compliance"/>
      <sheetName val="Worksheet Validations"/>
      <sheetName val="Validation"/>
      <sheetName val="Assumption"/>
      <sheetName val="MasterData"/>
      <sheetName val="SDO Inputs -Discussion"/>
      <sheetName val="example of ACN Services Scoping"/>
      <sheetName val="Appmodule_Inputs"/>
      <sheetName val="Elements2"/>
      <sheetName val="Staffing Plan"/>
      <sheetName val="Summary of Costs"/>
      <sheetName val="Output FTE"/>
      <sheetName val="9b"/>
      <sheetName val="New Services"/>
      <sheetName val="Input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Benchmarking"/>
      <sheetName val="Assumptions"/>
      <sheetName val="Outputs &gt;&gt;"/>
      <sheetName val="Bridges"/>
      <sheetName val="Summary by Function"/>
      <sheetName val="Summary by Region"/>
      <sheetName val="Finance"/>
      <sheetName val="HR"/>
      <sheetName val="Legal"/>
      <sheetName val="EH&amp;S"/>
      <sheetName val="Supply Chain"/>
      <sheetName val="IT"/>
      <sheetName val="Other"/>
      <sheetName val="Not Driven by HC"/>
      <sheetName val="People Cost Inputs &gt;&gt;"/>
      <sheetName val="Dropdowns"/>
      <sheetName val="MASTER - Future State Org"/>
      <sheetName val="SC Source Doc (2)"/>
      <sheetName val="FTE Census"/>
      <sheetName val="Non-People Cost Inputs &gt;&gt;"/>
      <sheetName val="NP Cost Dashboard"/>
      <sheetName val="Manual Overrides - New Grace"/>
      <sheetName val="Manual Overrides - New GCP"/>
      <sheetName val="Prof and Non Prof Fees"/>
      <sheetName val="Manual Override Calc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  <sheetName val="Line-Item Analyses--&gt;"/>
      <sheetName val="Payroll"/>
      <sheetName val="Patents"/>
      <sheetName val="IT Equip Purch Serv Rent"/>
      <sheetName val="Recruitment"/>
      <sheetName val="Depreciation &gt;&gt;"/>
      <sheetName val="Depreciation Summary"/>
      <sheetName val="IT asset list"/>
      <sheetName val="Corp Deprec - IT only"/>
      <sheetName val="IT forecast deprec"/>
      <sheetName val="Facilities assets"/>
      <sheetName val="Facilities Forecast"/>
      <sheetName val="Assumptions Detail Tabs--&gt;"/>
      <sheetName val="USD Salary by Sub-Function"/>
      <sheetName val="USD Salary by Function"/>
      <sheetName val="Benefits"/>
      <sheetName val="Merit"/>
      <sheetName val="Other Employee Costs"/>
      <sheetName val="xrate"/>
      <sheetName val="Start Dates"/>
      <sheetName val="Incremental Outsource"/>
      <sheetName val="COST CENTER MAPPING"/>
      <sheetName val="Appendix (Baseline Cost)--&gt;"/>
      <sheetName val="Summary by Function 3+9"/>
      <sheetName val="Summary by Functions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Day 1 Org"/>
      <sheetName val="Assumptions--&gt;"/>
      <sheetName val="Salary Bands"/>
      <sheetName val="Location Assumptions"/>
      <sheetName val="Benefit Load per Country"/>
      <sheetName val="Merit Increase per Country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heet 1"/>
      <sheetName val="Sheet1"/>
      <sheetName val="Sheet_1"/>
      <sheetName val="Sheet_11"/>
      <sheetName val="Sheet_12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Guidelines"/>
      <sheetName val="Weightage Summary"/>
      <sheetName val="Calculation"/>
    </sheetNames>
    <sheetDataSet>
      <sheetData sheetId="0"/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Internal Project Plan"/>
      <sheetName val="Cover"/>
      <sheetName val="Contents"/>
      <sheetName val="Summary by Function"/>
      <sheetName val="Summary by Region"/>
      <sheetName val="HR"/>
      <sheetName val="Legal"/>
      <sheetName val="EH&amp;S"/>
      <sheetName val="Comms"/>
      <sheetName val="Supply Chain"/>
      <sheetName val="IT"/>
      <sheetName val="Finance"/>
      <sheetName val="MASTER - Future State Org"/>
      <sheetName val="SC Source Doc (2)"/>
      <sheetName val="FTE Census"/>
      <sheetName val="EHS Adds"/>
      <sheetName val="Dropdowns"/>
      <sheetName val="Assumptions"/>
      <sheetName val="Salary by Sub-Function"/>
      <sheetName val="Salary by Function"/>
      <sheetName val="Benefit Loads"/>
      <sheetName val="Merit"/>
      <sheetName val="xrate"/>
      <sheetName val="Other Employee Costs"/>
      <sheetName val="Incremental Outsource"/>
      <sheetName val="Start Dates"/>
      <sheetName val="Bonus % by Function"/>
      <sheetName val="Bonus % by Sub-Function"/>
      <sheetName val="COST CENTER MAPPING"/>
      <sheetName val="One-Time Costs"/>
      <sheetName val="Appendix (2014 Baseline)--&gt;"/>
      <sheetName val="Summary by Functions"/>
      <sheetName val="AVG COMP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EHS"/>
      <sheetName val="GOV"/>
      <sheetName val="COMM"/>
      <sheetName val="LEGAL2"/>
      <sheetName val="HR2014"/>
      <sheetName val="HR_INP"/>
      <sheetName val="HRADMIN"/>
      <sheetName val="HRCOE"/>
      <sheetName val="HRBUSPAR"/>
      <sheetName val="HROTH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BPT"/>
      <sheetName val="TLTMAN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ockup - Deal Perimeter"/>
      <sheetName val="Current State  - HR"/>
      <sheetName val="Momentum Sites"/>
      <sheetName val="Subfunctions"/>
    </sheetNames>
    <sheetDataSet>
      <sheetData sheetId="0"/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FP&amp;A"/>
      <sheetName val="Controllers"/>
      <sheetName val="Background"/>
    </sheetNames>
    <sheetDataSet>
      <sheetData sheetId="0"/>
      <sheetData sheetId="1"/>
      <sheetData sheetId="2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Define_Automation_Profile"/>
      <sheetName val="KeyAssumptions"/>
      <sheetName val="Estimation"/>
      <sheetName val="IMPL_Staffing"/>
      <sheetName val="RUN_Staffing"/>
      <sheetName val="RUN_Calculator"/>
      <sheetName val="Complexity Definitions"/>
      <sheetName val="Appendix1- With testenv"/>
      <sheetName val="Appendix2- Without testenv"/>
      <sheetName val=" Summary Pricing"/>
      <sheetName val="Complexity_Definitions"/>
      <sheetName val="Appendix1-_With_testenv"/>
      <sheetName val="Appendix2-_Without_testenv"/>
      <sheetName val="_Summary_Pricing"/>
      <sheetName val="Complexity_Definitions1"/>
      <sheetName val="Appendix1-_With_testenv1"/>
      <sheetName val="Appendix2-_Without_testenv1"/>
      <sheetName val="_Summary_Pricing1"/>
      <sheetName val="Complexity_Definitions2"/>
      <sheetName val="Appendix1-_With_testenv2"/>
      <sheetName val="Appendix2-_Without_testenv2"/>
      <sheetName val="_Summary_Pricing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End REPS"/>
      <sheetName val="Revenue Rec"/>
      <sheetName val="Outs Ext Staffing Plan"/>
      <sheetName val="Workings "/>
      <sheetName val="Start TRNS"/>
      <sheetName val="TRNS-ABP-1"/>
      <sheetName val="TRNS-ABP-2"/>
      <sheetName val="TRNS-ABP-3"/>
      <sheetName val="TRNS-ABP-4"/>
      <sheetName val="TRNS-ABP-5"/>
      <sheetName val="TRNS-ABP-6"/>
      <sheetName val="TRNS-PMO-ABP-1"/>
      <sheetName val="End TRNS"/>
      <sheetName val="Start SD"/>
      <sheetName val="SD-ABP-1"/>
      <sheetName val="SD-ABP-2"/>
      <sheetName val="SD-ABP-3"/>
      <sheetName val="SD-ABP-4"/>
      <sheetName val="SD-ABP-5"/>
      <sheetName val="SD-ABP-6"/>
      <sheetName val="SD-ABP-7"/>
      <sheetName val="SD-ABP-8"/>
      <sheetName val="SD-ABP-9"/>
      <sheetName val="SD-ABP-10"/>
      <sheetName val="SD-ABP-11"/>
      <sheetName val="SD-ABP-12"/>
      <sheetName val="SD-ABP-13"/>
      <sheetName val="SD-Auto-Tax-1"/>
      <sheetName val="End SD"/>
      <sheetName val="Start PMO"/>
      <sheetName val="PMO-ABP-1"/>
      <sheetName val="End PMO"/>
      <sheetName val="CTA Link"/>
      <sheetName val="Version Index"/>
      <sheetName val="Error Checker"/>
      <sheetName val="GRP MNGMT"/>
      <sheetName val="Tables"/>
      <sheetName val="DATA - Upload Details"/>
      <sheetName val="TabSum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Tower 10"/>
      <sheetName val="Report"/>
      <sheetName val="Complete Listing incl LCN"/>
      <sheetName val="Maintenance"/>
      <sheetName val="Inputs"/>
      <sheetName val="General Input"/>
      <sheetName val="Data"/>
      <sheetName val="Allocation"/>
      <sheetName val="Calcs for Sensitivy"/>
      <sheetName val="P&amp;S Results"/>
      <sheetName val="Summary"/>
      <sheetName val="Lookup"/>
      <sheetName val="xREF"/>
      <sheetName val="original base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5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 t="s">
        <v>1</v>
      </c>
    </row>
    <row r="2" customFormat="false" ht="15" hidden="false" customHeight="false" outlineLevel="0" collapsed="false">
      <c r="A2" s="4" t="s">
        <v>2</v>
      </c>
      <c r="B2" s="5" t="s">
        <v>3</v>
      </c>
      <c r="C2" s="6"/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3" t="s">
        <v>17</v>
      </c>
    </row>
    <row r="3" customFormat="false" ht="15" hidden="false" customHeight="false" outlineLevel="0" collapsed="false">
      <c r="A3" s="7" t="s">
        <v>18</v>
      </c>
      <c r="B3" s="8"/>
      <c r="C3" s="8"/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10" t="n">
        <v>0</v>
      </c>
    </row>
    <row r="4" customFormat="false" ht="15" hidden="false" customHeight="false" outlineLevel="0" collapsed="false">
      <c r="A4" s="7" t="s">
        <v>19</v>
      </c>
      <c r="B4" s="8"/>
      <c r="C4" s="8"/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10" t="n">
        <v>0</v>
      </c>
    </row>
    <row r="5" customFormat="false" ht="15" hidden="false" customHeight="false" outlineLevel="0" collapsed="false">
      <c r="A5" s="7" t="s">
        <v>20</v>
      </c>
      <c r="B5" s="8"/>
      <c r="C5" s="8"/>
      <c r="D5" s="11" t="n">
        <v>0</v>
      </c>
      <c r="E5" s="11" t="n">
        <v>0</v>
      </c>
      <c r="F5" s="11" t="n">
        <v>831.859685232334</v>
      </c>
      <c r="G5" s="11" t="n">
        <v>0</v>
      </c>
      <c r="H5" s="11" t="n">
        <v>818.706468069713</v>
      </c>
      <c r="I5" s="11" t="n">
        <v>0</v>
      </c>
      <c r="J5" s="11" t="n">
        <v>1309.9059227826</v>
      </c>
      <c r="K5" s="11" t="n">
        <v>241.620613414079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0" t="n">
        <v>179953.651204656</v>
      </c>
    </row>
    <row r="6" customFormat="false" ht="15" hidden="false" customHeight="false" outlineLevel="0" collapsed="false">
      <c r="A6" s="7" t="s">
        <v>21</v>
      </c>
      <c r="B6" s="8"/>
      <c r="C6" s="8"/>
      <c r="D6" s="11" t="n">
        <v>1536.4701020301</v>
      </c>
      <c r="E6" s="11" t="n">
        <v>0</v>
      </c>
      <c r="F6" s="11" t="n">
        <v>723.855803448025</v>
      </c>
      <c r="G6" s="11" t="n">
        <v>0</v>
      </c>
      <c r="H6" s="11" t="n">
        <v>712.410324425303</v>
      </c>
      <c r="I6" s="11" t="n">
        <v>0</v>
      </c>
      <c r="J6" s="11" t="n">
        <v>569.91763214989</v>
      </c>
      <c r="K6" s="11" t="n">
        <v>105.124990642866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0" t="n">
        <v>229670.943820814</v>
      </c>
    </row>
    <row r="7" customFormat="false" ht="15" hidden="false" customHeight="false" outlineLevel="0" collapsed="false">
      <c r="A7" s="7" t="s">
        <v>21</v>
      </c>
      <c r="B7" s="8"/>
      <c r="C7" s="8"/>
      <c r="D7" s="11" t="n">
        <v>3163.035925741</v>
      </c>
      <c r="E7" s="11" t="n">
        <v>0</v>
      </c>
      <c r="F7" s="11" t="n">
        <v>1581.19820525648</v>
      </c>
      <c r="G7" s="11" t="n">
        <v>0</v>
      </c>
      <c r="H7" s="11" t="n">
        <v>1542.06566243148</v>
      </c>
      <c r="I7" s="11" t="n">
        <v>0</v>
      </c>
      <c r="J7" s="11" t="n">
        <v>3039.90722138204</v>
      </c>
      <c r="K7" s="11" t="n">
        <v>185.618917629916</v>
      </c>
      <c r="L7" s="11" t="n">
        <v>0</v>
      </c>
      <c r="M7" s="11" t="n">
        <v>4626.83313005469</v>
      </c>
      <c r="N7" s="11" t="n">
        <v>0</v>
      </c>
      <c r="O7" s="11" t="n">
        <v>0</v>
      </c>
      <c r="P7" s="11" t="n">
        <v>0</v>
      </c>
      <c r="Q7" s="10" t="n">
        <v>735974.980504013</v>
      </c>
    </row>
    <row r="8" customFormat="false" ht="15" hidden="false" customHeight="false" outlineLevel="0" collapsed="false">
      <c r="A8" s="7" t="s">
        <v>22</v>
      </c>
      <c r="B8" s="8"/>
      <c r="C8" s="8"/>
      <c r="D8" s="11" t="n">
        <v>0</v>
      </c>
      <c r="E8" s="11" t="n">
        <v>0</v>
      </c>
      <c r="F8" s="11" t="n">
        <v>1663.71937046467</v>
      </c>
      <c r="G8" s="11" t="n">
        <v>0</v>
      </c>
      <c r="H8" s="11" t="n">
        <v>1637.41293613943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0" t="n">
        <v>201447.990005825</v>
      </c>
    </row>
    <row r="9" customFormat="false" ht="15" hidden="false" customHeight="false" outlineLevel="0" collapsed="false">
      <c r="A9" s="7" t="s">
        <v>22</v>
      </c>
      <c r="B9" s="8"/>
      <c r="C9" s="8"/>
      <c r="D9" s="11" t="n">
        <v>878.621090483613</v>
      </c>
      <c r="E9" s="11" t="n">
        <v>0</v>
      </c>
      <c r="F9" s="11" t="n">
        <v>439.221723682356</v>
      </c>
      <c r="G9" s="11" t="n">
        <v>0</v>
      </c>
      <c r="H9" s="11" t="n">
        <v>428.351572897635</v>
      </c>
      <c r="I9" s="11" t="n">
        <v>0</v>
      </c>
      <c r="J9" s="11" t="n">
        <v>844.418672606121</v>
      </c>
      <c r="K9" s="11" t="n">
        <v>51.5608104527544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0" t="n">
        <v>160739.626133932</v>
      </c>
    </row>
    <row r="10" customFormat="false" ht="15" hidden="false" customHeight="false" outlineLevel="0" collapsed="false">
      <c r="A10" s="7" t="s">
        <v>23</v>
      </c>
      <c r="B10" s="8"/>
      <c r="C10" s="8"/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  <c r="P10" s="9" t="n">
        <v>0</v>
      </c>
      <c r="Q10" s="10" t="n">
        <v>0</v>
      </c>
    </row>
    <row r="11" customFormat="false" ht="15" hidden="false" customHeight="false" outlineLevel="0" collapsed="false">
      <c r="A11" s="7" t="s">
        <v>24</v>
      </c>
      <c r="B11" s="8"/>
      <c r="C11" s="8"/>
      <c r="D11" s="11" t="n">
        <v>591.825520781964</v>
      </c>
      <c r="E11" s="11" t="n">
        <v>0</v>
      </c>
      <c r="F11" s="11" t="n">
        <v>139.409265849249</v>
      </c>
      <c r="G11" s="11" t="n">
        <v>0</v>
      </c>
      <c r="H11" s="11" t="n">
        <v>137.204951370799</v>
      </c>
      <c r="I11" s="11" t="n">
        <v>0</v>
      </c>
      <c r="J11" s="11" t="n">
        <v>658.571486039872</v>
      </c>
      <c r="K11" s="11" t="n">
        <v>121.477766965089</v>
      </c>
      <c r="L11" s="11" t="n">
        <v>0</v>
      </c>
      <c r="M11" s="11" t="n">
        <v>841.29054994034</v>
      </c>
      <c r="N11" s="11" t="n">
        <v>0</v>
      </c>
      <c r="O11" s="11" t="n">
        <v>0</v>
      </c>
      <c r="P11" s="11" t="n">
        <v>0</v>
      </c>
      <c r="Q11" s="10" t="n">
        <v>126745.439901035</v>
      </c>
    </row>
    <row r="12" customFormat="false" ht="15" hidden="false" customHeight="false" outlineLevel="0" collapsed="false">
      <c r="A12" s="7" t="s">
        <v>25</v>
      </c>
      <c r="B12" s="8"/>
      <c r="C12" s="8"/>
      <c r="D12" s="11" t="n">
        <v>2777.02744366921</v>
      </c>
      <c r="E12" s="11" t="n">
        <v>0</v>
      </c>
      <c r="F12" s="11" t="n">
        <v>654.1511705234</v>
      </c>
      <c r="G12" s="11" t="n">
        <v>0</v>
      </c>
      <c r="H12" s="11" t="n">
        <v>643.807848739903</v>
      </c>
      <c r="I12" s="11" t="n">
        <v>0</v>
      </c>
      <c r="J12" s="11" t="n">
        <v>515.0366749799</v>
      </c>
      <c r="K12" s="11" t="n">
        <v>95.001843395775</v>
      </c>
      <c r="L12" s="11" t="n">
        <v>0</v>
      </c>
      <c r="M12" s="11" t="n">
        <v>2631.72941263389</v>
      </c>
      <c r="N12" s="11" t="n">
        <v>0</v>
      </c>
      <c r="O12" s="11" t="n">
        <v>0</v>
      </c>
      <c r="P12" s="11" t="n">
        <v>0</v>
      </c>
      <c r="Q12" s="10" t="n">
        <v>394229.24312197</v>
      </c>
    </row>
    <row r="13" customFormat="false" ht="15" hidden="false" customHeight="false" outlineLevel="0" collapsed="false">
      <c r="A13" s="7" t="s">
        <v>26</v>
      </c>
      <c r="B13" s="8"/>
      <c r="C13" s="8"/>
      <c r="D13" s="11" t="n">
        <v>3607.85942476697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0" t="n">
        <v>252550.159733688</v>
      </c>
    </row>
    <row r="14" customFormat="false" ht="15" hidden="false" customHeight="false" outlineLevel="0" collapsed="false">
      <c r="A14" s="7" t="s">
        <v>26</v>
      </c>
      <c r="B14" s="8"/>
      <c r="C14" s="8"/>
      <c r="D14" s="11" t="n">
        <v>7907.58981435251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10" t="n">
        <v>553531.287004676</v>
      </c>
    </row>
    <row r="15" customFormat="false" ht="15" hidden="false" customHeight="false" outlineLevel="0" collapsed="false">
      <c r="A15" s="7" t="s">
        <v>27</v>
      </c>
      <c r="B15" s="8"/>
      <c r="C15" s="8"/>
      <c r="D15" s="11" t="n">
        <v>0</v>
      </c>
      <c r="E15" s="11" t="n">
        <v>0</v>
      </c>
      <c r="F15" s="11" t="n">
        <v>0</v>
      </c>
      <c r="G15" s="11" t="n">
        <v>4164.88717711365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0" t="n">
        <v>254058.117803933</v>
      </c>
    </row>
    <row r="16" customFormat="false" ht="15" hidden="false" customHeight="false" outlineLevel="0" collapsed="false">
      <c r="A16" s="7" t="s">
        <v>27</v>
      </c>
      <c r="B16" s="8"/>
      <c r="C16" s="8"/>
      <c r="D16" s="11" t="n">
        <v>0</v>
      </c>
      <c r="E16" s="11" t="n">
        <v>0</v>
      </c>
      <c r="F16" s="11" t="n">
        <v>0</v>
      </c>
      <c r="G16" s="11" t="n">
        <v>22667.0096470359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  <c r="P16" s="11" t="n">
        <v>0</v>
      </c>
      <c r="Q16" s="10" t="n">
        <v>1382687.58846919</v>
      </c>
    </row>
    <row r="17" customFormat="false" ht="15" hidden="false" customHeight="false" outlineLevel="0" collapsed="false">
      <c r="A17" s="7" t="s">
        <v>28</v>
      </c>
      <c r="B17" s="8"/>
      <c r="C17" s="8"/>
      <c r="D17" s="11" t="n">
        <v>0</v>
      </c>
      <c r="E17" s="11" t="n">
        <v>0</v>
      </c>
      <c r="F17" s="11" t="n">
        <v>1158.16928551684</v>
      </c>
      <c r="G17" s="11" t="n">
        <v>0</v>
      </c>
      <c r="H17" s="11" t="n">
        <v>1139.85651908048</v>
      </c>
      <c r="I17" s="11" t="n">
        <v>0</v>
      </c>
      <c r="J17" s="11" t="n">
        <v>683.901158579868</v>
      </c>
      <c r="K17" s="11" t="n">
        <v>126.149988771439</v>
      </c>
      <c r="L17" s="11" t="n">
        <v>0</v>
      </c>
      <c r="M17" s="11" t="n">
        <v>873.6478787842</v>
      </c>
      <c r="N17" s="11" t="n">
        <v>0</v>
      </c>
      <c r="O17" s="11" t="n">
        <v>0</v>
      </c>
      <c r="P17" s="11" t="n">
        <v>0</v>
      </c>
      <c r="Q17" s="10" t="n">
        <v>211304.299988048</v>
      </c>
    </row>
    <row r="18" customFormat="false" ht="15" hidden="false" customHeight="false" outlineLevel="0" collapsed="false">
      <c r="A18" s="7" t="s">
        <v>28</v>
      </c>
      <c r="B18" s="8"/>
      <c r="C18" s="8"/>
      <c r="D18" s="11" t="n">
        <v>0</v>
      </c>
      <c r="E18" s="11" t="n">
        <v>0</v>
      </c>
      <c r="F18" s="11" t="n">
        <v>6324.79282102593</v>
      </c>
      <c r="G18" s="11" t="n">
        <v>0</v>
      </c>
      <c r="H18" s="11" t="n">
        <v>6168.26264972594</v>
      </c>
      <c r="I18" s="11" t="n">
        <v>0</v>
      </c>
      <c r="J18" s="11" t="n">
        <v>4559.86083207305</v>
      </c>
      <c r="K18" s="11" t="n">
        <v>278.428376444874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10" t="n">
        <v>1012466.44281403</v>
      </c>
    </row>
    <row r="19" customFormat="false" ht="15" hidden="false" customHeight="false" outlineLevel="0" collapsed="false">
      <c r="A19" s="7" t="s">
        <v>29</v>
      </c>
      <c r="B19" s="8"/>
      <c r="C19" s="8"/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10" t="n">
        <v>0</v>
      </c>
    </row>
    <row r="20" customFormat="false" ht="15" hidden="false" customHeight="false" outlineLevel="0" collapsed="false">
      <c r="A20" s="7" t="s">
        <v>30</v>
      </c>
      <c r="B20" s="8"/>
      <c r="C20" s="8"/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10" t="n">
        <v>0</v>
      </c>
    </row>
    <row r="21" customFormat="false" ht="15" hidden="false" customHeight="false" outlineLevel="0" collapsed="false">
      <c r="A21" s="7" t="s">
        <v>31</v>
      </c>
      <c r="B21" s="8"/>
      <c r="C21" s="8"/>
      <c r="D21" s="11" t="n">
        <v>1581.5179628705</v>
      </c>
      <c r="E21" s="11" t="n">
        <v>0</v>
      </c>
      <c r="F21" s="11" t="n">
        <v>1712.96472236119</v>
      </c>
      <c r="G21" s="11" t="n">
        <v>0</v>
      </c>
      <c r="H21" s="11" t="n">
        <v>1670.57113430077</v>
      </c>
      <c r="I21" s="11" t="n">
        <v>0</v>
      </c>
      <c r="J21" s="11" t="n">
        <v>3293.23282316387</v>
      </c>
      <c r="K21" s="11" t="n">
        <v>201.087160765742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0" t="n">
        <v>497727.241621242</v>
      </c>
    </row>
    <row r="22" customFormat="false" ht="15" hidden="false" customHeight="false" outlineLevel="0" collapsed="false">
      <c r="A22" s="7" t="s">
        <v>32</v>
      </c>
      <c r="B22" s="8"/>
      <c r="C22" s="8"/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10" t="n">
        <v>0</v>
      </c>
    </row>
    <row r="23" customFormat="false" ht="15" hidden="false" customHeight="false" outlineLevel="0" collapsed="false">
      <c r="A23" s="7" t="s">
        <v>33</v>
      </c>
      <c r="B23" s="8"/>
      <c r="C23" s="8"/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10" t="n">
        <v>0</v>
      </c>
    </row>
    <row r="24" customFormat="false" ht="15" hidden="false" customHeight="false" outlineLevel="0" collapsed="false">
      <c r="A24" s="7" t="s">
        <v>34</v>
      </c>
      <c r="B24" s="8"/>
      <c r="C24" s="8"/>
      <c r="D24" s="11" t="n">
        <v>0</v>
      </c>
      <c r="E24" s="11" t="n">
        <v>0</v>
      </c>
      <c r="F24" s="11" t="n">
        <v>0</v>
      </c>
      <c r="G24" s="11" t="n">
        <v>1141.65844740375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10" t="n">
        <v>69641.1652916287</v>
      </c>
    </row>
    <row r="25" customFormat="false" ht="15" hidden="false" customHeight="false" outlineLevel="0" collapsed="false">
      <c r="A25" s="7" t="s">
        <v>35</v>
      </c>
      <c r="B25" s="8"/>
      <c r="C25" s="8"/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10" t="n">
        <v>0</v>
      </c>
    </row>
    <row r="26" customFormat="false" ht="15" hidden="false" customHeight="false" outlineLevel="0" collapsed="false">
      <c r="A26" s="7" t="s">
        <v>36</v>
      </c>
      <c r="B26" s="8"/>
      <c r="C26" s="8"/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10" t="n">
        <v>0</v>
      </c>
    </row>
    <row r="27" customFormat="false" ht="15" hidden="false" customHeight="false" outlineLevel="0" collapsed="false">
      <c r="A27" s="7" t="s">
        <v>37</v>
      </c>
      <c r="B27" s="8"/>
      <c r="C27" s="8"/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10" t="n">
        <v>0</v>
      </c>
    </row>
    <row r="28" customFormat="false" ht="15" hidden="false" customHeight="false" outlineLevel="0" collapsed="false">
      <c r="A28" s="7" t="s">
        <v>38</v>
      </c>
      <c r="B28" s="8"/>
      <c r="C28" s="8"/>
      <c r="D28" s="11" t="n">
        <v>1716.99547516317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11" t="n">
        <v>0</v>
      </c>
      <c r="Q28" s="10" t="n">
        <v>120189.683261422</v>
      </c>
    </row>
    <row r="29" customFormat="false" ht="15" hidden="false" customHeight="false" outlineLevel="0" collapsed="false">
      <c r="A29" s="7" t="s">
        <v>39</v>
      </c>
      <c r="B29" s="8"/>
      <c r="C29" s="8"/>
      <c r="D29" s="11" t="n">
        <v>0</v>
      </c>
      <c r="E29" s="11" t="n">
        <v>0</v>
      </c>
      <c r="F29" s="11" t="n">
        <v>344.404936876514</v>
      </c>
      <c r="G29" s="11" t="n">
        <v>0</v>
      </c>
      <c r="H29" s="11" t="n">
        <v>341.351778114382</v>
      </c>
      <c r="I29" s="11" t="n">
        <v>0</v>
      </c>
      <c r="J29" s="11" t="n">
        <v>249.895660558348</v>
      </c>
      <c r="K29" s="11" t="n">
        <v>0</v>
      </c>
      <c r="L29" s="11" t="n">
        <v>0</v>
      </c>
      <c r="M29" s="11" t="n">
        <v>470.35671103539</v>
      </c>
      <c r="N29" s="11" t="n">
        <v>0</v>
      </c>
      <c r="O29" s="11" t="n">
        <v>0</v>
      </c>
      <c r="P29" s="11" t="n">
        <v>0</v>
      </c>
      <c r="Q29" s="10" t="n">
        <v>70827.0216149684</v>
      </c>
    </row>
    <row r="30" customFormat="false" ht="15" hidden="false" customHeight="false" outlineLevel="0" collapsed="false">
      <c r="A30" s="7" t="s">
        <v>40</v>
      </c>
      <c r="B30" s="8"/>
      <c r="C30" s="8"/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764.277102332395</v>
      </c>
      <c r="K30" s="11" t="n">
        <v>46.9547620975084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0" t="n">
        <v>41902.3283777699</v>
      </c>
    </row>
    <row r="31" customFormat="false" ht="15" hidden="false" customHeight="false" outlineLevel="0" collapsed="false">
      <c r="A31" s="7" t="s">
        <v>41</v>
      </c>
      <c r="B31" s="8"/>
      <c r="C31" s="8"/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10" t="n">
        <v>0</v>
      </c>
    </row>
    <row r="32" customFormat="false" ht="15" hidden="false" customHeight="false" outlineLevel="0" collapsed="false">
      <c r="A32" s="7" t="s">
        <v>42</v>
      </c>
      <c r="B32" s="8"/>
      <c r="C32" s="8"/>
      <c r="D32" s="11" t="n">
        <v>0</v>
      </c>
      <c r="E32" s="11" t="n">
        <v>705.70673006675</v>
      </c>
      <c r="F32" s="11" t="n">
        <v>0</v>
      </c>
      <c r="G32" s="11" t="n">
        <v>0</v>
      </c>
      <c r="H32" s="11" t="n">
        <v>0</v>
      </c>
      <c r="I32" s="11" t="n">
        <v>298.804344903603</v>
      </c>
      <c r="J32" s="11" t="n">
        <v>0</v>
      </c>
      <c r="K32" s="11" t="n">
        <v>0</v>
      </c>
      <c r="L32" s="11" t="n">
        <v>410.763875409242</v>
      </c>
      <c r="M32" s="11" t="n">
        <v>0</v>
      </c>
      <c r="N32" s="11" t="n">
        <v>0</v>
      </c>
      <c r="O32" s="11" t="n">
        <v>0</v>
      </c>
      <c r="P32" s="11" t="n">
        <v>0</v>
      </c>
      <c r="Q32" s="10" t="n">
        <v>84209.986427527</v>
      </c>
    </row>
    <row r="33" customFormat="false" ht="15" hidden="false" customHeight="false" outlineLevel="0" collapsed="false">
      <c r="A33" s="7" t="s">
        <v>42</v>
      </c>
      <c r="B33" s="8"/>
      <c r="C33" s="8"/>
      <c r="D33" s="11" t="n">
        <v>0</v>
      </c>
      <c r="E33" s="11" t="n">
        <v>1272.46331345821</v>
      </c>
      <c r="F33" s="11" t="n">
        <v>0</v>
      </c>
      <c r="G33" s="11" t="n">
        <v>0</v>
      </c>
      <c r="H33" s="11" t="n">
        <v>0</v>
      </c>
      <c r="I33" s="11" t="n">
        <v>1450.77305944509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0" t="n">
        <v>170494.033016986</v>
      </c>
    </row>
    <row r="34" customFormat="false" ht="15" hidden="false" customHeight="false" outlineLevel="0" collapsed="false">
      <c r="A34" s="7" t="s">
        <v>42</v>
      </c>
      <c r="B34" s="8"/>
      <c r="C34" s="8"/>
      <c r="D34" s="11" t="n">
        <v>0</v>
      </c>
      <c r="E34" s="11" t="n">
        <v>0</v>
      </c>
      <c r="F34" s="11" t="n">
        <v>76.0031911501937</v>
      </c>
      <c r="G34" s="11" t="n">
        <v>37.8682618366105</v>
      </c>
      <c r="H34" s="11" t="n">
        <v>37.1244880670274</v>
      </c>
      <c r="I34" s="11" t="n">
        <v>0</v>
      </c>
      <c r="J34" s="11" t="n">
        <v>75.0583330825866</v>
      </c>
      <c r="K34" s="11" t="n">
        <v>75.3449023670619</v>
      </c>
      <c r="L34" s="11" t="n">
        <v>0</v>
      </c>
      <c r="M34" s="11" t="n">
        <v>149.505763974441</v>
      </c>
      <c r="N34" s="11" t="n">
        <v>300.80264823926</v>
      </c>
      <c r="O34" s="11" t="n">
        <v>299.83537667141</v>
      </c>
      <c r="P34" s="11" t="n">
        <v>300.294934290552</v>
      </c>
      <c r="Q34" s="10" t="n">
        <v>32596.6750829836</v>
      </c>
    </row>
    <row r="35" customFormat="false" ht="15" hidden="false" customHeight="false" outlineLevel="0" collapsed="false">
      <c r="A35" s="7" t="s">
        <v>42</v>
      </c>
      <c r="B35" s="8"/>
      <c r="C35" s="8"/>
      <c r="D35" s="11" t="n">
        <v>175.228627348417</v>
      </c>
      <c r="E35" s="11" t="n">
        <v>0</v>
      </c>
      <c r="F35" s="11" t="n">
        <v>87.5087888594255</v>
      </c>
      <c r="G35" s="11" t="n">
        <v>44.8020430943725</v>
      </c>
      <c r="H35" s="11" t="n">
        <v>43.3665105801187</v>
      </c>
      <c r="I35" s="11" t="n">
        <v>0</v>
      </c>
      <c r="J35" s="11" t="n">
        <v>95.5226162484285</v>
      </c>
      <c r="K35" s="11" t="n">
        <v>39.8030562098991</v>
      </c>
      <c r="L35" s="11" t="n">
        <v>0</v>
      </c>
      <c r="M35" s="11" t="n">
        <v>173.647484320755</v>
      </c>
      <c r="N35" s="11" t="n">
        <v>172.24627217339</v>
      </c>
      <c r="O35" s="11" t="n">
        <v>173.980245036495</v>
      </c>
      <c r="P35" s="11" t="n">
        <v>174.049418996234</v>
      </c>
      <c r="Q35" s="10" t="n">
        <v>42042.2978554398</v>
      </c>
    </row>
    <row r="36" customFormat="false" ht="15" hidden="false" customHeight="false" outlineLevel="0" collapsed="false">
      <c r="A36" s="7" t="s">
        <v>42</v>
      </c>
      <c r="B36" s="8"/>
      <c r="C36" s="8"/>
      <c r="D36" s="11" t="n">
        <v>2261.61895441679</v>
      </c>
      <c r="E36" s="11" t="n">
        <v>0</v>
      </c>
      <c r="F36" s="11" t="n">
        <v>1065.48510327641</v>
      </c>
      <c r="G36" s="11" t="n">
        <v>603.22345516088</v>
      </c>
      <c r="H36" s="11" t="n">
        <v>524.318921309839</v>
      </c>
      <c r="I36" s="11" t="n">
        <v>0</v>
      </c>
      <c r="J36" s="11" t="n">
        <v>932.105145585534</v>
      </c>
      <c r="K36" s="11" t="n">
        <v>1547.39536491245</v>
      </c>
      <c r="L36" s="11" t="n">
        <v>0</v>
      </c>
      <c r="M36" s="11" t="n">
        <v>2143.28782960991</v>
      </c>
      <c r="N36" s="11" t="n">
        <v>2137.7950551835</v>
      </c>
      <c r="O36" s="11" t="n">
        <v>2137.0345159081</v>
      </c>
      <c r="P36" s="11" t="n">
        <v>2136.7624773164</v>
      </c>
      <c r="Q36" s="10" t="n">
        <v>563181.828465191</v>
      </c>
    </row>
    <row r="37" customFormat="false" ht="15" hidden="false" customHeight="false" outlineLevel="0" collapsed="false">
      <c r="A37" s="7" t="s">
        <v>42</v>
      </c>
      <c r="B37" s="8"/>
      <c r="C37" s="8"/>
      <c r="D37" s="11" t="n">
        <v>3690.20858003117</v>
      </c>
      <c r="E37" s="11" t="n">
        <v>0</v>
      </c>
      <c r="F37" s="11" t="n">
        <v>1844.7312394659</v>
      </c>
      <c r="G37" s="11" t="n">
        <v>922.494578658438</v>
      </c>
      <c r="H37" s="11" t="n">
        <v>899.538303085032</v>
      </c>
      <c r="I37" s="11" t="n">
        <v>0</v>
      </c>
      <c r="J37" s="11" t="n">
        <v>1970.31023608095</v>
      </c>
      <c r="K37" s="11" t="n">
        <v>1082.77701950784</v>
      </c>
      <c r="L37" s="11" t="n">
        <v>0</v>
      </c>
      <c r="M37" s="11" t="n">
        <v>3598.64799004253</v>
      </c>
      <c r="N37" s="11" t="n">
        <v>3597.82341211452</v>
      </c>
      <c r="O37" s="11" t="n">
        <v>3599.37907905731</v>
      </c>
      <c r="P37" s="11" t="n">
        <v>3597.03805871191</v>
      </c>
      <c r="Q37" s="10" t="n">
        <v>888974.755732053</v>
      </c>
    </row>
    <row r="38" customFormat="false" ht="15" hidden="false" customHeight="false" outlineLevel="0" collapsed="false">
      <c r="A38" s="4"/>
      <c r="B38" s="5"/>
      <c r="C38" s="5"/>
      <c r="D38" s="12" t="n">
        <f aca="false">SUM(D3:D37)</f>
        <v>29887.9989216554</v>
      </c>
      <c r="E38" s="12" t="n">
        <f aca="false">SUM(E3:E37)</f>
        <v>1978.17004352495</v>
      </c>
      <c r="F38" s="12" t="n">
        <f aca="false">SUM(F3:F37)</f>
        <v>18647.4753129889</v>
      </c>
      <c r="G38" s="12" t="n">
        <f aca="false">SUM(G3:G37)</f>
        <v>29581.9436103036</v>
      </c>
      <c r="H38" s="12" t="n">
        <f aca="false">SUM(H3:H37)</f>
        <v>16744.3500683379</v>
      </c>
      <c r="I38" s="12" t="n">
        <f aca="false">SUM(I3:I37)</f>
        <v>1749.57740434869</v>
      </c>
      <c r="J38" s="12" t="n">
        <f aca="false">SUM(J3:J37)</f>
        <v>19561.9215176455</v>
      </c>
      <c r="K38" s="12" t="n">
        <f aca="false">SUM(K3:K37)</f>
        <v>4198.3455735773</v>
      </c>
      <c r="L38" s="12" t="n">
        <f aca="false">SUM(L3:L37)</f>
        <v>410.763875409242</v>
      </c>
      <c r="M38" s="12" t="n">
        <f aca="false">SUM(M3:M37)</f>
        <v>15508.9467503961</v>
      </c>
      <c r="N38" s="12" t="n">
        <f aca="false">SUM(N3:N37)</f>
        <v>6208.66738771067</v>
      </c>
      <c r="O38" s="12" t="n">
        <f aca="false">SUM(O3:O37)</f>
        <v>6210.22921667332</v>
      </c>
      <c r="P38" s="12" t="n">
        <f aca="false">SUM(P3:P37)</f>
        <v>6208.1448893151</v>
      </c>
      <c r="Q38" s="13" t="n">
        <v>8277146.78725302</v>
      </c>
    </row>
  </sheetData>
  <mergeCells count="1">
    <mergeCell ref="D1:P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2023-11-06T10:01:41Z</dcterms:created>
  <dc:creator>Cain, Helen (Group)</dc:creator>
  <dc:description/>
  <dc:language>en-US</dc:language>
  <cp:lastModifiedBy>Funtin Martin</cp:lastModifiedBy>
  <cp:lastPrinted>2023-11-13T12:09:59Z</cp:lastPrinted>
  <dcterms:modified xsi:type="dcterms:W3CDTF">2026-04-16T20:30:24Z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0d6986-769f-42cd-aeab-21a7045cc961_ActionId">
    <vt:lpwstr>602a45d6-6737-4f1f-b129-ee0896d18df2</vt:lpwstr>
  </property>
  <property fmtid="{D5CDD505-2E9C-101B-9397-08002B2CF9AE}" pid="3" name="MSIP_Label_630d6986-769f-42cd-aeab-21a7045cc961_ContentBits">
    <vt:lpwstr>1</vt:lpwstr>
  </property>
  <property fmtid="{D5CDD505-2E9C-101B-9397-08002B2CF9AE}" pid="4" name="MSIP_Label_630d6986-769f-42cd-aeab-21a7045cc961_Enabled">
    <vt:lpwstr>true</vt:lpwstr>
  </property>
  <property fmtid="{D5CDD505-2E9C-101B-9397-08002B2CF9AE}" pid="5" name="MSIP_Label_630d6986-769f-42cd-aeab-21a7045cc961_Method">
    <vt:lpwstr>Privileged</vt:lpwstr>
  </property>
  <property fmtid="{D5CDD505-2E9C-101B-9397-08002B2CF9AE}" pid="6" name="MSIP_Label_630d6986-769f-42cd-aeab-21a7045cc961_Name">
    <vt:lpwstr>630d6986-769f-42cd-aeab-21a7045cc961</vt:lpwstr>
  </property>
  <property fmtid="{D5CDD505-2E9C-101B-9397-08002B2CF9AE}" pid="7" name="MSIP_Label_630d6986-769f-42cd-aeab-21a7045cc961_SetDate">
    <vt:lpwstr>2024-01-10T08:56:19Z</vt:lpwstr>
  </property>
  <property fmtid="{D5CDD505-2E9C-101B-9397-08002B2CF9AE}" pid="8" name="MSIP_Label_630d6986-769f-42cd-aeab-21a7045cc961_SiteId">
    <vt:lpwstr>f93616dd-45a6-40c8-9e29-adab2fb5f25c</vt:lpwstr>
  </property>
</Properties>
</file>