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<sst xmlns="http://schemas.openxmlformats.org/spreadsheetml/2006/main" count="10" uniqueCount="7">
  <si>
    <t xml:space="preserve">Fruit</t>
  </si>
  <si>
    <t xml:space="preserve">State</t>
  </si>
  <si>
    <t xml:space="preserve">Result</t>
  </si>
  <si>
    <t xml:space="preserve">Potato</t>
  </si>
  <si>
    <t xml:space="preserve">Tomato</t>
  </si>
  <si>
    <t xml:space="preserve">none</t>
  </si>
  <si>
    <t xml:space="preserve">Pickle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</si>
</sst>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5" hidden="false" customHeight="false" outlineLevel="0" collapsed="false">
      <c r="A2" s="0" t="s">
        <v>3</v>
      </c>
      <c r="B2" s="0" t="b">
        <f aca="false">TRUE()</f>
        <v>1</v>
      </c>
      <c r="C2" s="0" t="str">
        <f aca="false">IF(COUNTIFS($A$2:A2,"Potato",$B$2:B2,FALSE())&gt;0,"Worst",IF(COUNTIFS($A$2:A2,"Tomato",$B$2:B2,FALSE())&gt;0,"Ignore",IF(COUNTIFS($A$2:A2,"Pickle",$B$2:B2,FALSE())&gt;0,"Bad","Good")))</f>
        <v>Good</v>
      </c>
    </row>
    <row r="3" customFormat="false" ht="13.5" hidden="false" customHeight="false" outlineLevel="0" collapsed="false">
      <c r="A3" s="0" t="s">
        <v>3</v>
      </c>
      <c r="B3" s="0" t="b">
        <f aca="false">TRUE()</f>
        <v>1</v>
      </c>
      <c r="C3" s="0" t="str">
        <f aca="false">IF(COUNTIFS($A$2:A3,"Potato",$B$2:B3,FALSE())&gt;0,"Worst",IF(COUNTIFS($A$2:A3,"Tomato",$B$2:B3,FALSE())&gt;0,"Ignore",IF(COUNTIFS($A$2:A3,"Pickle",$B$2:B3,FALSE())&gt;0,"Bad","Good")))</f>
        <v>Good</v>
      </c>
    </row>
    <row r="4" customFormat="false" ht="13.5" hidden="false" customHeight="false" outlineLevel="0" collapsed="false">
      <c r="A4" s="0" t="s">
        <v>4</v>
      </c>
      <c r="B4" s="0" t="s">
        <v>5</v>
      </c>
      <c r="C4" s="0" t="str">
        <f aca="false">IF(COUNTIFS($A$2:A4,"Potato",$B$2:B4,FALSE())&gt;0,"Worst",IF(COUNTIFS($A$2:A4,"Tomato",$B$2:B4,FALSE())&gt;0,"Ignore",IF(COUNTIFS($A$2:A4,"Pickle",$B$2:B4,FALSE())&gt;0,"Bad","Good")))</f>
        <v>Good</v>
      </c>
    </row>
    <row r="5" customFormat="false" ht="13.5" hidden="false" customHeight="false" outlineLevel="0" collapsed="false">
      <c r="A5" s="0" t="s">
        <v>6</v>
      </c>
      <c r="B5" s="0" t="b">
        <f aca="false">FALSE()</f>
        <v>0</v>
      </c>
      <c r="C5" s="0" t="str">
        <f aca="false">IF(COUNTIFS($A$2:A5,"Potato",$B$2:B5,FALSE())&gt;0,"Worst",IF(COUNTIFS($A$2:A5,"Tomato",$B$2:B5,FALSE())&gt;0,"Ignore",IF(COUNTIFS($A$2:A5,"Pickle",$B$2:B5,FALSE())&gt;0,"Bad","Good")))</f>
        <v>Bad</v>
      </c>
    </row>
    <row r="6" customFormat="false" ht="13.5" hidden="false" customHeight="false" outlineLevel="0" collapsed="false">
      <c r="A6" s="0" t="s">
        <v>3</v>
      </c>
      <c r="B6" s="0" t="b">
        <f aca="false">TRUE()</f>
        <v>1</v>
      </c>
      <c r="C6" s="0" t="str">
        <f aca="false">IF(COUNTIFS($A$2:A6,"Potato",$B$2:B6,FALSE())&gt;0,"Worst",IF(COUNTIFS($A$2:A6,"Tomato",$B$2:B6,FALSE())&gt;0,"Ignore",IF(COUNTIFS($A$2:A6,"Pickle",$B$2:B6,FALSE())&gt;0,"Bad","Good")))</f>
        <v>Bad</v>
      </c>
    </row>
    <row r="7" customFormat="false" ht="13.5" hidden="false" customHeight="false" outlineLevel="0" collapsed="false">
      <c r="A7" s="0" t="s">
        <v>4</v>
      </c>
      <c r="B7" s="0" t="b">
        <f aca="false">TRUE()</f>
        <v>1</v>
      </c>
      <c r="C7" s="0" t="str">
        <f aca="false">IF(COUNTIFS($A$2:A7,"Potato",$B$2:B7,FALSE())&gt;0,"Worst",IF(COUNTIFS($A$2:A7,"Tomato",$B$2:B7,FALSE())&gt;0,"Ignore",IF(COUNTIFS($A$2:A7,"Pickle",$B$2:B7,FALSE())&gt;0,"Bad","Good")))</f>
        <v>Bad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2022-08-25T10:38:00Z</dcterms:created>
  <dc:creator>Grozdanov, Petko, SQA</dc:creator>
  <dc:description/>
  <dc:language>en-US</dc:language>
  <cp:lastModifiedBy>。。。</cp:lastModifiedBy>
  <dcterms:modified xsi:type="dcterms:W3CDTF">2026-04-17T00:33:34Z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CCC902EFC4F34696B3A5A187DFC4EBF3_13</vt:lpwstr>
  </property>
  <property fmtid="{D5CDD505-2E9C-101B-9397-08002B2CF9AE}" pid="3" name="KSOProductBuildVer">
    <vt:lpwstr>2052-12.1.0.16729</vt:lpwstr>
  </property>
</Properties>
</file>