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e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<sst xmlns="http://schemas.openxmlformats.org/spreadsheetml/2006/main" count="10" uniqueCount="6">
  <si>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A</t>
  </si>
  <si>
    <t xml:space="preserve">B</t>
  </si>
  <si>
    <t xml:space="preserve">C</t>
  </si>
  <si>
    <t xml:space="preserve">Result</t>
  </si>
  <si>
    <t xml:space="preserve">Completed</t>
  </si>
  <si>
    <t xml:space="preserve">ENR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</si>
</sst>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dd\-mmm\-yy;@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3" min="1" style="0" width="24.16"/>
    <col collapsed="false" customWidth="true" hidden="false" outlineLevel="0" max="4" min="4" style="0" width="20"/>
    <col collapsed="false" customWidth="true" hidden="false" outlineLevel="0" max="5" min="5" style="0" width="70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e">
        <f aca="false">#N/A</f>
        <v>#N/A</v>
      </c>
      <c r="C2" s="3" t="e">
        <f aca="false">#N/A</f>
        <v>#N/A</v>
      </c>
      <c r="D2" s="4" t="str">
        <f aca="false">IF(NOT(ISNA(A2)),A2,IF(NOT(ISNA(B2)),B2,IF(NOT(ISNA(C2)),C2,"")))</f>
        <v>Completed</v>
      </c>
    </row>
    <row r="3" customFormat="false" ht="15" hidden="false" customHeight="false" outlineLevel="0" collapsed="false">
      <c r="A3" s="3" t="e">
        <f aca="false">#N/A</f>
        <v>#N/A</v>
      </c>
      <c r="B3" s="3" t="n">
        <v>44635</v>
      </c>
      <c r="C3" s="3" t="e">
        <f aca="false">#N/A</f>
        <v>#N/A</v>
      </c>
      <c r="D3" s="4" t="n">
        <f aca="false">IF(NOT(ISNA(A3)),A3,IF(NOT(ISNA(B3)),B3,IF(NOT(ISNA(C3)),C3,"")))</f>
        <v>44635</v>
      </c>
    </row>
    <row r="4" customFormat="false" ht="15" hidden="false" customHeight="false" outlineLevel="0" collapsed="false">
      <c r="A4" s="3" t="e">
        <f aca="false">#N/A</f>
        <v>#N/A</v>
      </c>
      <c r="B4" s="3" t="e">
        <f aca="false">#N/A</f>
        <v>#N/A</v>
      </c>
      <c r="C4" s="3" t="s">
        <v>5</v>
      </c>
      <c r="D4" s="4" t="str">
        <f aca="false">IF(NOT(ISNA(A4)),A4,IF(NOT(ISNA(B4)),B4,IF(NOT(ISNA(C4)),C4,"")))</f>
        <v>ENR</v>
      </c>
    </row>
    <row r="5" customFormat="false" ht="15" hidden="false" customHeight="false" outlineLevel="0" collapsed="false">
      <c r="A5" s="3" t="s">
        <v>4</v>
      </c>
      <c r="B5" s="3" t="n">
        <v>44304</v>
      </c>
      <c r="C5" s="3" t="e">
        <f aca="false">#N/A</f>
        <v>#N/A</v>
      </c>
      <c r="D5" s="4" t="str">
        <f aca="false">IF(NOT(ISNA(A5)),A5,IF(NOT(ISNA(B5)),B5,IF(NOT(ISNA(C5)),C5,"")))</f>
        <v>Completed</v>
      </c>
    </row>
    <row r="6" customFormat="false" ht="15" hidden="false" customHeight="false" outlineLevel="0" collapsed="false">
      <c r="A6" s="3" t="s">
        <v>4</v>
      </c>
      <c r="B6" s="3" t="e">
        <f aca="false">#N/A</f>
        <v>#N/A</v>
      </c>
      <c r="C6" s="3" t="s">
        <v>5</v>
      </c>
      <c r="D6" s="4" t="str">
        <f aca="false">IF(NOT(ISNA(A6)),A6,IF(NOT(ISNA(B6)),B6,IF(NOT(ISNA(C6)),C6,"")))</f>
        <v>Completed</v>
      </c>
    </row>
    <row r="7" customFormat="false" ht="15" hidden="false" customHeight="false" outlineLevel="0" collapsed="false">
      <c r="A7" s="3" t="e">
        <f aca="false">#N/A</f>
        <v>#N/A</v>
      </c>
      <c r="B7" s="3" t="n">
        <v>43713</v>
      </c>
      <c r="C7" s="3" t="s">
        <v>5</v>
      </c>
      <c r="D7" s="4" t="n">
        <f aca="false">IF(NOT(ISNA(A7)),A7,IF(NOT(ISNA(B7)),B7,IF(NOT(ISNA(C7)),C7,"")))</f>
        <v>43713</v>
      </c>
    </row>
    <row r="8" customFormat="false" ht="15" hidden="false" customHeight="false" outlineLevel="0" collapsed="false">
      <c r="A8" s="3" t="e">
        <f aca="false">#N/A</f>
        <v>#N/A</v>
      </c>
      <c r="B8" s="3" t="e">
        <f aca="false">#N/A</f>
        <v>#N/A</v>
      </c>
      <c r="C8" s="3" t="e">
        <f aca="false">#N/A</f>
        <v>#N/A</v>
      </c>
      <c r="D8" s="4" t="str">
        <f aca="false">IF(NOT(ISNA(A8)),A8,IF(NOT(ISNA(B8)),B8,IF(NOT(ISNA(C8)),C8,"")))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2022-08-26T05:48:26Z</dcterms:created>
  <dc:creator>Chris</dc:creator>
  <dc:description/>
  <dc:language>en-US</dc:language>
  <cp:lastModifiedBy>T T</cp:lastModifiedBy>
  <dcterms:modified xsi:type="dcterms:W3CDTF">2026-04-17T00:55:54Z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