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<sst xmlns="http://schemas.openxmlformats.org/spreadsheetml/2006/main" count="3" uniqueCount="3">
  <si>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</si>
  <si>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Occurence</t>
  </si>
  <si>
    <t xml:space="preserve">Rolling month 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</si>
</sst>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33"/>
  </cols>
  <sheetData>
    <row r="1" customFormat="false" ht="13.5" hidden="false" customHeight="false" outlineLevel="0" collapsed="false">
      <c r="A1" s="1" t="s">
        <v>0</v>
      </c>
      <c r="C1" s="1" t="s">
        <v>1</v>
      </c>
      <c r="E1" s="1" t="s">
        <v>2</v>
      </c>
    </row>
    <row r="2" customFormat="false" ht="13.5" hidden="false" customHeight="false" outlineLevel="0" collapsed="false">
      <c r="A2" s="2" t="n">
        <v>36526</v>
      </c>
      <c r="C2" s="0" t="n">
        <v>1</v>
      </c>
      <c r="D2" s="0" t="str">
        <f aca="false">IF(DAY(A2+1)=1,COUNTIFS(A$2:A$69,"&gt;="&amp;DATE(YEAR(A2),MONTH(A2),1),A$2:A$69,"&lt;"&amp;DATE(YEAR(A2),MONTH(A2)+1,1),C$2:C$69,1),"")</f>
        <v/>
      </c>
    </row>
    <row r="3" customFormat="false" ht="13.5" hidden="false" customHeight="false" outlineLevel="0" collapsed="false">
      <c r="A3" s="2" t="n">
        <f aca="false">A2+1</f>
        <v>36527</v>
      </c>
      <c r="D3" s="0" t="str">
        <f aca="false">IF(DAY(A3+1)=1,COUNTIFS(A$2:A$69,"&gt;="&amp;DATE(YEAR(A3),MONTH(A3),1),A$2:A$69,"&lt;"&amp;DATE(YEAR(A3),MONTH(A3)+1,1),C$2:C$69,1),"")</f>
        <v/>
      </c>
    </row>
    <row r="4" customFormat="false" ht="13.5" hidden="false" customHeight="false" outlineLevel="0" collapsed="false">
      <c r="A4" s="2" t="n">
        <f aca="false">A3+1</f>
        <v>36528</v>
      </c>
      <c r="D4" s="0" t="str">
        <f aca="false">IF(DAY(A4+1)=1,COUNTIFS(A$2:A$69,"&gt;="&amp;DATE(YEAR(A4),MONTH(A4),1),A$2:A$69,"&lt;"&amp;DATE(YEAR(A4),MONTH(A4)+1,1),C$2:C$69,1),"")</f>
        <v/>
      </c>
    </row>
    <row r="5" customFormat="false" ht="13.5" hidden="false" customHeight="false" outlineLevel="0" collapsed="false">
      <c r="A5" s="2" t="n">
        <f aca="false">A4+1</f>
        <v>36529</v>
      </c>
      <c r="D5" s="0" t="str">
        <f aca="false">IF(DAY(A5+1)=1,COUNTIFS(A$2:A$69,"&gt;="&amp;DATE(YEAR(A5),MONTH(A5),1),A$2:A$69,"&lt;"&amp;DATE(YEAR(A5),MONTH(A5)+1,1),C$2:C$69,1),"")</f>
        <v/>
      </c>
    </row>
    <row r="6" customFormat="false" ht="13.5" hidden="false" customHeight="false" outlineLevel="0" collapsed="false">
      <c r="A6" s="2" t="n">
        <f aca="false">A5+1</f>
        <v>36530</v>
      </c>
      <c r="D6" s="0" t="str">
        <f aca="false">IF(DAY(A6+1)=1,COUNTIFS(A$2:A$69,"&gt;="&amp;DATE(YEAR(A6),MONTH(A6),1),A$2:A$69,"&lt;"&amp;DATE(YEAR(A6),MONTH(A6)+1,1),C$2:C$69,1),"")</f>
        <v/>
      </c>
    </row>
    <row r="7" customFormat="false" ht="13.5" hidden="false" customHeight="false" outlineLevel="0" collapsed="false">
      <c r="A7" s="2" t="n">
        <f aca="false">A6+1</f>
        <v>36531</v>
      </c>
      <c r="D7" s="0" t="str">
        <f aca="false">IF(DAY(A7+1)=1,COUNTIFS(A$2:A$69,"&gt;="&amp;DATE(YEAR(A7),MONTH(A7),1),A$2:A$69,"&lt;"&amp;DATE(YEAR(A7),MONTH(A7)+1,1),C$2:C$69,1),"")</f>
        <v/>
      </c>
    </row>
    <row r="8" customFormat="false" ht="13.5" hidden="false" customHeight="false" outlineLevel="0" collapsed="false">
      <c r="A8" s="2" t="n">
        <f aca="false">A7+1</f>
        <v>36532</v>
      </c>
      <c r="D8" s="0" t="str">
        <f aca="false">IF(DAY(A8+1)=1,COUNTIFS(A$2:A$69,"&gt;="&amp;DATE(YEAR(A8),MONTH(A8),1),A$2:A$69,"&lt;"&amp;DATE(YEAR(A8),MONTH(A8)+1,1),C$2:C$69,1),"")</f>
        <v/>
      </c>
    </row>
    <row r="9" customFormat="false" ht="13.5" hidden="false" customHeight="false" outlineLevel="0" collapsed="false">
      <c r="A9" s="2" t="n">
        <f aca="false">A8+1</f>
        <v>36533</v>
      </c>
      <c r="C9" s="0" t="n">
        <v>1</v>
      </c>
      <c r="D9" s="0" t="str">
        <f aca="false">IF(DAY(A9+1)=1,COUNTIFS(A$2:A$69,"&gt;="&amp;DATE(YEAR(A9),MONTH(A9),1),A$2:A$69,"&lt;"&amp;DATE(YEAR(A9),MONTH(A9)+1,1),C$2:C$69,1),"")</f>
        <v/>
      </c>
    </row>
    <row r="10" customFormat="false" ht="13.5" hidden="false" customHeight="false" outlineLevel="0" collapsed="false">
      <c r="A10" s="2" t="n">
        <f aca="false">A9+1</f>
        <v>36534</v>
      </c>
      <c r="D10" s="0" t="str">
        <f aca="false">IF(DAY(A10+1)=1,COUNTIFS(A$2:A$69,"&gt;="&amp;DATE(YEAR(A10),MONTH(A10),1),A$2:A$69,"&lt;"&amp;DATE(YEAR(A10),MONTH(A10)+1,1),C$2:C$69,1),"")</f>
        <v/>
      </c>
    </row>
    <row r="11" customFormat="false" ht="13.5" hidden="false" customHeight="false" outlineLevel="0" collapsed="false">
      <c r="A11" s="2" t="n">
        <f aca="false">A10+1</f>
        <v>36535</v>
      </c>
      <c r="D11" s="0" t="str">
        <f aca="false">IF(DAY(A11+1)=1,COUNTIFS(A$2:A$69,"&gt;="&amp;DATE(YEAR(A11),MONTH(A11),1),A$2:A$69,"&lt;"&amp;DATE(YEAR(A11),MONTH(A11)+1,1),C$2:C$69,1),"")</f>
        <v/>
      </c>
    </row>
    <row r="12" customFormat="false" ht="13.5" hidden="false" customHeight="false" outlineLevel="0" collapsed="false">
      <c r="A12" s="2" t="n">
        <f aca="false">A11+1</f>
        <v>36536</v>
      </c>
      <c r="D12" s="0" t="str">
        <f aca="false">IF(DAY(A12+1)=1,COUNTIFS(A$2:A$69,"&gt;="&amp;DATE(YEAR(A12),MONTH(A12),1),A$2:A$69,"&lt;"&amp;DATE(YEAR(A12),MONTH(A12)+1,1),C$2:C$69,1),"")</f>
        <v/>
      </c>
    </row>
    <row r="13" customFormat="false" ht="13.5" hidden="false" customHeight="false" outlineLevel="0" collapsed="false">
      <c r="A13" s="2" t="n">
        <f aca="false">A12+1</f>
        <v>36537</v>
      </c>
      <c r="D13" s="0" t="str">
        <f aca="false">IF(DAY(A13+1)=1,COUNTIFS(A$2:A$69,"&gt;="&amp;DATE(YEAR(A13),MONTH(A13),1),A$2:A$69,"&lt;"&amp;DATE(YEAR(A13),MONTH(A13)+1,1),C$2:C$69,1),"")</f>
        <v/>
      </c>
    </row>
    <row r="14" customFormat="false" ht="13.5" hidden="false" customHeight="false" outlineLevel="0" collapsed="false">
      <c r="A14" s="2" t="n">
        <f aca="false">A13+1</f>
        <v>36538</v>
      </c>
      <c r="D14" s="0" t="str">
        <f aca="false">IF(DAY(A14+1)=1,COUNTIFS(A$2:A$69,"&gt;="&amp;DATE(YEAR(A14),MONTH(A14),1),A$2:A$69,"&lt;"&amp;DATE(YEAR(A14),MONTH(A14)+1,1),C$2:C$69,1),"")</f>
        <v/>
      </c>
    </row>
    <row r="15" customFormat="false" ht="13.5" hidden="false" customHeight="false" outlineLevel="0" collapsed="false">
      <c r="A15" s="2" t="n">
        <f aca="false">A14+1</f>
        <v>36539</v>
      </c>
      <c r="C15" s="0" t="n">
        <v>1</v>
      </c>
      <c r="D15" s="0" t="str">
        <f aca="false">IF(DAY(A15+1)=1,COUNTIFS(A$2:A$69,"&gt;="&amp;DATE(YEAR(A15),MONTH(A15),1),A$2:A$69,"&lt;"&amp;DATE(YEAR(A15),MONTH(A15)+1,1),C$2:C$69,1),"")</f>
        <v/>
      </c>
    </row>
    <row r="16" customFormat="false" ht="13.5" hidden="false" customHeight="false" outlineLevel="0" collapsed="false">
      <c r="A16" s="2" t="n">
        <f aca="false">A15+1</f>
        <v>36540</v>
      </c>
      <c r="D16" s="0" t="str">
        <f aca="false">IF(DAY(A16+1)=1,COUNTIFS(A$2:A$69,"&gt;="&amp;DATE(YEAR(A16),MONTH(A16),1),A$2:A$69,"&lt;"&amp;DATE(YEAR(A16),MONTH(A16)+1,1),C$2:C$69,1),"")</f>
        <v/>
      </c>
    </row>
    <row r="17" customFormat="false" ht="13.5" hidden="false" customHeight="false" outlineLevel="0" collapsed="false">
      <c r="A17" s="2" t="n">
        <f aca="false">A16+1</f>
        <v>36541</v>
      </c>
      <c r="D17" s="0" t="str">
        <f aca="false">IF(DAY(A17+1)=1,COUNTIFS(A$2:A$69,"&gt;="&amp;DATE(YEAR(A17),MONTH(A17),1),A$2:A$69,"&lt;"&amp;DATE(YEAR(A17),MONTH(A17)+1,1),C$2:C$69,1),"")</f>
        <v/>
      </c>
    </row>
    <row r="18" customFormat="false" ht="13.5" hidden="false" customHeight="false" outlineLevel="0" collapsed="false">
      <c r="A18" s="2" t="n">
        <f aca="false">A17+1</f>
        <v>36542</v>
      </c>
      <c r="D18" s="0" t="str">
        <f aca="false">IF(DAY(A18+1)=1,COUNTIFS(A$2:A$69,"&gt;="&amp;DATE(YEAR(A18),MONTH(A18),1),A$2:A$69,"&lt;"&amp;DATE(YEAR(A18),MONTH(A18)+1,1),C$2:C$69,1),"")</f>
        <v/>
      </c>
    </row>
    <row r="19" customFormat="false" ht="13.5" hidden="false" customHeight="false" outlineLevel="0" collapsed="false">
      <c r="A19" s="2" t="n">
        <f aca="false">A18+1</f>
        <v>36543</v>
      </c>
      <c r="D19" s="0" t="str">
        <f aca="false">IF(DAY(A19+1)=1,COUNTIFS(A$2:A$69,"&gt;="&amp;DATE(YEAR(A19),MONTH(A19),1),A$2:A$69,"&lt;"&amp;DATE(YEAR(A19),MONTH(A19)+1,1),C$2:C$69,1),"")</f>
        <v/>
      </c>
    </row>
    <row r="20" customFormat="false" ht="13.5" hidden="false" customHeight="false" outlineLevel="0" collapsed="false">
      <c r="A20" s="2" t="n">
        <f aca="false">A19+1</f>
        <v>36544</v>
      </c>
      <c r="C20" s="0" t="n">
        <v>1</v>
      </c>
      <c r="D20" s="0" t="str">
        <f aca="false">IF(DAY(A20+1)=1,COUNTIFS(A$2:A$69,"&gt;="&amp;DATE(YEAR(A20),MONTH(A20),1),A$2:A$69,"&lt;"&amp;DATE(YEAR(A20),MONTH(A20)+1,1),C$2:C$69,1),"")</f>
        <v/>
      </c>
    </row>
    <row r="21" customFormat="false" ht="13.5" hidden="false" customHeight="false" outlineLevel="0" collapsed="false">
      <c r="A21" s="2" t="n">
        <f aca="false">A20+1</f>
        <v>36545</v>
      </c>
      <c r="D21" s="0" t="str">
        <f aca="false">IF(DAY(A21+1)=1,COUNTIFS(A$2:A$69,"&gt;="&amp;DATE(YEAR(A21),MONTH(A21),1),A$2:A$69,"&lt;"&amp;DATE(YEAR(A21),MONTH(A21)+1,1),C$2:C$69,1),"")</f>
        <v/>
      </c>
    </row>
    <row r="22" customFormat="false" ht="13.5" hidden="false" customHeight="false" outlineLevel="0" collapsed="false">
      <c r="A22" s="2" t="n">
        <f aca="false">A21+1</f>
        <v>36546</v>
      </c>
      <c r="D22" s="0" t="str">
        <f aca="false">IF(DAY(A22+1)=1,COUNTIFS(A$2:A$69,"&gt;="&amp;DATE(YEAR(A22),MONTH(A22),1),A$2:A$69,"&lt;"&amp;DATE(YEAR(A22),MONTH(A22)+1,1),C$2:C$69,1),"")</f>
        <v/>
      </c>
    </row>
    <row r="23" customFormat="false" ht="13.5" hidden="false" customHeight="false" outlineLevel="0" collapsed="false">
      <c r="A23" s="2" t="n">
        <f aca="false">A22+1</f>
        <v>36547</v>
      </c>
      <c r="D23" s="0" t="str">
        <f aca="false">IF(DAY(A23+1)=1,COUNTIFS(A$2:A$69,"&gt;="&amp;DATE(YEAR(A23),MONTH(A23),1),A$2:A$69,"&lt;"&amp;DATE(YEAR(A23),MONTH(A23)+1,1),C$2:C$69,1),"")</f>
        <v/>
      </c>
    </row>
    <row r="24" customFormat="false" ht="13.5" hidden="false" customHeight="false" outlineLevel="0" collapsed="false">
      <c r="A24" s="2" t="n">
        <f aca="false">A23+1</f>
        <v>36548</v>
      </c>
      <c r="D24" s="0" t="str">
        <f aca="false">IF(DAY(A24+1)=1,COUNTIFS(A$2:A$69,"&gt;="&amp;DATE(YEAR(A24),MONTH(A24),1),A$2:A$69,"&lt;"&amp;DATE(YEAR(A24),MONTH(A24)+1,1),C$2:C$69,1),"")</f>
        <v/>
      </c>
    </row>
    <row r="25" customFormat="false" ht="13.5" hidden="false" customHeight="false" outlineLevel="0" collapsed="false">
      <c r="A25" s="2" t="n">
        <f aca="false">A24+1</f>
        <v>36549</v>
      </c>
      <c r="D25" s="0" t="str">
        <f aca="false">IF(DAY(A25+1)=1,COUNTIFS(A$2:A$69,"&gt;="&amp;DATE(YEAR(A25),MONTH(A25),1),A$2:A$69,"&lt;"&amp;DATE(YEAR(A25),MONTH(A25)+1,1),C$2:C$69,1),"")</f>
        <v/>
      </c>
    </row>
    <row r="26" customFormat="false" ht="13.5" hidden="false" customHeight="false" outlineLevel="0" collapsed="false">
      <c r="A26" s="2" t="n">
        <f aca="false">A25+1</f>
        <v>36550</v>
      </c>
      <c r="C26" s="0" t="n">
        <v>1</v>
      </c>
      <c r="D26" s="0" t="str">
        <f aca="false">IF(DAY(A26+1)=1,COUNTIFS(A$2:A$69,"&gt;="&amp;DATE(YEAR(A26),MONTH(A26),1),A$2:A$69,"&lt;"&amp;DATE(YEAR(A26),MONTH(A26)+1,1),C$2:C$69,1),"")</f>
        <v/>
      </c>
    </row>
    <row r="27" customFormat="false" ht="13.5" hidden="false" customHeight="false" outlineLevel="0" collapsed="false">
      <c r="A27" s="2" t="n">
        <f aca="false">A26+1</f>
        <v>36551</v>
      </c>
      <c r="D27" s="0" t="str">
        <f aca="false">IF(DAY(A27+1)=1,COUNTIFS(A$2:A$69,"&gt;="&amp;DATE(YEAR(A27),MONTH(A27),1),A$2:A$69,"&lt;"&amp;DATE(YEAR(A27),MONTH(A27)+1,1),C$2:C$69,1),"")</f>
        <v/>
      </c>
    </row>
    <row r="28" customFormat="false" ht="13.5" hidden="false" customHeight="false" outlineLevel="0" collapsed="false">
      <c r="A28" s="2" t="n">
        <f aca="false">A27+1</f>
        <v>36552</v>
      </c>
      <c r="D28" s="0" t="str">
        <f aca="false">IF(DAY(A28+1)=1,COUNTIFS(A$2:A$69,"&gt;="&amp;DATE(YEAR(A28),MONTH(A28),1),A$2:A$69,"&lt;"&amp;DATE(YEAR(A28),MONTH(A28)+1,1),C$2:C$69,1),"")</f>
        <v/>
      </c>
    </row>
    <row r="29" customFormat="false" ht="13.5" hidden="false" customHeight="false" outlineLevel="0" collapsed="false">
      <c r="A29" s="2" t="n">
        <f aca="false">A28+1</f>
        <v>36553</v>
      </c>
      <c r="D29" s="0" t="str">
        <f aca="false">IF(DAY(A29+1)=1,COUNTIFS(A$2:A$69,"&gt;="&amp;DATE(YEAR(A29),MONTH(A29),1),A$2:A$69,"&lt;"&amp;DATE(YEAR(A29),MONTH(A29)+1,1),C$2:C$69,1),"")</f>
        <v/>
      </c>
    </row>
    <row r="30" customFormat="false" ht="13.5" hidden="false" customHeight="false" outlineLevel="0" collapsed="false">
      <c r="A30" s="2" t="n">
        <f aca="false">A29+1</f>
        <v>36554</v>
      </c>
      <c r="D30" s="0" t="str">
        <f aca="false">IF(DAY(A30+1)=1,COUNTIFS(A$2:A$69,"&gt;="&amp;DATE(YEAR(A30),MONTH(A30),1),A$2:A$69,"&lt;"&amp;DATE(YEAR(A30),MONTH(A30)+1,1),C$2:C$69,1),"")</f>
        <v/>
      </c>
    </row>
    <row r="31" customFormat="false" ht="13.5" hidden="false" customHeight="false" outlineLevel="0" collapsed="false">
      <c r="A31" s="2" t="n">
        <f aca="false">A30+1</f>
        <v>36555</v>
      </c>
      <c r="D31" s="0" t="str">
        <f aca="false">IF(DAY(A31+1)=1,COUNTIFS(A$2:A$69,"&gt;="&amp;DATE(YEAR(A31),MONTH(A31),1),A$2:A$69,"&lt;"&amp;DATE(YEAR(A31),MONTH(A31)+1,1),C$2:C$69,1),"")</f>
        <v/>
      </c>
    </row>
    <row r="32" customFormat="false" ht="13.5" hidden="false" customHeight="false" outlineLevel="0" collapsed="false">
      <c r="A32" s="2" t="n">
        <f aca="false">A31+1</f>
        <v>36556</v>
      </c>
      <c r="D32" s="1" t="n">
        <f aca="false">IF(DAY(A32+1)=1,COUNTIFS(A$2:A$69,"&gt;="&amp;DATE(YEAR(A32),MONTH(A32),1),A$2:A$69,"&lt;"&amp;DATE(YEAR(A32),MONTH(A32)+1,1),C$2:C$69,1),"")</f>
        <v>5</v>
      </c>
    </row>
    <row r="33" customFormat="false" ht="13.5" hidden="false" customHeight="false" outlineLevel="0" collapsed="false">
      <c r="A33" s="2" t="n">
        <f aca="false">A32+1</f>
        <v>36557</v>
      </c>
      <c r="D33" s="0" t="str">
        <f aca="false">IF(DAY(A33+1)=1,COUNTIFS(A$2:A$69,"&gt;="&amp;DATE(YEAR(A33),MONTH(A33),1),A$2:A$69,"&lt;"&amp;DATE(YEAR(A33),MONTH(A33)+1,1),C$2:C$69,1),"")</f>
        <v/>
      </c>
    </row>
    <row r="34" customFormat="false" ht="13.5" hidden="false" customHeight="false" outlineLevel="0" collapsed="false">
      <c r="A34" s="2" t="n">
        <f aca="false">A33+1</f>
        <v>36558</v>
      </c>
      <c r="D34" s="0" t="str">
        <f aca="false">IF(DAY(A34+1)=1,COUNTIFS(A$2:A$69,"&gt;="&amp;DATE(YEAR(A34),MONTH(A34),1),A$2:A$69,"&lt;"&amp;DATE(YEAR(A34),MONTH(A34)+1,1),C$2:C$69,1),"")</f>
        <v/>
      </c>
    </row>
    <row r="35" customFormat="false" ht="13.5" hidden="false" customHeight="false" outlineLevel="0" collapsed="false">
      <c r="A35" s="2" t="n">
        <f aca="false">A34+1</f>
        <v>36559</v>
      </c>
      <c r="C35" s="0" t="n">
        <v>1</v>
      </c>
      <c r="D35" s="0" t="str">
        <f aca="false">IF(DAY(A35+1)=1,COUNTIFS(A$2:A$69,"&gt;="&amp;DATE(YEAR(A35),MONTH(A35),1),A$2:A$69,"&lt;"&amp;DATE(YEAR(A35),MONTH(A35)+1,1),C$2:C$69,1),"")</f>
        <v/>
      </c>
    </row>
    <row r="36" customFormat="false" ht="13.5" hidden="false" customHeight="false" outlineLevel="0" collapsed="false">
      <c r="A36" s="2" t="n">
        <f aca="false">A35+1</f>
        <v>36560</v>
      </c>
      <c r="D36" s="0" t="str">
        <f aca="false">IF(DAY(A36+1)=1,COUNTIFS(A$2:A$69,"&gt;="&amp;DATE(YEAR(A36),MONTH(A36),1),A$2:A$69,"&lt;"&amp;DATE(YEAR(A36),MONTH(A36)+1,1),C$2:C$69,1),"")</f>
        <v/>
      </c>
    </row>
    <row r="37" customFormat="false" ht="13.5" hidden="false" customHeight="false" outlineLevel="0" collapsed="false">
      <c r="A37" s="2" t="n">
        <f aca="false">A36+1</f>
        <v>36561</v>
      </c>
      <c r="D37" s="0" t="str">
        <f aca="false">IF(DAY(A37+1)=1,COUNTIFS(A$2:A$69,"&gt;="&amp;DATE(YEAR(A37),MONTH(A37),1),A$2:A$69,"&lt;"&amp;DATE(YEAR(A37),MONTH(A37)+1,1),C$2:C$69,1),"")</f>
        <v/>
      </c>
    </row>
    <row r="38" customFormat="false" ht="13.5" hidden="false" customHeight="false" outlineLevel="0" collapsed="false">
      <c r="A38" s="2" t="n">
        <f aca="false">A37+1</f>
        <v>36562</v>
      </c>
      <c r="D38" s="0" t="str">
        <f aca="false">IF(DAY(A38+1)=1,COUNTIFS(A$2:A$69,"&gt;="&amp;DATE(YEAR(A38),MONTH(A38),1),A$2:A$69,"&lt;"&amp;DATE(YEAR(A38),MONTH(A38)+1,1),C$2:C$69,1),"")</f>
        <v/>
      </c>
    </row>
    <row r="39" customFormat="false" ht="13.5" hidden="false" customHeight="false" outlineLevel="0" collapsed="false">
      <c r="A39" s="2" t="n">
        <f aca="false">A38+1</f>
        <v>36563</v>
      </c>
      <c r="D39" s="0" t="str">
        <f aca="false">IF(DAY(A39+1)=1,COUNTIFS(A$2:A$69,"&gt;="&amp;DATE(YEAR(A39),MONTH(A39),1),A$2:A$69,"&lt;"&amp;DATE(YEAR(A39),MONTH(A39)+1,1),C$2:C$69,1),"")</f>
        <v/>
      </c>
    </row>
    <row r="40" customFormat="false" ht="13.5" hidden="false" customHeight="false" outlineLevel="0" collapsed="false">
      <c r="A40" s="2" t="n">
        <f aca="false">A39+1</f>
        <v>36564</v>
      </c>
      <c r="D40" s="0" t="str">
        <f aca="false">IF(DAY(A40+1)=1,COUNTIFS(A$2:A$69,"&gt;="&amp;DATE(YEAR(A40),MONTH(A40),1),A$2:A$69,"&lt;"&amp;DATE(YEAR(A40),MONTH(A40)+1,1),C$2:C$69,1),"")</f>
        <v/>
      </c>
    </row>
    <row r="41" customFormat="false" ht="13.5" hidden="false" customHeight="false" outlineLevel="0" collapsed="false">
      <c r="A41" s="2" t="n">
        <f aca="false">A40+1</f>
        <v>36565</v>
      </c>
      <c r="C41" s="0" t="n">
        <v>1</v>
      </c>
      <c r="D41" s="0" t="str">
        <f aca="false">IF(DAY(A41+1)=1,COUNTIFS(A$2:A$69,"&gt;="&amp;DATE(YEAR(A41),MONTH(A41),1),A$2:A$69,"&lt;"&amp;DATE(YEAR(A41),MONTH(A41)+1,1),C$2:C$69,1),"")</f>
        <v/>
      </c>
    </row>
    <row r="42" customFormat="false" ht="13.5" hidden="false" customHeight="false" outlineLevel="0" collapsed="false">
      <c r="A42" s="2" t="n">
        <f aca="false">A41+1</f>
        <v>36566</v>
      </c>
      <c r="D42" s="0" t="str">
        <f aca="false">IF(DAY(A42+1)=1,COUNTIFS(A$2:A$69,"&gt;="&amp;DATE(YEAR(A42),MONTH(A42),1),A$2:A$69,"&lt;"&amp;DATE(YEAR(A42),MONTH(A42)+1,1),C$2:C$69,1),"")</f>
        <v/>
      </c>
    </row>
    <row r="43" customFormat="false" ht="13.5" hidden="false" customHeight="false" outlineLevel="0" collapsed="false">
      <c r="A43" s="2" t="n">
        <f aca="false">A42+1</f>
        <v>36567</v>
      </c>
      <c r="D43" s="0" t="str">
        <f aca="false">IF(DAY(A43+1)=1,COUNTIFS(A$2:A$69,"&gt;="&amp;DATE(YEAR(A43),MONTH(A43),1),A$2:A$69,"&lt;"&amp;DATE(YEAR(A43),MONTH(A43)+1,1),C$2:C$69,1),"")</f>
        <v/>
      </c>
    </row>
    <row r="44" customFormat="false" ht="13.5" hidden="false" customHeight="false" outlineLevel="0" collapsed="false">
      <c r="A44" s="2" t="n">
        <f aca="false">A43+1</f>
        <v>36568</v>
      </c>
      <c r="D44" s="0" t="str">
        <f aca="false">IF(DAY(A44+1)=1,COUNTIFS(A$2:A$69,"&gt;="&amp;DATE(YEAR(A44),MONTH(A44),1),A$2:A$69,"&lt;"&amp;DATE(YEAR(A44),MONTH(A44)+1,1),C$2:C$69,1),"")</f>
        <v/>
      </c>
    </row>
    <row r="45" customFormat="false" ht="13.5" hidden="false" customHeight="false" outlineLevel="0" collapsed="false">
      <c r="A45" s="2" t="n">
        <f aca="false">A44+1</f>
        <v>36569</v>
      </c>
      <c r="D45" s="0" t="str">
        <f aca="false">IF(DAY(A45+1)=1,COUNTIFS(A$2:A$69,"&gt;="&amp;DATE(YEAR(A45),MONTH(A45),1),A$2:A$69,"&lt;"&amp;DATE(YEAR(A45),MONTH(A45)+1,1),C$2:C$69,1),"")</f>
        <v/>
      </c>
    </row>
    <row r="46" customFormat="false" ht="13.5" hidden="false" customHeight="false" outlineLevel="0" collapsed="false">
      <c r="A46" s="2" t="n">
        <f aca="false">A45+1</f>
        <v>36570</v>
      </c>
      <c r="D46" s="0" t="str">
        <f aca="false">IF(DAY(A46+1)=1,COUNTIFS(A$2:A$69,"&gt;="&amp;DATE(YEAR(A46),MONTH(A46),1),A$2:A$69,"&lt;"&amp;DATE(YEAR(A46),MONTH(A46)+1,1),C$2:C$69,1),"")</f>
        <v/>
      </c>
    </row>
    <row r="47" customFormat="false" ht="13.5" hidden="false" customHeight="false" outlineLevel="0" collapsed="false">
      <c r="A47" s="2" t="n">
        <f aca="false">A46+1</f>
        <v>36571</v>
      </c>
      <c r="D47" s="0" t="str">
        <f aca="false">IF(DAY(A47+1)=1,COUNTIFS(A$2:A$69,"&gt;="&amp;DATE(YEAR(A47),MONTH(A47),1),A$2:A$69,"&lt;"&amp;DATE(YEAR(A47),MONTH(A47)+1,1),C$2:C$69,1),"")</f>
        <v/>
      </c>
    </row>
    <row r="48" customFormat="false" ht="13.5" hidden="false" customHeight="false" outlineLevel="0" collapsed="false">
      <c r="A48" s="2" t="n">
        <f aca="false">A47+1</f>
        <v>36572</v>
      </c>
      <c r="D48" s="0" t="str">
        <f aca="false">IF(DAY(A48+1)=1,COUNTIFS(A$2:A$69,"&gt;="&amp;DATE(YEAR(A48),MONTH(A48),1),A$2:A$69,"&lt;"&amp;DATE(YEAR(A48),MONTH(A48)+1,1),C$2:C$69,1),"")</f>
        <v/>
      </c>
    </row>
    <row r="49" customFormat="false" ht="13.5" hidden="false" customHeight="false" outlineLevel="0" collapsed="false">
      <c r="A49" s="2" t="n">
        <f aca="false">A48+1</f>
        <v>36573</v>
      </c>
      <c r="D49" s="0" t="str">
        <f aca="false">IF(DAY(A49+1)=1,COUNTIFS(A$2:A$69,"&gt;="&amp;DATE(YEAR(A49),MONTH(A49),1),A$2:A$69,"&lt;"&amp;DATE(YEAR(A49),MONTH(A49)+1,1),C$2:C$69,1),"")</f>
        <v/>
      </c>
    </row>
    <row r="50" customFormat="false" ht="13.5" hidden="false" customHeight="false" outlineLevel="0" collapsed="false">
      <c r="A50" s="2" t="n">
        <f aca="false">A49+1</f>
        <v>36574</v>
      </c>
      <c r="D50" s="0" t="str">
        <f aca="false">IF(DAY(A50+1)=1,COUNTIFS(A$2:A$69,"&gt;="&amp;DATE(YEAR(A50),MONTH(A50),1),A$2:A$69,"&lt;"&amp;DATE(YEAR(A50),MONTH(A50)+1,1),C$2:C$69,1),"")</f>
        <v/>
      </c>
    </row>
    <row r="51" customFormat="false" ht="13.5" hidden="false" customHeight="false" outlineLevel="0" collapsed="false">
      <c r="A51" s="2" t="n">
        <f aca="false">A50+1</f>
        <v>36575</v>
      </c>
      <c r="D51" s="0" t="str">
        <f aca="false">IF(DAY(A51+1)=1,COUNTIFS(A$2:A$69,"&gt;="&amp;DATE(YEAR(A51),MONTH(A51),1),A$2:A$69,"&lt;"&amp;DATE(YEAR(A51),MONTH(A51)+1,1),C$2:C$69,1),"")</f>
        <v/>
      </c>
    </row>
    <row r="52" customFormat="false" ht="13.5" hidden="false" customHeight="false" outlineLevel="0" collapsed="false">
      <c r="A52" s="2" t="n">
        <f aca="false">A51+1</f>
        <v>36576</v>
      </c>
      <c r="C52" s="0" t="n">
        <v>1</v>
      </c>
      <c r="D52" s="0" t="str">
        <f aca="false">IF(DAY(A52+1)=1,COUNTIFS(A$2:A$69,"&gt;="&amp;DATE(YEAR(A52),MONTH(A52),1),A$2:A$69,"&lt;"&amp;DATE(YEAR(A52),MONTH(A52)+1,1),C$2:C$69,1),"")</f>
        <v/>
      </c>
    </row>
    <row r="53" customFormat="false" ht="13.5" hidden="false" customHeight="false" outlineLevel="0" collapsed="false">
      <c r="A53" s="2" t="n">
        <f aca="false">A52+1</f>
        <v>36577</v>
      </c>
      <c r="D53" s="0" t="str">
        <f aca="false">IF(DAY(A53+1)=1,COUNTIFS(A$2:A$69,"&gt;="&amp;DATE(YEAR(A53),MONTH(A53),1),A$2:A$69,"&lt;"&amp;DATE(YEAR(A53),MONTH(A53)+1,1),C$2:C$69,1),"")</f>
        <v/>
      </c>
    </row>
    <row r="54" customFormat="false" ht="13.5" hidden="false" customHeight="false" outlineLevel="0" collapsed="false">
      <c r="A54" s="2" t="n">
        <f aca="false">A53+1</f>
        <v>36578</v>
      </c>
      <c r="D54" s="0" t="str">
        <f aca="false">IF(DAY(A54+1)=1,COUNTIFS(A$2:A$69,"&gt;="&amp;DATE(YEAR(A54),MONTH(A54),1),A$2:A$69,"&lt;"&amp;DATE(YEAR(A54),MONTH(A54)+1,1),C$2:C$69,1),"")</f>
        <v/>
      </c>
    </row>
    <row r="55" customFormat="false" ht="13.5" hidden="false" customHeight="false" outlineLevel="0" collapsed="false">
      <c r="A55" s="2" t="n">
        <f aca="false">A54+1</f>
        <v>36579</v>
      </c>
      <c r="D55" s="0" t="str">
        <f aca="false">IF(DAY(A55+1)=1,COUNTIFS(A$2:A$69,"&gt;="&amp;DATE(YEAR(A55),MONTH(A55),1),A$2:A$69,"&lt;"&amp;DATE(YEAR(A55),MONTH(A55)+1,1),C$2:C$69,1),"")</f>
        <v/>
      </c>
    </row>
    <row r="56" customFormat="false" ht="13.5" hidden="false" customHeight="false" outlineLevel="0" collapsed="false">
      <c r="A56" s="2" t="n">
        <f aca="false">A55+1</f>
        <v>36580</v>
      </c>
      <c r="D56" s="0" t="str">
        <f aca="false">IF(DAY(A56+1)=1,COUNTIFS(A$2:A$69,"&gt;="&amp;DATE(YEAR(A56),MONTH(A56),1),A$2:A$69,"&lt;"&amp;DATE(YEAR(A56),MONTH(A56)+1,1),C$2:C$69,1),"")</f>
        <v/>
      </c>
    </row>
    <row r="57" customFormat="false" ht="13.5" hidden="false" customHeight="false" outlineLevel="0" collapsed="false">
      <c r="A57" s="2" t="n">
        <f aca="false">A56+1</f>
        <v>36581</v>
      </c>
      <c r="D57" s="0" t="str">
        <f aca="false">IF(DAY(A57+1)=1,COUNTIFS(A$2:A$69,"&gt;="&amp;DATE(YEAR(A57),MONTH(A57),1),A$2:A$69,"&lt;"&amp;DATE(YEAR(A57),MONTH(A57)+1,1),C$2:C$69,1),"")</f>
        <v/>
      </c>
    </row>
    <row r="58" customFormat="false" ht="13.5" hidden="false" customHeight="false" outlineLevel="0" collapsed="false">
      <c r="A58" s="2" t="n">
        <f aca="false">A57+1</f>
        <v>36582</v>
      </c>
      <c r="D58" s="0" t="str">
        <f aca="false">IF(DAY(A58+1)=1,COUNTIFS(A$2:A$69,"&gt;="&amp;DATE(YEAR(A58),MONTH(A58),1),A$2:A$69,"&lt;"&amp;DATE(YEAR(A58),MONTH(A58)+1,1),C$2:C$69,1),"")</f>
        <v/>
      </c>
    </row>
    <row r="59" customFormat="false" ht="13.5" hidden="false" customHeight="false" outlineLevel="0" collapsed="false">
      <c r="A59" s="2" t="n">
        <f aca="false">A58+1</f>
        <v>36583</v>
      </c>
      <c r="D59" s="0" t="str">
        <f aca="false">IF(DAY(A59+1)=1,COUNTIFS(A$2:A$69,"&gt;="&amp;DATE(YEAR(A59),MONTH(A59),1),A$2:A$69,"&lt;"&amp;DATE(YEAR(A59),MONTH(A59)+1,1),C$2:C$69,1),"")</f>
        <v/>
      </c>
    </row>
    <row r="60" customFormat="false" ht="13.5" hidden="false" customHeight="false" outlineLevel="0" collapsed="false">
      <c r="A60" s="2" t="n">
        <f aca="false">A59+1</f>
        <v>36584</v>
      </c>
      <c r="D60" s="0" t="str">
        <f aca="false">IF(DAY(A60+1)=1,COUNTIFS(A$2:A$69,"&gt;="&amp;DATE(YEAR(A60),MONTH(A60),1),A$2:A$69,"&lt;"&amp;DATE(YEAR(A60),MONTH(A60)+1,1),C$2:C$69,1),"")</f>
        <v/>
      </c>
    </row>
    <row r="61" customFormat="false" ht="13.5" hidden="false" customHeight="false" outlineLevel="0" collapsed="false">
      <c r="A61" s="2" t="n">
        <f aca="false">A60+1</f>
        <v>36585</v>
      </c>
      <c r="C61" s="0" t="n">
        <v>1</v>
      </c>
      <c r="D61" s="1" t="n">
        <f aca="false">IF(DAY(A61+1)=1,COUNTIFS(A$2:A$69,"&gt;="&amp;DATE(YEAR(A61),MONTH(A61),1),A$2:A$69,"&lt;"&amp;DATE(YEAR(A61),MONTH(A61)+1,1),C$2:C$69,1),"")</f>
        <v>4</v>
      </c>
    </row>
    <row r="62" customFormat="false" ht="13.5" hidden="false" customHeight="false" outlineLevel="0" collapsed="false">
      <c r="A62" s="2" t="n">
        <f aca="false">A61+1</f>
        <v>36586</v>
      </c>
      <c r="D62" s="0" t="str">
        <f aca="false">IF(DAY(A62+1)=1,COUNTIFS(A$2:A$69,"&gt;="&amp;DATE(YEAR(A62),MONTH(A62),1),A$2:A$69,"&lt;"&amp;DATE(YEAR(A62),MONTH(A62)+1,1),C$2:C$69,1),"")</f>
        <v/>
      </c>
    </row>
    <row r="63" customFormat="false" ht="13.5" hidden="false" customHeight="false" outlineLevel="0" collapsed="false">
      <c r="A63" s="2" t="n">
        <f aca="false">A62+1</f>
        <v>36587</v>
      </c>
      <c r="D63" s="0" t="str">
        <f aca="false">IF(DAY(A63+1)=1,COUNTIFS(A$2:A$69,"&gt;="&amp;DATE(YEAR(A63),MONTH(A63),1),A$2:A$69,"&lt;"&amp;DATE(YEAR(A63),MONTH(A63)+1,1),C$2:C$69,1),"")</f>
        <v/>
      </c>
    </row>
    <row r="64" customFormat="false" ht="13.5" hidden="false" customHeight="false" outlineLevel="0" collapsed="false">
      <c r="A64" s="2" t="n">
        <f aca="false">A63+1</f>
        <v>36588</v>
      </c>
      <c r="D64" s="0" t="str">
        <f aca="false">IF(DAY(A64+1)=1,COUNTIFS(A$2:A$69,"&gt;="&amp;DATE(YEAR(A64),MONTH(A64),1),A$2:A$69,"&lt;"&amp;DATE(YEAR(A64),MONTH(A64)+1,1),C$2:C$69,1),"")</f>
        <v/>
      </c>
    </row>
    <row r="65" customFormat="false" ht="13.5" hidden="false" customHeight="false" outlineLevel="0" collapsed="false">
      <c r="A65" s="2" t="n">
        <f aca="false">A64+1</f>
        <v>36589</v>
      </c>
      <c r="D65" s="0" t="str">
        <f aca="false">IF(DAY(A65+1)=1,COUNTIFS(A$2:A$69,"&gt;="&amp;DATE(YEAR(A65),MONTH(A65),1),A$2:A$69,"&lt;"&amp;DATE(YEAR(A65),MONTH(A65)+1,1),C$2:C$69,1),"")</f>
        <v/>
      </c>
    </row>
    <row r="66" customFormat="false" ht="13.5" hidden="false" customHeight="false" outlineLevel="0" collapsed="false">
      <c r="A66" s="2" t="n">
        <f aca="false">A65+1</f>
        <v>36590</v>
      </c>
      <c r="D66" s="0" t="str">
        <f aca="false">IF(DAY(A66+1)=1,COUNTIFS(A$2:A$69,"&gt;="&amp;DATE(YEAR(A66),MONTH(A66),1),A$2:A$69,"&lt;"&amp;DATE(YEAR(A66),MONTH(A66)+1,1),C$2:C$69,1),"")</f>
        <v/>
      </c>
    </row>
    <row r="67" customFormat="false" ht="13.5" hidden="false" customHeight="false" outlineLevel="0" collapsed="false">
      <c r="A67" s="2" t="n">
        <f aca="false">A66+1</f>
        <v>36591</v>
      </c>
      <c r="D67" s="0" t="str">
        <f aca="false">IF(DAY(A67+1)=1,COUNTIFS(A$2:A$69,"&gt;="&amp;DATE(YEAR(A67),MONTH(A67),1),A$2:A$69,"&lt;"&amp;DATE(YEAR(A67),MONTH(A67)+1,1),C$2:C$69,1),"")</f>
        <v/>
      </c>
    </row>
    <row r="68" customFormat="false" ht="13.5" hidden="false" customHeight="false" outlineLevel="0" collapsed="false">
      <c r="A68" s="2" t="n">
        <f aca="false">A67+1</f>
        <v>36592</v>
      </c>
      <c r="D68" s="0" t="str">
        <f aca="false">IF(DAY(A68+1)=1,COUNTIFS(A$2:A$69,"&gt;="&amp;DATE(YEAR(A68),MONTH(A68),1),A$2:A$69,"&lt;"&amp;DATE(YEAR(A68),MONTH(A68)+1,1),C$2:C$69,1),"")</f>
        <v/>
      </c>
    </row>
    <row r="69" customFormat="false" ht="13.5" hidden="false" customHeight="false" outlineLevel="0" collapsed="false">
      <c r="A69" s="2" t="n">
        <f aca="false">A68+1</f>
        <v>36593</v>
      </c>
      <c r="D69" s="0" t="str">
        <f aca="false">IF(DAY(A69+1)=1,COUNTIFS(A$2:A$69,"&gt;="&amp;DATE(YEAR(A69),MONTH(A69),1),A$2:A$69,"&lt;"&amp;DATE(YEAR(A69),MONTH(A69)+1,1),C$2:C$69,1),"")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2022-04-07T17:52:00Z</dcterms:created>
  <dc:creator>theis stenberg</dc:creator>
  <dc:description/>
  <dc:language>en-US</dc:language>
  <cp:lastModifiedBy>86180</cp:lastModifiedBy>
  <dcterms:modified xsi:type="dcterms:W3CDTF">2026-04-17T02:09:12Z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7346130E6F634C43884246740E4FD523_12</vt:lpwstr>
  </property>
  <property fmtid="{D5CDD505-2E9C-101B-9397-08002B2CF9AE}" pid="3" name="KSOProductBuildVer">
    <vt:lpwstr>2052-12.1.0.16729</vt:lpwstr>
  </property>
</Properties>
</file>