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<sst xmlns="http://schemas.openxmlformats.org/spreadsheetml/2006/main" count="18" uniqueCount="18">
  <si>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employee statistics</t>
  </si>
  <si>
    <t xml:space="preserve">Year</t>
  </si>
  <si>
    <t xml:space="preserve">Employee Name</t>
  </si>
  <si>
    <t xml:space="preserve">Jhon Smith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</si>
  <si>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</si>
  <si>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</si>
  <si>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</si>
  <si>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</si>
  <si>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</si>
  <si>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</si>
  <si>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</si>
  <si>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</si>
  <si>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</si>
  <si>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</si>
  <si>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</si>
  <si>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</si>
  <si>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Night shift</t>
  </si>
  <si>
    <t xml:space="preserve">result in 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</si>
</sst>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0000"/>
    <numFmt numFmtId="166" formatCode="0"/>
    <numFmt numFmtId="167" formatCode="0.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21"/>
  </cols>
  <sheetData>
    <row r="1" customFormat="false" ht="26.2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n">
        <v>2016</v>
      </c>
      <c r="O3" s="4" t="n">
        <v>2010</v>
      </c>
    </row>
    <row r="4" customFormat="false" ht="15" hidden="false" customHeight="false" outlineLevel="0" collapsed="false">
      <c r="O4" s="4" t="n">
        <v>2011</v>
      </c>
    </row>
    <row r="5" customFormat="false" ht="15" hidden="false" customHeight="false" outlineLevel="0" collapsed="false">
      <c r="A5" s="2" t="s">
        <v>2</v>
      </c>
      <c r="B5" s="5" t="s">
        <v>3</v>
      </c>
      <c r="C5" s="5"/>
      <c r="D5" s="5"/>
      <c r="E5" s="5"/>
      <c r="F5" s="5"/>
      <c r="O5" s="4" t="n">
        <v>2012</v>
      </c>
    </row>
    <row r="6" customFormat="false" ht="15" hidden="false" customHeight="false" outlineLevel="0" collapsed="false">
      <c r="O6" s="4" t="n">
        <v>2013</v>
      </c>
    </row>
    <row r="7" customFormat="false" ht="15" hidden="false" customHeight="false" outlineLevel="0" collapsed="false">
      <c r="O7" s="4" t="n">
        <v>2014</v>
      </c>
    </row>
    <row r="8" customFormat="false" ht="15" hidden="false" customHeight="false" outlineLevel="0" collapsed="false">
      <c r="A8" s="6"/>
      <c r="B8" s="2" t="s">
        <v>4</v>
      </c>
      <c r="C8" s="2" t="s">
        <v>5</v>
      </c>
      <c r="D8" s="2" t="s">
        <v>6</v>
      </c>
      <c r="E8" s="2" t="s">
        <v>7</v>
      </c>
      <c r="F8" s="2" t="s">
        <v>8</v>
      </c>
      <c r="G8" s="2" t="s">
        <v>9</v>
      </c>
      <c r="H8" s="2" t="s">
        <v>10</v>
      </c>
      <c r="I8" s="2" t="s">
        <v>11</v>
      </c>
      <c r="J8" s="2" t="s">
        <v>12</v>
      </c>
      <c r="K8" s="2" t="s">
        <v>13</v>
      </c>
      <c r="L8" s="2" t="s">
        <v>14</v>
      </c>
      <c r="M8" s="2" t="s">
        <v>15</v>
      </c>
      <c r="O8" s="4" t="n">
        <v>2015</v>
      </c>
    </row>
    <row r="9" customFormat="false" ht="15" hidden="false" customHeight="false" outlineLevel="0" collapsed="false">
      <c r="A9" s="2" t="s">
        <v>16</v>
      </c>
      <c r="B9" s="7" t="n">
        <v>10</v>
      </c>
      <c r="C9" s="7" t="n">
        <v>15</v>
      </c>
      <c r="D9" s="7" t="n">
        <v>7</v>
      </c>
      <c r="E9" s="7" t="n">
        <v>5</v>
      </c>
      <c r="F9" s="7" t="n">
        <v>16</v>
      </c>
      <c r="G9" s="7" t="n">
        <v>14</v>
      </c>
      <c r="H9" s="7" t="n">
        <v>2</v>
      </c>
      <c r="I9" s="7" t="n">
        <v>0</v>
      </c>
      <c r="J9" s="7" t="n">
        <v>12</v>
      </c>
      <c r="K9" s="7" t="n">
        <v>12</v>
      </c>
      <c r="L9" s="7" t="n">
        <v>20</v>
      </c>
      <c r="M9" s="7" t="n">
        <v>18</v>
      </c>
      <c r="O9" s="4" t="n">
        <v>2016</v>
      </c>
    </row>
    <row r="10" customFormat="false" ht="15" hidden="false" customHeight="false" outlineLevel="0" collapsed="false">
      <c r="O10" s="4" t="n">
        <v>2017</v>
      </c>
    </row>
    <row r="11" customFormat="false" ht="15" hidden="false" customHeight="false" outlineLevel="0" collapsed="false">
      <c r="A11" s="2" t="s">
        <v>17</v>
      </c>
      <c r="B11" s="8" t="n">
        <v>0.322580645</v>
      </c>
      <c r="C11" s="8" t="n">
        <v>0.517241379</v>
      </c>
      <c r="D11" s="8" t="n">
        <v>0.225806452</v>
      </c>
      <c r="E11" s="8" t="n">
        <v>0.166666667</v>
      </c>
      <c r="F11" s="8" t="n">
        <v>0.516129032</v>
      </c>
      <c r="G11" s="8" t="n">
        <v>0.466666667</v>
      </c>
      <c r="H11" s="8" t="n">
        <v>0.064516129</v>
      </c>
      <c r="I11" s="9" t="n">
        <v>0</v>
      </c>
      <c r="J11" s="10" t="n">
        <v>0.4</v>
      </c>
      <c r="K11" s="8" t="n">
        <v>0.387096774</v>
      </c>
      <c r="L11" s="8" t="n">
        <v>0.666666667</v>
      </c>
      <c r="M11" s="8" t="n">
        <v>0.580645161</v>
      </c>
      <c r="O11" s="4" t="n">
        <v>2018</v>
      </c>
    </row>
    <row r="12" customFormat="false" ht="15" hidden="false" customHeight="false" outlineLevel="0" collapsed="false">
      <c r="O12" s="4" t="n">
        <v>2019</v>
      </c>
    </row>
    <row r="13" customFormat="false" ht="15" hidden="false" customHeight="false" outlineLevel="0" collapsed="false">
      <c r="O13" s="4" t="n">
        <v>2020</v>
      </c>
    </row>
    <row r="14" customFormat="false" ht="15" hidden="false" customHeight="false" outlineLevel="0" collapsed="false">
      <c r="O14" s="4" t="n">
        <v>2021</v>
      </c>
    </row>
    <row r="15" customFormat="false" ht="15" hidden="false" customHeight="false" outlineLevel="0" collapsed="false">
      <c r="O15" s="4" t="n">
        <v>2022</v>
      </c>
    </row>
  </sheetData>
  <mergeCells count="2">
    <mergeCell ref="A1:F1"/>
    <mergeCell ref="B5:F5"/>
  </mergeCells>
  <dataValidations count="1">
    <dataValidation allowBlank="true" errorStyle="stop" operator="between" showDropDown="false" showErrorMessage="true" showInputMessage="true" sqref="B3" type="list">
      <formula1>$O$3:$O$15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2022-03-02T18:04:42Z</dcterms:created>
  <dc:creator>Gost</dc:creator>
  <dc:description/>
  <dc:language>en-US</dc:language>
  <cp:lastModifiedBy>Gost</cp:lastModifiedBy>
  <dcterms:modified xsi:type="dcterms:W3CDTF">2026-04-17T02:36:13Z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