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<sst xmlns="http://schemas.openxmlformats.org/spreadsheetml/2006/main" count="11" uniqueCount="10">
  <si>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 xml:space="preserve">Blue</t>
  </si>
  <si>
    <t xml:space="preserve">Green</t>
  </si>
  <si>
    <t xml:space="preserve">Yellow</t>
  </si>
  <si>
    <t xml:space="preserve">Black</t>
  </si>
  <si>
    <t xml:space="preserve">Orange</t>
  </si>
  <si>
    <t xml:space="preserve">Red</t>
  </si>
  <si>
    <t xml:space="preserve">A</t>
  </si>
  <si>
    <t xml:space="preserve">B</t>
  </si>
  <si>
    <t xml:space="preserve">Lookup value:</t>
  </si>
  <si>
    <t xml:space="preserve">Values found: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</si>
</sst>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3.5" hidden="false" customHeight="false" outlineLevel="0" collapsed="false">
      <c r="A2" s="0" t="s">
        <v>6</v>
      </c>
      <c r="B2" s="0" t="n">
        <v>0</v>
      </c>
      <c r="C2" s="0" t="n">
        <v>0</v>
      </c>
      <c r="D2" s="0" t="n">
        <v>0</v>
      </c>
      <c r="E2" s="0" t="n">
        <v>1</v>
      </c>
      <c r="F2" s="0" t="n">
        <v>0</v>
      </c>
      <c r="G2" s="0" t="n">
        <v>1</v>
      </c>
    </row>
    <row r="3" customFormat="false" ht="13.5" hidden="false" customHeight="false" outlineLevel="0" collapsed="false">
      <c r="A3" s="0" t="s">
        <v>7</v>
      </c>
      <c r="B3" s="0" t="n">
        <v>0</v>
      </c>
      <c r="C3" s="0" t="n">
        <v>0</v>
      </c>
      <c r="D3" s="0" t="n">
        <v>1</v>
      </c>
      <c r="E3" s="0" t="n">
        <v>0</v>
      </c>
      <c r="F3" s="0" t="n">
        <v>1</v>
      </c>
      <c r="G3" s="0" t="n">
        <v>0</v>
      </c>
    </row>
    <row r="5" customFormat="false" ht="13.5" hidden="false" customHeight="false" outlineLevel="0" collapsed="false">
      <c r="B5" s="0" t="s">
        <v>8</v>
      </c>
    </row>
    <row r="6" customFormat="false" ht="13.5" hidden="false" customHeight="false" outlineLevel="0" collapsed="false">
      <c r="B6" s="0" t="s">
        <v>6</v>
      </c>
    </row>
    <row r="8" customFormat="false" ht="13.5" hidden="false" customHeight="false" outlineLevel="0" collapsed="false">
      <c r="B8" s="0" t="s">
        <v>9</v>
      </c>
    </row>
    <row r="9" customFormat="false" ht="13.5" hidden="false" customHeight="false" outlineLevel="0" collapsed="false">
      <c r="B9" s="1" t="str">
        <f aca="false" t="array" ref="B9:B9">IFERROR(INDEX($B$1:$G$1,,SMALL(IF(($A$2:$A$3=$B$6)*($B$2:$G$3&gt;0),COLUMN($B$2:$G$3)-COLUMN($A$2),9999),ROW(A1))),"")</f>
        <v>Black</v>
      </c>
    </row>
    <row r="10" customFormat="false" ht="13.5" hidden="false" customHeight="false" outlineLevel="0" collapsed="false">
      <c r="B10" s="1" t="str">
        <f aca="false" t="array" ref="B10:B10">IFERROR(INDEX($B$1:$G$1,,SMALL(IF(($A$2:$A$3=$B$6)*($B$2:$G$3&gt;0),COLUMN($B$2:$G$3)-COLUMN($A$2),9999),ROW(A2))),"")</f>
        <v>Red</v>
      </c>
    </row>
    <row r="11" customFormat="false" ht="13.5" hidden="false" customHeight="false" outlineLevel="0" collapsed="false">
      <c r="B11" s="1" t="str">
        <f aca="false" t="array" ref="B11:B11">IFERROR(INDEX($B$1:$G$1,,SMALL(IF(($A$2:$A$3=$B$6)*($B$2:$G$3&gt;0),COLUMN($B$2:$G$3)-COLUMN($A$2),9999),ROW(A3))),"")</f>
        <v/>
      </c>
    </row>
    <row r="12" customFormat="false" ht="13.5" hidden="false" customHeight="false" outlineLevel="0" collapsed="false">
      <c r="B12" s="1" t="str">
        <f aca="false" t="array" ref="B12:B12">IFERROR(INDEX($B$1:$G$1,,SMALL(IF(($A$2:$A$3=$B$6)*($B$2:$G$3&gt;0),COLUMN($B$2:$G$3)-COLUMN($A$2),9999),ROW(A4))),"")</f>
        <v/>
      </c>
    </row>
    <row r="13" customFormat="false" ht="13.5" hidden="false" customHeight="false" outlineLevel="0" collapsed="false">
      <c r="B13" s="1" t="str">
        <f aca="false" t="array" ref="B13:B13">IFERROR(INDEX($B$1:$G$1,,SMALL(IF(($A$2:$A$3=$B$6)*($B$2:$G$3&gt;0),COLUMN($B$2:$G$3)-COLUMN($A$2),9999),ROW(A5))),"")</f>
        <v/>
      </c>
    </row>
    <row r="14" customFormat="false" ht="13.5" hidden="false" customHeight="false" outlineLevel="0" collapsed="false">
      <c r="B14" s="1" t="str">
        <f aca="false" t="array" ref="B14:B14">IFERROR(INDEX($B$1:$G$1,,SMALL(IF(($A$2:$A$3=$B$6)*($B$2:$G$3&gt;0),COLUMN($B$2:$G$3)-COLUMN($A$2),9999),ROW(A6))),"")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2021-10-05T08:42:00Z</dcterms:created>
  <dc:creator>U Avni</dc:creator>
  <dc:description/>
  <dc:language>en-US</dc:language>
  <cp:lastModifiedBy>。。。</cp:lastModifiedBy>
  <dcterms:modified xsi:type="dcterms:W3CDTF">2026-04-18T02:58:58Z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D8F295167AAF40DC94F500BE72D6118F_13</vt:lpwstr>
  </property>
  <property fmtid="{D5CDD505-2E9C-101B-9397-08002B2CF9AE}" pid="3" name="KSOProductBuildVer">
    <vt:lpwstr>2052-12.1.0.16729</vt:lpwstr>
  </property>
</Properties>
</file>