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52913CCE-6207-4DBB-A480-EF50020252DC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Business_Flow" sheetId="1" r:id="rId1"/>
    <sheet name="Sheet1" sheetId="3" r:id="rId2"/>
    <sheet name="General_Data" sheetId="2" r:id="rId3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Put Value Y or N</t>
        </r>
      </text>
    </comment>
    <comment ref="CB1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Put Value Y or N</t>
        </r>
      </text>
    </comment>
  </commentList>
</comments>
</file>

<file path=xl/sharedStrings.xml><?xml version="1.0" encoding="utf-8"?>
<sst xmlns="http://schemas.openxmlformats.org/spreadsheetml/2006/main" count="103" uniqueCount="80">
  <si>
    <t>TC_ID</t>
  </si>
  <si>
    <t>Keyword_1</t>
  </si>
  <si>
    <t>Keyword_2</t>
  </si>
  <si>
    <t>Keyword_3</t>
  </si>
  <si>
    <t>Keyword_4</t>
  </si>
  <si>
    <t>Keyword_5</t>
  </si>
  <si>
    <t>Keyword_6</t>
  </si>
  <si>
    <t>Keyword_7</t>
  </si>
  <si>
    <t>Keyword_8</t>
  </si>
  <si>
    <t>Keyword_9</t>
  </si>
  <si>
    <t>Keyword_10</t>
  </si>
  <si>
    <t>Keyword_11</t>
  </si>
  <si>
    <t>Keyword_12</t>
  </si>
  <si>
    <t>Keyword_13</t>
  </si>
  <si>
    <t>Keyword_14</t>
  </si>
  <si>
    <t>Keyword_15</t>
  </si>
  <si>
    <t>Keyword_16</t>
  </si>
  <si>
    <t>Keyword_17</t>
  </si>
  <si>
    <t>Keyword_18</t>
  </si>
  <si>
    <t>Iteration</t>
  </si>
  <si>
    <t>SubIteration</t>
  </si>
  <si>
    <t>Environment</t>
  </si>
  <si>
    <t>QA1</t>
  </si>
  <si>
    <t>QA2</t>
  </si>
  <si>
    <t>PreProd</t>
  </si>
  <si>
    <t>loginCACM</t>
  </si>
  <si>
    <t>openMenu</t>
  </si>
  <si>
    <t>savedQueries</t>
  </si>
  <si>
    <t>iddUIRunSearch</t>
  </si>
  <si>
    <t>openRecordFromSearch</t>
  </si>
  <si>
    <t>Menuitem</t>
  </si>
  <si>
    <t>Sub_Account_Type</t>
  </si>
  <si>
    <t>Sub_Account_Status</t>
  </si>
  <si>
    <t>Sub_Account_Sub_Type</t>
  </si>
  <si>
    <t>Sub_Account_Role</t>
  </si>
  <si>
    <t>Sub_Account_External_Id</t>
  </si>
  <si>
    <t>Sub_Account_Id</t>
  </si>
  <si>
    <t>Customer_Cleansed_City</t>
  </si>
  <si>
    <t>Customer_Type</t>
  </si>
  <si>
    <t>Customer_Sub_Type</t>
  </si>
  <si>
    <t>Customer_Status</t>
  </si>
  <si>
    <t>Customer_Segmentation</t>
  </si>
  <si>
    <t>Customer_Name</t>
  </si>
  <si>
    <t>Queries</t>
  </si>
  <si>
    <t>Account Query</t>
  </si>
  <si>
    <t>verifySubjAreaAcctPostAddr</t>
  </si>
  <si>
    <t>verifySubjAreaAcct</t>
  </si>
  <si>
    <t>verifyExternalIdSrc</t>
  </si>
  <si>
    <t>relatedCustomer</t>
  </si>
  <si>
    <t>nameplateRelationship</t>
  </si>
  <si>
    <t>CACM_IDD_Account_Search_by_ACCT_ID</t>
  </si>
  <si>
    <t>ACCT_ID</t>
  </si>
  <si>
    <t>ACCT_NAME</t>
  </si>
  <si>
    <t>ACCT_TYPE</t>
  </si>
  <si>
    <t>ACCT_ROLE</t>
  </si>
  <si>
    <t>ACCT_FUNCTION_TYPE</t>
  </si>
  <si>
    <t>CLEANSED ADDRESS LINE 1</t>
  </si>
  <si>
    <t>CLEANSED COUNTRY</t>
  </si>
  <si>
    <t>C_ADDR_LINE_1</t>
  </si>
  <si>
    <t>COUNTRY_CD_DESC</t>
  </si>
  <si>
    <t>PROVINCE_CD_DESC</t>
  </si>
  <si>
    <t>C_CITY</t>
  </si>
  <si>
    <t>ACCT_SUBTYPE_DESC</t>
  </si>
  <si>
    <t>ACCT_STATUS_DESC</t>
  </si>
  <si>
    <t>ACCOUNT NAME</t>
  </si>
  <si>
    <t>ACCOUNT ID</t>
  </si>
  <si>
    <t>CLEANSED PROVINCE</t>
  </si>
  <si>
    <t>CLEANSED CITY</t>
  </si>
  <si>
    <t>ACCOUNT TYPE</t>
  </si>
  <si>
    <t>ACCOUNT SUBTYPE</t>
  </si>
  <si>
    <t>ACCOUNT ROLE</t>
  </si>
  <si>
    <t>ACCOUNT STATUS</t>
  </si>
  <si>
    <t>ACCOUNT FUNCTION TYPE</t>
  </si>
  <si>
    <t>Manual</t>
  </si>
  <si>
    <t>Automation</t>
  </si>
  <si>
    <t>modeOfExecTestDataforAcct</t>
  </si>
  <si>
    <t>CACM_IDD_Account_Search_by_ACCT_ID_OtherAttrs</t>
  </si>
  <si>
    <t>logoutIDD</t>
  </si>
  <si>
    <t>Test Data Mode</t>
  </si>
  <si>
    <t>searchAccount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</si>
</sst>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Mic Shell Dlg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Mic Shell Dlg"/>
      <charset val="1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AD4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3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1" fillId="26" borderId="0" applyNumberFormat="0" applyBorder="0" applyAlignment="0" applyProtection="0"/>
    <xf numFmtId="0" fontId="12" fillId="27" borderId="4" applyNumberFormat="0" applyAlignment="0" applyProtection="0"/>
    <xf numFmtId="0" fontId="13" fillId="28" borderId="5" applyNumberFormat="0" applyAlignment="0" applyProtection="0"/>
    <xf numFmtId="0" fontId="14" fillId="0" borderId="0" applyNumberFormat="0" applyFill="0" applyBorder="0" applyAlignment="0" applyProtection="0"/>
    <xf numFmtId="0" fontId="15" fillId="29" borderId="0" applyNumberFormat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1" fillId="30" borderId="4" applyNumberFormat="0" applyAlignment="0" applyProtection="0"/>
    <xf numFmtId="0" fontId="22" fillId="0" borderId="9" applyNumberFormat="0" applyFill="0" applyAlignment="0" applyProtection="0"/>
    <xf numFmtId="0" fontId="23" fillId="31" borderId="0" applyNumberFormat="0" applyBorder="0" applyAlignment="0" applyProtection="0"/>
    <xf numFmtId="0" fontId="8" fillId="0" borderId="0"/>
    <xf numFmtId="0" fontId="2" fillId="0" borderId="0"/>
    <xf numFmtId="0" fontId="24" fillId="0" borderId="0"/>
    <xf numFmtId="0" fontId="8" fillId="0" borderId="0"/>
    <xf numFmtId="0" fontId="1" fillId="0" borderId="0"/>
    <xf numFmtId="0" fontId="1" fillId="0" borderId="0"/>
    <xf numFmtId="0" fontId="2" fillId="0" borderId="0"/>
    <xf numFmtId="0" fontId="9" fillId="0" borderId="0"/>
    <xf numFmtId="0" fontId="9" fillId="32" borderId="10" applyNumberFormat="0" applyFont="0" applyAlignment="0" applyProtection="0"/>
    <xf numFmtId="0" fontId="25" fillId="27" borderId="11" applyNumberFormat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8" fillId="0" borderId="0" applyNumberFormat="0" applyFill="0" applyBorder="0" applyAlignment="0" applyProtection="0"/>
  </cellStyleXfs>
  <cellXfs count="36">
    <xf numFmtId="0" fontId="0" fillId="0" borderId="0" xfId="0"/>
    <xf numFmtId="0" fontId="29" fillId="33" borderId="1" xfId="0" applyNumberFormat="1" applyFont="1" applyFill="1" applyBorder="1" applyAlignment="1">
      <alignment horizontal="center"/>
    </xf>
    <xf numFmtId="0" fontId="29" fillId="33" borderId="1" xfId="0" applyNumberFormat="1" applyFont="1" applyFill="1" applyBorder="1" applyAlignment="1">
      <alignment horizontal="center" vertical="center"/>
    </xf>
    <xf numFmtId="0" fontId="0" fillId="33" borderId="2" xfId="0" applyFill="1" applyBorder="1"/>
    <xf numFmtId="0" fontId="0" fillId="33" borderId="1" xfId="0" applyFill="1" applyBorder="1"/>
    <xf numFmtId="0" fontId="0" fillId="33" borderId="0" xfId="0" applyFill="1"/>
    <xf numFmtId="0" fontId="0" fillId="0" borderId="1" xfId="0" applyBorder="1"/>
    <xf numFmtId="0" fontId="0" fillId="0" borderId="1" xfId="0" applyFill="1" applyBorder="1"/>
    <xf numFmtId="0" fontId="0" fillId="0" borderId="3" xfId="0" applyFill="1" applyBorder="1"/>
    <xf numFmtId="0" fontId="29" fillId="33" borderId="1" xfId="41" applyNumberFormat="1" applyFont="1" applyFill="1" applyBorder="1" applyAlignment="1">
      <alignment horizontal="center"/>
    </xf>
    <xf numFmtId="0" fontId="27" fillId="33" borderId="1" xfId="0" applyFont="1" applyFill="1" applyBorder="1" applyAlignment="1">
      <alignment horizontal="left"/>
    </xf>
    <xf numFmtId="0" fontId="27" fillId="33" borderId="1" xfId="0" applyFont="1" applyFill="1" applyBorder="1"/>
    <xf numFmtId="0" fontId="0" fillId="33" borderId="1" xfId="0" applyFill="1" applyBorder="1" applyAlignment="1">
      <alignment vertical="center" wrapText="1"/>
    </xf>
    <xf numFmtId="0" fontId="27" fillId="34" borderId="1" xfId="0" applyFont="1" applyFill="1" applyBorder="1" applyAlignment="1">
      <alignment vertical="center" wrapText="1"/>
    </xf>
    <xf numFmtId="0" fontId="27" fillId="35" borderId="1" xfId="0" applyFont="1" applyFill="1" applyBorder="1" applyAlignment="1">
      <alignment vertical="center" wrapText="1"/>
    </xf>
    <xf numFmtId="0" fontId="30" fillId="0" borderId="1" xfId="0" applyNumberFormat="1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19" fillId="0" borderId="1" xfId="34" applyBorder="1" applyAlignment="1" applyProtection="1"/>
    <xf numFmtId="0" fontId="0" fillId="0" borderId="1" xfId="0" applyBorder="1" applyAlignment="1">
      <alignment horizontal="left" vertical="top"/>
    </xf>
    <xf numFmtId="49" fontId="0" fillId="0" borderId="1" xfId="0" applyNumberFormat="1" applyBorder="1"/>
    <xf numFmtId="0" fontId="0" fillId="0" borderId="0" xfId="0"/>
    <xf numFmtId="0" fontId="27" fillId="33" borderId="1" xfId="0" applyFont="1" applyFill="1" applyBorder="1"/>
    <xf numFmtId="0" fontId="1" fillId="0" borderId="0" xfId="0" applyNumberFormat="1" applyFont="1" applyFill="1" applyBorder="1" applyAlignment="1" applyProtection="1"/>
    <xf numFmtId="0" fontId="0" fillId="0" borderId="3" xfId="0" applyFill="1" applyBorder="1" applyAlignment="1">
      <alignment horizontal="center"/>
    </xf>
    <xf numFmtId="0" fontId="1" fillId="0" borderId="13" xfId="0" applyNumberFormat="1" applyFont="1" applyFill="1" applyBorder="1" applyAlignment="1" applyProtection="1"/>
    <xf numFmtId="0" fontId="31" fillId="36" borderId="13" xfId="0" applyNumberFormat="1" applyFont="1" applyFill="1" applyBorder="1" applyAlignment="1" applyProtection="1"/>
    <xf numFmtId="0" fontId="31" fillId="36" borderId="0" xfId="0" applyNumberFormat="1" applyFont="1" applyFill="1" applyBorder="1" applyAlignment="1" applyProtection="1"/>
    <xf numFmtId="0" fontId="1" fillId="0" borderId="14" xfId="0" applyNumberFormat="1" applyFont="1" applyFill="1" applyBorder="1" applyAlignment="1" applyProtection="1"/>
    <xf numFmtId="0" fontId="0" fillId="0" borderId="14" xfId="0" applyBorder="1"/>
    <xf numFmtId="0" fontId="0" fillId="0" borderId="0" xfId="0" applyBorder="1"/>
    <xf numFmtId="0" fontId="31" fillId="36" borderId="14" xfId="0" applyNumberFormat="1" applyFont="1" applyFill="1" applyBorder="1" applyAlignment="1" applyProtection="1"/>
    <xf numFmtId="0" fontId="0" fillId="0" borderId="14" xfId="0" quotePrefix="1" applyBorder="1"/>
    <xf numFmtId="0" fontId="0" fillId="0" borderId="14" xfId="0" applyBorder="1" applyAlignment="1">
      <alignment horizontal="left"/>
    </xf>
  </cellXfs>
  <cellStyles count="5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35" xr:uid="{00000000-0005-0000-0000-000022000000}"/>
    <cellStyle name="Hyperlink 3" xfId="36" xr:uid="{00000000-0005-0000-0000-000023000000}"/>
    <cellStyle name="Input" xfId="37" builtinId="20" customBuiltin="1"/>
    <cellStyle name="Linked Cell" xfId="38" builtinId="24" customBuiltin="1"/>
    <cellStyle name="Neutral 2" xfId="39" xr:uid="{00000000-0005-0000-0000-000026000000}"/>
    <cellStyle name="Normal" xfId="0" builtinId="0"/>
    <cellStyle name="Normal 11" xfId="40" xr:uid="{00000000-0005-0000-0000-000028000000}"/>
    <cellStyle name="Normal 2" xfId="41" xr:uid="{00000000-0005-0000-0000-000029000000}"/>
    <cellStyle name="Normal 3" xfId="42" xr:uid="{00000000-0005-0000-0000-00002A000000}"/>
    <cellStyle name="Normal 3 2" xfId="43" xr:uid="{00000000-0005-0000-0000-00002B000000}"/>
    <cellStyle name="Normal 3 3" xfId="44" xr:uid="{00000000-0005-0000-0000-00002C000000}"/>
    <cellStyle name="Normal 3 3 2" xfId="45" xr:uid="{00000000-0005-0000-0000-00002D000000}"/>
    <cellStyle name="Normal 4" xfId="46" xr:uid="{00000000-0005-0000-0000-00002E000000}"/>
    <cellStyle name="Normal 6" xfId="47" xr:uid="{00000000-0005-0000-0000-00002F000000}"/>
    <cellStyle name="Note" xfId="48" builtinId="10" customBuiltin="1"/>
    <cellStyle name="Output" xfId="49" builtinId="21" customBuiltin="1"/>
    <cellStyle name="Title" xfId="50" builtinId="15" customBuiltin="1"/>
    <cellStyle name="Total" xfId="51" builtinId="25" customBuiltin="1"/>
    <cellStyle name="Warning Text" xfId="52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"/>
  <sheetViews>
    <sheetView tabSelected="1" workbookViewId="0">
      <selection activeCell="E3" sqref="E3"/>
    </sheetView>
  </sheetViews>
  <sheetFormatPr defaultRowHeight="15"/>
  <cols>
    <col min="1" max="1" width="48.7109375" bestFit="1" customWidth="1"/>
    <col min="2" max="2" width="15.140625" bestFit="1" customWidth="1"/>
    <col min="3" max="3" width="17.85546875" bestFit="1" customWidth="1"/>
    <col min="4" max="4" width="13.42578125" bestFit="1" customWidth="1"/>
    <col min="5" max="5" width="46.7109375" bestFit="1" customWidth="1"/>
    <col min="6" max="6" width="43.7109375" bestFit="1" customWidth="1"/>
    <col min="7" max="7" width="42.5703125" bestFit="1" customWidth="1"/>
    <col min="8" max="8" width="23.140625" bestFit="1" customWidth="1"/>
    <col min="9" max="9" width="26.5703125" bestFit="1" customWidth="1"/>
    <col min="10" max="10" width="18" bestFit="1" customWidth="1"/>
    <col min="11" max="11" width="22.140625" bestFit="1" customWidth="1"/>
    <col min="12" max="12" width="16.140625" bestFit="1" customWidth="1"/>
    <col min="13" max="19" width="11.85546875" bestFit="1" customWidth="1"/>
  </cols>
  <sheetData>
    <row r="1" spans="1:38" s="5" customForma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/>
      <c r="U1" s="4"/>
      <c r="V1" s="4"/>
      <c r="W1" s="4"/>
      <c r="X1" s="4"/>
      <c r="Y1" s="4"/>
      <c r="Z1" s="3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>
      <c r="A2" s="6" t="s">
        <v>50</v>
      </c>
      <c r="B2" s="6" t="s">
        <v>25</v>
      </c>
      <c r="C2" s="27" t="s">
        <v>26</v>
      </c>
      <c r="D2" s="27" t="s">
        <v>27</v>
      </c>
      <c r="E2" s="6" t="s">
        <v>75</v>
      </c>
      <c r="F2" s="27" t="s">
        <v>28</v>
      </c>
      <c r="G2" t="s">
        <v>29</v>
      </c>
      <c r="H2" s="27" t="s">
        <v>46</v>
      </c>
      <c r="I2" s="6" t="s">
        <v>45</v>
      </c>
      <c r="J2" s="6" t="s">
        <v>47</v>
      </c>
      <c r="K2" s="6" t="s">
        <v>49</v>
      </c>
      <c r="L2" s="6" t="s">
        <v>48</v>
      </c>
      <c r="M2" s="6" t="s">
        <v>77</v>
      </c>
      <c r="N2" s="6"/>
      <c r="O2" s="6"/>
      <c r="P2" s="6"/>
      <c r="Q2" s="6"/>
      <c r="R2" s="6"/>
      <c r="S2" s="6"/>
    </row>
    <row r="3" spans="1:38">
      <c r="A3" t="s">
        <v>76</v>
      </c>
      <c r="B3" s="6" t="s">
        <v>25</v>
      </c>
      <c r="C3" s="27" t="s">
        <v>26</v>
      </c>
      <c r="D3" s="27" t="s">
        <v>27</v>
      </c>
      <c r="E3" t="s">
        <v>79</v>
      </c>
      <c r="F3" t="s">
        <v>28</v>
      </c>
      <c r="G3" s="23" t="s">
        <v>29</v>
      </c>
      <c r="H3" s="27" t="s">
        <v>46</v>
      </c>
      <c r="I3" s="6" t="s">
        <v>45</v>
      </c>
      <c r="J3" s="6" t="s">
        <v>47</v>
      </c>
      <c r="K3" s="6" t="s">
        <v>49</v>
      </c>
      <c r="L3" s="6" t="s">
        <v>48</v>
      </c>
      <c r="M3" s="6" t="s">
        <v>77</v>
      </c>
    </row>
    <row r="4" spans="1:38">
      <c r="B4" s="6"/>
      <c r="C4" s="27"/>
      <c r="D4" s="27"/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E41"/>
  <sheetViews>
    <sheetView workbookViewId="0">
      <selection activeCell="E13" sqref="E13"/>
    </sheetView>
  </sheetViews>
  <sheetFormatPr defaultRowHeight="15"/>
  <cols>
    <col min="4" max="4" width="24.5703125" bestFit="1" customWidth="1"/>
    <col min="5" max="6" width="21.42578125" bestFit="1" customWidth="1"/>
  </cols>
  <sheetData>
    <row r="3" spans="3:5">
      <c r="C3" t="s">
        <v>22</v>
      </c>
    </row>
    <row r="4" spans="3:5">
      <c r="C4" t="s">
        <v>23</v>
      </c>
    </row>
    <row r="5" spans="3:5">
      <c r="C5" t="s">
        <v>24</v>
      </c>
    </row>
    <row r="8" spans="3:5">
      <c r="D8" s="23"/>
    </row>
    <row r="9" spans="3:5">
      <c r="D9" s="23" t="s">
        <v>51</v>
      </c>
      <c r="E9" t="s">
        <v>73</v>
      </c>
    </row>
    <row r="10" spans="3:5" s="23" customFormat="1">
      <c r="E10" s="23" t="s">
        <v>74</v>
      </c>
    </row>
    <row r="11" spans="3:5" s="23" customFormat="1">
      <c r="D11" s="23" t="s">
        <v>52</v>
      </c>
    </row>
    <row r="12" spans="3:5" s="23" customFormat="1"/>
    <row r="13" spans="3:5">
      <c r="D13" s="23" t="s">
        <v>58</v>
      </c>
    </row>
    <row r="14" spans="3:5" s="23" customFormat="1"/>
    <row r="15" spans="3:5" s="23" customFormat="1">
      <c r="D15" s="23" t="s">
        <v>59</v>
      </c>
    </row>
    <row r="16" spans="3:5" s="23" customFormat="1"/>
    <row r="17" spans="4:4" s="23" customFormat="1">
      <c r="D17" s="23" t="s">
        <v>60</v>
      </c>
    </row>
    <row r="18" spans="4:4" s="23" customFormat="1"/>
    <row r="19" spans="4:4" s="23" customFormat="1">
      <c r="D19" s="23" t="s">
        <v>61</v>
      </c>
    </row>
    <row r="20" spans="4:4" s="23" customFormat="1"/>
    <row r="21" spans="4:4" s="23" customFormat="1">
      <c r="D21" s="23" t="s">
        <v>53</v>
      </c>
    </row>
    <row r="22" spans="4:4" s="23" customFormat="1"/>
    <row r="23" spans="4:4" s="23" customFormat="1">
      <c r="D23" s="23" t="s">
        <v>62</v>
      </c>
    </row>
    <row r="24" spans="4:4" s="23" customFormat="1"/>
    <row r="25" spans="4:4" s="23" customFormat="1">
      <c r="D25" s="23" t="s">
        <v>54</v>
      </c>
    </row>
    <row r="26" spans="4:4" s="23" customFormat="1"/>
    <row r="27" spans="4:4" s="23" customFormat="1">
      <c r="D27" s="23" t="s">
        <v>63</v>
      </c>
    </row>
    <row r="28" spans="4:4" s="23" customFormat="1"/>
    <row r="29" spans="4:4" s="23" customFormat="1">
      <c r="D29" s="23" t="s">
        <v>55</v>
      </c>
    </row>
    <row r="30" spans="4:4" s="23" customFormat="1"/>
    <row r="31" spans="4:4" s="23" customFormat="1"/>
    <row r="32" spans="4:4">
      <c r="D32" s="23"/>
    </row>
    <row r="33" s="23" customFormat="1"/>
    <row r="35" s="23" customFormat="1"/>
    <row r="37" s="23" customFormat="1"/>
    <row r="39" s="23" customFormat="1"/>
    <row r="41" s="23" customFormat="1"/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G16"/>
  <sheetViews>
    <sheetView zoomScale="90" zoomScaleNormal="90" workbookViewId="0">
      <selection activeCell="G3" sqref="G3"/>
    </sheetView>
  </sheetViews>
  <sheetFormatPr defaultRowHeight="15"/>
  <cols>
    <col min="1" max="1" width="47.85546875" bestFit="1" customWidth="1"/>
    <col min="2" max="2" width="8.7109375" bestFit="1" customWidth="1"/>
    <col min="3" max="3" width="12" bestFit="1" customWidth="1"/>
    <col min="4" max="4" width="21.140625" customWidth="1"/>
    <col min="5" max="5" width="18.28515625" customWidth="1"/>
    <col min="6" max="6" width="33.140625" bestFit="1" customWidth="1"/>
    <col min="7" max="7" width="33.140625" style="23" customWidth="1"/>
    <col min="8" max="9" width="22.5703125" style="23" customWidth="1"/>
    <col min="10" max="10" width="24.5703125" style="23" bestFit="1" customWidth="1"/>
    <col min="11" max="17" width="22.5703125" style="23" customWidth="1"/>
    <col min="18" max="18" width="24.85546875" style="23" bestFit="1" customWidth="1"/>
    <col min="19" max="19" width="18" bestFit="1" customWidth="1"/>
    <col min="20" max="20" width="10.42578125" bestFit="1" customWidth="1"/>
    <col min="21" max="21" width="22.42578125" bestFit="1" customWidth="1"/>
    <col min="22" max="22" width="12.5703125" bestFit="1" customWidth="1"/>
    <col min="23" max="23" width="18.5703125" bestFit="1" customWidth="1"/>
    <col min="24" max="24" width="16" bestFit="1" customWidth="1"/>
    <col min="25" max="25" width="17.5703125" bestFit="1" customWidth="1"/>
    <col min="26" max="26" width="14.7109375" bestFit="1" customWidth="1"/>
    <col min="27" max="28" width="10" bestFit="1" customWidth="1"/>
    <col min="29" max="29" width="20" bestFit="1" customWidth="1"/>
    <col min="30" max="30" width="11.5703125" bestFit="1" customWidth="1"/>
    <col min="31" max="31" width="8.42578125" bestFit="1" customWidth="1"/>
    <col min="32" max="34" width="8.140625" bestFit="1" customWidth="1"/>
    <col min="35" max="35" width="8.5703125" bestFit="1" customWidth="1"/>
    <col min="36" max="36" width="8.85546875" bestFit="1" customWidth="1"/>
    <col min="37" max="37" width="11" bestFit="1" customWidth="1"/>
    <col min="38" max="38" width="10" bestFit="1" customWidth="1"/>
    <col min="39" max="40" width="9" bestFit="1" customWidth="1"/>
    <col min="41" max="41" width="29.28515625" customWidth="1"/>
    <col min="42" max="42" width="9" bestFit="1" customWidth="1"/>
    <col min="43" max="43" width="22.7109375" bestFit="1" customWidth="1"/>
    <col min="44" max="44" width="13.42578125" bestFit="1" customWidth="1"/>
    <col min="45" max="45" width="19.85546875" bestFit="1" customWidth="1"/>
    <col min="46" max="46" width="12.140625" bestFit="1" customWidth="1"/>
    <col min="47" max="47" width="27.140625" bestFit="1" customWidth="1"/>
    <col min="48" max="48" width="23" bestFit="1" customWidth="1"/>
    <col min="49" max="49" width="18" bestFit="1" customWidth="1"/>
    <col min="50" max="50" width="8.85546875" bestFit="1" customWidth="1"/>
    <col min="51" max="51" width="15.85546875" bestFit="1" customWidth="1"/>
    <col min="52" max="52" width="9.42578125" bestFit="1" customWidth="1"/>
    <col min="53" max="53" width="14.5703125" bestFit="1" customWidth="1"/>
    <col min="54" max="54" width="6.28515625" bestFit="1" customWidth="1"/>
    <col min="55" max="55" width="17.7109375" bestFit="1" customWidth="1"/>
    <col min="56" max="56" width="6.28515625" bestFit="1" customWidth="1"/>
    <col min="57" max="57" width="17.28515625" bestFit="1" customWidth="1"/>
    <col min="58" max="58" width="8.7109375" bestFit="1" customWidth="1"/>
    <col min="59" max="59" width="21.7109375" bestFit="1" customWidth="1"/>
    <col min="60" max="60" width="9" bestFit="1" customWidth="1"/>
    <col min="61" max="61" width="18.7109375" bestFit="1" customWidth="1"/>
    <col min="62" max="62" width="13.5703125" bestFit="1" customWidth="1"/>
    <col min="63" max="63" width="26.140625" bestFit="1" customWidth="1"/>
    <col min="64" max="64" width="19.7109375" bestFit="1" customWidth="1"/>
    <col min="65" max="65" width="22.140625" bestFit="1" customWidth="1"/>
    <col min="66" max="66" width="15.28515625" bestFit="1" customWidth="1"/>
    <col min="67" max="67" width="15" bestFit="1" customWidth="1"/>
    <col min="68" max="68" width="16.28515625" bestFit="1" customWidth="1"/>
    <col min="69" max="69" width="18.7109375" bestFit="1" customWidth="1"/>
    <col min="70" max="70" width="22" bestFit="1" customWidth="1"/>
    <col min="71" max="71" width="15.7109375" bestFit="1" customWidth="1"/>
    <col min="72" max="72" width="19.85546875" bestFit="1" customWidth="1"/>
    <col min="73" max="73" width="11.140625" bestFit="1" customWidth="1"/>
    <col min="74" max="74" width="14.140625" bestFit="1" customWidth="1"/>
    <col min="75" max="75" width="18.42578125" bestFit="1" customWidth="1"/>
    <col min="76" max="76" width="17.42578125" bestFit="1" customWidth="1"/>
    <col min="77" max="77" width="9.42578125" bestFit="1" customWidth="1"/>
    <col min="78" max="78" width="17.7109375" bestFit="1" customWidth="1"/>
    <col min="79" max="79" width="10" bestFit="1" customWidth="1"/>
    <col min="80" max="80" width="11.7109375" bestFit="1" customWidth="1"/>
    <col min="81" max="81" width="10.7109375" bestFit="1" customWidth="1"/>
    <col min="82" max="82" width="12.140625" bestFit="1" customWidth="1"/>
    <col min="83" max="83" width="12.28515625" bestFit="1" customWidth="1"/>
    <col min="84" max="84" width="8.28515625" bestFit="1" customWidth="1"/>
    <col min="85" max="85" width="8.140625" bestFit="1" customWidth="1"/>
    <col min="86" max="86" width="8.7109375" bestFit="1" customWidth="1"/>
    <col min="88" max="88" width="26" bestFit="1" customWidth="1"/>
  </cols>
  <sheetData>
    <row r="1" spans="1:267" s="11" customFormat="1">
      <c r="A1" s="9" t="s">
        <v>0</v>
      </c>
      <c r="B1" s="1" t="s">
        <v>19</v>
      </c>
      <c r="C1" s="1" t="s">
        <v>20</v>
      </c>
      <c r="D1" s="10" t="s">
        <v>21</v>
      </c>
      <c r="E1" s="28" t="s">
        <v>30</v>
      </c>
      <c r="F1" s="29" t="s">
        <v>27</v>
      </c>
      <c r="G1" s="29" t="s">
        <v>78</v>
      </c>
      <c r="H1" s="33" t="s">
        <v>65</v>
      </c>
      <c r="I1" s="33" t="s">
        <v>64</v>
      </c>
      <c r="J1" s="33" t="s">
        <v>56</v>
      </c>
      <c r="K1" s="33" t="s">
        <v>57</v>
      </c>
      <c r="L1" s="33" t="s">
        <v>66</v>
      </c>
      <c r="M1" s="33" t="s">
        <v>67</v>
      </c>
      <c r="N1" s="33" t="s">
        <v>68</v>
      </c>
      <c r="O1" s="33" t="s">
        <v>69</v>
      </c>
      <c r="P1" s="33" t="s">
        <v>70</v>
      </c>
      <c r="Q1" s="33" t="s">
        <v>71</v>
      </c>
      <c r="R1" s="33" t="s">
        <v>72</v>
      </c>
      <c r="S1" s="28" t="s">
        <v>31</v>
      </c>
      <c r="T1" s="28" t="s">
        <v>32</v>
      </c>
      <c r="U1" s="28" t="s">
        <v>33</v>
      </c>
      <c r="V1" s="28" t="s">
        <v>34</v>
      </c>
      <c r="W1" s="28" t="s">
        <v>35</v>
      </c>
      <c r="X1" s="28" t="s">
        <v>36</v>
      </c>
      <c r="Y1" s="28" t="s">
        <v>37</v>
      </c>
      <c r="Z1" s="28" t="s">
        <v>38</v>
      </c>
      <c r="AA1" s="28" t="s">
        <v>39</v>
      </c>
      <c r="AB1" s="28" t="s">
        <v>40</v>
      </c>
      <c r="AC1" s="28" t="s">
        <v>41</v>
      </c>
      <c r="AD1" s="28" t="s">
        <v>42</v>
      </c>
      <c r="AE1" s="12"/>
      <c r="AF1" s="12"/>
      <c r="AG1" s="12"/>
      <c r="AH1" s="13"/>
      <c r="AI1" s="13"/>
      <c r="AJ1" s="13"/>
      <c r="AK1" s="13"/>
      <c r="AL1" s="13"/>
      <c r="AM1" s="13"/>
      <c r="AN1" s="13"/>
      <c r="AO1" s="14"/>
      <c r="AP1" s="13"/>
      <c r="CD1" s="12"/>
      <c r="CE1" s="12"/>
      <c r="CF1" s="12"/>
      <c r="CG1" s="12"/>
      <c r="CH1" s="13"/>
      <c r="CI1" s="13"/>
      <c r="CJ1" s="24"/>
    </row>
    <row r="2" spans="1:267" s="6" customFormat="1">
      <c r="A2" s="6" t="s">
        <v>50</v>
      </c>
      <c r="B2" s="15">
        <v>1</v>
      </c>
      <c r="C2" s="15">
        <v>1</v>
      </c>
      <c r="D2" s="16" t="s">
        <v>22</v>
      </c>
      <c r="E2" s="27" t="s">
        <v>43</v>
      </c>
      <c r="F2" s="6" t="s">
        <v>44</v>
      </c>
      <c r="G2" s="31" t="s">
        <v>73</v>
      </c>
      <c r="H2" s="35">
        <v>100005400</v>
      </c>
      <c r="I2" s="31"/>
      <c r="J2" s="31"/>
      <c r="K2" s="31"/>
      <c r="L2" s="31"/>
      <c r="M2" s="31"/>
      <c r="N2" s="31"/>
      <c r="O2" s="31"/>
      <c r="P2" s="31"/>
      <c r="Q2" s="31"/>
      <c r="R2" s="31"/>
      <c r="U2" s="7"/>
      <c r="V2" s="7"/>
      <c r="W2" s="17"/>
      <c r="Z2" s="7"/>
      <c r="AC2" s="7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CJ2" s="25"/>
    </row>
    <row r="3" spans="1:267" s="23" customFormat="1" ht="15.75" customHeight="1">
      <c r="A3" s="6" t="s">
        <v>76</v>
      </c>
      <c r="B3" s="15">
        <v>1</v>
      </c>
      <c r="C3" s="15">
        <v>1</v>
      </c>
      <c r="D3" s="16" t="s">
        <v>22</v>
      </c>
      <c r="E3" s="27" t="s">
        <v>43</v>
      </c>
      <c r="F3" s="6" t="s">
        <v>44</v>
      </c>
      <c r="G3" s="31"/>
      <c r="H3" s="31" t="s">
        <v>51</v>
      </c>
      <c r="I3" s="34" t="s">
        <v>52</v>
      </c>
      <c r="J3" s="31"/>
      <c r="K3" s="34"/>
      <c r="L3" s="34" t="s">
        <v>60</v>
      </c>
      <c r="M3" s="34"/>
      <c r="N3" s="34"/>
      <c r="O3" s="34"/>
      <c r="P3" s="34"/>
      <c r="Q3" s="34"/>
      <c r="R3" s="34"/>
      <c r="S3" s="6"/>
      <c r="T3" s="6"/>
      <c r="U3" s="7"/>
      <c r="V3" s="7"/>
      <c r="W3" s="6"/>
      <c r="X3" s="6"/>
      <c r="Y3" s="6"/>
      <c r="Z3" s="6"/>
      <c r="AA3" s="6"/>
      <c r="AB3" s="6"/>
      <c r="AC3" s="7"/>
      <c r="AD3" s="6"/>
      <c r="AE3" s="18"/>
      <c r="AF3" s="18"/>
      <c r="AG3" s="18"/>
      <c r="AH3" s="18"/>
      <c r="AI3" s="18"/>
      <c r="AJ3" s="18"/>
      <c r="AK3" s="18"/>
      <c r="AL3" s="18"/>
      <c r="AM3" s="19"/>
      <c r="AN3" s="19"/>
      <c r="AO3" s="18"/>
      <c r="AP3" s="18"/>
      <c r="AQ3" s="6"/>
      <c r="AR3" s="6"/>
      <c r="AS3" s="6"/>
      <c r="AT3" s="6"/>
      <c r="AU3" s="20"/>
      <c r="AV3" s="20"/>
      <c r="AW3" s="6"/>
      <c r="AX3" s="6"/>
      <c r="AY3" s="6"/>
      <c r="AZ3" s="6"/>
      <c r="BA3" s="21"/>
      <c r="BB3" s="6"/>
      <c r="BC3" s="6"/>
      <c r="BD3" s="6"/>
      <c r="BE3" s="16"/>
      <c r="BF3" s="6"/>
      <c r="BG3" s="16"/>
      <c r="BH3" s="6"/>
      <c r="BI3" s="6"/>
      <c r="BJ3" s="7"/>
      <c r="BK3" s="20"/>
      <c r="BL3" s="6"/>
      <c r="BM3" s="6"/>
      <c r="BN3" s="6"/>
      <c r="BO3" s="6"/>
      <c r="BP3" s="6"/>
      <c r="BQ3" s="6"/>
      <c r="BR3" s="6"/>
      <c r="BS3" s="6"/>
      <c r="BT3" s="6"/>
      <c r="BU3" s="6"/>
      <c r="CA3" s="6"/>
      <c r="CB3" s="6"/>
      <c r="CC3" s="6"/>
      <c r="CJ3" s="25"/>
    </row>
    <row r="4" spans="1:267" s="6" customFormat="1" ht="29.25" customHeight="1">
      <c r="B4" s="15"/>
      <c r="C4" s="15"/>
      <c r="D4" s="16"/>
      <c r="E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18"/>
      <c r="AL4" s="18"/>
      <c r="AM4" s="19"/>
      <c r="AN4" s="19"/>
      <c r="AO4" s="18"/>
      <c r="AP4" s="18"/>
      <c r="AU4" s="20"/>
      <c r="AV4" s="20"/>
      <c r="BA4" s="21"/>
      <c r="BE4" s="16"/>
      <c r="BG4" s="16"/>
      <c r="BJ4" s="7"/>
      <c r="BK4" s="20"/>
      <c r="CI4" s="22"/>
      <c r="CJ4" s="25"/>
    </row>
    <row r="5" spans="1:267" s="6" customFormat="1" ht="13.5" customHeight="1">
      <c r="B5" s="15"/>
      <c r="C5" s="15"/>
      <c r="D5" s="16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U5" s="7"/>
      <c r="V5" s="7"/>
      <c r="W5" s="17"/>
      <c r="AC5" s="7"/>
      <c r="AE5" s="18"/>
      <c r="AF5" s="18"/>
      <c r="AG5" s="18"/>
      <c r="AH5" s="18"/>
      <c r="AI5" s="18"/>
      <c r="AJ5" s="18"/>
      <c r="AK5" s="18"/>
      <c r="AL5" s="18"/>
      <c r="AM5" s="19"/>
      <c r="AN5" s="19"/>
      <c r="AO5" s="18"/>
      <c r="AP5" s="18"/>
      <c r="AU5" s="20"/>
      <c r="AV5" s="20"/>
      <c r="BA5" s="21"/>
      <c r="BE5" s="16"/>
      <c r="BG5" s="16"/>
      <c r="BJ5" s="7"/>
      <c r="BK5" s="20"/>
      <c r="CJ5" s="25"/>
    </row>
    <row r="6" spans="1:267" s="6" customFormat="1" ht="23.25" customHeight="1">
      <c r="B6" s="15"/>
      <c r="C6" s="15"/>
      <c r="D6" s="16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U6" s="7"/>
      <c r="V6" s="7"/>
      <c r="AC6" s="7"/>
      <c r="AE6" s="18"/>
      <c r="AF6" s="18"/>
      <c r="AG6" s="18"/>
      <c r="AH6" s="18"/>
      <c r="AI6" s="18"/>
      <c r="AJ6" s="18"/>
      <c r="AK6" s="18"/>
      <c r="AL6" s="18"/>
      <c r="AM6" s="19"/>
      <c r="AN6" s="19"/>
      <c r="AO6" s="18"/>
      <c r="AP6" s="18"/>
      <c r="AU6" s="20"/>
      <c r="AV6" s="20"/>
      <c r="BA6" s="21"/>
      <c r="BE6" s="16"/>
      <c r="BG6" s="16"/>
      <c r="BJ6" s="7"/>
      <c r="BK6" s="20"/>
      <c r="CJ6" s="25"/>
    </row>
    <row r="7" spans="1:267" ht="15.75" customHeight="1">
      <c r="A7" s="6"/>
      <c r="B7" s="15"/>
      <c r="C7" s="15"/>
      <c r="D7" s="16"/>
      <c r="E7" s="27"/>
      <c r="F7" s="6"/>
      <c r="G7" s="31"/>
      <c r="H7" s="31"/>
      <c r="I7" s="34"/>
      <c r="J7" s="31"/>
      <c r="K7" s="34"/>
      <c r="L7" s="34"/>
      <c r="M7" s="34"/>
      <c r="N7" s="34"/>
      <c r="O7" s="34"/>
      <c r="P7" s="34"/>
      <c r="Q7" s="34"/>
      <c r="R7" s="34"/>
      <c r="S7" s="6"/>
      <c r="T7" s="6"/>
      <c r="U7" s="7"/>
      <c r="V7" s="7"/>
      <c r="W7" s="6"/>
      <c r="X7" s="6"/>
      <c r="Y7" s="6"/>
      <c r="Z7" s="6"/>
      <c r="AA7" s="6"/>
      <c r="AB7" s="6"/>
      <c r="AC7" s="7"/>
      <c r="AD7" s="6"/>
      <c r="AE7" s="18"/>
      <c r="AF7" s="18"/>
      <c r="AG7" s="18"/>
      <c r="AH7" s="18"/>
      <c r="AI7" s="18"/>
      <c r="AJ7" s="18"/>
      <c r="AK7" s="18"/>
      <c r="AL7" s="18"/>
      <c r="AM7" s="19"/>
      <c r="AN7" s="19"/>
      <c r="AO7" s="18"/>
      <c r="AP7" s="18"/>
      <c r="AQ7" s="6"/>
      <c r="AR7" s="6"/>
      <c r="AS7" s="6"/>
      <c r="AT7" s="6"/>
      <c r="AU7" s="20"/>
      <c r="AV7" s="20"/>
      <c r="AW7" s="6"/>
      <c r="AX7" s="6"/>
      <c r="AY7" s="6"/>
      <c r="AZ7" s="6"/>
      <c r="BA7" s="21"/>
      <c r="BB7" s="6"/>
      <c r="BC7" s="6"/>
      <c r="BD7" s="6"/>
      <c r="BE7" s="16"/>
      <c r="BF7" s="6"/>
      <c r="BG7" s="16"/>
      <c r="BH7" s="6"/>
      <c r="BI7" s="6"/>
      <c r="BJ7" s="7"/>
      <c r="BK7" s="20"/>
      <c r="BL7" s="6"/>
      <c r="BM7" s="6"/>
      <c r="BN7" s="6"/>
      <c r="BO7" s="6"/>
      <c r="BP7" s="6"/>
      <c r="BQ7" s="6"/>
      <c r="BR7" s="6"/>
      <c r="BS7" s="6"/>
      <c r="BT7" s="6"/>
      <c r="BU7" s="6"/>
      <c r="CA7" s="6"/>
      <c r="CB7" s="6"/>
      <c r="CC7" s="6"/>
      <c r="CJ7" s="25"/>
    </row>
    <row r="8" spans="1:267" s="6" customFormat="1" ht="14.25" customHeight="1">
      <c r="A8" s="7"/>
      <c r="B8" s="15"/>
      <c r="C8" s="15"/>
      <c r="D8" s="16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U8" s="7"/>
      <c r="V8" s="7"/>
      <c r="W8" s="17"/>
      <c r="AC8" s="7"/>
      <c r="AE8" s="18"/>
      <c r="AF8" s="18"/>
      <c r="AG8" s="18"/>
      <c r="AH8" s="18"/>
      <c r="AI8" s="18"/>
      <c r="AJ8" s="18"/>
      <c r="AK8" s="18"/>
      <c r="AL8" s="18"/>
      <c r="AM8" s="19"/>
      <c r="AN8" s="19"/>
      <c r="AO8" s="18"/>
      <c r="AP8" s="18"/>
      <c r="AU8" s="20"/>
      <c r="AV8" s="20"/>
      <c r="BA8" s="21"/>
      <c r="BE8" s="16"/>
      <c r="BG8" s="16"/>
      <c r="BJ8" s="7"/>
      <c r="BK8" s="20"/>
      <c r="CJ8" s="25"/>
    </row>
    <row r="9" spans="1:267" ht="21.75" customHeight="1">
      <c r="A9" s="6"/>
      <c r="B9" s="15"/>
      <c r="C9" s="15"/>
      <c r="D9" s="16"/>
      <c r="E9" s="6"/>
      <c r="F9" s="6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6"/>
      <c r="T9" s="6"/>
      <c r="U9" s="7"/>
      <c r="V9" s="7"/>
      <c r="W9" s="17"/>
      <c r="X9" s="6"/>
      <c r="Y9" s="6"/>
      <c r="Z9" s="6"/>
      <c r="AA9" s="6"/>
      <c r="AB9" s="6"/>
      <c r="AC9" s="7"/>
      <c r="AD9" s="6"/>
      <c r="AE9" s="18"/>
      <c r="AF9" s="18"/>
      <c r="AG9" s="18"/>
      <c r="AH9" s="18"/>
      <c r="AI9" s="18"/>
      <c r="AJ9" s="18"/>
      <c r="AK9" s="18"/>
      <c r="AL9" s="18"/>
      <c r="AM9" s="19"/>
      <c r="AN9" s="19"/>
      <c r="AO9" s="18"/>
      <c r="AP9" s="18"/>
      <c r="AQ9" s="6"/>
      <c r="AR9" s="6"/>
      <c r="AS9" s="6"/>
      <c r="AT9" s="6"/>
      <c r="AU9" s="20"/>
      <c r="AV9" s="20"/>
      <c r="AW9" s="6"/>
      <c r="AX9" s="6"/>
      <c r="AY9" s="6"/>
      <c r="AZ9" s="6"/>
      <c r="BA9" s="21"/>
      <c r="BB9" s="6"/>
      <c r="BC9" s="6"/>
      <c r="BD9" s="6"/>
      <c r="BE9" s="16"/>
      <c r="BF9" s="6"/>
      <c r="BG9" s="16"/>
      <c r="BH9" s="6"/>
      <c r="BI9" s="6"/>
      <c r="BJ9" s="7"/>
      <c r="BK9" s="20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25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</row>
    <row r="10" spans="1:267" ht="18.75" customHeight="1">
      <c r="A10" s="8"/>
      <c r="B10" s="15"/>
      <c r="C10" s="15"/>
      <c r="D10" s="16"/>
      <c r="E10" s="6"/>
      <c r="F10" s="6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6"/>
      <c r="T10" s="6"/>
      <c r="U10" s="7"/>
      <c r="V10" s="7"/>
      <c r="W10" s="17"/>
      <c r="X10" s="6"/>
      <c r="Y10" s="6"/>
      <c r="Z10" s="6"/>
      <c r="AA10" s="6"/>
      <c r="AB10" s="6"/>
      <c r="AC10" s="7"/>
      <c r="AD10" s="6"/>
      <c r="AE10" s="18"/>
      <c r="AF10" s="18"/>
      <c r="AG10" s="18"/>
      <c r="AH10" s="18"/>
      <c r="AI10" s="18"/>
      <c r="AJ10" s="18"/>
      <c r="AK10" s="18"/>
      <c r="AL10" s="18"/>
      <c r="AM10" s="19"/>
      <c r="AN10" s="19"/>
      <c r="AO10" s="18"/>
      <c r="AP10" s="18"/>
      <c r="AQ10" s="6"/>
      <c r="AR10" s="6"/>
      <c r="AS10" s="6"/>
      <c r="AT10" s="6"/>
      <c r="AU10" s="20"/>
      <c r="AV10" s="20"/>
      <c r="AW10" s="6"/>
      <c r="AX10" s="6"/>
      <c r="AY10" s="6"/>
      <c r="AZ10" s="6"/>
      <c r="BA10" s="21"/>
      <c r="BB10" s="6"/>
      <c r="BC10" s="6"/>
      <c r="BD10" s="6"/>
      <c r="BE10" s="16"/>
      <c r="BF10" s="6"/>
      <c r="BG10" s="16"/>
      <c r="BH10" s="6"/>
      <c r="BI10" s="6"/>
      <c r="BJ10" s="7"/>
      <c r="BK10" s="20"/>
      <c r="BL10" s="6"/>
      <c r="BM10" s="6"/>
      <c r="BN10" s="6"/>
      <c r="BO10" s="6"/>
      <c r="BP10" s="6"/>
      <c r="BQ10" s="6"/>
      <c r="BR10" s="6"/>
      <c r="BS10" s="6"/>
      <c r="BT10" s="6"/>
      <c r="BU10" s="6"/>
      <c r="CA10" s="6"/>
      <c r="CB10" s="6"/>
      <c r="CC10" s="6"/>
      <c r="CJ10" s="25"/>
    </row>
    <row r="11" spans="1:267" s="6" customFormat="1">
      <c r="A11" s="8"/>
      <c r="B11" s="15"/>
      <c r="C11" s="15"/>
      <c r="D11" s="16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W11" s="17"/>
      <c r="AC11" s="7"/>
      <c r="AE11" s="18"/>
      <c r="AF11" s="18"/>
      <c r="AG11" s="18"/>
      <c r="AH11" s="18"/>
      <c r="AI11" s="18"/>
      <c r="AJ11" s="18"/>
      <c r="AK11" s="18"/>
      <c r="AL11" s="18"/>
      <c r="AM11" s="19"/>
      <c r="AN11" s="19"/>
      <c r="AO11" s="18"/>
      <c r="AP11" s="18"/>
      <c r="AU11" s="20"/>
      <c r="AV11" s="20"/>
      <c r="BA11" s="21"/>
      <c r="BE11" s="16"/>
      <c r="BG11" s="16"/>
      <c r="BJ11" s="7"/>
      <c r="BK11" s="20"/>
      <c r="CJ11" s="25"/>
    </row>
    <row r="12" spans="1:267" s="23" customFormat="1" ht="18.75" customHeight="1">
      <c r="A12" s="8"/>
      <c r="B12" s="15"/>
      <c r="C12" s="15"/>
      <c r="D12" s="16"/>
      <c r="E12" s="6"/>
      <c r="F12" s="6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6"/>
      <c r="T12" s="6"/>
      <c r="U12" s="7"/>
      <c r="V12" s="7"/>
      <c r="W12" s="17"/>
      <c r="X12" s="6"/>
      <c r="Y12" s="6"/>
      <c r="Z12" s="6"/>
      <c r="AA12" s="6"/>
      <c r="AB12" s="6"/>
      <c r="AC12" s="7"/>
      <c r="AD12" s="6"/>
      <c r="AE12" s="18"/>
      <c r="AF12" s="18"/>
      <c r="AG12" s="18"/>
      <c r="AH12" s="18"/>
      <c r="AI12" s="18"/>
      <c r="AJ12" s="18"/>
      <c r="AK12" s="18"/>
      <c r="AL12" s="18"/>
      <c r="AM12" s="19"/>
      <c r="AN12" s="19"/>
      <c r="AO12" s="18"/>
      <c r="AP12" s="18"/>
      <c r="AQ12" s="6"/>
      <c r="AR12" s="6"/>
      <c r="AS12" s="6"/>
      <c r="AT12" s="6"/>
      <c r="AU12" s="20"/>
      <c r="AV12" s="20"/>
      <c r="AW12" s="6"/>
      <c r="AX12" s="6"/>
      <c r="AY12" s="6"/>
      <c r="AZ12" s="6"/>
      <c r="BA12" s="21"/>
      <c r="BB12" s="6"/>
      <c r="BC12" s="6"/>
      <c r="BD12" s="6"/>
      <c r="BE12" s="16"/>
      <c r="BF12" s="6"/>
      <c r="BG12" s="16"/>
      <c r="BH12" s="6"/>
      <c r="BI12" s="6"/>
      <c r="BJ12" s="7"/>
      <c r="BK12" s="20"/>
      <c r="BL12" s="6"/>
      <c r="BM12" s="6"/>
      <c r="BN12" s="6"/>
      <c r="BO12" s="6"/>
      <c r="BP12" s="6"/>
      <c r="BQ12" s="6"/>
      <c r="BR12" s="6"/>
      <c r="BS12" s="6"/>
      <c r="BT12" s="6"/>
      <c r="BU12" s="6"/>
      <c r="CA12" s="6"/>
      <c r="CB12" s="6"/>
      <c r="CC12" s="6"/>
      <c r="CJ12" s="25"/>
    </row>
    <row r="13" spans="1:267" s="6" customFormat="1">
      <c r="A13" s="8"/>
      <c r="B13" s="15"/>
      <c r="C13" s="15"/>
      <c r="D13" s="16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W13" s="17"/>
      <c r="AC13" s="7"/>
      <c r="AE13" s="18"/>
      <c r="AF13" s="18"/>
      <c r="AG13" s="18"/>
      <c r="AH13" s="18"/>
      <c r="AI13" s="18"/>
      <c r="AJ13" s="18"/>
      <c r="AK13" s="18"/>
      <c r="AL13" s="18"/>
      <c r="AM13" s="19"/>
      <c r="AN13" s="19"/>
      <c r="AO13" s="18"/>
      <c r="AP13" s="18"/>
      <c r="AU13" s="20"/>
      <c r="AV13" s="20"/>
      <c r="BA13" s="21"/>
      <c r="BE13" s="16"/>
      <c r="BG13" s="16"/>
      <c r="BJ13" s="7"/>
      <c r="BK13" s="20"/>
      <c r="CJ13" s="25"/>
    </row>
    <row r="14" spans="1:267">
      <c r="A14" s="8"/>
      <c r="B14" s="15"/>
      <c r="C14" s="15"/>
      <c r="F14" s="6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W14" s="26"/>
      <c r="BM14" s="6"/>
      <c r="CJ14" s="23"/>
    </row>
    <row r="15" spans="1:267">
      <c r="A15" s="8"/>
      <c r="B15" s="15"/>
      <c r="C15" s="15"/>
      <c r="F15" s="6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W15" s="26"/>
      <c r="BM15" s="6"/>
      <c r="CJ15" s="23"/>
    </row>
    <row r="16" spans="1:267">
      <c r="CJ16" s="23"/>
    </row>
  </sheetData>
  <conditionalFormatting sqref="CC2">
    <cfRule type="uniqueValues" dxfId="2" priority="3" stopIfTrue="1"/>
  </conditionalFormatting>
  <conditionalFormatting sqref="CC4:CC5">
    <cfRule type="uniqueValues" dxfId="1" priority="2" stopIfTrue="1"/>
  </conditionalFormatting>
  <conditionalFormatting sqref="CB4:CB5">
    <cfRule type="uniqueValues" dxfId="0" priority="1" stopIfTrue="1"/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200-000000000000}">
          <x14:formula1>
            <xm:f>Sheet1!$C$3:$C$5</xm:f>
          </x14:formula1>
          <xm:sqref>D2:D7</xm:sqref>
        </x14:dataValidation>
        <x14:dataValidation type="list" allowBlank="1" showInputMessage="1" showErrorMessage="1" xr:uid="{00000000-0002-0000-0200-000001000000}">
          <x14:formula1>
            <xm:f>Sheet1!$D$8:$D$9</xm:f>
          </x14:formula1>
          <xm:sqref>H7 H3</xm:sqref>
        </x14:dataValidation>
        <x14:dataValidation type="list" showInputMessage="1" showErrorMessage="1" xr:uid="{00000000-0002-0000-0200-000002000000}">
          <x14:formula1>
            <xm:f>Sheet1!$D$10:$D$11</xm:f>
          </x14:formula1>
          <xm:sqref>I7 I3</xm:sqref>
        </x14:dataValidation>
        <x14:dataValidation type="list" allowBlank="1" showInputMessage="1" showErrorMessage="1" xr:uid="{00000000-0002-0000-0200-000003000000}">
          <x14:formula1>
            <xm:f>Sheet1!$D$12:$D$13</xm:f>
          </x14:formula1>
          <xm:sqref>J7 J3</xm:sqref>
        </x14:dataValidation>
        <x14:dataValidation type="list" allowBlank="1" showInputMessage="1" showErrorMessage="1" xr:uid="{00000000-0002-0000-0200-000004000000}">
          <x14:formula1>
            <xm:f>Sheet1!$D$26:$D$27</xm:f>
          </x14:formula1>
          <xm:sqref>Q7 Q3</xm:sqref>
        </x14:dataValidation>
        <x14:dataValidation type="list" allowBlank="1" showInputMessage="1" showErrorMessage="1" xr:uid="{00000000-0002-0000-0200-000005000000}">
          <x14:formula1>
            <xm:f>Sheet1!$D$16:$D$17</xm:f>
          </x14:formula1>
          <xm:sqref>L7 L3</xm:sqref>
        </x14:dataValidation>
        <x14:dataValidation type="list" allowBlank="1" showInputMessage="1" showErrorMessage="1" xr:uid="{00000000-0002-0000-0200-000006000000}">
          <x14:formula1>
            <xm:f>Sheet1!$D$18:$D$19</xm:f>
          </x14:formula1>
          <xm:sqref>M7 M3</xm:sqref>
        </x14:dataValidation>
        <x14:dataValidation type="list" allowBlank="1" showInputMessage="1" showErrorMessage="1" xr:uid="{00000000-0002-0000-0200-000007000000}">
          <x14:formula1>
            <xm:f>Sheet1!$D$14:$D$15</xm:f>
          </x14:formula1>
          <xm:sqref>K7 K3</xm:sqref>
        </x14:dataValidation>
        <x14:dataValidation type="list" allowBlank="1" showInputMessage="1" showErrorMessage="1" xr:uid="{00000000-0002-0000-0200-000008000000}">
          <x14:formula1>
            <xm:f>Sheet1!$D$20:$D$21</xm:f>
          </x14:formula1>
          <xm:sqref>N7 N3</xm:sqref>
        </x14:dataValidation>
        <x14:dataValidation type="list" allowBlank="1" showInputMessage="1" showErrorMessage="1" xr:uid="{00000000-0002-0000-0200-000009000000}">
          <x14:formula1>
            <xm:f>Sheet1!$D$22:$D$23</xm:f>
          </x14:formula1>
          <xm:sqref>O7 O3</xm:sqref>
        </x14:dataValidation>
        <x14:dataValidation type="list" allowBlank="1" showInputMessage="1" showErrorMessage="1" xr:uid="{00000000-0002-0000-0200-00000A000000}">
          <x14:formula1>
            <xm:f>Sheet1!$D$24:$D$25</xm:f>
          </x14:formula1>
          <xm:sqref>P7 P3</xm:sqref>
        </x14:dataValidation>
        <x14:dataValidation type="list" allowBlank="1" showInputMessage="1" showErrorMessage="1" xr:uid="{00000000-0002-0000-0200-00000B000000}">
          <x14:formula1>
            <xm:f>Sheet1!$D$28:$D$29</xm:f>
          </x14:formula1>
          <xm:sqref>R7 R3</xm:sqref>
        </x14:dataValidation>
        <x14:dataValidation type="list" allowBlank="1" showInputMessage="1" showErrorMessage="1" xr:uid="{00000000-0002-0000-0200-00000C000000}">
          <x14:formula1>
            <xm:f>Sheet1!$E$9:$E$10</xm:f>
          </x14:formula1>
          <xm:sqref>G2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Business_Flow</vt:lpstr>
      <vt:lpstr>Sheet1</vt:lpstr>
      <vt:lpstr>General_Data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2020-03-06T04:50:58Z</dcterms:modified>
</cp:coreProperties>
</file>