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82E961B7-F19E-4A5E-A0F4-41A379BF8B43}" xr6:coauthVersionLast="47" xr6:coauthVersionMax="47" xr10:uidLastSave="{00000000-0000-0000-0000-000000000000}"/>
  <bookViews>
    <workbookView xWindow="-108" yWindow="-108" windowWidth="23256" windowHeight="12456" activeTab="3" xr2:uid="{EC8F044C-2D51-4596-B03A-69D178DF3FFC}"/>
  </bookViews>
  <sheets>
    <sheet name="c1" sheetId="1" r:id="rId1"/>
    <sheet name="c2" sheetId="2" r:id="rId2"/>
    <sheet name="c3" sheetId="3" r:id="rId3"/>
    <sheet name="Sheet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C5" i="4"/>
  <c r="B5" i="4"/>
  <c r="D4" i="4"/>
  <c r="C4" i="4"/>
  <c r="B4" i="4"/>
  <c r="D3" i="4"/>
  <c r="C3" i="4"/>
  <c r="B3" i="4"/>
  <c r="D2" i="4"/>
  <c r="C2" i="4"/>
  <c r="B2" i="4"/>
</calcChain>
</file>

<file path=xl/sharedStrings.xml><?xml version="1.0" encoding="utf-8"?>
<sst xmlns="http://schemas.openxmlformats.org/spreadsheetml/2006/main" count="59" uniqueCount="17">
  <si>
    <t>Sub1</t>
  </si>
  <si>
    <t>sub2</t>
  </si>
  <si>
    <t>sub3</t>
  </si>
  <si>
    <t>Amit</t>
  </si>
  <si>
    <t>Rohan</t>
  </si>
  <si>
    <t>Dipa</t>
  </si>
  <si>
    <t>Riya</t>
  </si>
  <si>
    <t>CONSOLIDATION</t>
  </si>
  <si>
    <r>
      <t xml:space="preserve">3D Sum in Excel </t>
    </r>
    <r>
      <rPr>
        <b/>
        <u/>
        <sz val="11"/>
        <color theme="1"/>
        <rFont val="Calibri"/>
        <family val="2"/>
        <scheme val="minor"/>
      </rPr>
      <t>(Same position of table in every sheet)</t>
    </r>
  </si>
  <si>
    <t>&lt;- sum of cells from table C1,C2,C3 will be stored in RES sheet.</t>
  </si>
  <si>
    <r>
      <t xml:space="preserve">* adding the same cell/range from </t>
    </r>
    <r>
      <rPr>
        <b/>
        <sz val="11"/>
        <color theme="5" tint="-0.499984740745262"/>
        <rFont val="Calibri"/>
        <family val="2"/>
        <scheme val="minor"/>
      </rPr>
      <t>multiple sheets</t>
    </r>
    <r>
      <rPr>
        <sz val="11"/>
        <color theme="5" tint="-0.499984740745262"/>
        <rFont val="Calibri"/>
        <family val="2"/>
        <scheme val="minor"/>
      </rPr>
      <t>.</t>
    </r>
  </si>
  <si>
    <r>
      <t xml:space="preserve">* Process: 1. Open the </t>
    </r>
    <r>
      <rPr>
        <b/>
        <sz val="11"/>
        <color theme="5" tint="-0.499984740745262"/>
        <rFont val="Calibri"/>
        <family val="2"/>
        <scheme val="minor"/>
      </rPr>
      <t>RES</t>
    </r>
    <r>
      <rPr>
        <sz val="11"/>
        <color theme="5" tint="-0.499984740745262"/>
        <rFont val="Calibri"/>
        <family val="2"/>
        <scheme val="minor"/>
      </rPr>
      <t xml:space="preserve"> sheet &gt; Select the cell where you want the result</t>
    </r>
  </si>
  <si>
    <r>
      <t xml:space="preserve">* 2. type </t>
    </r>
    <r>
      <rPr>
        <b/>
        <sz val="11"/>
        <color theme="5" tint="-0.499984740745262"/>
        <rFont val="Calibri"/>
        <family val="2"/>
        <scheme val="minor"/>
      </rPr>
      <t xml:space="preserve">=SUM( </t>
    </r>
    <r>
      <rPr>
        <sz val="11"/>
        <color theme="5" tint="-0.499984740745262"/>
        <rFont val="Calibri"/>
        <family val="2"/>
        <scheme val="minor"/>
      </rPr>
      <t xml:space="preserve">go to sheet </t>
    </r>
    <r>
      <rPr>
        <b/>
        <sz val="11"/>
        <color theme="5" tint="-0.499984740745262"/>
        <rFont val="Calibri"/>
        <family val="2"/>
        <scheme val="minor"/>
      </rPr>
      <t>c1</t>
    </r>
    <r>
      <rPr>
        <sz val="11"/>
        <color theme="5" tint="-0.499984740745262"/>
        <rFont val="Calibri"/>
        <family val="2"/>
        <scheme val="minor"/>
      </rPr>
      <t xml:space="preserve"> &gt; select operational cell &gt; hold </t>
    </r>
    <r>
      <rPr>
        <b/>
        <sz val="11"/>
        <color theme="5" tint="-0.499984740745262"/>
        <rFont val="Calibri"/>
        <family val="2"/>
        <scheme val="minor"/>
      </rPr>
      <t>Shift</t>
    </r>
    <r>
      <rPr>
        <sz val="11"/>
        <color theme="5" tint="-0.499984740745262"/>
        <rFont val="Calibri"/>
        <family val="2"/>
        <scheme val="minor"/>
      </rPr>
      <t xml:space="preserve"> and </t>
    </r>
    <r>
      <rPr>
        <b/>
        <sz val="11"/>
        <color theme="5" tint="-0.499984740745262"/>
        <rFont val="Calibri"/>
        <family val="2"/>
        <scheme val="minor"/>
      </rPr>
      <t>click the c3</t>
    </r>
    <r>
      <rPr>
        <sz val="11"/>
        <color theme="5" tint="-0.499984740745262"/>
        <rFont val="Calibri"/>
        <family val="2"/>
        <scheme val="minor"/>
      </rPr>
      <t xml:space="preserve"> sheet &gt; enter</t>
    </r>
  </si>
  <si>
    <r>
      <t xml:space="preserve">* Syntax: </t>
    </r>
    <r>
      <rPr>
        <b/>
        <sz val="11"/>
        <color theme="5" tint="-0.499984740745262"/>
        <rFont val="Calibri"/>
        <family val="2"/>
        <scheme val="minor"/>
      </rPr>
      <t>=SUM(' sheet1 : sheet3 ' ! CellNo)</t>
    </r>
    <r>
      <rPr>
        <sz val="11"/>
        <color theme="5" tint="-0.499984740745262"/>
        <rFont val="Calibri"/>
        <family val="2"/>
        <scheme val="minor"/>
      </rPr>
      <t xml:space="preserve"> </t>
    </r>
  </si>
  <si>
    <r>
      <t xml:space="preserve">3D Sum in Excel </t>
    </r>
    <r>
      <rPr>
        <b/>
        <u/>
        <sz val="11"/>
        <color theme="1"/>
        <rFont val="Calibri"/>
        <family val="2"/>
        <scheme val="minor"/>
      </rPr>
      <t>(Flexible position of table in every sheet)</t>
    </r>
  </si>
  <si>
    <t>select cell &gt; Data &gt; Consolidation &gt; Reference &gt; select full table of c1 &gt; add &gt; select full table of c2 &gt; add… &gt;Enter</t>
  </si>
  <si>
    <r>
      <t xml:space="preserve">* </t>
    </r>
    <r>
      <rPr>
        <i/>
        <sz val="11"/>
        <color theme="1"/>
        <rFont val="Calibri"/>
        <family val="2"/>
        <scheme val="minor"/>
      </rPr>
      <t>create links to source data</t>
    </r>
    <r>
      <rPr>
        <sz val="11"/>
        <color theme="1"/>
        <rFont val="Calibri"/>
        <family val="2"/>
        <scheme val="minor"/>
      </rPr>
      <t xml:space="preserve"> -&gt; If we update any table from any sheet, resultant sheet will be updated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</si>
</sst>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6" xfId="0" applyBorder="1"/>
    <xf numFmtId="0" fontId="5" fillId="0" borderId="0" xfId="0" applyFont="1"/>
    <xf numFmtId="0" fontId="5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8" xfId="0" applyFont="1" applyBorder="1"/>
    <xf numFmtId="0" fontId="5" fillId="0" borderId="9" xfId="0" applyFont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5" fillId="0" borderId="0" xfId="0" applyFont="1"/>
    <xf numFmtId="0" fontId="1" fillId="3" borderId="13" xfId="0" applyFont="1" applyFill="1" applyBorder="1"/>
    <xf numFmtId="0" fontId="0" fillId="3" borderId="14" xfId="0" applyFill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nab\Documents\Anudip-Data%20Analytics\Excel\Classwork\ecommerce_data.xlsx" TargetMode="External"/><Relationship Id="rId1" Type="http://schemas.openxmlformats.org/officeDocument/2006/relationships/externalLinkPath" Target="/Users/arnab/Documents/Anudip-Data%20Analytics/Excel/Classwork/ecommerc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-2 IF function"/>
      <sheetName val="class-3 SUM function"/>
      <sheetName val="class-4 SUM, AVG, Count, Compar"/>
      <sheetName val="Class-5"/>
      <sheetName val="Class-6 Sort &amp; Filter"/>
      <sheetName val="Class-7 Conditional Formatting"/>
      <sheetName val="Class-8 VLOOKUP"/>
      <sheetName val="HLOOKUP"/>
      <sheetName val="Class-9 vlookup ClassAssignment"/>
      <sheetName val="Class-10 Index, Match"/>
      <sheetName val="Class-11 Approximate Match"/>
      <sheetName val="Class-13 XLookup"/>
      <sheetName val="Class-15 XLOOKUP(Extended)"/>
      <sheetName val="c1"/>
      <sheetName val="c2"/>
      <sheetName val="c3"/>
      <sheetName val="Res"/>
      <sheetName val="class-16 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68</v>
          </cell>
          <cell r="C2">
            <v>89</v>
          </cell>
          <cell r="D2">
            <v>90</v>
          </cell>
        </row>
        <row r="3">
          <cell r="B3">
            <v>91</v>
          </cell>
          <cell r="C3">
            <v>72</v>
          </cell>
          <cell r="D3">
            <v>87</v>
          </cell>
        </row>
        <row r="4">
          <cell r="B4">
            <v>83</v>
          </cell>
          <cell r="C4">
            <v>90</v>
          </cell>
          <cell r="D4">
            <v>97</v>
          </cell>
        </row>
        <row r="5">
          <cell r="B5">
            <v>60</v>
          </cell>
          <cell r="C5">
            <v>73</v>
          </cell>
          <cell r="D5">
            <v>80</v>
          </cell>
        </row>
      </sheetData>
      <sheetData sheetId="14">
        <row r="2">
          <cell r="B2">
            <v>68</v>
          </cell>
          <cell r="C2">
            <v>89</v>
          </cell>
          <cell r="D2">
            <v>90</v>
          </cell>
        </row>
        <row r="3">
          <cell r="B3">
            <v>91</v>
          </cell>
          <cell r="C3">
            <v>72</v>
          </cell>
          <cell r="D3">
            <v>87</v>
          </cell>
        </row>
        <row r="4">
          <cell r="B4">
            <v>83</v>
          </cell>
          <cell r="C4">
            <v>90</v>
          </cell>
          <cell r="D4">
            <v>97</v>
          </cell>
        </row>
        <row r="5">
          <cell r="B5">
            <v>60</v>
          </cell>
          <cell r="C5">
            <v>73</v>
          </cell>
          <cell r="D5">
            <v>80</v>
          </cell>
        </row>
      </sheetData>
      <sheetData sheetId="15">
        <row r="2">
          <cell r="B2">
            <v>68</v>
          </cell>
          <cell r="C2">
            <v>89</v>
          </cell>
          <cell r="D2">
            <v>90</v>
          </cell>
        </row>
        <row r="3">
          <cell r="B3">
            <v>91</v>
          </cell>
          <cell r="C3">
            <v>72</v>
          </cell>
          <cell r="D3">
            <v>87</v>
          </cell>
        </row>
        <row r="4">
          <cell r="B4">
            <v>83</v>
          </cell>
          <cell r="C4">
            <v>90</v>
          </cell>
          <cell r="D4">
            <v>97</v>
          </cell>
        </row>
        <row r="5">
          <cell r="B5">
            <v>60</v>
          </cell>
          <cell r="C5">
            <v>73</v>
          </cell>
          <cell r="D5">
            <v>80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A90B-C24E-44CB-AB5F-6D825033ED08}">
  <dimension ref="A1:H18"/>
  <sheetViews>
    <sheetView workbookViewId="0">
      <selection sqref="A1:XFD1048576"/>
    </sheetView>
  </sheetViews>
  <sheetFormatPr defaultRowHeight="14.4" x14ac:dyDescent="0.3"/>
  <sheetData>
    <row r="1" spans="1:8" x14ac:dyDescent="0.3">
      <c r="A1" s="1"/>
      <c r="B1" s="1" t="s">
        <v>0</v>
      </c>
      <c r="C1" s="1" t="s">
        <v>1</v>
      </c>
      <c r="D1" s="1" t="s">
        <v>2</v>
      </c>
    </row>
    <row r="2" spans="1:8" x14ac:dyDescent="0.3">
      <c r="A2" s="1" t="s">
        <v>3</v>
      </c>
      <c r="B2" s="2">
        <v>68</v>
      </c>
      <c r="C2" s="2">
        <v>89</v>
      </c>
      <c r="D2" s="2">
        <v>90</v>
      </c>
    </row>
    <row r="3" spans="1:8" x14ac:dyDescent="0.3">
      <c r="A3" s="1" t="s">
        <v>4</v>
      </c>
      <c r="B3" s="2">
        <v>91</v>
      </c>
      <c r="C3" s="2">
        <v>72</v>
      </c>
      <c r="D3" s="2">
        <v>87</v>
      </c>
    </row>
    <row r="4" spans="1:8" x14ac:dyDescent="0.3">
      <c r="A4" s="1" t="s">
        <v>5</v>
      </c>
      <c r="B4" s="2">
        <v>83</v>
      </c>
      <c r="C4" s="2">
        <v>90</v>
      </c>
      <c r="D4" s="2">
        <v>97</v>
      </c>
    </row>
    <row r="5" spans="1:8" x14ac:dyDescent="0.3">
      <c r="A5" s="1" t="s">
        <v>6</v>
      </c>
      <c r="B5" s="2">
        <v>60</v>
      </c>
      <c r="C5" s="2">
        <v>73</v>
      </c>
      <c r="D5" s="2">
        <v>80</v>
      </c>
    </row>
    <row r="14" spans="1:8" x14ac:dyDescent="0.3">
      <c r="E14" s="3"/>
      <c r="F14" s="3" t="s">
        <v>0</v>
      </c>
      <c r="G14" s="3" t="s">
        <v>1</v>
      </c>
      <c r="H14" s="3" t="s">
        <v>2</v>
      </c>
    </row>
    <row r="15" spans="1:8" x14ac:dyDescent="0.3">
      <c r="E15" s="3" t="s">
        <v>3</v>
      </c>
      <c r="F15" s="4">
        <v>68</v>
      </c>
      <c r="G15" s="4">
        <v>89</v>
      </c>
      <c r="H15" s="4">
        <v>90</v>
      </c>
    </row>
    <row r="16" spans="1:8" x14ac:dyDescent="0.3">
      <c r="E16" s="3" t="s">
        <v>4</v>
      </c>
      <c r="F16" s="4">
        <v>91</v>
      </c>
      <c r="G16" s="4">
        <v>72</v>
      </c>
      <c r="H16" s="4">
        <v>87</v>
      </c>
    </row>
    <row r="17" spans="5:8" x14ac:dyDescent="0.3">
      <c r="E17" s="3" t="s">
        <v>5</v>
      </c>
      <c r="F17" s="4">
        <v>83</v>
      </c>
      <c r="G17" s="4">
        <v>90</v>
      </c>
      <c r="H17" s="4">
        <v>97</v>
      </c>
    </row>
    <row r="18" spans="5:8" x14ac:dyDescent="0.3">
      <c r="E18" s="3" t="s">
        <v>6</v>
      </c>
      <c r="F18" s="4">
        <v>60</v>
      </c>
      <c r="G18" s="4">
        <v>73</v>
      </c>
      <c r="H18" s="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A80C-0B0E-4BFF-8B80-09A448247590}">
  <dimension ref="A1:N10"/>
  <sheetViews>
    <sheetView workbookViewId="0">
      <selection activeCell="F14" sqref="F14"/>
    </sheetView>
  </sheetViews>
  <sheetFormatPr defaultRowHeight="14.4" x14ac:dyDescent="0.3"/>
  <sheetData>
    <row r="1" spans="1:14" x14ac:dyDescent="0.3">
      <c r="A1" s="1"/>
      <c r="B1" s="1" t="s">
        <v>0</v>
      </c>
      <c r="C1" s="1" t="s">
        <v>1</v>
      </c>
      <c r="D1" s="1" t="s">
        <v>2</v>
      </c>
    </row>
    <row r="2" spans="1:14" x14ac:dyDescent="0.3">
      <c r="A2" s="1" t="s">
        <v>3</v>
      </c>
      <c r="B2" s="2">
        <v>68</v>
      </c>
      <c r="C2" s="2">
        <v>89</v>
      </c>
      <c r="D2" s="2">
        <v>90</v>
      </c>
    </row>
    <row r="3" spans="1:14" x14ac:dyDescent="0.3">
      <c r="A3" s="1" t="s">
        <v>4</v>
      </c>
      <c r="B3" s="2">
        <v>91</v>
      </c>
      <c r="C3" s="2">
        <v>72</v>
      </c>
      <c r="D3" s="2">
        <v>87</v>
      </c>
    </row>
    <row r="4" spans="1:14" x14ac:dyDescent="0.3">
      <c r="A4" s="1" t="s">
        <v>5</v>
      </c>
      <c r="B4" s="2">
        <v>83</v>
      </c>
      <c r="C4" s="2">
        <v>90</v>
      </c>
      <c r="D4" s="2">
        <v>97</v>
      </c>
    </row>
    <row r="5" spans="1:14" x14ac:dyDescent="0.3">
      <c r="A5" s="1" t="s">
        <v>6</v>
      </c>
      <c r="B5" s="2">
        <v>60</v>
      </c>
      <c r="C5" s="2">
        <v>73</v>
      </c>
      <c r="D5" s="2">
        <v>80</v>
      </c>
    </row>
    <row r="6" spans="1:14" x14ac:dyDescent="0.3">
      <c r="K6" s="3"/>
      <c r="L6" s="3" t="s">
        <v>0</v>
      </c>
      <c r="M6" s="3" t="s">
        <v>1</v>
      </c>
      <c r="N6" s="3" t="s">
        <v>2</v>
      </c>
    </row>
    <row r="7" spans="1:14" x14ac:dyDescent="0.3">
      <c r="K7" s="3" t="s">
        <v>3</v>
      </c>
      <c r="L7" s="4">
        <v>68</v>
      </c>
      <c r="M7" s="4">
        <v>89</v>
      </c>
      <c r="N7" s="4">
        <v>90</v>
      </c>
    </row>
    <row r="8" spans="1:14" x14ac:dyDescent="0.3">
      <c r="K8" s="3" t="s">
        <v>4</v>
      </c>
      <c r="L8" s="4">
        <v>91</v>
      </c>
      <c r="M8" s="4">
        <v>72</v>
      </c>
      <c r="N8" s="4">
        <v>87</v>
      </c>
    </row>
    <row r="9" spans="1:14" x14ac:dyDescent="0.3">
      <c r="K9" s="3" t="s">
        <v>5</v>
      </c>
      <c r="L9" s="4">
        <v>83</v>
      </c>
      <c r="M9" s="4">
        <v>90</v>
      </c>
      <c r="N9" s="4">
        <v>97</v>
      </c>
    </row>
    <row r="10" spans="1:14" x14ac:dyDescent="0.3">
      <c r="K10" s="3" t="s">
        <v>6</v>
      </c>
      <c r="L10" s="4">
        <v>60</v>
      </c>
      <c r="M10" s="4">
        <v>73</v>
      </c>
      <c r="N10" s="4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02FE-13B4-4324-A84C-5E55F18A2820}">
  <dimension ref="A1:J21"/>
  <sheetViews>
    <sheetView workbookViewId="0">
      <selection activeCell="D9" sqref="D9"/>
    </sheetView>
  </sheetViews>
  <sheetFormatPr defaultRowHeight="14.4" x14ac:dyDescent="0.3"/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68</v>
      </c>
      <c r="C2" s="2">
        <v>89</v>
      </c>
      <c r="D2" s="2">
        <v>90</v>
      </c>
    </row>
    <row r="3" spans="1:4" x14ac:dyDescent="0.3">
      <c r="A3" s="1" t="s">
        <v>4</v>
      </c>
      <c r="B3" s="2">
        <v>91</v>
      </c>
      <c r="C3" s="2">
        <v>72</v>
      </c>
      <c r="D3" s="2">
        <v>87</v>
      </c>
    </row>
    <row r="4" spans="1:4" x14ac:dyDescent="0.3">
      <c r="A4" s="1" t="s">
        <v>5</v>
      </c>
      <c r="B4" s="2">
        <v>83</v>
      </c>
      <c r="C4" s="2">
        <v>90</v>
      </c>
      <c r="D4" s="2">
        <v>97</v>
      </c>
    </row>
    <row r="5" spans="1:4" x14ac:dyDescent="0.3">
      <c r="A5" s="1" t="s">
        <v>6</v>
      </c>
      <c r="B5" s="2">
        <v>60</v>
      </c>
      <c r="C5" s="2">
        <v>73</v>
      </c>
      <c r="D5" s="2">
        <v>80</v>
      </c>
    </row>
    <row r="17" spans="7:10" x14ac:dyDescent="0.3">
      <c r="G17" s="3"/>
      <c r="H17" s="3" t="s">
        <v>0</v>
      </c>
      <c r="I17" s="3" t="s">
        <v>1</v>
      </c>
      <c r="J17" s="3" t="s">
        <v>2</v>
      </c>
    </row>
    <row r="18" spans="7:10" x14ac:dyDescent="0.3">
      <c r="G18" s="3" t="s">
        <v>3</v>
      </c>
      <c r="H18" s="4">
        <v>68</v>
      </c>
      <c r="I18" s="4">
        <v>89</v>
      </c>
      <c r="J18" s="4">
        <v>90</v>
      </c>
    </row>
    <row r="19" spans="7:10" x14ac:dyDescent="0.3">
      <c r="G19" s="3" t="s">
        <v>4</v>
      </c>
      <c r="H19" s="4">
        <v>91</v>
      </c>
      <c r="I19" s="4">
        <v>72</v>
      </c>
      <c r="J19" s="4">
        <v>87</v>
      </c>
    </row>
    <row r="20" spans="7:10" x14ac:dyDescent="0.3">
      <c r="G20" s="3" t="s">
        <v>5</v>
      </c>
      <c r="H20" s="4">
        <v>83</v>
      </c>
      <c r="I20" s="4">
        <v>90</v>
      </c>
      <c r="J20" s="4">
        <v>97</v>
      </c>
    </row>
    <row r="21" spans="7:10" x14ac:dyDescent="0.3">
      <c r="G21" s="3" t="s">
        <v>6</v>
      </c>
      <c r="H21" s="4">
        <v>60</v>
      </c>
      <c r="I21" s="4">
        <v>73</v>
      </c>
      <c r="J21" s="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1442-8568-4F09-9BD7-3FDFD69EE994}">
  <dimension ref="A1:Q13"/>
  <sheetViews>
    <sheetView tabSelected="1" workbookViewId="0">
      <selection activeCell="E21" sqref="E21"/>
    </sheetView>
  </sheetViews>
  <sheetFormatPr defaultRowHeight="14.4" x14ac:dyDescent="0.3"/>
  <sheetData>
    <row r="1" spans="1:17" x14ac:dyDescent="0.3">
      <c r="A1" s="5"/>
      <c r="B1" s="6"/>
      <c r="C1" s="6"/>
      <c r="D1" s="6"/>
      <c r="E1" s="7" t="s">
        <v>7</v>
      </c>
      <c r="F1" s="7"/>
      <c r="G1" s="8" t="s">
        <v>8</v>
      </c>
      <c r="H1" s="6"/>
      <c r="I1" s="6"/>
      <c r="J1" s="6"/>
      <c r="K1" s="6"/>
      <c r="L1" s="6"/>
      <c r="M1" s="6"/>
      <c r="N1" s="6"/>
      <c r="O1" s="6"/>
      <c r="P1" s="6"/>
      <c r="Q1" s="9"/>
    </row>
    <row r="2" spans="1:17" x14ac:dyDescent="0.3">
      <c r="A2" s="10"/>
      <c r="B2" s="2">
        <f>SUM('[1]c1:c3'!B2)</f>
        <v>204</v>
      </c>
      <c r="C2" s="2">
        <f>SUM('[1]c1:c3'!C2)</f>
        <v>267</v>
      </c>
      <c r="D2" s="2">
        <f>SUM('[1]c1:c3'!D2)</f>
        <v>270</v>
      </c>
      <c r="G2" s="11" t="s">
        <v>9</v>
      </c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1:17" x14ac:dyDescent="0.3">
      <c r="A3" s="10"/>
      <c r="B3" s="2">
        <f>SUM('[1]c1:c3'!B3)</f>
        <v>273</v>
      </c>
      <c r="C3" s="2">
        <f>SUM('[1]c1:c3'!C3)</f>
        <v>216</v>
      </c>
      <c r="D3" s="2">
        <f>SUM('[1]c1:c3'!D3)</f>
        <v>261</v>
      </c>
      <c r="G3" s="13" t="s">
        <v>10</v>
      </c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1:17" x14ac:dyDescent="0.3">
      <c r="A4" s="10"/>
      <c r="B4" s="2">
        <f>SUM('[1]c1:c3'!B4)</f>
        <v>249</v>
      </c>
      <c r="C4" s="2">
        <f>SUM('[1]c1:c3'!C4)</f>
        <v>270</v>
      </c>
      <c r="D4" s="2">
        <f>SUM('[1]c1:c3'!D4)</f>
        <v>291</v>
      </c>
      <c r="G4" s="13" t="s">
        <v>11</v>
      </c>
      <c r="H4" s="13"/>
      <c r="I4" s="13"/>
      <c r="J4" s="13"/>
      <c r="K4" s="13"/>
      <c r="L4" s="13"/>
      <c r="M4" s="13"/>
      <c r="N4" s="13"/>
      <c r="O4" s="13"/>
      <c r="P4" s="13"/>
      <c r="Q4" s="14"/>
    </row>
    <row r="5" spans="1:17" x14ac:dyDescent="0.3">
      <c r="A5" s="10"/>
      <c r="B5" s="2">
        <f>SUM('[1]c1:c3'!B5)</f>
        <v>180</v>
      </c>
      <c r="C5" s="2">
        <f>SUM('[1]c1:c3'!C5)</f>
        <v>219</v>
      </c>
      <c r="D5" s="2">
        <f>SUM('[1]c1:c3'!D5)</f>
        <v>240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4"/>
    </row>
    <row r="6" spans="1:17" ht="15" thickBot="1" x14ac:dyDescent="0.35">
      <c r="A6" s="15"/>
      <c r="B6" s="16"/>
      <c r="C6" s="16"/>
      <c r="D6" s="16"/>
      <c r="E6" s="16"/>
      <c r="F6" s="16"/>
      <c r="G6" s="17" t="s">
        <v>13</v>
      </c>
      <c r="H6" s="17"/>
      <c r="I6" s="17"/>
      <c r="J6" s="17"/>
      <c r="K6" s="17"/>
      <c r="L6" s="17"/>
      <c r="M6" s="17"/>
      <c r="N6" s="17"/>
      <c r="O6" s="17"/>
      <c r="P6" s="17"/>
      <c r="Q6" s="18"/>
    </row>
    <row r="8" spans="1:17" ht="15" thickBot="1" x14ac:dyDescent="0.35"/>
    <row r="9" spans="1:17" x14ac:dyDescent="0.3">
      <c r="A9" s="19"/>
      <c r="B9" s="20" t="s">
        <v>0</v>
      </c>
      <c r="C9" s="20" t="s">
        <v>1</v>
      </c>
      <c r="D9" s="20" t="s">
        <v>2</v>
      </c>
      <c r="E9" s="6"/>
      <c r="F9" s="6"/>
      <c r="G9" s="8" t="s">
        <v>14</v>
      </c>
      <c r="H9" s="6"/>
      <c r="I9" s="6"/>
      <c r="J9" s="6"/>
      <c r="K9" s="6"/>
      <c r="L9" s="6"/>
      <c r="M9" s="6"/>
      <c r="N9" s="6"/>
      <c r="O9" s="6"/>
      <c r="P9" s="6"/>
      <c r="Q9" s="9"/>
    </row>
    <row r="10" spans="1:17" x14ac:dyDescent="0.3">
      <c r="A10" s="21" t="s">
        <v>3</v>
      </c>
      <c r="B10" s="4">
        <v>204</v>
      </c>
      <c r="C10" s="4">
        <v>267</v>
      </c>
      <c r="D10" s="4">
        <v>270</v>
      </c>
      <c r="G10" s="22" t="s">
        <v>15</v>
      </c>
      <c r="Q10" s="12"/>
    </row>
    <row r="11" spans="1:17" x14ac:dyDescent="0.3">
      <c r="A11" s="21" t="s">
        <v>4</v>
      </c>
      <c r="B11" s="4">
        <v>273</v>
      </c>
      <c r="C11" s="4">
        <v>216</v>
      </c>
      <c r="D11" s="4">
        <v>261</v>
      </c>
      <c r="G11" t="s">
        <v>16</v>
      </c>
      <c r="Q11" s="12"/>
    </row>
    <row r="12" spans="1:17" x14ac:dyDescent="0.3">
      <c r="A12" s="21" t="s">
        <v>5</v>
      </c>
      <c r="B12" s="4">
        <v>249</v>
      </c>
      <c r="C12" s="4">
        <v>270</v>
      </c>
      <c r="D12" s="4">
        <v>291</v>
      </c>
      <c r="Q12" s="12"/>
    </row>
    <row r="13" spans="1:17" ht="15" thickBot="1" x14ac:dyDescent="0.35">
      <c r="A13" s="23" t="s">
        <v>6</v>
      </c>
      <c r="B13" s="24">
        <v>180</v>
      </c>
      <c r="C13" s="24">
        <v>219</v>
      </c>
      <c r="D13" s="24">
        <v>240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5"/>
    </row>
  </sheetData>
  <mergeCells count="6">
    <mergeCell ref="E1:F1"/>
    <mergeCell ref="G2:P2"/>
    <mergeCell ref="G3:Q3"/>
    <mergeCell ref="G4:Q4"/>
    <mergeCell ref="G5:Q5"/>
    <mergeCell ref="G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c2</vt:lpstr>
      <vt:lpstr>c3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2026-08-23T20:19:39Z</dcterms:created>
  <dcterms:modified xsi:type="dcterms:W3CDTF">2026-08-23T20:21:50Z</dcterms:modified>
</cp:coreProperties>
</file>