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163f3e89440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dcee6b053ee34aef"/>
    <x:sheet xmlns:r="http://schemas.openxmlformats.org/officeDocument/2006/relationships" name="Read_Me" sheetId="2" r:id="R8b2bf30d2f12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.00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4" fillId="5" borderId="0" xfId="0" applyNumberFormat="1" applyFont="1" applyFill="1" applyBorder="1"/>
    <x:xf numFmtId="200" fontId="0" fillId="0" borderId="1" xfId="0" applyNumberFormat="1" applyFont="1" applyFill="1" applyBorder="1"/>
    <x:xf numFmtId="200" fontId="4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ce0645b3a44f43" /><Relationship Type="http://schemas.openxmlformats.org/officeDocument/2006/relationships/theme" Target="/xl/theme/theme1.xml" Id="R6be79e66c4a64a03" /><Relationship Type="http://schemas.openxmlformats.org/officeDocument/2006/relationships/sharedStrings" Target="/xl/sharedStrings.xml" Id="R567d821a983143cf" /><Relationship Type="http://schemas.openxmlformats.org/officeDocument/2006/relationships/worksheet" Target="/xl/worksheets/sheet1.xml" Id="Rdcee6b053ee34aef" /><Relationship Type="http://schemas.openxmlformats.org/officeDocument/2006/relationships/worksheet" Target="/xl/worksheets/sheet2.xml" Id="R8b2bf30d2f1241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34" hidden="0" customWidth="1"/>
  </x:cols>
  <x:sheetData>
    <x:row r="1">
      <x:c r="A1" s="30" t="str">
        <x:v>April 2026 Approved Budget — Fictional Training Data</x:v>
      </x:c>
      <x:c r="B1" s="30"/>
      <x:c r="C1" s="30"/>
    </x:row>
    <x:row r="2">
      <x:c r="A2" s="12" t="str">
        <x:v>Use with Expenses_April_2026.xlsx for the Finance Plugin variance-analysis demonstration.</x:v>
      </x:c>
      <x:c r="B2" s="12"/>
      <x:c r="C2" s="12"/>
    </x:row>
    <x:row r="3">
      <x:c r="A3" s="31"/>
      <x:c r="B3" s="31"/>
      <x:c r="C3" s="31"/>
    </x:row>
    <x:row r="4">
      <x:c r="A4" s="32" t="str">
        <x:v>Category</x:v>
      </x:c>
      <x:c r="B4" s="32" t="str">
        <x:v>Budget_INR</x:v>
      </x:c>
      <x:c r="C4" s="32" t="str">
        <x:v>Notes</x:v>
      </x:c>
    </x:row>
    <x:row r="5">
      <x:c r="A5" s="31" t="str">
        <x:v>Software</x:v>
      </x:c>
      <x:c r="B5" s="33" t="n">
        <x:v>2500</x:v>
      </x:c>
      <x:c r="C5" s="31" t="str">
        <x:v>Approved fictional April budget</x:v>
      </x:c>
    </x:row>
    <x:row r="6">
      <x:c r="A6" s="31" t="str">
        <x:v>Office Supplies</x:v>
      </x:c>
      <x:c r="B6" s="33" t="n">
        <x:v>3000</x:v>
      </x:c>
      <x:c r="C6" s="31" t="str">
        <x:v>Approved fictional April budget</x:v>
      </x:c>
    </x:row>
    <x:row r="7">
      <x:c r="A7" s="31" t="str">
        <x:v>Food</x:v>
      </x:c>
      <x:c r="B7" s="33" t="n">
        <x:v>1500</x:v>
      </x:c>
      <x:c r="C7" s="31" t="str">
        <x:v>Approved fictional April budget</x:v>
      </x:c>
    </x:row>
    <x:row r="8">
      <x:c r="A8" s="31" t="str">
        <x:v>Travel</x:v>
      </x:c>
      <x:c r="B8" s="33" t="n">
        <x:v>1500</x:v>
      </x:c>
      <x:c r="C8" s="31" t="str">
        <x:v>Approved fictional April budget</x:v>
      </x:c>
    </x:row>
    <x:row r="9">
      <x:c r="A9" s="34" t="str">
        <x:v>Total</x:v>
      </x:c>
      <x:c r="B9" s="35" t="n">
        <x:f>SUM(B5:B8)</x:f>
        <x:v>8500</x:v>
      </x:c>
      <x:c r="C9" s="34" t="str">
        <x:v>Formula total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</x:cols>
  <x:sheetData>
    <x:row r="1">
      <x:c r="A1" s="44" t="str">
        <x:v>Field</x:v>
      </x:c>
      <x:c r="B1" s="44" t="str">
        <x:v>Value</x:v>
      </x:c>
    </x:row>
    <x:row r="2">
      <x:c r="A2" s="31" t="str">
        <x:v>Purpose</x:v>
      </x:c>
      <x:c r="B2" s="31" t="str">
        <x:v>Finance Plugin classroom demo: compare approved budget with actual expenses.</x:v>
      </x:c>
    </x:row>
    <x:row r="3">
      <x:c r="A3" s="31" t="str">
        <x:v>Actual workbook</x:v>
      </x:c>
      <x:c r="B3" s="31" t="str">
        <x:v>Expenses_April_2026.xlsx</x:v>
      </x:c>
    </x:row>
    <x:row r="4">
      <x:c r="A4" s="31" t="str">
        <x:v>Variance convention</x:v>
      </x:c>
      <x:c r="B4" s="31" t="str">
        <x:v>Actual - Budget</x:v>
      </x:c>
    </x:row>
    <x:row r="5">
      <x:c r="A5" s="31" t="str">
        <x:v>Positive variance</x:v>
      </x:c>
      <x:c r="B5" s="31" t="str">
        <x:v>Over budget / Unfavourable for expense categories</x:v>
      </x:c>
    </x:row>
    <x:row r="6">
      <x:c r="A6" s="31" t="str">
        <x:v>Negative variance</x:v>
      </x:c>
      <x:c r="B6" s="31" t="str">
        <x:v>Under budget / Favourable for expense categories</x:v>
      </x:c>
    </x:row>
  </x:sheetData>
  <x:pageMargins left="0.7" right="0.7" top="0.75" bottom="0.75" header="0.3" footer="0.3"/>
</x:worksheet>
</file>