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3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<sst xmlns="http://schemas.openxmlformats.org/spreadsheetml/2006/main" count="12" uniqueCount="12">
  <si>
    <t>Female male jumpers</t>
  </si>
  <si>
    <t>https://www.amazon.com/dp/B000N35A0Y/ref=twister_B0722P1LQ9?_encoding=UTF8&amp;psc=1</t>
  </si>
  <si>
    <t>Microphone</t>
  </si>
  <si>
    <t>https://www.amazon.com/Power-Gear-98950-Microphone-Detachable/dp/B000BYCNKU/ref=sr_1_41?s=pc&amp;rps=1&amp;ie=UTF8&amp;qid=1493828865&amp;sr=1-41&amp;keywords=microphone&amp;refinements=p_85%3A2470955011</t>
  </si>
  <si>
    <t>External USB audio sound card</t>
  </si>
  <si>
    <t>Webcam</t>
  </si>
  <si>
    <t>https://www.amazon.com/Night-Vision-Webcam-12-0MP-Microphone/dp/B003VY4M42/ref=sr_1_1?s=pc&amp;rps=1&amp;ie=UTF8&amp;qid=1493828993&amp;sr=1-1&amp;keywords=Webcam&amp;refinements=p_85%3A2470955011</t>
  </si>
  <si>
    <t>Stepper motor</t>
  </si>
  <si>
    <t>https://www.amazon.com/Veewon-Flexible-Multicolored-Female-Breadboard/dp/B00N7XWRR6/ref=sr_1_11?rps=1&amp;ie=UTF8&amp;qid=1493828496&amp;sr=8-11&amp;keywords=Female+to+male+jumper&amp;refinements=p_85%3A2470955010</t>
  </si>
  <si>
    <t>https://www.amazon.com/KOOKYE-28BYJ-48-Stepper-ULN2003-Arduino/dp/B019TOJRC4/ref=sr_1_7?s=electronics&amp;rps=1&amp;ie=UTF8&amp;qid=1493829239&amp;sr=1-7&amp;keywords=stepper+motor&amp;refinements=p_85%3A2470955010</t>
  </si>
  <si>
    <t>Arduino uno</t>
  </si>
  <si>
    <t>https://www.amazon.com/MakerBest-Quality-Compatible-ATmega328P-Development/dp/B00Q6ZW4NO/ref=sr_1_8?s=electronics&amp;ie=UTF8&amp;qid=1493829320&amp;sr=1-8&amp;keywords=Arduino+uno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</si>
</sst>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B4" sqref="B4"/>
    </sheetView>
  </sheetViews>
  <sheetFormatPr baseColWidth="10" defaultRowHeight="15" x14ac:dyDescent="0"/>
  <cols>
    <col min="1" max="1" width="35.5" customWidth="1"/>
    <col min="2" max="2" width="39.83203125" customWidth="1"/>
  </cols>
  <sheetData>
    <row r="3" spans="1:3">
      <c r="A3" s="1" t="s">
        <v>0</v>
      </c>
      <c r="B3" s="1" t="s">
        <v>8</v>
      </c>
      <c r="C3" s="2">
        <v>4.5</v>
      </c>
    </row>
    <row r="4" spans="1:3">
      <c r="A4" s="1" t="s">
        <v>4</v>
      </c>
      <c r="B4" s="1" t="s">
        <v>1</v>
      </c>
      <c r="C4" s="2">
        <v>3.99</v>
      </c>
    </row>
    <row r="5" spans="1:3">
      <c r="A5" s="1" t="s">
        <v>2</v>
      </c>
      <c r="B5" s="1" t="s">
        <v>3</v>
      </c>
      <c r="C5" s="2">
        <v>6.99</v>
      </c>
    </row>
    <row r="6" spans="1:3">
      <c r="A6" s="1" t="s">
        <v>5</v>
      </c>
      <c r="B6" s="1" t="s">
        <v>6</v>
      </c>
      <c r="C6" s="2">
        <v>7.74</v>
      </c>
    </row>
    <row r="7" spans="1:3">
      <c r="A7" s="1" t="s">
        <v>7</v>
      </c>
      <c r="B7" s="1" t="s">
        <v>9</v>
      </c>
      <c r="C7" s="2">
        <v>7.59</v>
      </c>
    </row>
    <row r="8" spans="1:3">
      <c r="A8" s="1" t="s">
        <v>10</v>
      </c>
      <c r="B8" s="1" t="s">
        <v>11</v>
      </c>
      <c r="C8" s="2">
        <v>9.4700000000000006</v>
      </c>
    </row>
    <row r="9" spans="1:3">
      <c r="C9" s="1">
        <f>SUM(C3:C8)</f>
        <v>40.28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 Prat</dc:creator>
  <cp:lastModifiedBy>Arnau Prat</cp:lastModifiedBy>
  <dcterms:created xsi:type="dcterms:W3CDTF">2017-04-05T21:28:11Z</dcterms:created>
  <dcterms:modified xsi:type="dcterms:W3CDTF">2017-05-03T23:39:57Z</dcterms:modified>
</cp:coreProperties>
</file>