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Master List" state="visible" r:id="rId3"/>
  </sheets>
  <definedNames/>
  <calcPr/>
</workbook>
</file>

<file path=xl/sharedStrings.xml><?xml version="1.0" encoding="utf-8"?>
<sst xmlns="http://schemas.openxmlformats.org/spreadsheetml/2006/main" count="35508" uniqueCount="19927">
  <si>
    <t>Youtube ID: </t>
  </si>
  <si>
    <t>Is the alphanumeric string that starts after "http://www.youtube.com/watch?v=" and ends before "&amp;"</t>
  </si>
  <si>
    <t>Updated:</t>
  </si>
  <si>
    <t>Total</t>
  </si>
  <si>
    <t>Mapped (same video might be mapped to more than one playlist)</t>
  </si>
  <si>
    <t>Remaining to be mapped</t>
  </si>
  <si>
    <t>SERIAL</t>
  </si>
  <si>
    <t>DATE ADDED</t>
  </si>
  <si>
    <t>DATE CREATED</t>
  </si>
  <si>
    <t>TITLE</t>
  </si>
  <si>
    <t>SUBJECT</t>
  </si>
  <si>
    <t>TOPIC</t>
  </si>
  <si>
    <t>SUB-TOPIC</t>
  </si>
  <si>
    <t>TUTORIAL</t>
  </si>
  <si>
    <t>TITLED ID</t>
  </si>
  <si>
    <t>ENGLISH</t>
  </si>
  <si>
    <t>PROFESSIONALLY SUBTITLED</t>
  </si>
  <si>
    <t>ARABIC</t>
  </si>
  <si>
    <t>ARMENIAN</t>
  </si>
  <si>
    <t>BAHASA INDONESIA</t>
  </si>
  <si>
    <t>BANGLA</t>
  </si>
  <si>
    <t>BULGARIAN</t>
  </si>
  <si>
    <t>CZECH</t>
  </si>
  <si>
    <t>DANISH</t>
  </si>
  <si>
    <t>DEUTSCH</t>
  </si>
  <si>
    <t>ESPANOL</t>
  </si>
  <si>
    <t>FARSI</t>
  </si>
  <si>
    <t>GREEK</t>
  </si>
  <si>
    <t>HEBREW</t>
  </si>
  <si>
    <t>ITALIANO</t>
  </si>
  <si>
    <t>KISWAHILI</t>
  </si>
  <si>
    <t>KOREAN</t>
  </si>
  <si>
    <t>NORSK</t>
  </si>
  <si>
    <t>POLISH</t>
  </si>
  <si>
    <t>PORTUGUES</t>
  </si>
  <si>
    <t>RUSSIAN</t>
  </si>
  <si>
    <t>THAI</t>
  </si>
  <si>
    <t>TURKCE</t>
  </si>
  <si>
    <t>URDU</t>
  </si>
  <si>
    <t>Basic Addition</t>
  </si>
  <si>
    <t>Math</t>
  </si>
  <si>
    <t>Arithmetic and pre-algebra</t>
  </si>
  <si>
    <t>Addition and subtraction</t>
  </si>
  <si>
    <t>Intro to addition and subtraction</t>
  </si>
  <si>
    <t>basic-addition</t>
  </si>
  <si>
    <t>AuX7nPBqDts</t>
  </si>
  <si>
    <t>Y</t>
  </si>
  <si>
    <t>B5k-CoJfmLs</t>
  </si>
  <si>
    <t>X8waYKGgSV8</t>
  </si>
  <si>
    <t>YXBcJNWUwGo</t>
  </si>
  <si>
    <t>izVE03egWV8</t>
  </si>
  <si>
    <t>IrdMDufjFvg</t>
  </si>
  <si>
    <t>4cCBOlUgaSU</t>
  </si>
  <si>
    <t>G8YSITorz8E</t>
  </si>
  <si>
    <t>bfDACTDYQy0</t>
  </si>
  <si>
    <t>CRw6SfrA11I</t>
  </si>
  <si>
    <t>MZ2TVE7bYlE</t>
  </si>
  <si>
    <t>xG5w2fe0v-I</t>
  </si>
  <si>
    <t>zeWxoUEL6u0</t>
  </si>
  <si>
    <t>coDOsbMCdyI</t>
  </si>
  <si>
    <t>ECPcrOWhihM</t>
  </si>
  <si>
    <t>b2h-VdNbh68</t>
  </si>
  <si>
    <t>W41_ld28jJI</t>
  </si>
  <si>
    <t>lmKJb9-ib48</t>
  </si>
  <si>
    <t>U-q-Y2CKMlM</t>
  </si>
  <si>
    <t>Basic Subtraction</t>
  </si>
  <si>
    <t>basic-subtraction</t>
  </si>
  <si>
    <t>aNqG4ChKShI</t>
  </si>
  <si>
    <t>OIyFSAb9m6Y</t>
  </si>
  <si>
    <t>mAJeVwTE16k</t>
  </si>
  <si>
    <t>4r4bGqjPBak</t>
  </si>
  <si>
    <t>iBZkAj70j20</t>
  </si>
  <si>
    <t>00fv7xEGbv8</t>
  </si>
  <si>
    <t>0rU1it0utss</t>
  </si>
  <si>
    <t>Dn_tv0leLHM</t>
  </si>
  <si>
    <t>74uOYHYy0vU</t>
  </si>
  <si>
    <t>RdI6ax_fThw</t>
  </si>
  <si>
    <t>5jQEZfRXZ4o</t>
  </si>
  <si>
    <t>4oUHdjxy09U</t>
  </si>
  <si>
    <t>LgxV1wyPgfE</t>
  </si>
  <si>
    <t>pbksceHcC2M</t>
  </si>
  <si>
    <t>3H2OFMVzHqw</t>
  </si>
  <si>
    <t>b_-ulxjtlTw</t>
  </si>
  <si>
    <t>hR_qaLojlTY</t>
  </si>
  <si>
    <t>Addition 2</t>
  </si>
  <si>
    <t>Two digit addition and subtraction</t>
  </si>
  <si>
    <t>addition-2</t>
  </si>
  <si>
    <t>t2L3JFOqTEk</t>
  </si>
  <si>
    <t>z7qRs8c1G-I</t>
  </si>
  <si>
    <t>FnM71qkfTQw</t>
  </si>
  <si>
    <t>8lGOJ3vxLoc</t>
  </si>
  <si>
    <t>Xlwc1vx1kKo</t>
  </si>
  <si>
    <t>PuuGZuCmx80</t>
  </si>
  <si>
    <t>YJKUTh-8Ic4</t>
  </si>
  <si>
    <t>b3gAxIl3XA0</t>
  </si>
  <si>
    <t>78gvHgHrsbk</t>
  </si>
  <si>
    <t>-ZbyF5VEo8M</t>
  </si>
  <si>
    <t>zZniuXdZHP4</t>
  </si>
  <si>
    <t>DI2zbqNrWJI</t>
  </si>
  <si>
    <t>Gwn9sG6rjiU</t>
  </si>
  <si>
    <t>ZBV9i7Cr50s</t>
  </si>
  <si>
    <t>aQo9AAV_QcQ</t>
  </si>
  <si>
    <t>aVjVAtV7s2s</t>
  </si>
  <si>
    <t>ghQ8zOn7rWE</t>
  </si>
  <si>
    <t>yvzdnAWl0Cg</t>
  </si>
  <si>
    <t>Example: Adding two digit numbers (no carrying)</t>
  </si>
  <si>
    <t>adding-whole-numbers-and-applications-1</t>
  </si>
  <si>
    <t>b22tMEc6Kko</t>
  </si>
  <si>
    <t>FrhYaRyHznI</t>
  </si>
  <si>
    <t>zptILrNGwFk</t>
  </si>
  <si>
    <t>DcchI9iO9h4</t>
  </si>
  <si>
    <t>fMBvRnmyosY</t>
  </si>
  <si>
    <t>hmyta8mdpqU</t>
  </si>
  <si>
    <t>rrO9C8K1Lug</t>
  </si>
  <si>
    <t>5t7JgiwXC_k</t>
  </si>
  <si>
    <t>o1_SodU1G3Q</t>
  </si>
  <si>
    <t>AyRUR4SNyLY</t>
  </si>
  <si>
    <t>7FCXYxkxufA</t>
  </si>
  <si>
    <t>x4VfqX1xbYk</t>
  </si>
  <si>
    <t>lW58uf4I5tA</t>
  </si>
  <si>
    <t>SITA_Tskkmw</t>
  </si>
  <si>
    <t>Subtraction 2</t>
  </si>
  <si>
    <t>subtraction-2</t>
  </si>
  <si>
    <t>incKJchBCLo</t>
  </si>
  <si>
    <t>hNDVPd3f6Uw</t>
  </si>
  <si>
    <t>jbYwOtJAC_M</t>
  </si>
  <si>
    <t>KA9mldwIcQo</t>
  </si>
  <si>
    <t>K0UOZyG1_gw</t>
  </si>
  <si>
    <t>fXEdKklH5Dc</t>
  </si>
  <si>
    <t>PBrV45C0MO0</t>
  </si>
  <si>
    <t>MvMidrihBlA</t>
  </si>
  <si>
    <t>VRLZ0n-TiRk</t>
  </si>
  <si>
    <t>RgPwNmHq1ds</t>
  </si>
  <si>
    <t>B3MTCHnRYSY</t>
  </si>
  <si>
    <t>55jUm4cpdXo</t>
  </si>
  <si>
    <t>klUU2ji8NYw</t>
  </si>
  <si>
    <t>zc5e3Q1zXgU</t>
  </si>
  <si>
    <t>j4hu1-77VFU</t>
  </si>
  <si>
    <t>Example: 2-digit subtraction (no borrowing)</t>
  </si>
  <si>
    <t>subtracting-whole-numbers</t>
  </si>
  <si>
    <t>sAw71J2kYJE</t>
  </si>
  <si>
    <t>VGTLEAgNAWU</t>
  </si>
  <si>
    <t>OqGU5wKvxls</t>
  </si>
  <si>
    <t>vLU8v3gfhCU</t>
  </si>
  <si>
    <t>S3PZ8sAQ-E0</t>
  </si>
  <si>
    <t>KdnHOOE3uZ8</t>
  </si>
  <si>
    <t>SKV8fSxVDHQ</t>
  </si>
  <si>
    <t>0Be93e48ZI0</t>
  </si>
  <si>
    <t>FD_oLKx1wT4</t>
  </si>
  <si>
    <t>mNBAp0s_WxE</t>
  </si>
  <si>
    <t>HJ8bJ1DDQx8</t>
  </si>
  <si>
    <t>Level 2 Addition</t>
  </si>
  <si>
    <t>level-2-addition</t>
  </si>
  <si>
    <t>27Kp7HJYj2c</t>
  </si>
  <si>
    <t>-USjJ84II7g</t>
  </si>
  <si>
    <t>VOPemORFEUQ</t>
  </si>
  <si>
    <t>9iikdlYeFiY</t>
  </si>
  <si>
    <t>Kgls82dQN2w</t>
  </si>
  <si>
    <t>uZz-7lecNvM</t>
  </si>
  <si>
    <t>DNrajq0PALQ</t>
  </si>
  <si>
    <t>Ong3vWrNvpg</t>
  </si>
  <si>
    <t>xLxLPW60pYs</t>
  </si>
  <si>
    <t>T_bP52uqLqY</t>
  </si>
  <si>
    <t>vU5tzpbPnoM</t>
  </si>
  <si>
    <t>r0-wOBtRqGg</t>
  </si>
  <si>
    <t>GeBmfOWReZg</t>
  </si>
  <si>
    <t>YpMPN8xrugw</t>
  </si>
  <si>
    <t>X1l7ZW-MdP8</t>
  </si>
  <si>
    <t>vAakkuVZ_U0</t>
  </si>
  <si>
    <t>Addition 3</t>
  </si>
  <si>
    <t>Addition with carrying</t>
  </si>
  <si>
    <t>addition-3</t>
  </si>
  <si>
    <t>e_SpXIw_Qts</t>
  </si>
  <si>
    <t>vnfpDJlA9Ls</t>
  </si>
  <si>
    <t>FG9tWJxKuA0</t>
  </si>
  <si>
    <t>qEBjpRKDgz0</t>
  </si>
  <si>
    <t>e_Dt_nWpdVk</t>
  </si>
  <si>
    <t>B-vaREvWcc0</t>
  </si>
  <si>
    <t>dMcvb3J1gOs</t>
  </si>
  <si>
    <t>z7UPzWGBSxk</t>
  </si>
  <si>
    <t>gvr89MPMCO4</t>
  </si>
  <si>
    <t>IBN9G29r2uQ</t>
  </si>
  <si>
    <t>gwrkuK6CeB4</t>
  </si>
  <si>
    <t>xQjdQ1zDH60</t>
  </si>
  <si>
    <t>JPEI6rQYwxE</t>
  </si>
  <si>
    <t>QPNuG5fyRog</t>
  </si>
  <si>
    <t>SPav1XVUEA8</t>
  </si>
  <si>
    <t>Aiw3cFAzzHQ</t>
  </si>
  <si>
    <t>Addition 4</t>
  </si>
  <si>
    <t>addition-4</t>
  </si>
  <si>
    <t>fOXo4p4WDKM</t>
  </si>
  <si>
    <t>9IXdK42DO_0</t>
  </si>
  <si>
    <t>yFcnoUW1diU</t>
  </si>
  <si>
    <t>jYMfs8T2gQo</t>
  </si>
  <si>
    <t>zoj5PuvITdI</t>
  </si>
  <si>
    <t>QdBzcxziyg8</t>
  </si>
  <si>
    <t>OjGisX3Zh0g</t>
  </si>
  <si>
    <t>7YWtmnEwFiA</t>
  </si>
  <si>
    <t>TPeufttwGhQ</t>
  </si>
  <si>
    <t>rqM3jsT3BYk</t>
  </si>
  <si>
    <t>Un7yztus4Bo</t>
  </si>
  <si>
    <t>Hssq_RQLhpI</t>
  </si>
  <si>
    <t>3JdUOalxMOc</t>
  </si>
  <si>
    <t>O7m5VNOmstA</t>
  </si>
  <si>
    <t>IXJ8XHKIZpg</t>
  </si>
  <si>
    <t>Subtraction 3:  Introduction to Borrowing or Regrouping</t>
  </si>
  <si>
    <t>Subtraction with borrowing (regrouping)</t>
  </si>
  <si>
    <t>subtraction-3---introduction-to-borrowing-or-regrouping</t>
  </si>
  <si>
    <t>ZaqOUE3H1mE</t>
  </si>
  <si>
    <t>AG2RHJiwDJs</t>
  </si>
  <si>
    <t>LKTyGHAD-OI</t>
  </si>
  <si>
    <t>YLXqbj0zzCQ</t>
  </si>
  <si>
    <t>lzQFhX3iGAE</t>
  </si>
  <si>
    <t>cfXJlgXzSK4</t>
  </si>
  <si>
    <t>AAjs2WjDNGo</t>
  </si>
  <si>
    <t>0EQki-ZuXfE</t>
  </si>
  <si>
    <t>HJoZbJfjQO8</t>
  </si>
  <si>
    <t>Dm31QE03qag</t>
  </si>
  <si>
    <t>Rej7opY-B3w</t>
  </si>
  <si>
    <t>JgslRd_kVqU</t>
  </si>
  <si>
    <t>c6ja0qVLvLs</t>
  </si>
  <si>
    <t>Why borrowing works</t>
  </si>
  <si>
    <t>why-borrowing-works</t>
  </si>
  <si>
    <t>fWan_T0enj4</t>
  </si>
  <si>
    <t>CoqlD2M9lJg</t>
  </si>
  <si>
    <t>T5FUkNpA2ig</t>
  </si>
  <si>
    <t>cf02k6WKQXI</t>
  </si>
  <si>
    <t>jL1759Xl800</t>
  </si>
  <si>
    <t>wrL5ZvG4mRk</t>
  </si>
  <si>
    <t>bCqLR6Q7-rw</t>
  </si>
  <si>
    <t>Si2JJyDDd1I</t>
  </si>
  <si>
    <t>Ex1dH5covpc</t>
  </si>
  <si>
    <t>HLCv4N6zVgk</t>
  </si>
  <si>
    <t>LiYj5dQELCw</t>
  </si>
  <si>
    <t>QpH6k3yGP4o</t>
  </si>
  <si>
    <t>EApSWQdsArA</t>
  </si>
  <si>
    <t>ryNjw4bV9Uw</t>
  </si>
  <si>
    <t>2Hd8P305KBk</t>
  </si>
  <si>
    <t>3F0YAy5Tj7c</t>
  </si>
  <si>
    <t>Level 4 Subtraction</t>
  </si>
  <si>
    <t>level-4-subtraction</t>
  </si>
  <si>
    <t>omUfrXtHtN0</t>
  </si>
  <si>
    <t>rzChwKTgPVc</t>
  </si>
  <si>
    <t>O_-Xu38yeDk</t>
  </si>
  <si>
    <t>scQjrD1rizM</t>
  </si>
  <si>
    <t>4MpDhD7JhAs</t>
  </si>
  <si>
    <t>F4qr6ApwLjY</t>
  </si>
  <si>
    <t>Xs4HH6Y8akE</t>
  </si>
  <si>
    <t>pL0AhaSpvws</t>
  </si>
  <si>
    <t>r6Hc9WLD4kA</t>
  </si>
  <si>
    <t>DaiiyKRgnqk</t>
  </si>
  <si>
    <t>VvN-fMeE7sY</t>
  </si>
  <si>
    <t>TDjcdKSqfxI</t>
  </si>
  <si>
    <t>EP5yyY3osuY</t>
  </si>
  <si>
    <t>syN0E-bUnS8</t>
  </si>
  <si>
    <t>Alternate mental subtraction method</t>
  </si>
  <si>
    <t>alternate-mental-subtraction-method</t>
  </si>
  <si>
    <t>GBtcGO44e-A</t>
  </si>
  <si>
    <t>6FLcqiZvjOI</t>
  </si>
  <si>
    <t>PbUlggM71Ag</t>
  </si>
  <si>
    <t>FpIX62yfS7c</t>
  </si>
  <si>
    <t>T2hoBOaZZAg</t>
  </si>
  <si>
    <t>dmeqM8Cq_FM</t>
  </si>
  <si>
    <t>TNZA6Y9MrWI</t>
  </si>
  <si>
    <t>R2PBdY-72IA</t>
  </si>
  <si>
    <t>4owsbnRn9mQ</t>
  </si>
  <si>
    <t>f3GqGVX0oIo</t>
  </si>
  <si>
    <t>As765UdhIn0</t>
  </si>
  <si>
    <t>G3x6Cqxh2qI</t>
  </si>
  <si>
    <t>H-jYD6Pdec0</t>
  </si>
  <si>
    <t>dWKQM8dLw_A</t>
  </si>
  <si>
    <t>Subtraction Word Problem</t>
  </si>
  <si>
    <t>Addition and subtraction word problems</t>
  </si>
  <si>
    <t>subtraction-word-problem</t>
  </si>
  <si>
    <t>QY8vv7eVVJE</t>
  </si>
  <si>
    <t>Keae4VQKq0o</t>
  </si>
  <si>
    <t>i7mFlW6s85E</t>
  </si>
  <si>
    <t>s_-4NeAhjAw</t>
  </si>
  <si>
    <t>eVIAgB7_VPk</t>
  </si>
  <si>
    <t>3u7LxpVPfpE</t>
  </si>
  <si>
    <t>tZkUu4MM0tM</t>
  </si>
  <si>
    <t>TNPcUmMApY0</t>
  </si>
  <si>
    <t>Basic Multiplication</t>
  </si>
  <si>
    <t>Multiplication and division</t>
  </si>
  <si>
    <t>Multiplication fun</t>
  </si>
  <si>
    <t>basic-multiplication</t>
  </si>
  <si>
    <t>mvOkMYCygps</t>
  </si>
  <si>
    <t>aBq3nyC4-kg</t>
  </si>
  <si>
    <t>rnCnoinkCgY</t>
  </si>
  <si>
    <t>mU7tJC2tTKI</t>
  </si>
  <si>
    <t>s4odX1VBMpc</t>
  </si>
  <si>
    <t>zjqsnJOvZUM</t>
  </si>
  <si>
    <t>gdxkMiKQQso</t>
  </si>
  <si>
    <t>cvmB1W8E-HQ</t>
  </si>
  <si>
    <t>N21ALMVTXFA</t>
  </si>
  <si>
    <t>5f3AGe2yb5U</t>
  </si>
  <si>
    <t>-usaI_u0M08</t>
  </si>
  <si>
    <t>a28cMUHp4Mw</t>
  </si>
  <si>
    <t>Multiplication 2: The Multiplication Tables</t>
  </si>
  <si>
    <t>multiplication-2--the-multiplication-tables</t>
  </si>
  <si>
    <t>xO_1bYgoQvA</t>
  </si>
  <si>
    <t>-6v_zHA484U</t>
  </si>
  <si>
    <t>oAJVL3mOd38</t>
  </si>
  <si>
    <t>zdWAxLUbk5Q</t>
  </si>
  <si>
    <t>1Wu76twB5sg</t>
  </si>
  <si>
    <t>03pdLRK7zxg</t>
  </si>
  <si>
    <t>QT4KttQ0cgc</t>
  </si>
  <si>
    <t>fzfT2ekU0nU</t>
  </si>
  <si>
    <t>6TkLXhdl0EI</t>
  </si>
  <si>
    <t>ckDbGPfEDBU</t>
  </si>
  <si>
    <t>Qea3lwbTnkU</t>
  </si>
  <si>
    <t>dsC1icGTfAs</t>
  </si>
  <si>
    <t>uH3Nk5Qqcow</t>
  </si>
  <si>
    <t>Example: Ways to represent multiplication</t>
  </si>
  <si>
    <t>multiplying-whole-numbers-and-applications-1</t>
  </si>
  <si>
    <t>Yw3EoxC_GXU</t>
  </si>
  <si>
    <t>znW_-2w94Ww</t>
  </si>
  <si>
    <t>0jSS5Ei8tQY</t>
  </si>
  <si>
    <t>AMXsF5SxfmY</t>
  </si>
  <si>
    <t>WkwGB-yq9fI</t>
  </si>
  <si>
    <t>TE8WlUZ3mEI</t>
  </si>
  <si>
    <t>VaUPuDfDOeQ</t>
  </si>
  <si>
    <t>DYK2PPWqm44</t>
  </si>
  <si>
    <t>7oMpeSACRjk</t>
  </si>
  <si>
    <t>Multiplication 3: 10,11,12 times tables</t>
  </si>
  <si>
    <t>multiplication-3--10-11-12-times-tables</t>
  </si>
  <si>
    <t>qihoczo1Ujk</t>
  </si>
  <si>
    <t>WObt_Oqc2SI</t>
  </si>
  <si>
    <t>DvKzQ6zf8d4</t>
  </si>
  <si>
    <t>eAPWAWIrFXQ</t>
  </si>
  <si>
    <t>CbOCRcghYTM</t>
  </si>
  <si>
    <t>izMDvmVx5C0</t>
  </si>
  <si>
    <t>_QxjpgzF0vg</t>
  </si>
  <si>
    <t>kBSwFTTssDA</t>
  </si>
  <si>
    <t>FWOVsSQRwEY</t>
  </si>
  <si>
    <t>KlHZ7wJ5_MM</t>
  </si>
  <si>
    <t>FRFU9CLLL3s</t>
  </si>
  <si>
    <t>zQBWFuC99Ys</t>
  </si>
  <si>
    <t>JXRD3Y7Sopc</t>
  </si>
  <si>
    <t>Example: 1-digit multiplication word problem</t>
  </si>
  <si>
    <t>multiplying-whole-numbers-and-applications-6</t>
  </si>
  <si>
    <t>bS6EmYzpou4</t>
  </si>
  <si>
    <t>jIbaVzd3eQU</t>
  </si>
  <si>
    <t>5u4E5M8ynlo</t>
  </si>
  <si>
    <t>v08Aqn97Apw</t>
  </si>
  <si>
    <t>3Qc_eNmVRQA</t>
  </si>
  <si>
    <t>e7XFx2W1hx0</t>
  </si>
  <si>
    <t>Division 1</t>
  </si>
  <si>
    <t>Delightful division</t>
  </si>
  <si>
    <t>division-1</t>
  </si>
  <si>
    <t>MTzTqvzWzm8</t>
  </si>
  <si>
    <t>B4ZTwWeAysI</t>
  </si>
  <si>
    <t>G9R6rH-Cq84</t>
  </si>
  <si>
    <t>wWZtOJCnhZU</t>
  </si>
  <si>
    <t>pT512v71cbc</t>
  </si>
  <si>
    <t>y7VXxengkOQ</t>
  </si>
  <si>
    <t>ZHjeBrnoM60</t>
  </si>
  <si>
    <t>PxFUR8xXVYA</t>
  </si>
  <si>
    <t>eJnxeI5XH38</t>
  </si>
  <si>
    <t>Zot4waqVSls</t>
  </si>
  <si>
    <t>wo1OhuEL5kQ</t>
  </si>
  <si>
    <t>od2-kHR1Vwo</t>
  </si>
  <si>
    <t>Division 2</t>
  </si>
  <si>
    <t>division-2</t>
  </si>
  <si>
    <t>8Ft5iHhauJ0</t>
  </si>
  <si>
    <t>hi0Spix_xwI</t>
  </si>
  <si>
    <t>uNwlJcq3K8E</t>
  </si>
  <si>
    <t>dmJzCmTWmCw</t>
  </si>
  <si>
    <t>6JtO3Rugqdc</t>
  </si>
  <si>
    <t>XSlsxTadJfI</t>
  </si>
  <si>
    <t>bj6g95XsW2w</t>
  </si>
  <si>
    <t>lX95Od8dRj0</t>
  </si>
  <si>
    <t>-NF99IlXEvg</t>
  </si>
  <si>
    <t>oRzAKNjnAoQ</t>
  </si>
  <si>
    <t>qCFsC-0TE8g</t>
  </si>
  <si>
    <t>36eyb1A4WRY</t>
  </si>
  <si>
    <t>FS11ojWKKU4</t>
  </si>
  <si>
    <t>Example: Expressing division in multiple ways</t>
  </si>
  <si>
    <t>dividing-whole-numbers-and-applications-1</t>
  </si>
  <si>
    <t>4I9iibPLdBw</t>
  </si>
  <si>
    <t>1biFP_iJOUg</t>
  </si>
  <si>
    <t>MXycaHZhpUA</t>
  </si>
  <si>
    <t>YeMeybJvKFY</t>
  </si>
  <si>
    <t>c-VPERBANrg</t>
  </si>
  <si>
    <t>FhG0X0lj2rs</t>
  </si>
  <si>
    <t>r7aXILRQRlY</t>
  </si>
  <si>
    <t>FNcTamxtSqQ</t>
  </si>
  <si>
    <t>The Distributive Property</t>
  </si>
  <si>
    <t>The distributive property</t>
  </si>
  <si>
    <t>the-distributive-property</t>
  </si>
  <si>
    <t>gl_-E6iVAg4</t>
  </si>
  <si>
    <t>OJ9isPlnMEU</t>
  </si>
  <si>
    <t>nHojQHnnXak</t>
  </si>
  <si>
    <t>tPsn9FzXJRI</t>
  </si>
  <si>
    <t>UMnO7TBVUIo</t>
  </si>
  <si>
    <t>2IA_yIysT-c</t>
  </si>
  <si>
    <t>CrixvMEcyU4</t>
  </si>
  <si>
    <t>_0NnO1I-Nbg</t>
  </si>
  <si>
    <t>On-ijzgJ3qA</t>
  </si>
  <si>
    <t>RmerrbO5QrA</t>
  </si>
  <si>
    <t>The Distributive Property 2</t>
  </si>
  <si>
    <t>the-distributive-property-2</t>
  </si>
  <si>
    <t>Badvask-UDU</t>
  </si>
  <si>
    <t>531G6_vaRhg</t>
  </si>
  <si>
    <t>GOFY4mXTGMU</t>
  </si>
  <si>
    <t>jFyYxJ-4nSQ</t>
  </si>
  <si>
    <t>EGky1XA3XtQ</t>
  </si>
  <si>
    <t>d8ZvXsfs6eY</t>
  </si>
  <si>
    <t>AHvwVFJByt4</t>
  </si>
  <si>
    <t>g2V1w8pV9Y8</t>
  </si>
  <si>
    <t>2r6GUJ9brvc</t>
  </si>
  <si>
    <t>7OD4aBpGT4A</t>
  </si>
  <si>
    <t>af2G7jClGMQ</t>
  </si>
  <si>
    <t>Distributive Property Example 1</t>
  </si>
  <si>
    <t>distributive-property-example-1</t>
  </si>
  <si>
    <t>ewEorPD4kdA</t>
  </si>
  <si>
    <t>0z5xsHMOE0o</t>
  </si>
  <si>
    <t>hPmRG56oxHI</t>
  </si>
  <si>
    <t>Introduction to Order of Operations</t>
  </si>
  <si>
    <t>Order of operations</t>
  </si>
  <si>
    <t>introduction-to-order-of-operations</t>
  </si>
  <si>
    <t>ClYdw4d4OmA</t>
  </si>
  <si>
    <t>ILAxgeuQmig</t>
  </si>
  <si>
    <t>Y7q5zCCbtlA</t>
  </si>
  <si>
    <t>MISSING CODE</t>
  </si>
  <si>
    <t>yiD0Bq_PE9E</t>
  </si>
  <si>
    <t>UVTQCZMofEY</t>
  </si>
  <si>
    <t>weA0U3drRcM</t>
  </si>
  <si>
    <t>qJIj8aoCkCI</t>
  </si>
  <si>
    <t>7BByW6UWXYM</t>
  </si>
  <si>
    <t>urqdMOjz8go</t>
  </si>
  <si>
    <t>gfGCDHJoENw</t>
  </si>
  <si>
    <t>4KNbQJi-1tg</t>
  </si>
  <si>
    <t>BoBqDRDVu60</t>
  </si>
  <si>
    <t>Order of Operations</t>
  </si>
  <si>
    <t>order-of-operations</t>
  </si>
  <si>
    <t>GiSpzFKI5_w</t>
  </si>
  <si>
    <t>9eaq9fL4C4E</t>
  </si>
  <si>
    <t>QScSEYUKmY4</t>
  </si>
  <si>
    <t>b3LU0vYjyag</t>
  </si>
  <si>
    <t>yHDRKaI0ipU</t>
  </si>
  <si>
    <t>uYtl1d9eOhs</t>
  </si>
  <si>
    <t>TEKrou9MbUw</t>
  </si>
  <si>
    <t>EhLrHe9M3lc</t>
  </si>
  <si>
    <t>IZHlS5dznZE</t>
  </si>
  <si>
    <t>v8-HsIc6NtM</t>
  </si>
  <si>
    <t>kjWkx2H19ms</t>
  </si>
  <si>
    <t>Order of Operations 1</t>
  </si>
  <si>
    <t>order-of-operations-1</t>
  </si>
  <si>
    <t>gjrGd9TjjnY</t>
  </si>
  <si>
    <t>5lvfbDt5A8g</t>
  </si>
  <si>
    <t>voduitGRLvs</t>
  </si>
  <si>
    <t>nwxWeqb_K1I</t>
  </si>
  <si>
    <t>42fu4fQ2Ayk</t>
  </si>
  <si>
    <t>OIo6fboyki4</t>
  </si>
  <si>
    <t>PTibRoL7RNo</t>
  </si>
  <si>
    <t>More Complicated Order of Operations Example</t>
  </si>
  <si>
    <t>more-complicated-order-of-operations-example</t>
  </si>
  <si>
    <t>piIcRV2dx7E</t>
  </si>
  <si>
    <t>hn2ILKruxq4</t>
  </si>
  <si>
    <t>voOG5gaspf8</t>
  </si>
  <si>
    <t>GgrlBfw1Hpc</t>
  </si>
  <si>
    <t>eX5TiLr8VmU</t>
  </si>
  <si>
    <t>fpqnNNAfqoM</t>
  </si>
  <si>
    <t>LSBh5nu3CHg</t>
  </si>
  <si>
    <t>hlZs36Mbl58</t>
  </si>
  <si>
    <t>6zp1p2NDWTQ</t>
  </si>
  <si>
    <t>b1ZEHUZpCHw</t>
  </si>
  <si>
    <t>yP5EvHXQx0g</t>
  </si>
  <si>
    <t>Order of Operations examples</t>
  </si>
  <si>
    <t>order-of-operations-example</t>
  </si>
  <si>
    <t>3Po3nfITsok</t>
  </si>
  <si>
    <t>LSqR6Ofsyeo</t>
  </si>
  <si>
    <t>t0vVtObvyl0</t>
  </si>
  <si>
    <t>TaQpkO433Gk</t>
  </si>
  <si>
    <t>EiPTELv6ozg</t>
  </si>
  <si>
    <t>Place Value 1</t>
  </si>
  <si>
    <t>Place value</t>
  </si>
  <si>
    <t>place-value-1</t>
  </si>
  <si>
    <t>jxA8MffVmPs</t>
  </si>
  <si>
    <t>HMRHyzK_id4</t>
  </si>
  <si>
    <t>5OW1IVxS38o</t>
  </si>
  <si>
    <t>A8fjnfaiQHA</t>
  </si>
  <si>
    <t>_AFVMkwkCbk</t>
  </si>
  <si>
    <t>65QRQD1KkrU</t>
  </si>
  <si>
    <t>lnEpKS4O_1s</t>
  </si>
  <si>
    <t>6DOM1BRSQ2E</t>
  </si>
  <si>
    <t>eDan7kE3Oe0</t>
  </si>
  <si>
    <t>SwhNzBclYjM</t>
  </si>
  <si>
    <t>T7mob5j-XFU</t>
  </si>
  <si>
    <t>Place Value 2</t>
  </si>
  <si>
    <t>place-value-2</t>
  </si>
  <si>
    <t>wd4cRAoBOiE</t>
  </si>
  <si>
    <t>9sPy9KDs-p0</t>
  </si>
  <si>
    <t>S8uq_ZL_qpM</t>
  </si>
  <si>
    <t>jYQd4BIMkuM</t>
  </si>
  <si>
    <t>p2s5Qn22oVA</t>
  </si>
  <si>
    <t>vGZeClIybjg</t>
  </si>
  <si>
    <t>NgJTcwS4Gw</t>
  </si>
  <si>
    <t>Bby46IEaRlA</t>
  </si>
  <si>
    <t>vejvlFGy8bc</t>
  </si>
  <si>
    <t>wUCITfviWK8</t>
  </si>
  <si>
    <t>Place Value 3</t>
  </si>
  <si>
    <t>place-value-3</t>
  </si>
  <si>
    <t>iK0y39rjBgQ</t>
  </si>
  <si>
    <t>U5i50eUr-Kk</t>
  </si>
  <si>
    <t>m5nZ2iyEZio</t>
  </si>
  <si>
    <t>FszDxy1A4kE</t>
  </si>
  <si>
    <t>IewlP5505PQ</t>
  </si>
  <si>
    <t>qinlPuRmm-g</t>
  </si>
  <si>
    <t>XD-uZLzgbFA</t>
  </si>
  <si>
    <t>22NzfySKzTg</t>
  </si>
  <si>
    <t>PekOqiRq53g</t>
  </si>
  <si>
    <t>2ib-Yof8IQ4</t>
  </si>
  <si>
    <t>7rc_BwLiG20</t>
  </si>
  <si>
    <t>2-digit times 1-digit number</t>
  </si>
  <si>
    <t>Multi-digit multiplication</t>
  </si>
  <si>
    <t>multiplication-4--2-digit-times-1-digit-number</t>
  </si>
  <si>
    <t>OYYYc7ygd38</t>
  </si>
  <si>
    <t>vOsC9hScS80</t>
  </si>
  <si>
    <t>q_6znZLO3tA</t>
  </si>
  <si>
    <t>PYRuDfLz25k</t>
  </si>
  <si>
    <t>tg_2ueslWGw</t>
  </si>
  <si>
    <t>VzzUZkd5zQQ</t>
  </si>
  <si>
    <t>WMzLNRVkmNw</t>
  </si>
  <si>
    <t>BZo_j8NGNLs</t>
  </si>
  <si>
    <t>Y0WbKI9vLhU</t>
  </si>
  <si>
    <t>F0IpPnlFLpg</t>
  </si>
  <si>
    <t>MnibF8TgvA4</t>
  </si>
  <si>
    <t>9XpDX2O5gT0</t>
  </si>
  <si>
    <t>mQtoV1Hd7Dw</t>
  </si>
  <si>
    <t>6tz0Cm8k87w</t>
  </si>
  <si>
    <t>2-digit times a 2-digit number</t>
  </si>
  <si>
    <t>multiplication-5---2-digit-times-a-2-digit-number</t>
  </si>
  <si>
    <t>t8m0NalQtEk</t>
  </si>
  <si>
    <t>oIKiVEjUzP8</t>
  </si>
  <si>
    <t>pydreWcpcn4</t>
  </si>
  <si>
    <t>4waFuiG-S5Y</t>
  </si>
  <si>
    <t>SxKb7CF2C-s</t>
  </si>
  <si>
    <t>9m_ltaI9a3k</t>
  </si>
  <si>
    <t>oYXiea6E1r8</t>
  </si>
  <si>
    <t>8Rs1PvbQcXw</t>
  </si>
  <si>
    <t>mCLICrapSR8</t>
  </si>
  <si>
    <t>FxqH-ceRIN8</t>
  </si>
  <si>
    <t>f6JFy1pQ42c</t>
  </si>
  <si>
    <t>Example: Two digit multiplication</t>
  </si>
  <si>
    <t>multiplying-whole-numbers-and-applications-4</t>
  </si>
  <si>
    <t>tx2Niw7aJJ8</t>
  </si>
  <si>
    <t>InOGj9FHJuo</t>
  </si>
  <si>
    <t>CERWxM0qCec</t>
  </si>
  <si>
    <t>HQG-VjmeGvU</t>
  </si>
  <si>
    <t>-O35do2SxXk</t>
  </si>
  <si>
    <t>vEpzJoiuWgc</t>
  </si>
  <si>
    <t>es8HfK7Yczs</t>
  </si>
  <si>
    <t>4bCfOEHA6pY</t>
  </si>
  <si>
    <t>lWUFWiTzMNo</t>
  </si>
  <si>
    <t>Example: 2-digit time 2-digit</t>
  </si>
  <si>
    <t>multiplying-whole-numbers-and-applications-2</t>
  </si>
  <si>
    <t>0WUXQNjdRvM</t>
  </si>
  <si>
    <t>I5rdF5zy4uE</t>
  </si>
  <si>
    <t>0ZYXdAhOvAQ</t>
  </si>
  <si>
    <t>dgShyI8Pu1o</t>
  </si>
  <si>
    <t>ynqdn7azBPg</t>
  </si>
  <si>
    <t>6PoW2fxuasQ</t>
  </si>
  <si>
    <t>qvi45FbRo7U</t>
  </si>
  <si>
    <t>4PV5hyl4cb4</t>
  </si>
  <si>
    <t>3v5A0xaD4Pc</t>
  </si>
  <si>
    <t>XV5PHrva0GI</t>
  </si>
  <si>
    <t>Multiple Digit Numbers</t>
  </si>
  <si>
    <t>multiplication-6--multiple-digit-numbers</t>
  </si>
  <si>
    <t>-h3Oqhl8fPg</t>
  </si>
  <si>
    <t>tRpR4bONx8U</t>
  </si>
  <si>
    <t>ihRhjj5EDAo</t>
  </si>
  <si>
    <t>g4xCae6Z0xM</t>
  </si>
  <si>
    <t>yr-Tqa8jZpI</t>
  </si>
  <si>
    <t>ReT_-fnmTOE</t>
  </si>
  <si>
    <t>PZam49A8F2o</t>
  </si>
  <si>
    <t>HVOGsEXSvSM</t>
  </si>
  <si>
    <t>oXIXy4XUytk</t>
  </si>
  <si>
    <t>YozuojPYQAE</t>
  </si>
  <si>
    <t>rWxllUMMu-I</t>
  </si>
  <si>
    <t>QSseqBYaACc</t>
  </si>
  <si>
    <t>Multiplication 7: Old video giving more examples</t>
  </si>
  <si>
    <t>multiplication-7--old-video-giving-more-examples</t>
  </si>
  <si>
    <t>_k3aWF6_b4w</t>
  </si>
  <si>
    <t>_f0-DoeRIYY</t>
  </si>
  <si>
    <t>jIwS1CxOjoE</t>
  </si>
  <si>
    <t>Ml1rRYdQt20</t>
  </si>
  <si>
    <t>VtvwajLFNDw</t>
  </si>
  <si>
    <t>OICsW1rL6E4</t>
  </si>
  <si>
    <t>NEHKZW1Su50</t>
  </si>
  <si>
    <t>zAems8b3wY0</t>
  </si>
  <si>
    <t>qbUO9w6YGyQ</t>
  </si>
  <si>
    <t>xKyl0Ehk3Ns</t>
  </si>
  <si>
    <t>iIyiD9anOKA</t>
  </si>
  <si>
    <t>EPuA-6dhm5I</t>
  </si>
  <si>
    <t>FK4NVHJXrmE</t>
  </si>
  <si>
    <t>raQN4SQmY60</t>
  </si>
  <si>
    <t>More long division and remainder examples</t>
  </si>
  <si>
    <t>Loooong division!</t>
  </si>
  <si>
    <t>division-3--more-long-division-and-remainder-examples</t>
  </si>
  <si>
    <t>NcADzGz3bSI</t>
  </si>
  <si>
    <t>oj6qrPHnOno</t>
  </si>
  <si>
    <t>7Km365ypVnU</t>
  </si>
  <si>
    <t>iEpc5ceT44Q</t>
  </si>
  <si>
    <t>lk4blzk6v2s</t>
  </si>
  <si>
    <t>4_iePr8vnDE</t>
  </si>
  <si>
    <t>Jg_3jkiuc0E</t>
  </si>
  <si>
    <t>YmU29C4KEkI</t>
  </si>
  <si>
    <t>5O0R2AiXk7g</t>
  </si>
  <si>
    <t>Bvx-flwZ0js</t>
  </si>
  <si>
    <t>jOZZ3KceTf8</t>
  </si>
  <si>
    <t>JRkj7EpWPcc</t>
  </si>
  <si>
    <t>Level 4 division</t>
  </si>
  <si>
    <t>level-4-division</t>
  </si>
  <si>
    <t>gHTH6PKfpMc</t>
  </si>
  <si>
    <t>r-vL4yftjP8</t>
  </si>
  <si>
    <t>THV0pCEthHw</t>
  </si>
  <si>
    <t>0ZyLVDmjggQ</t>
  </si>
  <si>
    <t>ZJn1z8OJGmU</t>
  </si>
  <si>
    <t>WwLAuzrgBY</t>
  </si>
  <si>
    <t>FqUFPvnSvBs</t>
  </si>
  <si>
    <t>flKZUr22ils</t>
  </si>
  <si>
    <t>M7BrFKjAlJk</t>
  </si>
  <si>
    <t>fFYLEO7q2NU</t>
  </si>
  <si>
    <t>U0vTgG3W5c8</t>
  </si>
  <si>
    <t>jkne4QslkXY</t>
  </si>
  <si>
    <t>Rounding Whole Numbers 1</t>
  </si>
  <si>
    <t>Rounding whole numbers</t>
  </si>
  <si>
    <t>rounding-whole-numbers-1</t>
  </si>
  <si>
    <t>_qzs1zozTBo</t>
  </si>
  <si>
    <t>XkvICxp6PFU</t>
  </si>
  <si>
    <t>WJCYNBW7-iM</t>
  </si>
  <si>
    <t>ArSJu4S0zBg</t>
  </si>
  <si>
    <t>ag7neAsyYeQ</t>
  </si>
  <si>
    <t>2zvWkkr1A2Y</t>
  </si>
  <si>
    <t>7oB7LtTkZe8</t>
  </si>
  <si>
    <t>bKpGnUgt55w</t>
  </si>
  <si>
    <t>IDtNskSlHsY</t>
  </si>
  <si>
    <t>rOcm7vSJguc</t>
  </si>
  <si>
    <t>FBMHAAvfmXY</t>
  </si>
  <si>
    <t>Rounding Whole Numbers 2</t>
  </si>
  <si>
    <t>rounding-whole-numbers-2</t>
  </si>
  <si>
    <t>fh8gkPW_6g4</t>
  </si>
  <si>
    <t>EAGNEm9Y974</t>
  </si>
  <si>
    <t>RebvRgLqiRY</t>
  </si>
  <si>
    <t>VnwtAACh65Q</t>
  </si>
  <si>
    <t>vGl0is0JaDg</t>
  </si>
  <si>
    <t>RSdzVH934zc</t>
  </si>
  <si>
    <t>XtLmSpjDa_M</t>
  </si>
  <si>
    <t>XQLPjSdyed4</t>
  </si>
  <si>
    <t>tFL0GHnZG2Y</t>
  </si>
  <si>
    <t>qERO-ht8m9c</t>
  </si>
  <si>
    <t>PRxBSdrdjRA</t>
  </si>
  <si>
    <t>1h2KmzA5rI0</t>
  </si>
  <si>
    <t>Rounding Whole Numbers 3</t>
  </si>
  <si>
    <t>rounding-whole-numbers-3</t>
  </si>
  <si>
    <t>3jBfLaLrk6I</t>
  </si>
  <si>
    <t>yMTHedfHdEE</t>
  </si>
  <si>
    <t>I-YkI9bf8V8</t>
  </si>
  <si>
    <t>TDEMFHtUoE4</t>
  </si>
  <si>
    <t>nGwPOszhxp4</t>
  </si>
  <si>
    <t>OS131TG7Dg0</t>
  </si>
  <si>
    <t>DAgItI5XdUU</t>
  </si>
  <si>
    <t>0skNyoZBEvs</t>
  </si>
  <si>
    <t>2Rn1gA3wS34</t>
  </si>
  <si>
    <t>C3qpZ3h73Lk</t>
  </si>
  <si>
    <t>Lattice Multiplication</t>
  </si>
  <si>
    <t>Lattice multiplication</t>
  </si>
  <si>
    <t>lattice-multiplication</t>
  </si>
  <si>
    <t>gS6TfWUv97I</t>
  </si>
  <si>
    <t>XyhuBzRqnlg</t>
  </si>
  <si>
    <t>Q9wQ4V7cYb0</t>
  </si>
  <si>
    <t>Q2xJZlmj2Ig</t>
  </si>
  <si>
    <t>o_FQfpYvCik</t>
  </si>
  <si>
    <t>l9qVmqp3taM</t>
  </si>
  <si>
    <t>mOH1KTD6i-w</t>
  </si>
  <si>
    <t>B_Qf9IeyR8c</t>
  </si>
  <si>
    <t>iDanQTfbnDo</t>
  </si>
  <si>
    <t>MdhA-npeptk</t>
  </si>
  <si>
    <t>xZxPJUI2Td4</t>
  </si>
  <si>
    <t>FS9Ollgo3zU</t>
  </si>
  <si>
    <t>lUuFRg0aZTw</t>
  </si>
  <si>
    <t>Xw9JXSF09sk</t>
  </si>
  <si>
    <t>Why Lattice Multiplication Works</t>
  </si>
  <si>
    <t>why-lattice-multiplication-works</t>
  </si>
  <si>
    <t>S3z4XqC_YSc</t>
  </si>
  <si>
    <t>mt5UhFJlPz8</t>
  </si>
  <si>
    <t>R824Map9OcQ</t>
  </si>
  <si>
    <t>v7Cww_MKcSs</t>
  </si>
  <si>
    <t>fhCIhi26UFQ</t>
  </si>
  <si>
    <t>nNk4bFPwRns</t>
  </si>
  <si>
    <t>_m_aIJsyOMI</t>
  </si>
  <si>
    <t>TjnzexCPIdk</t>
  </si>
  <si>
    <t>Jr6jdKo8R4c</t>
  </si>
  <si>
    <t>ov8qzNTqcp0</t>
  </si>
  <si>
    <t>d4pT2A0z-tA</t>
  </si>
  <si>
    <t>E_mZeVi3ygo</t>
  </si>
  <si>
    <t>p9b4Pds-qZM</t>
  </si>
  <si>
    <t>Partial Quotient Division</t>
  </si>
  <si>
    <t>Partial quotient division</t>
  </si>
  <si>
    <t>partial-quotient-division</t>
  </si>
  <si>
    <t>R486L0M5cWk</t>
  </si>
  <si>
    <t>Pvrii5iSeXU</t>
  </si>
  <si>
    <t>NZEpIT7B8m8</t>
  </si>
  <si>
    <t>773foYdbNKk</t>
  </si>
  <si>
    <t>tOYLnU7IrFo</t>
  </si>
  <si>
    <t>Partial Quotient Method of Division 2</t>
  </si>
  <si>
    <t>partial-quotient-method-of-division-2</t>
  </si>
  <si>
    <t>omFelSZvaJc</t>
  </si>
  <si>
    <t>S9KT77I7SV0</t>
  </si>
  <si>
    <t>9lc8HHKerSc</t>
  </si>
  <si>
    <t>kOGVt6jHVF8</t>
  </si>
  <si>
    <t>A1ivX33wpSU</t>
  </si>
  <si>
    <t>LZRqWnN4jDY</t>
  </si>
  <si>
    <t>OXeqmtMeM6E</t>
  </si>
  <si>
    <t>Divisibility Tests for 2, 3, 4, 5, 6, 9, 10</t>
  </si>
  <si>
    <t>Factors and multiples</t>
  </si>
  <si>
    <t>Divisibility tests</t>
  </si>
  <si>
    <t>divisibility-tests-for-2--3--4--5--6--9--10</t>
  </si>
  <si>
    <t>Df9h5t64NlQ</t>
  </si>
  <si>
    <t>Recognizing Divisibility</t>
  </si>
  <si>
    <t>recognizing-divisibility</t>
  </si>
  <si>
    <t>2G_Jr_XpnY4</t>
  </si>
  <si>
    <t>q62uRkv_9yQ</t>
  </si>
  <si>
    <t>B2r50rw0Q6w</t>
  </si>
  <si>
    <t>FHJfKWfrdOQ</t>
  </si>
  <si>
    <t>xLp27dF13c8</t>
  </si>
  <si>
    <t>96hl4X0_Tyw</t>
  </si>
  <si>
    <t>TxC9qGa5ZY4</t>
  </si>
  <si>
    <t>k-PMzyPjrnY</t>
  </si>
  <si>
    <t>bPKmFY9wdf8</t>
  </si>
  <si>
    <t>qHtwukgEEwg</t>
  </si>
  <si>
    <t>vyXtjELrqoc</t>
  </si>
  <si>
    <t>The Why of the 3 Divisibility Rule</t>
  </si>
  <si>
    <t>the-why-of-the-3-divisibility-rule</t>
  </si>
  <si>
    <t>NehkLV77ITk</t>
  </si>
  <si>
    <t>cnf9wC_pTz0</t>
  </si>
  <si>
    <t>The Why of the 9 Divisibility Rule</t>
  </si>
  <si>
    <t>the-why-of-the-9-divisibility-rule</t>
  </si>
  <si>
    <t>XAzFGx3Ruig</t>
  </si>
  <si>
    <t>Finding Factors of a Number</t>
  </si>
  <si>
    <t>Divisibility and factors</t>
  </si>
  <si>
    <t>finding-factors-of-a-number</t>
  </si>
  <si>
    <t>vcn2ruTOwFo</t>
  </si>
  <si>
    <t>eY4QOdWb2nc</t>
  </si>
  <si>
    <t>x92dOu2c5lE</t>
  </si>
  <si>
    <t>je0C2aPS9_0</t>
  </si>
  <si>
    <t>6CkLwqajMDI</t>
  </si>
  <si>
    <t>w1mb6XaZr1k</t>
  </si>
  <si>
    <t>7JffG2w3iTU</t>
  </si>
  <si>
    <t>ZORwblNnSRU</t>
  </si>
  <si>
    <t>imyQoIfjZzE</t>
  </si>
  <si>
    <t>hkf_Yffwi2c</t>
  </si>
  <si>
    <t>_5AE4G5CbQg</t>
  </si>
  <si>
    <t>Divisibility Intuition</t>
  </si>
  <si>
    <t>divisibility-intuition</t>
  </si>
  <si>
    <t>AHRh3EpJQH0</t>
  </si>
  <si>
    <t>mbbJW_DrlfM</t>
  </si>
  <si>
    <t>Prime Numbers</t>
  </si>
  <si>
    <t>Prime numbers</t>
  </si>
  <si>
    <t>prime-numbers</t>
  </si>
  <si>
    <t>mIStB5X4U8M</t>
  </si>
  <si>
    <t>tLYolWZOUOM</t>
  </si>
  <si>
    <t>1cpZPA9iExQ</t>
  </si>
  <si>
    <t>liLc-XWQa-Q</t>
  </si>
  <si>
    <t>EYPfmuZEQf0</t>
  </si>
  <si>
    <t>gCclGb0XEQE</t>
  </si>
  <si>
    <t>Icoh0kTRk44</t>
  </si>
  <si>
    <t>RBkTznFnGMI</t>
  </si>
  <si>
    <t>jNzYAG3JoCk</t>
  </si>
  <si>
    <t>g0n4eer54CM</t>
  </si>
  <si>
    <t>Recognizing Prime Numbers</t>
  </si>
  <si>
    <t>recognizing-prime-numbers</t>
  </si>
  <si>
    <t>3h4UK62Qrbo</t>
  </si>
  <si>
    <t>S1fNiKlhqTQ</t>
  </si>
  <si>
    <t>1lEbMiD4UHo</t>
  </si>
  <si>
    <t>oxawdUiK4Is</t>
  </si>
  <si>
    <t>qe8kJNgXqek</t>
  </si>
  <si>
    <t>EAPl5Ad2PKQ</t>
  </si>
  <si>
    <t>pDuyU70UIKA</t>
  </si>
  <si>
    <t>3wzEfHZYq04</t>
  </si>
  <si>
    <t>Prime Factorization</t>
  </si>
  <si>
    <t>Prime factorization</t>
  </si>
  <si>
    <t>prime-factorization</t>
  </si>
  <si>
    <t>ZKKDTfHcsG0</t>
  </si>
  <si>
    <t>P3PSGS-JZHw</t>
  </si>
  <si>
    <t>NZVFqhwyPyo</t>
  </si>
  <si>
    <t>Ala4BZjBbkc</t>
  </si>
  <si>
    <t>nJKkggN-Zs</t>
  </si>
  <si>
    <t>mvx23zGETBQ</t>
  </si>
  <si>
    <t>PIuYaaA3ILQ</t>
  </si>
  <si>
    <t>8vRSJf8B0b4</t>
  </si>
  <si>
    <t>jRp7wLws_sU</t>
  </si>
  <si>
    <t>_kCmCQwchC0</t>
  </si>
  <si>
    <t>Wdz9LIMzaNk</t>
  </si>
  <si>
    <t>wDcfVZH86hk</t>
  </si>
  <si>
    <t>ejVdJENo6Nk</t>
  </si>
  <si>
    <t>The fundamental theorem of arithmetic</t>
  </si>
  <si>
    <t>the-fundamental-theorem-of-arithmetic</t>
  </si>
  <si>
    <t>uzvopM4PZLw</t>
  </si>
  <si>
    <t>Aw_LRdnr8P8</t>
  </si>
  <si>
    <t>Common Divisibility Examples</t>
  </si>
  <si>
    <t>common-divisibility-examples</t>
  </si>
  <si>
    <t>zWcfVC-oCNw</t>
  </si>
  <si>
    <t>tJ2xO6vwSAM</t>
  </si>
  <si>
    <t>Xg5GW2GzIkg</t>
  </si>
  <si>
    <t>1-MYgDgFYOU</t>
  </si>
  <si>
    <t>yO-TQqiL_6c</t>
  </si>
  <si>
    <t>2IZquLq8bOc||</t>
  </si>
  <si>
    <t>qSmPd51Y9Fw</t>
  </si>
  <si>
    <t>zjKLUMvp388</t>
  </si>
  <si>
    <t>Least Common Multiple</t>
  </si>
  <si>
    <t>Least common multiple</t>
  </si>
  <si>
    <t>least-common-multiple</t>
  </si>
  <si>
    <t>cH-jaMCzIRk</t>
  </si>
  <si>
    <t>UgP9Bg_8N90</t>
  </si>
  <si>
    <t>v6X70vCpRpI</t>
  </si>
  <si>
    <t>gBcoYOj869s</t>
  </si>
  <si>
    <t>r9wr11TxEdM</t>
  </si>
  <si>
    <t>BRkRlQ3wLxU</t>
  </si>
  <si>
    <t>5Qc2Cnl-zVM</t>
  </si>
  <si>
    <t>SasC67ZZ4VI</t>
  </si>
  <si>
    <t>wtwbFNyfxz0</t>
  </si>
  <si>
    <t>YeVrdGaTCkw</t>
  </si>
  <si>
    <t>AB2iW58-P-Q</t>
  </si>
  <si>
    <t>OVLoTi1sxKk</t>
  </si>
  <si>
    <t>hgkrWldoJ2s</t>
  </si>
  <si>
    <t>XP4A91i9ZYU</t>
  </si>
  <si>
    <t>dPh-ctshduk</t>
  </si>
  <si>
    <t>Least Common Multiple (LCM)</t>
  </si>
  <si>
    <t>least-common-multiple--lcm</t>
  </si>
  <si>
    <t>D6yHKOYJiso</t>
  </si>
  <si>
    <t>yAH9hh4j_rE</t>
  </si>
  <si>
    <t>RxKYnGFUOY</t>
  </si>
  <si>
    <t>duZMseuPsOs</t>
  </si>
  <si>
    <t>JRFQhslkyC0</t>
  </si>
  <si>
    <t>qtCINRtbmog</t>
  </si>
  <si>
    <t>CnbpoQrwtBA</t>
  </si>
  <si>
    <t>UaUg8fcBpvU</t>
  </si>
  <si>
    <t>Greatest Common Divisor</t>
  </si>
  <si>
    <t>Greatest common divisor</t>
  </si>
  <si>
    <t>greatest-common-divisor</t>
  </si>
  <si>
    <t>jFd-6EPfnec</t>
  </si>
  <si>
    <t>bo-gu0mt3g8</t>
  </si>
  <si>
    <t>57vouOszndY</t>
  </si>
  <si>
    <t>JuSkoJBMhQ4</t>
  </si>
  <si>
    <t>0ZDTeiwuzPk</t>
  </si>
  <si>
    <t>R1bZazTLRK4</t>
  </si>
  <si>
    <t>Bb6iAhySJ3w</t>
  </si>
  <si>
    <t>vYbn4AuTG5w</t>
  </si>
  <si>
    <t>6qNECIIVv7s</t>
  </si>
  <si>
    <t>gDqifVh97_0</t>
  </si>
  <si>
    <t>2Yi_s4QVPOY</t>
  </si>
  <si>
    <t>IfmPwNuyPhk</t>
  </si>
  <si>
    <t>rJWV3D82Fm4</t>
  </si>
  <si>
    <t>dtZCqEDAPD8</t>
  </si>
  <si>
    <t>Negative Numbers Introduction</t>
  </si>
  <si>
    <t>Negative numbers and absolute value</t>
  </si>
  <si>
    <t>Negative number basics</t>
  </si>
  <si>
    <t>negative-numbers-introduction</t>
  </si>
  <si>
    <t>Hlal9ME2Aig</t>
  </si>
  <si>
    <t>LEYqSvaEjLQ</t>
  </si>
  <si>
    <t>wlgpobZHc1Q</t>
  </si>
  <si>
    <t>SIoRN3o9aGE</t>
  </si>
  <si>
    <t>IkmTrffSSF0</t>
  </si>
  <si>
    <t>KuuktAZtlng</t>
  </si>
  <si>
    <t>8hfrEbGO86s</t>
  </si>
  <si>
    <t>DqsTNvJ2F38</t>
  </si>
  <si>
    <t>bXH3D899DIM</t>
  </si>
  <si>
    <t>ax1CrHQo5zU</t>
  </si>
  <si>
    <t>FOMMyX0D-4Y</t>
  </si>
  <si>
    <t>b1kDTRj36Wo</t>
  </si>
  <si>
    <t>17Fem_Sf79s</t>
  </si>
  <si>
    <t>Ordering Negative Numbers</t>
  </si>
  <si>
    <t>ordering-negative-numbers</t>
  </si>
  <si>
    <t>VW6UrPKPInA</t>
  </si>
  <si>
    <t>qB04OcpTwA0</t>
  </si>
  <si>
    <t>9QmWTR9iJAY</t>
  </si>
  <si>
    <t>Sj-9Qkf68dA</t>
  </si>
  <si>
    <t>gInDN1ruVPs</t>
  </si>
  <si>
    <t>MFKcsYYZ178</t>
  </si>
  <si>
    <t>qYg_Ay85DFI</t>
  </si>
  <si>
    <t>Example: Adding negative numbers</t>
  </si>
  <si>
    <t>Adding and subtracting negative numbers</t>
  </si>
  <si>
    <t>adding-negative-numbers</t>
  </si>
  <si>
    <t>AcpIO62x2oo</t>
  </si>
  <si>
    <t>-_F3Tsh85BI</t>
  </si>
  <si>
    <t>x7HdlqW4S9E</t>
  </si>
  <si>
    <t>uJt0twBiXeM</t>
  </si>
  <si>
    <t>wCB5l_oIh1I</t>
  </si>
  <si>
    <t>aQd0HoIXSls</t>
  </si>
  <si>
    <t>6Qp-bVPTE1c</t>
  </si>
  <si>
    <t>rEKHdTnpft0</t>
  </si>
  <si>
    <t>Example: Adding integers with different signs</t>
  </si>
  <si>
    <t>adding-integers-with-different-signs</t>
  </si>
  <si>
    <t>NrVvu7cM8_o</t>
  </si>
  <si>
    <t>7YVeMa4L-2U</t>
  </si>
  <si>
    <t>TtJg_pdc_cE</t>
  </si>
  <si>
    <t>eor2Qh8uBfo</t>
  </si>
  <si>
    <t>lOWTKtfZioY</t>
  </si>
  <si>
    <t>jVeyZdz-HBw</t>
  </si>
  <si>
    <t>speoDM9akf8</t>
  </si>
  <si>
    <t>Ee-6XKsPOz0</t>
  </si>
  <si>
    <t>Why Subtracting a Negative Equivalent to Adding a Positive</t>
  </si>
  <si>
    <t>why-subtracting-a-negative-equivalent-to-adding-a-positive</t>
  </si>
  <si>
    <t>lBscLuttQq0</t>
  </si>
  <si>
    <t>X511p8tD7ms</t>
  </si>
  <si>
    <t>Adding decimals of different signs word problem</t>
  </si>
  <si>
    <t>u09-l1-t2-we4-adding-real-numbers-application</t>
  </si>
  <si>
    <t>fFdOr8U4mnI</t>
  </si>
  <si>
    <t>vA0opAwTwC8</t>
  </si>
  <si>
    <t>DLf7jtfHrMs</t>
  </si>
  <si>
    <t>Adding/Subtracting negative numbers</t>
  </si>
  <si>
    <t>adding-subtracting-negative-numbers</t>
  </si>
  <si>
    <t>C38B33ZywWs</t>
  </si>
  <si>
    <t>36pOSNO2KiI</t>
  </si>
  <si>
    <t>yGL1HNn91PE</t>
  </si>
  <si>
    <t>d_w3jiDwUbk</t>
  </si>
  <si>
    <t>tN05ze63BWs</t>
  </si>
  <si>
    <t>NA0CX3sWuL4</t>
  </si>
  <si>
    <t>nW6NYN8BYuM</t>
  </si>
  <si>
    <t>8egUQUqJpMg</t>
  </si>
  <si>
    <t>aM-0U2u65HE</t>
  </si>
  <si>
    <t>TIW_PbvDem0</t>
  </si>
  <si>
    <t>a5UCH6J4lnc</t>
  </si>
  <si>
    <t>WUN3P7khM5o</t>
  </si>
  <si>
    <t>Multiplying Positive and Negative Numbers</t>
  </si>
  <si>
    <t>Multiplying and dividing negative numbers</t>
  </si>
  <si>
    <t>multiplying-positive-and-negative-numbers</t>
  </si>
  <si>
    <t>47wjId9k2Hs</t>
  </si>
  <si>
    <t>gBY8FYZyDPY</t>
  </si>
  <si>
    <t>rfbhQybIjEY</t>
  </si>
  <si>
    <t>XHpDqjDtlQA</t>
  </si>
  <si>
    <t>Why a Negative Times a Negative is a Positive</t>
  </si>
  <si>
    <t>why-a-negative-times-a-negative-is-a-positive</t>
  </si>
  <si>
    <t>rK4sXm_MPWo</t>
  </si>
  <si>
    <t>sE067FvY7pE</t>
  </si>
  <si>
    <t>4Rl1DS_rl8U</t>
  </si>
  <si>
    <t>Why a Negative Times a Negative Makes Intuitive Sense</t>
  </si>
  <si>
    <t>why-a-negative-times-a-negative-makes-intuitive-sense</t>
  </si>
  <si>
    <t>pzQY-9Nmtws</t>
  </si>
  <si>
    <t>Dividing Positive and Negative Numbers</t>
  </si>
  <si>
    <t>dividing-positive-and-negative-numbers</t>
  </si>
  <si>
    <t>bQ-KR3clFgs</t>
  </si>
  <si>
    <t>rZpp7SlVgdw</t>
  </si>
  <si>
    <t>2DLWqzZcEQI</t>
  </si>
  <si>
    <t>lIA8oQxYYwQ</t>
  </si>
  <si>
    <t>Example: Multiplying numbers with different signs</t>
  </si>
  <si>
    <t>multiplying-negative-real-numbers</t>
  </si>
  <si>
    <t>4ve7OaCnDLs</t>
  </si>
  <si>
    <t>0-EQaef3Md4</t>
  </si>
  <si>
    <t>multiplying-and-dividing-negative-numbers</t>
  </si>
  <si>
    <t>d8lP5tR2R3Q</t>
  </si>
  <si>
    <t>IcGxM5SZIFI</t>
  </si>
  <si>
    <t>J6F_8eOnz2A</t>
  </si>
  <si>
    <t>Absolute Value and Number Lines</t>
  </si>
  <si>
    <t>Absolute value</t>
  </si>
  <si>
    <t>absolute-value-and-number-lines</t>
  </si>
  <si>
    <t>frBJEYvyd-8</t>
  </si>
  <si>
    <t>VmS9lgkXAIE</t>
  </si>
  <si>
    <t>d5Y4FHjOtWw</t>
  </si>
  <si>
    <t>A34EUOBKS_Q</t>
  </si>
  <si>
    <t>AVOWl6Dattg</t>
  </si>
  <si>
    <t>RZ4z5f3WfeI</t>
  </si>
  <si>
    <t>PPQo1CciUjE</t>
  </si>
  <si>
    <t>Absolute Value 1</t>
  </si>
  <si>
    <t>absolute-value-1</t>
  </si>
  <si>
    <t>NvGTCzAfvr0</t>
  </si>
  <si>
    <t>F6O3S6Rp3hw</t>
  </si>
  <si>
    <t>l9WdGxfsh6Q</t>
  </si>
  <si>
    <t>zmU5Ij3zahE</t>
  </si>
  <si>
    <t>yK42H0uNVlw</t>
  </si>
  <si>
    <t>-uGDHVaGqN4</t>
  </si>
  <si>
    <t>u2Iei71wMnE</t>
  </si>
  <si>
    <t>2G1R9c5qdms</t>
  </si>
  <si>
    <t>Absolute Value of Integers</t>
  </si>
  <si>
    <t>absolute-value-of-integers</t>
  </si>
  <si>
    <t>r6hS_8nm1jM</t>
  </si>
  <si>
    <t>-oVXIUBma5A</t>
  </si>
  <si>
    <t>slq7yILXcKM</t>
  </si>
  <si>
    <t>YTJT-HYznlc</t>
  </si>
  <si>
    <t>BP2e2ujBf4</t>
  </si>
  <si>
    <t>NmnFTaVtlOE</t>
  </si>
  <si>
    <t>30cNv8mCaGo</t>
  </si>
  <si>
    <t>frAQFSpugfA</t>
  </si>
  <si>
    <t>IaA2EcNISNc</t>
  </si>
  <si>
    <t>NFE5jJbr9is</t>
  </si>
  <si>
    <t>Comparing Absolute Values</t>
  </si>
  <si>
    <t>comparing-absolute-values</t>
  </si>
  <si>
    <t>hKkBlcnU9pw</t>
  </si>
  <si>
    <t>6MCbJiGp-BI</t>
  </si>
  <si>
    <t>vUt4vtIumfA</t>
  </si>
  <si>
    <t>txwht6Nob20</t>
  </si>
  <si>
    <t>0bIAqAtx8Z0</t>
  </si>
  <si>
    <t>CA Algebra I: Number Properties and Absolute Value</t>
  </si>
  <si>
    <t>ca-algebra-i--number-properties-and-absolute-value</t>
  </si>
  <si>
    <t>ZouQdHSyelg</t>
  </si>
  <si>
    <t>JirW9eMzUgw</t>
  </si>
  <si>
    <t>IKuVTsz8hZY</t>
  </si>
  <si>
    <t>Decimal Place Value</t>
  </si>
  <si>
    <t>Decimals and percent</t>
  </si>
  <si>
    <t>Conceptualizing decimals and place notation</t>
  </si>
  <si>
    <t>decimal-place-value</t>
  </si>
  <si>
    <t>x-Dqe5U1TXA</t>
  </si>
  <si>
    <t>_zYsH2IyTBg</t>
  </si>
  <si>
    <t>aI4Lf54J7SE</t>
  </si>
  <si>
    <t>TRuZmGEBrEc</t>
  </si>
  <si>
    <t>HZrfdbG3Lro</t>
  </si>
  <si>
    <t>59VBY-ofVc4</t>
  </si>
  <si>
    <t>GeKpAVX2LvA</t>
  </si>
  <si>
    <t>kakXhlyv9W8</t>
  </si>
  <si>
    <t>xRGWQFlaTxU</t>
  </si>
  <si>
    <t>Decimal Place Value 2</t>
  </si>
  <si>
    <t>decimal-place-value-2</t>
  </si>
  <si>
    <t>AuD2TX-90Cc</t>
  </si>
  <si>
    <t>15OQ6NCWvtQ</t>
  </si>
  <si>
    <t>PcPZYlx-dIs</t>
  </si>
  <si>
    <t>ApDGQrwNp0c</t>
  </si>
  <si>
    <t>xgwEN-z7vpc</t>
  </si>
  <si>
    <t>owBwVHLLQUs</t>
  </si>
  <si>
    <t>PdxDiECqKN8</t>
  </si>
  <si>
    <t>4eU4ZxhwPY8</t>
  </si>
  <si>
    <t>Zd02YKn7Sqc</t>
  </si>
  <si>
    <t>Comparing Decimals</t>
  </si>
  <si>
    <t>comparing-decimals</t>
  </si>
  <si>
    <t>HCC96awA-FM</t>
  </si>
  <si>
    <t>L8akw1IN4xk</t>
  </si>
  <si>
    <t>OdXT8uBU8Js</t>
  </si>
  <si>
    <t>L_gGeTRtpOQ</t>
  </si>
  <si>
    <t>sOR3b4T1Elc</t>
  </si>
  <si>
    <t>tIClEbwDPlc</t>
  </si>
  <si>
    <t>rR9jvIzVWXE</t>
  </si>
  <si>
    <t>Decimals on a Number Line</t>
  </si>
  <si>
    <t>decimals-on-a-number-line</t>
  </si>
  <si>
    <t>LpLnmuAyNWg</t>
  </si>
  <si>
    <t>8PBhmIxad10</t>
  </si>
  <si>
    <t>GJJjOSUmJcI</t>
  </si>
  <si>
    <t>95KaXTjuheQ</t>
  </si>
  <si>
    <t>EPbamG4UArA</t>
  </si>
  <si>
    <t>Points on a number line</t>
  </si>
  <si>
    <t>points-on-a-number-line</t>
  </si>
  <si>
    <t>uC09taczvOo</t>
  </si>
  <si>
    <t>XjxOAqlQUuI</t>
  </si>
  <si>
    <t>07j7cqG8s1I</t>
  </si>
  <si>
    <t>kR2mXo2qI1I</t>
  </si>
  <si>
    <t>u7nNEZfvPj8</t>
  </si>
  <si>
    <t>fGEkr28okWw</t>
  </si>
  <si>
    <t>j6cA3OSAjMI</t>
  </si>
  <si>
    <t>Adding Decimals</t>
  </si>
  <si>
    <t>Adding and subtracting decimals</t>
  </si>
  <si>
    <t>adding-decimals</t>
  </si>
  <si>
    <t>w616LEmrHVE</t>
  </si>
  <si>
    <t>teZhMN_mCz0</t>
  </si>
  <si>
    <t>Akya5hcOWc8</t>
  </si>
  <si>
    <t>Ndv-yt84i8o</t>
  </si>
  <si>
    <t>nVRr73jyRm4</t>
  </si>
  <si>
    <t>BCGkdpeRJPE</t>
  </si>
  <si>
    <t>RI7UtP_5vmI</t>
  </si>
  <si>
    <t>4PojrhaTEEQ</t>
  </si>
  <si>
    <t>NoXn1jMngvQ</t>
  </si>
  <si>
    <t>7zuqsbF3QNo</t>
  </si>
  <si>
    <t>Subtracting Decimals</t>
  </si>
  <si>
    <t>subtracting-decimals</t>
  </si>
  <si>
    <t>Eq4mVCd-yyo</t>
  </si>
  <si>
    <t>gfSCNgOLh9M</t>
  </si>
  <si>
    <t>9qUwHjuHZ8s</t>
  </si>
  <si>
    <t>n7FdTVQOKvk</t>
  </si>
  <si>
    <t>kX_ulYamqRc</t>
  </si>
  <si>
    <t>nXwGDYOiblc</t>
  </si>
  <si>
    <t>xq0Cn4fsL5A</t>
  </si>
  <si>
    <t>75iT0XR7NVE</t>
  </si>
  <si>
    <t>tUIRXI-UH1Q</t>
  </si>
  <si>
    <t>ny4TI3lFMXU</t>
  </si>
  <si>
    <t>Subtracting Decimals Word Problem</t>
  </si>
  <si>
    <t>subtracting-decimals-word-problem</t>
  </si>
  <si>
    <t>hy_bDS3aHO4</t>
  </si>
  <si>
    <t>L-sbMuIPIKQ</t>
  </si>
  <si>
    <t>KDRL2fBJyk0</t>
  </si>
  <si>
    <t>VqGNjlU4BNs</t>
  </si>
  <si>
    <t>tfzpMZ8m5fA</t>
  </si>
  <si>
    <t>DcvBTp1sWr0</t>
  </si>
  <si>
    <t>Obc1Lck6N0w</t>
  </si>
  <si>
    <t>yAH1zWL8Psk</t>
  </si>
  <si>
    <t>tV2URpQOm68</t>
  </si>
  <si>
    <t>Subtracting decimals (old)</t>
  </si>
  <si>
    <t>subtracting-decimals--old</t>
  </si>
  <si>
    <t>0mOH-qNGM7M</t>
  </si>
  <si>
    <t>QhdgWrTlKRY</t>
  </si>
  <si>
    <t>HW3ofkHYdpA</t>
  </si>
  <si>
    <t>ucUYiUAF-E0</t>
  </si>
  <si>
    <t>OQD2zsmLrDQ</t>
  </si>
  <si>
    <t>kHyjPwva-h8</t>
  </si>
  <si>
    <t>DJd8jsvm2UI</t>
  </si>
  <si>
    <t>fsn2ehGan6s</t>
  </si>
  <si>
    <t>3TlYaipMa-Y</t>
  </si>
  <si>
    <t>QFHi3xWkXLw</t>
  </si>
  <si>
    <t>wO9bIUonHEU</t>
  </si>
  <si>
    <t>Multiplying Decimals</t>
  </si>
  <si>
    <t>Multiplying decimals</t>
  </si>
  <si>
    <t>multiplying-decimals</t>
  </si>
  <si>
    <t>JEHejQphIYc</t>
  </si>
  <si>
    <t>v205esu7Z-g</t>
  </si>
  <si>
    <t>eGBdhORq5-4</t>
  </si>
  <si>
    <t>eZhFH55rGBw</t>
  </si>
  <si>
    <t>EaHLJyxhFAk</t>
  </si>
  <si>
    <t>yhneeUr45sI</t>
  </si>
  <si>
    <t>U_NF9IHf3zg</t>
  </si>
  <si>
    <t>tEIetkt8ml8</t>
  </si>
  <si>
    <t>Multiplying Decimals 3</t>
  </si>
  <si>
    <t>mulitplyling-decimals-3</t>
  </si>
  <si>
    <t>W7dImsrVa0Y</t>
  </si>
  <si>
    <t>0nLpoubaRRU</t>
  </si>
  <si>
    <t>QG6SBaWIX-Q</t>
  </si>
  <si>
    <t>UnuRU3ZqyGs</t>
  </si>
  <si>
    <t>jZ5up_LANvw</t>
  </si>
  <si>
    <t>tdE-_HwK7Fk</t>
  </si>
  <si>
    <t>uMfX3g3c358</t>
  </si>
  <si>
    <t>kAfl_7iFyu8</t>
  </si>
  <si>
    <t>Multiplication 8: Multiplying decimals (Old video)</t>
  </si>
  <si>
    <t>mulitplication-8--multiplying-decimals--old-video</t>
  </si>
  <si>
    <t>m5z6pOsxF_8</t>
  </si>
  <si>
    <t>sI1dP62PhXU</t>
  </si>
  <si>
    <t>XBAB2lYYQCU</t>
  </si>
  <si>
    <t>x95-UrvTuOk</t>
  </si>
  <si>
    <t>ozfIDTw5c10</t>
  </si>
  <si>
    <t>5spqLXPJYUo</t>
  </si>
  <si>
    <t>YnV4TQ_nAds</t>
  </si>
  <si>
    <t>x1gdHxSpBg0</t>
  </si>
  <si>
    <t>2BW4hy4J3P0</t>
  </si>
  <si>
    <t>ykI_8luYUVU</t>
  </si>
  <si>
    <t>Multiplying a Decimal by a Power of 10</t>
  </si>
  <si>
    <t>multiplying-a-decimal-by-a-power-of-10</t>
  </si>
  <si>
    <t>mV0RxDZG05A</t>
  </si>
  <si>
    <t>7XjbijJ5s4M</t>
  </si>
  <si>
    <t>4mwZO36dNDo</t>
  </si>
  <si>
    <t>tZtV9JNo1k0</t>
  </si>
  <si>
    <t>GzzvrIIvaNI</t>
  </si>
  <si>
    <t>Dividing a Decimal by a Power of 10</t>
  </si>
  <si>
    <t>dividing-a-decimal-by-a-power-of-10</t>
  </si>
  <si>
    <t>W_VhVHRal6o</t>
  </si>
  <si>
    <t>EJJyZGqIMSU</t>
  </si>
  <si>
    <t>77maoWyfzHA</t>
  </si>
  <si>
    <t>_MVOlT25q7M</t>
  </si>
  <si>
    <t>Li467Eteydg</t>
  </si>
  <si>
    <t>Dividing decimal</t>
  </si>
  <si>
    <t>Dividing decimals</t>
  </si>
  <si>
    <t>dividing-decimal</t>
  </si>
  <si>
    <t>S0uuK7SQcA8</t>
  </si>
  <si>
    <t>2LFOm6YnaJQ</t>
  </si>
  <si>
    <t>SUS7eIehlFM</t>
  </si>
  <si>
    <t>YCyVOsZOsl0</t>
  </si>
  <si>
    <t>ApYNMAmaR24</t>
  </si>
  <si>
    <t>kDq_txm1ZVE</t>
  </si>
  <si>
    <t>9WOiQO6I224</t>
  </si>
  <si>
    <t>aPGDarRYmOc</t>
  </si>
  <si>
    <t>1BKaqlEpqBc</t>
  </si>
  <si>
    <t>sGePjKrjTYE</t>
  </si>
  <si>
    <t>b-4yaix3BkI</t>
  </si>
  <si>
    <t>Dividing Decimals</t>
  </si>
  <si>
    <t>dividing-decimals</t>
  </si>
  <si>
    <t>Nqts8zW8RxM</t>
  </si>
  <si>
    <t>5NAhZDkZdAI</t>
  </si>
  <si>
    <t>wJW7zpbGDv0</t>
  </si>
  <si>
    <t>E0X0KzQO2LU</t>
  </si>
  <si>
    <t>2aDWii_fEAk</t>
  </si>
  <si>
    <t>0pA7x9AQZ70</t>
  </si>
  <si>
    <t>AEF49-N6iqQ</t>
  </si>
  <si>
    <t>c8OR-Fp9vr0</t>
  </si>
  <si>
    <t>Dividing Decimals 2.1</t>
  </si>
  <si>
    <t>dividing-decimals-2-1</t>
  </si>
  <si>
    <t>HLGCq2h4ihY</t>
  </si>
  <si>
    <t>jl8kwehcjjY</t>
  </si>
  <si>
    <t>tnm4e1dXWc4</t>
  </si>
  <si>
    <t>51hxwP250t4</t>
  </si>
  <si>
    <t>xU8PDLDkoXo</t>
  </si>
  <si>
    <t>b7Q6QjwFnfo</t>
  </si>
  <si>
    <t>5w1HkBZ_dPs</t>
  </si>
  <si>
    <t>nBCOYxPfIaE</t>
  </si>
  <si>
    <t>OCzPxcRIxHY</t>
  </si>
  <si>
    <t>Y-JSDYBJUZ0</t>
  </si>
  <si>
    <t>8hx_iupIVd4</t>
  </si>
  <si>
    <t>Decimals and Fractions</t>
  </si>
  <si>
    <t>Converting between fractions and decimals</t>
  </si>
  <si>
    <t>decimals-and-fractions</t>
  </si>
  <si>
    <t>NzIoHQfStoM</t>
  </si>
  <si>
    <t>KwYp_CU1HEw</t>
  </si>
  <si>
    <t>VeEpvRiLDxw</t>
  </si>
  <si>
    <t>e4bKFzDJwZ4</t>
  </si>
  <si>
    <t>KUTIBjPm4SI</t>
  </si>
  <si>
    <t>KkT8oPzB_F0</t>
  </si>
  <si>
    <t>BIgodSv1JUk</t>
  </si>
  <si>
    <t>yEwOHy_j6Pg</t>
  </si>
  <si>
    <t>rjhzdmnkNuY</t>
  </si>
  <si>
    <t>q_poQQz43d0</t>
  </si>
  <si>
    <t>_hJKOD7fZfg</t>
  </si>
  <si>
    <t>Converting fractions to decimals</t>
  </si>
  <si>
    <t>converting-fractions-to-decimals</t>
  </si>
  <si>
    <t>Gn2pdkvdbGQ</t>
  </si>
  <si>
    <t>z-KsbvjDuaQ</t>
  </si>
  <si>
    <t>Bo2dNK95I0A</t>
  </si>
  <si>
    <t>gOulTX_kPqE</t>
  </si>
  <si>
    <t>f427ZA7iPp4</t>
  </si>
  <si>
    <t>RwWhp_yccWQ</t>
  </si>
  <si>
    <t>MwRkbPtteX0</t>
  </si>
  <si>
    <t>NHYWV-Xvv1E</t>
  </si>
  <si>
    <t>iwjOJth_Wq4</t>
  </si>
  <si>
    <t>o7D_aL570NU</t>
  </si>
  <si>
    <t>rO9jmGrp3to</t>
  </si>
  <si>
    <t>SGM_g1-Sjdo</t>
  </si>
  <si>
    <t>WsV-5eJ6XtM</t>
  </si>
  <si>
    <t>oO7BPohDeGU</t>
  </si>
  <si>
    <t>Converting fractions to decimals (ex1)</t>
  </si>
  <si>
    <t>converting-fractions-to-decimals--ex1</t>
  </si>
  <si>
    <t>NM8qTo361ic</t>
  </si>
  <si>
    <t>s1ncNdS5qqk</t>
  </si>
  <si>
    <t>Iz3r0Yzb16M</t>
  </si>
  <si>
    <t>Converting fractions to decimals (ex2)</t>
  </si>
  <si>
    <t>converting-fractions-to-decimals--ex2</t>
  </si>
  <si>
    <t>sCVyvfOLI6U</t>
  </si>
  <si>
    <t>DJ-QO8up5b0</t>
  </si>
  <si>
    <t>f2iI4DU2CxQ</t>
  </si>
  <si>
    <t>Converting Fractions to Decimals Example</t>
  </si>
  <si>
    <t>converting-fractions-to-decimals-example</t>
  </si>
  <si>
    <t>Y1V5mZaMfTk</t>
  </si>
  <si>
    <t>eaYdmE4jWnA</t>
  </si>
  <si>
    <t>Cknipyxvj_4</t>
  </si>
  <si>
    <t>LzC76QmN3aA</t>
  </si>
  <si>
    <t>Rps7mv-Ibr4</t>
  </si>
  <si>
    <t>Converting decimals to fractions 1 (ex 1)</t>
  </si>
  <si>
    <t>converting-decimals-to-fractions-1--ex-1</t>
  </si>
  <si>
    <t>DR2DYe7PI74</t>
  </si>
  <si>
    <t>LPxMM-rVLVY</t>
  </si>
  <si>
    <t>Converting decimals to fractions 1 (ex 2)</t>
  </si>
  <si>
    <t>converting-decimals-to-fractions-1--ex-2</t>
  </si>
  <si>
    <t>9P80OLC6wKY</t>
  </si>
  <si>
    <t>8JcaUwCrMH8</t>
  </si>
  <si>
    <t>Converting decimals to fractions 1 (ex 3)</t>
  </si>
  <si>
    <t>converting-decimals-to-fractions-1--ex-3</t>
  </si>
  <si>
    <t>OS1g4PDdNdM</t>
  </si>
  <si>
    <t>_KAYlToTVd4</t>
  </si>
  <si>
    <t>Converting decimals to fractions 2 (ex 1)</t>
  </si>
  <si>
    <t>converting-decimals-to-fractions-2--ex-1</t>
  </si>
  <si>
    <t>EGr3KC55sfU</t>
  </si>
  <si>
    <t>fTy0j3nSkq4</t>
  </si>
  <si>
    <t>iqZ2IahOxMg</t>
  </si>
  <si>
    <t>Converting decimals to fractions 2 (ex 2)</t>
  </si>
  <si>
    <t>converting-decimals-to-fractions-2--ex-2</t>
  </si>
  <si>
    <t>qbMe4f2yvKs</t>
  </si>
  <si>
    <t>h92S86HhZZo</t>
  </si>
  <si>
    <t>Describing the Meaning of Percent</t>
  </si>
  <si>
    <t>Intro to percentages</t>
  </si>
  <si>
    <t>describing-the-meaning-of-percent</t>
  </si>
  <si>
    <t>Lvr2YsxG10o</t>
  </si>
  <si>
    <t>24Y3y6OP6Ls</t>
  </si>
  <si>
    <t>DHIk5-DwvKc</t>
  </si>
  <si>
    <t>sr_lGchxEfM</t>
  </si>
  <si>
    <t>Ke_gKut_KtM</t>
  </si>
  <si>
    <t>FRrqhrMAWAM</t>
  </si>
  <si>
    <t>beZVYiNmR9E</t>
  </si>
  <si>
    <t>K_ksigV-UaA</t>
  </si>
  <si>
    <t>06Fk_9_syr0</t>
  </si>
  <si>
    <t>nyzpSI-lnMM</t>
  </si>
  <si>
    <t>JSFz3eGOikY</t>
  </si>
  <si>
    <t>h9y8WsWjNJw</t>
  </si>
  <si>
    <t>Describing the Meaning of Percent 2</t>
  </si>
  <si>
    <t>describing-the-meaning-of-percent-2</t>
  </si>
  <si>
    <t>MokI3Fi8jpc</t>
  </si>
  <si>
    <t>tQ7aogNbRlU</t>
  </si>
  <si>
    <t>HfzeNSWTwbY</t>
  </si>
  <si>
    <t>Wl-Qp6675Jk</t>
  </si>
  <si>
    <t>ZY0AFO5e3kI</t>
  </si>
  <si>
    <t>PIFg0FI9Zfc</t>
  </si>
  <si>
    <t>hw1aG5uOzl4</t>
  </si>
  <si>
    <t>sq_32_Y3YuY</t>
  </si>
  <si>
    <t>_rQBa9FKbtY</t>
  </si>
  <si>
    <t>psyXZNNMVg4</t>
  </si>
  <si>
    <t>GeGpFVDrrU0</t>
  </si>
  <si>
    <t>Representing a number as a decimal, percent, and fraction</t>
  </si>
  <si>
    <t>representing-a-number-as-a-decimal--percent--and-fraction</t>
  </si>
  <si>
    <t>-gB1y-PMWfs</t>
  </si>
  <si>
    <t>QAq0Pk6ya2U</t>
  </si>
  <si>
    <t>NIRkpQv1VdQ</t>
  </si>
  <si>
    <t>G_ol8F-RagQ</t>
  </si>
  <si>
    <t>X-tD-85sS8A</t>
  </si>
  <si>
    <t>14ZVFV27wtE</t>
  </si>
  <si>
    <t>9dapAQqyj2Y</t>
  </si>
  <si>
    <t>QqsktOmYKLE</t>
  </si>
  <si>
    <t>vOci__zc3ME</t>
  </si>
  <si>
    <t>nWysjCndhwM</t>
  </si>
  <si>
    <t>ThKFERxN3Ok</t>
  </si>
  <si>
    <t>j1QVMnHMJig</t>
  </si>
  <si>
    <t>Converting decimals to percents (ex 1)</t>
  </si>
  <si>
    <t>converting-decimals-to-percents--ex-1</t>
  </si>
  <si>
    <t>5z568fLBQyQ</t>
  </si>
  <si>
    <t>7gfiiejcmeg</t>
  </si>
  <si>
    <t>heyQsTpTi0A</t>
  </si>
  <si>
    <t>BKZLsYuJIUo</t>
  </si>
  <si>
    <t>Converting decimals to percents (ex 2)</t>
  </si>
  <si>
    <t>converting-decimals-to-percents--ex-2</t>
  </si>
  <si>
    <t>3_caioiRu5I</t>
  </si>
  <si>
    <t>BP5QSPxh35o</t>
  </si>
  <si>
    <t>qjFAjHYtsO8</t>
  </si>
  <si>
    <t>Identifying Percent Amount and Base</t>
  </si>
  <si>
    <t>identifying-percent-amount-and-base</t>
  </si>
  <si>
    <t>JaScdH47PYg</t>
  </si>
  <si>
    <t>lSDMzjUtuec</t>
  </si>
  <si>
    <t>LWmPp8aVmYM</t>
  </si>
  <si>
    <t>fagqBJ-yjzE</t>
  </si>
  <si>
    <t>qlCPi2u0_ws</t>
  </si>
  <si>
    <t>07Nly23pJPI</t>
  </si>
  <si>
    <t>N4gA-c2Ptck</t>
  </si>
  <si>
    <t>_9TQicAsmxk</t>
  </si>
  <si>
    <t>Representing a number as a decimal, percent, and fraction 2</t>
  </si>
  <si>
    <t>representing-a-number-as-a-decimal--percent--and-fraction-2</t>
  </si>
  <si>
    <t>Hkwfibux88s</t>
  </si>
  <si>
    <t>XS6jEN9PCto</t>
  </si>
  <si>
    <t>Vnf4ZshHHV8</t>
  </si>
  <si>
    <t>mABRk4GX7aw</t>
  </si>
  <si>
    <t>ntrUi_RjFY0</t>
  </si>
  <si>
    <t>ffBEVhFN4q8</t>
  </si>
  <si>
    <t>ponbvxrZiNs</t>
  </si>
  <si>
    <t>FJvA7t4imaw</t>
  </si>
  <si>
    <t>-ZbzUxN58mo</t>
  </si>
  <si>
    <t>Hxmauxgi2ck</t>
  </si>
  <si>
    <t>gHgsGdKOvUg</t>
  </si>
  <si>
    <t>Ordering numeric expressions</t>
  </si>
  <si>
    <t>ordering-numeric-expressions_DUP_3</t>
  </si>
  <si>
    <t>Llt-KkHugRQ</t>
  </si>
  <si>
    <t>m2xQauBxfys</t>
  </si>
  <si>
    <t>T2atmSaYCt4</t>
  </si>
  <si>
    <t>C_vUIgij84A</t>
  </si>
  <si>
    <t>Growing by a percentage</t>
  </si>
  <si>
    <t>Percent word problems</t>
  </si>
  <si>
    <t>growing-by-a-percentage</t>
  </si>
  <si>
    <t>X2jVap1YgwI</t>
  </si>
  <si>
    <t>P3h0r1HyXMM</t>
  </si>
  <si>
    <t>yO1YsV_E36A</t>
  </si>
  <si>
    <t>FuX9Iw0Mw3w</t>
  </si>
  <si>
    <t>DAdOAqAqwBY</t>
  </si>
  <si>
    <t>G7H6UU2K61w</t>
  </si>
  <si>
    <t>MWXNp0chwXo</t>
  </si>
  <si>
    <t>bqRBvDpZBjM</t>
  </si>
  <si>
    <t>ol6X6P-MpBg</t>
  </si>
  <si>
    <t>wNENKE83xyI</t>
  </si>
  <si>
    <t>lNcnPbUrz4E</t>
  </si>
  <si>
    <t>BT2Ossn57o0</t>
  </si>
  <si>
    <t>Solving Percent Problems</t>
  </si>
  <si>
    <t>solving-percent-problems</t>
  </si>
  <si>
    <t>TvSKeTFsaj4</t>
  </si>
  <si>
    <t>qWegvvhpIbQ</t>
  </si>
  <si>
    <t>Solving Percent Problems 2</t>
  </si>
  <si>
    <t>solving-percent-problems-2</t>
  </si>
  <si>
    <t>N4kDzoQOngY</t>
  </si>
  <si>
    <t>y45CU0sbmZM</t>
  </si>
  <si>
    <t>FYQ5fRc5jM4</t>
  </si>
  <si>
    <t>M1eOMb2PfLE</t>
  </si>
  <si>
    <t>Ll_sGX4q-PE</t>
  </si>
  <si>
    <t>FEmP8ZXjgeU</t>
  </si>
  <si>
    <t>0PjC9SisnhQ</t>
  </si>
  <si>
    <t>NQmU4a6l5XY</t>
  </si>
  <si>
    <t>Solving Percent Problems 3</t>
  </si>
  <si>
    <t>solving-percent-problems-3</t>
  </si>
  <si>
    <t>DAikW24_O0A</t>
  </si>
  <si>
    <t>UMQCdNOT0WU</t>
  </si>
  <si>
    <t>zkm2_WuKxlU</t>
  </si>
  <si>
    <t>wony3ljXUjw</t>
  </si>
  <si>
    <t>oFYLgE7qnu0</t>
  </si>
  <si>
    <t>tncNJ8HuLqM</t>
  </si>
  <si>
    <t>Wvf7CoAcCmE</t>
  </si>
  <si>
    <t>ndVwwje_76M</t>
  </si>
  <si>
    <t>29zC1rmHm6k</t>
  </si>
  <si>
    <t>Rounding Decimals</t>
  </si>
  <si>
    <t>Estimating and rounding with decimals</t>
  </si>
  <si>
    <t>rounding-decimals</t>
  </si>
  <si>
    <t>_MIn3zFkEcc</t>
  </si>
  <si>
    <t>qnNrhNehbYk</t>
  </si>
  <si>
    <t>Ub6rBxtXWfE</t>
  </si>
  <si>
    <t>_hKc6kFOX9E</t>
  </si>
  <si>
    <t>Qkh8ro9XaIU</t>
  </si>
  <si>
    <t>srscG4qp_9k</t>
  </si>
  <si>
    <t>j4zW6_BmgZA</t>
  </si>
  <si>
    <t>dv0oQc-qLPA</t>
  </si>
  <si>
    <t>2F8V6HSUvhA</t>
  </si>
  <si>
    <t>TO-zkOklBss</t>
  </si>
  <si>
    <t>Estimation with Decimals</t>
  </si>
  <si>
    <t>estimation-with-decimals</t>
  </si>
  <si>
    <t>BkwI6Uu0vi4</t>
  </si>
  <si>
    <t>59VPVfkAXm8</t>
  </si>
  <si>
    <t>D1yKMFoX1Z4</t>
  </si>
  <si>
    <t>NcX1mFDOeYs</t>
  </si>
  <si>
    <t>lfGDI5xFlwk</t>
  </si>
  <si>
    <t>yHETLkXfRRo</t>
  </si>
  <si>
    <t>UklPM73JlCs</t>
  </si>
  <si>
    <t>Significant Figures</t>
  </si>
  <si>
    <t>Significant figures</t>
  </si>
  <si>
    <t>significant-figures</t>
  </si>
  <si>
    <t>eCJ76hz7jPM</t>
  </si>
  <si>
    <t>ltz_Nhixt3A</t>
  </si>
  <si>
    <t>8O3sm5d9s48</t>
  </si>
  <si>
    <t>7dLA7jyOwSo</t>
  </si>
  <si>
    <t>aZCShfwq_c4</t>
  </si>
  <si>
    <t>1_mztDL3UVI</t>
  </si>
  <si>
    <t>8GXt2h1Prwo</t>
  </si>
  <si>
    <t>3Cl34A3xLLI</t>
  </si>
  <si>
    <t>V1i5JbOgyYE</t>
  </si>
  <si>
    <t>More on Significant Figures</t>
  </si>
  <si>
    <t>more-on-significant-figures</t>
  </si>
  <si>
    <t>eMl2z3ezlrQ</t>
  </si>
  <si>
    <t>YlJudjOLGGk</t>
  </si>
  <si>
    <t>GVhotd4phzU</t>
  </si>
  <si>
    <t>dMZ7sx8r3_A</t>
  </si>
  <si>
    <t>bmLcmqPVWLM</t>
  </si>
  <si>
    <t>-Jnuig8iXts</t>
  </si>
  <si>
    <t>AHDqz9ddJFw</t>
  </si>
  <si>
    <t>fYD982xmd3c</t>
  </si>
  <si>
    <t>HSjgQ9vMa2w</t>
  </si>
  <si>
    <t>Addition and Subtraction with Significant Figures</t>
  </si>
  <si>
    <t>addition-and-subtraction-with-significant-figures</t>
  </si>
  <si>
    <t>xHgPtFUbAeU</t>
  </si>
  <si>
    <t>CBh72uhUm6w</t>
  </si>
  <si>
    <t>1T9TeZt89v8</t>
  </si>
  <si>
    <t>BrN-JD71uok</t>
  </si>
  <si>
    <t>6rBtwVU9_DI</t>
  </si>
  <si>
    <t>GRR5axupzjw</t>
  </si>
  <si>
    <t>to2tfYS_Mn0</t>
  </si>
  <si>
    <t>u-QJHJJ7I44</t>
  </si>
  <si>
    <t>Multiplying and Dividing with Significant Figures</t>
  </si>
  <si>
    <t>multiplying-and-dividing-with-significant-figures</t>
  </si>
  <si>
    <t>iorZdz4dsBU</t>
  </si>
  <si>
    <t>T3fjF8-ugQY</t>
  </si>
  <si>
    <t>k82Bc7J-vMI</t>
  </si>
  <si>
    <t>_Ht9quJaaO4</t>
  </si>
  <si>
    <t>veHKwRT-i0Y</t>
  </si>
  <si>
    <t>CBlYayl7YAE</t>
  </si>
  <si>
    <t>Wr93_2epqSY</t>
  </si>
  <si>
    <t>hyGmC_IiBKw</t>
  </si>
  <si>
    <t>1TXrp0PQxM8</t>
  </si>
  <si>
    <t>Numerator and Denominator of a Fraction</t>
  </si>
  <si>
    <t>Fractions</t>
  </si>
  <si>
    <t>Understanding fractions</t>
  </si>
  <si>
    <t>numerator-and-denominator-of-a-fraction</t>
  </si>
  <si>
    <t>3XOt1fjWKi8</t>
  </si>
  <si>
    <t>IPFjWLfr3ZM</t>
  </si>
  <si>
    <t>4T7_JVC34YI</t>
  </si>
  <si>
    <t>0hpDhNB45wA</t>
  </si>
  <si>
    <t>5fZsOVkxYFo</t>
  </si>
  <si>
    <t>9-gC_i9WdgA</t>
  </si>
  <si>
    <t>LzmY7VOzMLg</t>
  </si>
  <si>
    <t>zaCqFjNanLo</t>
  </si>
  <si>
    <t>UzrJwGYxGsY</t>
  </si>
  <si>
    <t>qgf5PWSxF4g</t>
  </si>
  <si>
    <t>xZHaxhWE6Ig</t>
  </si>
  <si>
    <t>dOMfrit5CRY</t>
  </si>
  <si>
    <t>zP-uMEOZN54</t>
  </si>
  <si>
    <t>Identifying Fraction Parts</t>
  </si>
  <si>
    <t>identifying-fraction-parts</t>
  </si>
  <si>
    <t>-a_w0_VAo6U</t>
  </si>
  <si>
    <t>5ywv0ltBKk0</t>
  </si>
  <si>
    <t>dgtyX__rMXA</t>
  </si>
  <si>
    <t>glF1suQK_oA</t>
  </si>
  <si>
    <t>HysFIo3iTe4</t>
  </si>
  <si>
    <t>PCwJMXHokRI</t>
  </si>
  <si>
    <t>8cGsWbdco_U</t>
  </si>
  <si>
    <t>465vSnAWslo</t>
  </si>
  <si>
    <t>ligzv9_uTLM</t>
  </si>
  <si>
    <t>7f8YK8Z6jGY</t>
  </si>
  <si>
    <t>r4qeEqb71ag</t>
  </si>
  <si>
    <t>GBjSlRz9UVk</t>
  </si>
  <si>
    <t>Equivalent fractions</t>
  </si>
  <si>
    <t>Equivalent fractions and simplified form</t>
  </si>
  <si>
    <t>equivalent-fractions</t>
  </si>
  <si>
    <t>U2ovEuEUxXQ</t>
  </si>
  <si>
    <t>K41l0sh5V2Q</t>
  </si>
  <si>
    <t>HyJ2PYgJ91o</t>
  </si>
  <si>
    <t>eOIZ9NQdp6I</t>
  </si>
  <si>
    <t>xQ3J4bfrUwg</t>
  </si>
  <si>
    <t>4pa-wTaBDGQ</t>
  </si>
  <si>
    <t>3RmeXaOxKIY</t>
  </si>
  <si>
    <t>raoW1yB2OSA</t>
  </si>
  <si>
    <t>pbXl9tS1w2s</t>
  </si>
  <si>
    <t>4QwSq6zPz9Q</t>
  </si>
  <si>
    <t>IjHtXI6c4BA</t>
  </si>
  <si>
    <t>OfPAqswEFJc</t>
  </si>
  <si>
    <t>vyqS1USRTAs</t>
  </si>
  <si>
    <t>Equivalent Fractions Example</t>
  </si>
  <si>
    <t>equivalent-fractions-example</t>
  </si>
  <si>
    <t>0JW9P_T4P_Y</t>
  </si>
  <si>
    <t>R7qtp0Iz0AI</t>
  </si>
  <si>
    <t>5trFkXHQXSE</t>
  </si>
  <si>
    <t>C25d_zTQfYA</t>
  </si>
  <si>
    <t>R0cFca7_R_Q</t>
  </si>
  <si>
    <t>ajeMyPRcnYA</t>
  </si>
  <si>
    <t>OFbh86ln3Hc</t>
  </si>
  <si>
    <t>ftoE7TP9Ypw</t>
  </si>
  <si>
    <t>dFieKLbOsuY</t>
  </si>
  <si>
    <t>Comparing Fractions</t>
  </si>
  <si>
    <t>comparing-fractions</t>
  </si>
  <si>
    <t>Io9i1JkKgN4</t>
  </si>
  <si>
    <t>BuC1FVWfJO8</t>
  </si>
  <si>
    <t>M-vuusxK39c</t>
  </si>
  <si>
    <t>n9VaRQR9PdA</t>
  </si>
  <si>
    <t>TFpQ--xF6XI</t>
  </si>
  <si>
    <t>aPCob8MLXg0</t>
  </si>
  <si>
    <t>Qqda35TvWPk</t>
  </si>
  <si>
    <t>bsdAsPfDFlQ</t>
  </si>
  <si>
    <t>y5Y-1pKTSkw</t>
  </si>
  <si>
    <t>4kiJ0UNUNP8</t>
  </si>
  <si>
    <t>mx3HUcl4ssc</t>
  </si>
  <si>
    <t>rwiAfqkzEqc</t>
  </si>
  <si>
    <t>Fractions in lowest terms</t>
  </si>
  <si>
    <t>fractions-in-lowest-terms</t>
  </si>
  <si>
    <t>WPimvspI0_c</t>
  </si>
  <si>
    <t>yb09Avhb9g8</t>
  </si>
  <si>
    <t>bgC9B59hmyg</t>
  </si>
  <si>
    <t>hcw_1Tf8se4</t>
  </si>
  <si>
    <t>2-7_VyuomT0</t>
  </si>
  <si>
    <t>M6Ko-s2gfcg</t>
  </si>
  <si>
    <t>NZxWij9Y-kA</t>
  </si>
  <si>
    <t>0OTbBPUqNXc</t>
  </si>
  <si>
    <t>DPrwEWWOZMs</t>
  </si>
  <si>
    <t>7z-IgrMx0tM</t>
  </si>
  <si>
    <t>j8EmeJbZrlE</t>
  </si>
  <si>
    <t>Finding Common Denominators</t>
  </si>
  <si>
    <t>finding-common-denominators</t>
  </si>
  <si>
    <t>lxjmR4pYIVU</t>
  </si>
  <si>
    <t>6-o0CYuScFU</t>
  </si>
  <si>
    <t>WsYVrGTA2hY</t>
  </si>
  <si>
    <t>coegAiROPCg</t>
  </si>
  <si>
    <t>vt3vV6x5nb8</t>
  </si>
  <si>
    <t>Vngn5KDPsSc</t>
  </si>
  <si>
    <t>4e1on3oNXVk</t>
  </si>
  <si>
    <t>Ordering Fractions</t>
  </si>
  <si>
    <t>ordering-fractions</t>
  </si>
  <si>
    <t>N8dIOmk_lHs</t>
  </si>
  <si>
    <t>_4TVqJ7teQs&amp;list</t>
  </si>
  <si>
    <t>NspjfE_BCEw</t>
  </si>
  <si>
    <t>DwflyLltPpc</t>
  </si>
  <si>
    <t>beLgBAS4808</t>
  </si>
  <si>
    <t>nmam_fCHdps</t>
  </si>
  <si>
    <t>vrNON1e30uw</t>
  </si>
  <si>
    <t>Comparing Fractions 2</t>
  </si>
  <si>
    <t>comparing-fractions-2</t>
  </si>
  <si>
    <t>2dbasvm3iG0</t>
  </si>
  <si>
    <t>eJrtMYh3W6Q</t>
  </si>
  <si>
    <t>xuHymq2AXaM</t>
  </si>
  <si>
    <t>rt96CPmRd3w</t>
  </si>
  <si>
    <t>ElNEZuiat5A</t>
  </si>
  <si>
    <t>0i0ld0FjD4k</t>
  </si>
  <si>
    <t>ywhSo8foM20</t>
  </si>
  <si>
    <t>UjpqFB5bxE0</t>
  </si>
  <si>
    <t>TcYhPjQfXGQ</t>
  </si>
  <si>
    <t>1e4gqPpLYE0</t>
  </si>
  <si>
    <t>Adding Fractions with Like Denominators</t>
  </si>
  <si>
    <t>Adding and subtracting fractions</t>
  </si>
  <si>
    <t>adding-fractions-with-like-denominators</t>
  </si>
  <si>
    <t>EJjnEau6aeI</t>
  </si>
  <si>
    <t>n-kbblRZd5s</t>
  </si>
  <si>
    <t>p29_YBOSepY</t>
  </si>
  <si>
    <t>vEoZmS4yUfI</t>
  </si>
  <si>
    <t>RgN3H9UuS8s</t>
  </si>
  <si>
    <t>LvE3Si2Kz0I</t>
  </si>
  <si>
    <t>z7FnWwOy3Hs</t>
  </si>
  <si>
    <t>BfXbSTexPh</t>
  </si>
  <si>
    <t>ZSJ5gVjE6bU</t>
  </si>
  <si>
    <t>x-lLxGcR4P8</t>
  </si>
  <si>
    <t>Subtracting  Fractions</t>
  </si>
  <si>
    <t>subtracting--fractions</t>
  </si>
  <si>
    <t>UbUdyE1_b9g</t>
  </si>
  <si>
    <t>vm_-PslVsZg</t>
  </si>
  <si>
    <t>caglZv6ApNA</t>
  </si>
  <si>
    <t>uEGg9sx5mVI</t>
  </si>
  <si>
    <t>R9u-oZfu_pI</t>
  </si>
  <si>
    <t>jhG72U2bmyI</t>
  </si>
  <si>
    <t>xKfsT2b_RIU</t>
  </si>
  <si>
    <t>adding-and-subtracting-fractions</t>
  </si>
  <si>
    <t>52ZlXsFJULI</t>
  </si>
  <si>
    <t>GDybgjgnVug</t>
  </si>
  <si>
    <t>90CP8QPV-uc</t>
  </si>
  <si>
    <t>fLiu4QNPQZs</t>
  </si>
  <si>
    <t>vzqBRBymUxM</t>
  </si>
  <si>
    <t>eZh3hIPjD_s</t>
  </si>
  <si>
    <t>-5gC_fJLRXQ</t>
  </si>
  <si>
    <t>2t9LJvrDnNY</t>
  </si>
  <si>
    <t>Rt7xdNQs6O8</t>
  </si>
  <si>
    <t>HPA98rKDHWE</t>
  </si>
  <si>
    <t>Adding Fractions with Unlike Denominators</t>
  </si>
  <si>
    <t>adding-fractions-with-unlike-denominators</t>
  </si>
  <si>
    <t>OVMceVL_CEQ</t>
  </si>
  <si>
    <t>uiR5zgVv6ZY</t>
  </si>
  <si>
    <t>uptRdXia0Bs</t>
  </si>
  <si>
    <t>LZSb-1X1-BE</t>
  </si>
  <si>
    <t>BZEAT676IiU</t>
  </si>
  <si>
    <t>zbwcvgFlI0k</t>
  </si>
  <si>
    <t>dhr7PICfbI8</t>
  </si>
  <si>
    <t>KyMOQyk-1us</t>
  </si>
  <si>
    <t>Adding fractions (ex 1)</t>
  </si>
  <si>
    <t>adding-fractions--ex-1</t>
  </si>
  <si>
    <t>TuId1spuyoc</t>
  </si>
  <si>
    <t>mmovPPp10Yc</t>
  </si>
  <si>
    <t>6xqGFY7LCVo</t>
  </si>
  <si>
    <t>K21YXPyhDdo</t>
  </si>
  <si>
    <t>Adding fractions with different signs</t>
  </si>
  <si>
    <t>adding-fractions-with-different-signs</t>
  </si>
  <si>
    <t>QS1LMomm0Gk</t>
  </si>
  <si>
    <t>l1ebrtCuGvo</t>
  </si>
  <si>
    <t>1gtyCM1b1N0</t>
  </si>
  <si>
    <t>Uq8S5oYND7o</t>
  </si>
  <si>
    <t>rZAPq01RnwA</t>
  </si>
  <si>
    <t>jdh7VwFLYPA</t>
  </si>
  <si>
    <t>Adding fractions examples</t>
  </si>
  <si>
    <t>addition-of-rational--numbers</t>
  </si>
  <si>
    <t>BKEtsv9MbyY</t>
  </si>
  <si>
    <t>Multiplying Fractions</t>
  </si>
  <si>
    <t>Multiplying and dividing fractions</t>
  </si>
  <si>
    <t>multiplying-fractions</t>
  </si>
  <si>
    <t>CTKMK1ZGLuk</t>
  </si>
  <si>
    <t>8ALA62qTIA0</t>
  </si>
  <si>
    <t>Q5AbUk9dsIw</t>
  </si>
  <si>
    <t>hWs9HzsUBkE</t>
  </si>
  <si>
    <t>tSfeeB8tGW8</t>
  </si>
  <si>
    <t>-L-Dn1MI5tI</t>
  </si>
  <si>
    <t>DMm4voPzq-E</t>
  </si>
  <si>
    <t>czJEsgy5oco</t>
  </si>
  <si>
    <t>X_kijZNpA7M</t>
  </si>
  <si>
    <t>vBCAyYMNCT4</t>
  </si>
  <si>
    <t>jvM5hXIt3</t>
  </si>
  <si>
    <t>nc4G-susKjs</t>
  </si>
  <si>
    <t>FTmxV62tAQw</t>
  </si>
  <si>
    <t>Multiplying Fractions Word Problem</t>
  </si>
  <si>
    <t>multiplying-fractions-word-problem</t>
  </si>
  <si>
    <t>YJgIGwTysk0</t>
  </si>
  <si>
    <t>P_uOtUDzEFA</t>
  </si>
  <si>
    <t>BzjJQZZrfFc</t>
  </si>
  <si>
    <t>kRan_T8iG4c</t>
  </si>
  <si>
    <t>Goqz1Hm_Glo</t>
  </si>
  <si>
    <t>0NfWfTEtz9M</t>
  </si>
  <si>
    <t>arzfv-p9STI</t>
  </si>
  <si>
    <t>unmWrNRA2cc</t>
  </si>
  <si>
    <t>bePBHwGLnR0</t>
  </si>
  <si>
    <t>Dividing fractions</t>
  </si>
  <si>
    <t>dividing-fractions</t>
  </si>
  <si>
    <t>zQMU-lsMb3U</t>
  </si>
  <si>
    <t>2W4waoXBsdg</t>
  </si>
  <si>
    <t>-7SG7qjyDlI</t>
  </si>
  <si>
    <t>g06iK1jCcLk</t>
  </si>
  <si>
    <t>6EicfJi0Qes</t>
  </si>
  <si>
    <t>lNNdutAfKRs</t>
  </si>
  <si>
    <t>YIpnAABA1Z8</t>
  </si>
  <si>
    <t>t9nnro7Xn3A</t>
  </si>
  <si>
    <t>-P9cTLrd5H0</t>
  </si>
  <si>
    <t>2iewriiQCf0</t>
  </si>
  <si>
    <t>Dividing Fractions Example</t>
  </si>
  <si>
    <t>dividing-fractions-example</t>
  </si>
  <si>
    <t>tnkPY4UqJ44</t>
  </si>
  <si>
    <t>-0jR14wM2WA</t>
  </si>
  <si>
    <t>hD5KV9ByY50</t>
  </si>
  <si>
    <t>m3Hbsts7O7s</t>
  </si>
  <si>
    <t>EaO3LSJKdzI</t>
  </si>
  <si>
    <t>1JVy6QGENoY</t>
  </si>
  <si>
    <t>6y1obdYyIFI</t>
  </si>
  <si>
    <t>h0COatQQPnY</t>
  </si>
  <si>
    <t>Dividing Fractions Word Problem</t>
  </si>
  <si>
    <t>dividing-fractions-word-problem</t>
  </si>
  <si>
    <t>PQsgXNggV7Q</t>
  </si>
  <si>
    <t>p__LzUbdTIo</t>
  </si>
  <si>
    <t>PtNnmlijIkU</t>
  </si>
  <si>
    <t>-Dizwc5S4Kw</t>
  </si>
  <si>
    <t>5jxKu_p6Sgs</t>
  </si>
  <si>
    <t>3VZGQqv7sG4</t>
  </si>
  <si>
    <t>xKpj5QGuXnk</t>
  </si>
  <si>
    <t>Proper and Improper Fractions</t>
  </si>
  <si>
    <t>Mixed numbers and improper fractions</t>
  </si>
  <si>
    <t>proper-and-improper-fractions</t>
  </si>
  <si>
    <t>2h8XiqSnzaU</t>
  </si>
  <si>
    <t>nj6gaoO7gYc</t>
  </si>
  <si>
    <t>edHXqVIjnqI</t>
  </si>
  <si>
    <t>wOnbrMAgjqE</t>
  </si>
  <si>
    <t>29fcUdzg9_0</t>
  </si>
  <si>
    <t>0THgtbjCUFQ</t>
  </si>
  <si>
    <t>hlItQ0_NJw0</t>
  </si>
  <si>
    <t>Comparing improper fractions and mixed numbers</t>
  </si>
  <si>
    <t>comparing-improper-fractions-and-mixed-numbers</t>
  </si>
  <si>
    <t>R8YKuGJ0plI</t>
  </si>
  <si>
    <t>_FRxr2MeMDc</t>
  </si>
  <si>
    <t>6ziAIKG4nhA</t>
  </si>
  <si>
    <t>mixed-numbers-and-improper-fractions</t>
  </si>
  <si>
    <t>1xuf6ZKF1_I</t>
  </si>
  <si>
    <t>ZrgwZEzj3yY</t>
  </si>
  <si>
    <t>bfnOmAeyXww</t>
  </si>
  <si>
    <t>N05mxUKwBO4</t>
  </si>
  <si>
    <t>1yg2b1PaTic</t>
  </si>
  <si>
    <t>0FvuB6k0CW0</t>
  </si>
  <si>
    <t>5j7el8W5TPc</t>
  </si>
  <si>
    <t>wJ_B9isk2vM</t>
  </si>
  <si>
    <t>IkLlqtbUku8</t>
  </si>
  <si>
    <t>xxgf8DNiBE8</t>
  </si>
  <si>
    <t>dwQ-P0svYb8</t>
  </si>
  <si>
    <t>lED6ssenoKQ</t>
  </si>
  <si>
    <t>SrkxtYd7Hwc</t>
  </si>
  <si>
    <t>Converting Mixed Numbers to Improper Fractions</t>
  </si>
  <si>
    <t>converting-mixed-numbers-to-improper-fractions</t>
  </si>
  <si>
    <t>-sA-vI2a2mM</t>
  </si>
  <si>
    <t>6dztKhhHGA8</t>
  </si>
  <si>
    <t>LqzkHqZLw-k</t>
  </si>
  <si>
    <t>gpjPEf4-EhY</t>
  </si>
  <si>
    <t>qaJ9F16gFkE</t>
  </si>
  <si>
    <t>yCsnsp2Nmfk</t>
  </si>
  <si>
    <t>RXtRVvZkBN0</t>
  </si>
  <si>
    <t>tbfQFjJEoxA</t>
  </si>
  <si>
    <t>Changing a Mixed Number to an Improper Fraction</t>
  </si>
  <si>
    <t>changing-a-mixed-number-to-an-improper-fraction</t>
  </si>
  <si>
    <t>xkg7370cpjs</t>
  </si>
  <si>
    <t>VfGLXmf1qrg</t>
  </si>
  <si>
    <t>Changing an Improper Fraction to a Mixed Number</t>
  </si>
  <si>
    <t>changing-an-improper-fraction-to-a-mixed-number</t>
  </si>
  <si>
    <t>8JyPzTeA_8w</t>
  </si>
  <si>
    <t>bOYRa8gBh2Y</t>
  </si>
  <si>
    <t>TnmaHvEDuiU</t>
  </si>
  <si>
    <t>CWBeHWpyKgA</t>
  </si>
  <si>
    <t>zJqyjdsyAUg</t>
  </si>
  <si>
    <t>JBWAfI6qh34</t>
  </si>
  <si>
    <t>EFdt4FR_s5M</t>
  </si>
  <si>
    <t>STN0tR19rkA</t>
  </si>
  <si>
    <t>IfF1QUt5Ifk</t>
  </si>
  <si>
    <t>rCdRRs2Ye9c</t>
  </si>
  <si>
    <t>nFlvplE_Df8</t>
  </si>
  <si>
    <t>NZi0rni7O7c</t>
  </si>
  <si>
    <t>Ordering improper fractions and mixed numbers</t>
  </si>
  <si>
    <t>ordering-improper-fractions-and-mixed-numbers</t>
  </si>
  <si>
    <t>4Ql6o932ZFU</t>
  </si>
  <si>
    <t>n-_M6i-Nypg</t>
  </si>
  <si>
    <t>Adding Mixed Numbers</t>
  </si>
  <si>
    <t>Mixed number addition and subtraction</t>
  </si>
  <si>
    <t>adding-mixed-numbers</t>
  </si>
  <si>
    <t>4TBVB4hLQhY</t>
  </si>
  <si>
    <t>mWDwHBQ5a3c</t>
  </si>
  <si>
    <t>1wjAeijGplk</t>
  </si>
  <si>
    <t>UT3axXWXh0A</t>
  </si>
  <si>
    <t>7Vh6__wwmaw</t>
  </si>
  <si>
    <t>vrHZCvd9bFw</t>
  </si>
  <si>
    <t>G8cI3w9iH5w</t>
  </si>
  <si>
    <t>3hL8rD3ZTJ4</t>
  </si>
  <si>
    <t>4oL0YcdDrEI</t>
  </si>
  <si>
    <t>8_W6Ux2Q0-U</t>
  </si>
  <si>
    <t>7UT7ldmZpzs</t>
  </si>
  <si>
    <t>VPTuCTwVXWY</t>
  </si>
  <si>
    <t>Adding Mixed Numbers with Unlike Denominators</t>
  </si>
  <si>
    <t>adding-mixed-numbers-with-unlike-denominators</t>
  </si>
  <si>
    <t>CfBYGFm5gPA</t>
  </si>
  <si>
    <t>dHuWXAUTjjo</t>
  </si>
  <si>
    <t>JmOKSfIyAUY</t>
  </si>
  <si>
    <t>KpQZGoTC9a0</t>
  </si>
  <si>
    <t>iJHsefPJSCI</t>
  </si>
  <si>
    <t>viOspFcYNzk</t>
  </si>
  <si>
    <t>QNYJmPWX5jE</t>
  </si>
  <si>
    <t>aYbgnlkYeOE</t>
  </si>
  <si>
    <t>JHT6sBnaSbQ</t>
  </si>
  <si>
    <t>eyyS3lTW_ZA</t>
  </si>
  <si>
    <t>Adding Mixed Numbers Word Problem</t>
  </si>
  <si>
    <t>adding-mixed-numbers-word-problem</t>
  </si>
  <si>
    <t>o0arqcKC7QE</t>
  </si>
  <si>
    <t>tVcyY5PpIts</t>
  </si>
  <si>
    <t>rxR0d1jt7ew</t>
  </si>
  <si>
    <t>D56TFH1Z41k</t>
  </si>
  <si>
    <t>XMCNLtPxRQk</t>
  </si>
  <si>
    <t>CGLD5ISkNoY</t>
  </si>
  <si>
    <t>jXQ7kDG78vA</t>
  </si>
  <si>
    <t>YV9Q5clIkv0</t>
  </si>
  <si>
    <t>vPCXjCrSwsw</t>
  </si>
  <si>
    <t>Subtracting Mixed Numbers</t>
  </si>
  <si>
    <t>subtracting-mixed-numbers</t>
  </si>
  <si>
    <t>WF7L2waDwLw</t>
  </si>
  <si>
    <t>xp5Sz0BYnuE</t>
  </si>
  <si>
    <t>FBRRD46BQMM</t>
  </si>
  <si>
    <t>FSXMT5pMQd8</t>
  </si>
  <si>
    <t>Po6H8GtwOvA</t>
  </si>
  <si>
    <t>ssgN_6BVy1Q</t>
  </si>
  <si>
    <t>i4xF20ny-u4</t>
  </si>
  <si>
    <t>FgrYz9tq70I</t>
  </si>
  <si>
    <t>YU0ggmcNKZ4</t>
  </si>
  <si>
    <t>kT5NTik5ruw</t>
  </si>
  <si>
    <t>Subtracting Mixed Numbers 2</t>
  </si>
  <si>
    <t>subtracting-mixed-numbers-2</t>
  </si>
  <si>
    <t>4LYtLMmDuzw</t>
  </si>
  <si>
    <t>Pr9mQ6H1uuw</t>
  </si>
  <si>
    <t>HGEn3w8Z7nc</t>
  </si>
  <si>
    <t>ftXvKxQVSGU</t>
  </si>
  <si>
    <t>cuxwjtOkLfM</t>
  </si>
  <si>
    <t>fCQd6KVyHsA</t>
  </si>
  <si>
    <t>bDNRYSTifro</t>
  </si>
  <si>
    <t>pww518uxy60</t>
  </si>
  <si>
    <t>dqhwOil6BY4</t>
  </si>
  <si>
    <t>4tWqqm1dzBM</t>
  </si>
  <si>
    <t>Subtracting Mixed Numbers Word Problem</t>
  </si>
  <si>
    <t>subtracting-mixed-numbers-word-problem</t>
  </si>
  <si>
    <t>tj9oLZYA-AQ</t>
  </si>
  <si>
    <t>7MBJpZUX0Eo</t>
  </si>
  <si>
    <t>G9SOlCgyvQ4</t>
  </si>
  <si>
    <t>wrvaQnMUowo</t>
  </si>
  <si>
    <t>ZyqLskycNi8</t>
  </si>
  <si>
    <t>dk2k7vg7el4</t>
  </si>
  <si>
    <t>Z1WzKuOVhcY</t>
  </si>
  <si>
    <t>Adding subtracting mixed numbers 0.5 (ex 1)</t>
  </si>
  <si>
    <t>adding-subtracting-mixed-numbers-0-5--ex-1</t>
  </si>
  <si>
    <t>EGy1W24EPEI</t>
  </si>
  <si>
    <t>lnoOsc3pigY</t>
  </si>
  <si>
    <t>7GsZndR6k9o</t>
  </si>
  <si>
    <t>Adding subtracting mixed numbers 0.5 (ex 2)</t>
  </si>
  <si>
    <t>adding-subtracting-mixed-numbers-0-5--ex-2</t>
  </si>
  <si>
    <t>q19UnHEofOA</t>
  </si>
  <si>
    <t>ugxCYN97-ow</t>
  </si>
  <si>
    <t>xFciI6GjDYY</t>
  </si>
  <si>
    <t>Adding subtracting mixed numbers 1 (ex 1)</t>
  </si>
  <si>
    <t>adding-subtracting-mixed-numbers-1--ex-1</t>
  </si>
  <si>
    <t>8Eb5MWwcMMY</t>
  </si>
  <si>
    <t>b_3OFBui9p4</t>
  </si>
  <si>
    <t>Adding subtracting mixed numbers 1 (ex 2)</t>
  </si>
  <si>
    <t>adding-subtracting-mixed-numbers-1--ex-2</t>
  </si>
  <si>
    <t>_btQus9HV_I</t>
  </si>
  <si>
    <t>8PMSXLdQEdU</t>
  </si>
  <si>
    <t>3zNAWf8JpGM</t>
  </si>
  <si>
    <t>Multiplying Fractions and Mixed Numbers</t>
  </si>
  <si>
    <t>Mixed number multiplication and division</t>
  </si>
  <si>
    <t>multiplying-fractions-and-mixed-numbers</t>
  </si>
  <si>
    <t>p729tFmpOXg</t>
  </si>
  <si>
    <t>kmta6t7pccU</t>
  </si>
  <si>
    <t>XPEHQaXNGgg</t>
  </si>
  <si>
    <t>Wuashrfqk-M</t>
  </si>
  <si>
    <t>SzwpDJtbGOU</t>
  </si>
  <si>
    <t>aS0NXphIeZc</t>
  </si>
  <si>
    <t>dpLF-1wSOsE</t>
  </si>
  <si>
    <t>AAlarX6ltq8</t>
  </si>
  <si>
    <t>wE9GYmza9ns</t>
  </si>
  <si>
    <t>Multiplying Mixed Numbers</t>
  </si>
  <si>
    <t>multiplying--mixed-numbers</t>
  </si>
  <si>
    <t>RPhaidW0dmY</t>
  </si>
  <si>
    <t>zETvLG2W2Hw</t>
  </si>
  <si>
    <t>ysZnViFxSRU</t>
  </si>
  <si>
    <t>OswvKE-glaI</t>
  </si>
  <si>
    <t>xH063Rdon6o</t>
  </si>
  <si>
    <t>Reciprocal of a Mixed Number</t>
  </si>
  <si>
    <t>reciprocal-of-a-mixed-number</t>
  </si>
  <si>
    <t>6YYiiixYz9A</t>
  </si>
  <si>
    <t>lb7bMAWGBdg</t>
  </si>
  <si>
    <t>QRmfoNjZtv8</t>
  </si>
  <si>
    <t>KU8yaJey0bA</t>
  </si>
  <si>
    <t>BeNWu4xVziE</t>
  </si>
  <si>
    <t>2TvmfzHTJl4</t>
  </si>
  <si>
    <t>RtMyw8lKNOE</t>
  </si>
  <si>
    <t>IIn0cAahx7Y</t>
  </si>
  <si>
    <t>sA7LzylcT-U</t>
  </si>
  <si>
    <t>X6LaE_DYFA0</t>
  </si>
  <si>
    <t>JJ1gm6mAy7g</t>
  </si>
  <si>
    <t>Dividing Mixed Numbers</t>
  </si>
  <si>
    <t>dividing-mixed-numbers</t>
  </si>
  <si>
    <t>51-U-Jkq79A</t>
  </si>
  <si>
    <t>-maSIHH3RCQ</t>
  </si>
  <si>
    <t>snloeZz4hBM</t>
  </si>
  <si>
    <t>xct5iYxK4ng</t>
  </si>
  <si>
    <t>q9sGXcibvbc</t>
  </si>
  <si>
    <t>JCjuASgIJ10</t>
  </si>
  <si>
    <t>ufeMi4vRX3Q</t>
  </si>
  <si>
    <t>k7EekHCtPE0</t>
  </si>
  <si>
    <t>ZZ5muBjNYp0</t>
  </si>
  <si>
    <t>c5uYgDJMP4c</t>
  </si>
  <si>
    <t>OnVvBzpS5YM</t>
  </si>
  <si>
    <t>Dividing Mixed Numbers and Fractions</t>
  </si>
  <si>
    <t>dividing-mixed-numbers-and-fractions</t>
  </si>
  <si>
    <t>aNeCGxJVG7w</t>
  </si>
  <si>
    <t>CLcKXUXofhI</t>
  </si>
  <si>
    <t>3cSzj4_KK4c</t>
  </si>
  <si>
    <t>clLwE-spe9c</t>
  </si>
  <si>
    <t>U5IU6AJqI5A</t>
  </si>
  <si>
    <t>OYJ7aPE-2t4</t>
  </si>
  <si>
    <t>oL3TjiakuVE</t>
  </si>
  <si>
    <t>vZh4eX8IrN8</t>
  </si>
  <si>
    <t>Number Sets</t>
  </si>
  <si>
    <t>Number sets</t>
  </si>
  <si>
    <t>number-sets</t>
  </si>
  <si>
    <t>Ksu1lo312BM</t>
  </si>
  <si>
    <t>DLaoG72A8og</t>
  </si>
  <si>
    <t>H-AAqkSyHlE</t>
  </si>
  <si>
    <t>oZZfaIscRWY</t>
  </si>
  <si>
    <t>7cfG34s4K6w</t>
  </si>
  <si>
    <t>Number Sets 1</t>
  </si>
  <si>
    <t>number-sets-1</t>
  </si>
  <si>
    <t>aqsIWLqlDhE</t>
  </si>
  <si>
    <t>cEny7C8NMRs</t>
  </si>
  <si>
    <t>FVAKvF999L4</t>
  </si>
  <si>
    <t>nTR0MnaPGjI</t>
  </si>
  <si>
    <t>56piW94UOfE</t>
  </si>
  <si>
    <t>Number Sets 2</t>
  </si>
  <si>
    <t>number-sets-2</t>
  </si>
  <si>
    <t>qfQv8GzyjB4</t>
  </si>
  <si>
    <t>whsgvJp2T50</t>
  </si>
  <si>
    <t>C0iDqbYBHww</t>
  </si>
  <si>
    <t>Number Sets 3</t>
  </si>
  <si>
    <t>number-sets-3</t>
  </si>
  <si>
    <t>psyWUUkI-aw</t>
  </si>
  <si>
    <t>aqijtIkLvtk</t>
  </si>
  <si>
    <t>ta_3OZby49A</t>
  </si>
  <si>
    <t>Introduction to Ratios (new HD version)</t>
  </si>
  <si>
    <t>Ratios, proportions, units and rates</t>
  </si>
  <si>
    <t>Ratios and proportions</t>
  </si>
  <si>
    <t>introduction-to-ratios--new-hd-version</t>
  </si>
  <si>
    <t>HpdMJaKaXXc</t>
  </si>
  <si>
    <t>CXeoqiakrvg</t>
  </si>
  <si>
    <t>lgESqIdQMOc</t>
  </si>
  <si>
    <t>2S6H2_8dJNI</t>
  </si>
  <si>
    <t>z5W19EMHqw4</t>
  </si>
  <si>
    <t>KwzfkgzXmE0</t>
  </si>
  <si>
    <t>-ofp9hhGFpQ</t>
  </si>
  <si>
    <t>SBNjgE6LjCA</t>
  </si>
  <si>
    <t>Ratios as Fractions in Simplest Form</t>
  </si>
  <si>
    <t>ratios-as-fractions-in-simplest-form</t>
  </si>
  <si>
    <t>JWmCiZwoyMs</t>
  </si>
  <si>
    <t>eA4IRs5kSJc</t>
  </si>
  <si>
    <t>C2nqAX6KC4Y</t>
  </si>
  <si>
    <t>sJvjjx46Sk8</t>
  </si>
  <si>
    <t>ghnllaFZuY0</t>
  </si>
  <si>
    <t>Cp1HRexTNII</t>
  </si>
  <si>
    <t>Ch0EWGOyNMI</t>
  </si>
  <si>
    <t>cYIiUAbW_WY</t>
  </si>
  <si>
    <t>Simplifying Rates and Ratios</t>
  </si>
  <si>
    <t>simplifying-rates-and-ratios</t>
  </si>
  <si>
    <t>p5nomPfUF9k</t>
  </si>
  <si>
    <t>XixYjKyEZ30</t>
  </si>
  <si>
    <t>9AiIMWcOsMs</t>
  </si>
  <si>
    <t>YIc30HHkn-Y</t>
  </si>
  <si>
    <t>5HAAkW9s_U4</t>
  </si>
  <si>
    <t>AiCm0ITftSU</t>
  </si>
  <si>
    <t>mtbc61rPjr4</t>
  </si>
  <si>
    <t>JKdvgRbOb-s</t>
  </si>
  <si>
    <t>dSkLDiyO5xY</t>
  </si>
  <si>
    <t>Writing proportions</t>
  </si>
  <si>
    <t>writing-proportions</t>
  </si>
  <si>
    <t>96ZEmUbnuU8</t>
  </si>
  <si>
    <t>5WG-YFYQs9k</t>
  </si>
  <si>
    <t>c9nFMCoZFr8</t>
  </si>
  <si>
    <t>byccTst7pew</t>
  </si>
  <si>
    <t>zWo4yytwZjw</t>
  </si>
  <si>
    <t>dlSb7KxgC5w</t>
  </si>
  <si>
    <t>BjHDUBPWzqM</t>
  </si>
  <si>
    <t>Ratio and Proportion</t>
  </si>
  <si>
    <t>ratio-and-proportion</t>
  </si>
  <si>
    <t>WfqgFBGet7s</t>
  </si>
  <si>
    <t>O2WSJfeTeOI</t>
  </si>
  <si>
    <t>yQ-dWpRjxps</t>
  </si>
  <si>
    <t>jOSz_LILa9c</t>
  </si>
  <si>
    <t>aohmiBFjtZc</t>
  </si>
  <si>
    <t>Understanding Proportions</t>
  </si>
  <si>
    <t>understanding-proportions</t>
  </si>
  <si>
    <t>V3FvaClh6LY</t>
  </si>
  <si>
    <t>xsEUuxHPgI4</t>
  </si>
  <si>
    <t>7hMloMniDqA</t>
  </si>
  <si>
    <t>7jfKH5nL-LM</t>
  </si>
  <si>
    <t>wNj5I6PpmUc</t>
  </si>
  <si>
    <t>lU22dDaiI50</t>
  </si>
  <si>
    <t>t7g-1Gf-cQk</t>
  </si>
  <si>
    <t>5MBKkWxoQFg</t>
  </si>
  <si>
    <t>Usain Bolt's Average Speed</t>
  </si>
  <si>
    <t>Rates</t>
  </si>
  <si>
    <t>usain-bolt-s-average-speed</t>
  </si>
  <si>
    <t>mt6Nq0dzFjo</t>
  </si>
  <si>
    <t>Finding Unit Rates</t>
  </si>
  <si>
    <t>finding-unit-rates</t>
  </si>
  <si>
    <t>Zm0KaIw-35k</t>
  </si>
  <si>
    <t>1ASI_tTBGNM</t>
  </si>
  <si>
    <t>L9VyZgoajpo</t>
  </si>
  <si>
    <t>2hzg0j7w7H8</t>
  </si>
  <si>
    <t>2UkEC4C2Xgs</t>
  </si>
  <si>
    <t>CVHdKy3rKQU</t>
  </si>
  <si>
    <t>m3xHa4iigME</t>
  </si>
  <si>
    <t>pCQ7lTvyOh8</t>
  </si>
  <si>
    <t>Finding Unit Prices</t>
  </si>
  <si>
    <t>finding-unit-prices</t>
  </si>
  <si>
    <t>d7rAlcNHDUI</t>
  </si>
  <si>
    <t>Con-j9hjPSY</t>
  </si>
  <si>
    <t>uszHdzm56ow</t>
  </si>
  <si>
    <t>mY-Cd-ih9nw</t>
  </si>
  <si>
    <t>Lc6qN6HecCM</t>
  </si>
  <si>
    <t>TrMcd1ZsFnI</t>
  </si>
  <si>
    <t>K6ljJb0uCUM</t>
  </si>
  <si>
    <t>Unit conversion</t>
  </si>
  <si>
    <t>unit-conversion</t>
  </si>
  <si>
    <t>w0nqd_HXHPQ</t>
  </si>
  <si>
    <t>qPOH6UcvKtI</t>
  </si>
  <si>
    <t>HsIcXM9W3gk</t>
  </si>
  <si>
    <t>AyaOgHB84aM</t>
  </si>
  <si>
    <t>rGqbHZJmMiA</t>
  </si>
  <si>
    <t>6G4RT2wQI3U</t>
  </si>
  <si>
    <t>wlq47Z7HazE</t>
  </si>
  <si>
    <t>i3ABWmCl1EI</t>
  </si>
  <si>
    <t>StefZ-JmnYg</t>
  </si>
  <si>
    <t>DCeuz5nDyXc</t>
  </si>
  <si>
    <t>Converting units of length</t>
  </si>
  <si>
    <t>converting-units-of-length</t>
  </si>
  <si>
    <t>AGFO-ROxH_I</t>
  </si>
  <si>
    <t>W5CQQR9O3Os</t>
  </si>
  <si>
    <t>NpYSWW7pkw8</t>
  </si>
  <si>
    <t>JhTfuvSPoCM</t>
  </si>
  <si>
    <t>6jn8uAIlQ38</t>
  </si>
  <si>
    <t>y-AYrfNHgmY</t>
  </si>
  <si>
    <t>Conversion between metric units</t>
  </si>
  <si>
    <t>conversion-between-metric-units</t>
  </si>
  <si>
    <t>SYkmadc2wOI</t>
  </si>
  <si>
    <t>V6cKlwUqLs0</t>
  </si>
  <si>
    <t>LBM082Xb_Pw</t>
  </si>
  <si>
    <t>XA6Sav2bTj8</t>
  </si>
  <si>
    <t>V44E4CdXoTY</t>
  </si>
  <si>
    <t>tqqNNKgKDL4</t>
  </si>
  <si>
    <t>SK01ZGQmLC8</t>
  </si>
  <si>
    <t>0MJ4yMBUvpU</t>
  </si>
  <si>
    <t>Converting within the metric system</t>
  </si>
  <si>
    <t>converting-within-the-metric-system</t>
  </si>
  <si>
    <t>uHaKyNplino</t>
  </si>
  <si>
    <t>hvL4l2y5HrE</t>
  </si>
  <si>
    <t>OBgPNpP0KLo</t>
  </si>
  <si>
    <t>rZwOr45aMEM</t>
  </si>
  <si>
    <t>ywL655QCz6s</t>
  </si>
  <si>
    <t>VmdAyEudNV4</t>
  </si>
  <si>
    <t>lLErxPZqxMI</t>
  </si>
  <si>
    <t>Speed translation</t>
  </si>
  <si>
    <t>speed-translation</t>
  </si>
  <si>
    <t>aTjNDKlz8G4</t>
  </si>
  <si>
    <t>R-o1peJcACQ</t>
  </si>
  <si>
    <t>ycmcRO2aYEE</t>
  </si>
  <si>
    <t>NpY8ukhBltI</t>
  </si>
  <si>
    <t>FP0wmZMXfJY</t>
  </si>
  <si>
    <t>i111Pp4PawU</t>
  </si>
  <si>
    <t>Converting pounds to ounces</t>
  </si>
  <si>
    <t>converting-pounds-to-ounces</t>
  </si>
  <si>
    <t>IrvEHVn-fks</t>
  </si>
  <si>
    <t>u2M-sEVBLw4</t>
  </si>
  <si>
    <t>7pHxA3tlVC0</t>
  </si>
  <si>
    <t>nb9fR-HihkI</t>
  </si>
  <si>
    <t>U4qXCCo28xA</t>
  </si>
  <si>
    <t>kcwVCiFxKo0</t>
  </si>
  <si>
    <t>Converting Gallons to quarts pints and cups</t>
  </si>
  <si>
    <t>converting-gallons-to-quarts-pints-and-cups</t>
  </si>
  <si>
    <t>4uQtJDf7drU</t>
  </si>
  <si>
    <t>9OIHA4ktvuE</t>
  </si>
  <si>
    <t>zEGICdFIFNU</t>
  </si>
  <si>
    <t>gScGLVB2cxc</t>
  </si>
  <si>
    <t>bsir5VKaArk</t>
  </si>
  <si>
    <t>O8Mpz2sFY3c</t>
  </si>
  <si>
    <t>Wv1KMYK1wps</t>
  </si>
  <si>
    <t>Comparing Celsius and Farenheit temperature scales</t>
  </si>
  <si>
    <t>comparing-celsius-and-farenheit-temperature-scales</t>
  </si>
  <si>
    <t>aASUZqJCHHA</t>
  </si>
  <si>
    <t>KScMoOid3bk</t>
  </si>
  <si>
    <t>a3J0rqCk0po</t>
  </si>
  <si>
    <t>FLDESfs8afw</t>
  </si>
  <si>
    <t>ZryiVpc2KMM</t>
  </si>
  <si>
    <t>SQ5xioSo2c8</t>
  </si>
  <si>
    <t>Z4w_5Aj3ImU</t>
  </si>
  <si>
    <t>HcxjVvJ3X7Y</t>
  </si>
  <si>
    <t>Converting Fahrenheit to Celsius</t>
  </si>
  <si>
    <t>converting-farenheit-to-celsius</t>
  </si>
  <si>
    <t>NqbkvEK46xM</t>
  </si>
  <si>
    <t>xjZSS4slFoQ</t>
  </si>
  <si>
    <t>EgJn2heHJDo</t>
  </si>
  <si>
    <t>LXOJTC0Grsw</t>
  </si>
  <si>
    <t>VMoFk70CZnE</t>
  </si>
  <si>
    <t>0Ti2z8sNc-0</t>
  </si>
  <si>
    <t>Applying the Metric System</t>
  </si>
  <si>
    <t>applying-the-metric-system</t>
  </si>
  <si>
    <t>CDvPPsB3nEM</t>
  </si>
  <si>
    <t>OhHkafYpdQo</t>
  </si>
  <si>
    <t>U.S. Customary and Metric units</t>
  </si>
  <si>
    <t>u-s--customary-and-metric-units</t>
  </si>
  <si>
    <t>y2RHWA7t0WM</t>
  </si>
  <si>
    <t>PcoxH3w6foc</t>
  </si>
  <si>
    <t>qtrI7gR63es</t>
  </si>
  <si>
    <t>kSziF6dcxn8</t>
  </si>
  <si>
    <t>aZfYGxsTnRI</t>
  </si>
  <si>
    <t>KAkVDwZbF5M</t>
  </si>
  <si>
    <t>B9u6gMOxSRA</t>
  </si>
  <si>
    <t>oiOj2UXm_wo</t>
  </si>
  <si>
    <t>Converting Yards into Inches</t>
  </si>
  <si>
    <t>converting-yards-into-inches</t>
  </si>
  <si>
    <t>8C5kAIKLcZo</t>
  </si>
  <si>
    <t>Unit Conversion with Fractions</t>
  </si>
  <si>
    <t>unit-conversion-with-fractions</t>
  </si>
  <si>
    <t>jFSenp9ueaI</t>
  </si>
  <si>
    <t>qCRZ3ijIx6k</t>
  </si>
  <si>
    <t>TsEKeQZJSgc</t>
  </si>
  <si>
    <t>fpKz32jfMYk</t>
  </si>
  <si>
    <t>2STD2uTGdew</t>
  </si>
  <si>
    <t>cbFggQ-J_Tg</t>
  </si>
  <si>
    <t>Performing arithmetic calculations on units of volume</t>
  </si>
  <si>
    <t>performing-arithmetic-calculations-on-units-of-volume</t>
  </si>
  <si>
    <t>hShqXKpI6KA</t>
  </si>
  <si>
    <t>xLtdux2Ao9w</t>
  </si>
  <si>
    <t>9Ss88p3w9dU</t>
  </si>
  <si>
    <t>myBa3QFe0Hc</t>
  </si>
  <si>
    <t>RderQ33pgL4</t>
  </si>
  <si>
    <t>Zis4zDvjrMs</t>
  </si>
  <si>
    <t>Application problems involving units of weight</t>
  </si>
  <si>
    <t>application-problems-involving-units-of-weight</t>
  </si>
  <si>
    <t>gnCL_0uA6Ds</t>
  </si>
  <si>
    <t>unKQY9czXm0</t>
  </si>
  <si>
    <t>Tf73TGaOfU8</t>
  </si>
  <si>
    <t>YsyucPtADRs</t>
  </si>
  <si>
    <t>pTGyKpMFizU</t>
  </si>
  <si>
    <t>Kb3M2Af4CEM</t>
  </si>
  <si>
    <t>Solving application problems involving units of volume</t>
  </si>
  <si>
    <t>solving-application-problems-involving-units-of-volume</t>
  </si>
  <si>
    <t>KgoXx_58QyQ</t>
  </si>
  <si>
    <t>0f7sG6xeqIw</t>
  </si>
  <si>
    <t>arwTWti8utI</t>
  </si>
  <si>
    <t>5-NQbO5t7ck</t>
  </si>
  <si>
    <t>f30X6XLX7P0</t>
  </si>
  <si>
    <t>U_GKClGQzg0</t>
  </si>
  <si>
    <t>Unit Conversion Example: Drug Dosage</t>
  </si>
  <si>
    <t>unit-conversion-example--drug-dosage</t>
  </si>
  <si>
    <t>ScvuRb6vsz4</t>
  </si>
  <si>
    <t>jQbWlMvMaAM</t>
  </si>
  <si>
    <t>pHkfURjVxIo</t>
  </si>
  <si>
    <t>vRLh4CE-T64</t>
  </si>
  <si>
    <t>QtbY4-c0iYo</t>
  </si>
  <si>
    <t>v5jJzVkffIo</t>
  </si>
  <si>
    <t>lrRNQYnYAf0</t>
  </si>
  <si>
    <t>tJ96MvySS4I</t>
  </si>
  <si>
    <t>Perimeter and Unit Conversion</t>
  </si>
  <si>
    <t>perimeter-and-unit-conversion</t>
  </si>
  <si>
    <t>q9XCrpLPfGk</t>
  </si>
  <si>
    <t>MIcy8qrZ7DI</t>
  </si>
  <si>
    <t>3uBX6XX8ONM</t>
  </si>
  <si>
    <t>_F6Ys8d1X4U</t>
  </si>
  <si>
    <t>Level 1 Exponents</t>
  </si>
  <si>
    <t>Exponents, radicals, and scientific notation</t>
  </si>
  <si>
    <t>The world of exponents</t>
  </si>
  <si>
    <t>level-1-exponents</t>
  </si>
  <si>
    <t>8htcZca0JIA</t>
  </si>
  <si>
    <t>aSUzZ9tTJXA</t>
  </si>
  <si>
    <t>DDnmo5_Gy5M</t>
  </si>
  <si>
    <t>OBA2lHCh4qw</t>
  </si>
  <si>
    <t>B9xve4SuuSs</t>
  </si>
  <si>
    <t>zAJtbnMhe3I</t>
  </si>
  <si>
    <t>-8cB2R7cmu4</t>
  </si>
  <si>
    <t>-DXu81v9zL8</t>
  </si>
  <si>
    <t>XMfbbbkj0wg</t>
  </si>
  <si>
    <t>jC2dnAbZviw</t>
  </si>
  <si>
    <t>Jye7IiUpdpI</t>
  </si>
  <si>
    <t>Understanding Exponents 2</t>
  </si>
  <si>
    <t>understanding-exponents-2</t>
  </si>
  <si>
    <t>5qfOViJda_g</t>
  </si>
  <si>
    <t>VObGGtvBTEA</t>
  </si>
  <si>
    <t>s6jsnO9V6l0</t>
  </si>
  <si>
    <t>YzudlyzsOkw</t>
  </si>
  <si>
    <t>Ws77Udd_fMc</t>
  </si>
  <si>
    <t>Sr98-TdIrDg</t>
  </si>
  <si>
    <t>TrjCFUjGpgw</t>
  </si>
  <si>
    <t>VqsPPQ4PCJU</t>
  </si>
  <si>
    <t>jd-3THHpuyc</t>
  </si>
  <si>
    <t>2he2G0rxW-A</t>
  </si>
  <si>
    <t>YhLCZSH7jSY</t>
  </si>
  <si>
    <t>Understanding Exponents</t>
  </si>
  <si>
    <t>understanding-exponents</t>
  </si>
  <si>
    <t>mJ1P4A-KA8k</t>
  </si>
  <si>
    <t>ENLSI7o5HPQ</t>
  </si>
  <si>
    <t>0-mMmy8nMiQ</t>
  </si>
  <si>
    <t>LenfrO_1d_A</t>
  </si>
  <si>
    <t>5PjeE_LSzjY</t>
  </si>
  <si>
    <t>wZXsNTUrVhU</t>
  </si>
  <si>
    <t>OLzunIhk-pU</t>
  </si>
  <si>
    <t>vDttkgcrwio</t>
  </si>
  <si>
    <t>QhWxzqEtbBU</t>
  </si>
  <si>
    <t>tVoEMDKi5ck</t>
  </si>
  <si>
    <t>Level 2 Exponents</t>
  </si>
  <si>
    <t>level-2-exponents</t>
  </si>
  <si>
    <t>1Nt-t9YJM8k</t>
  </si>
  <si>
    <t>Kn_UvIP5X6c</t>
  </si>
  <si>
    <t>Me-JJFF8Geo</t>
  </si>
  <si>
    <t>j2bCpH3s2ZQ</t>
  </si>
  <si>
    <t>Lzui0xYZ1D4</t>
  </si>
  <si>
    <t>wG0ojf4HE7c</t>
  </si>
  <si>
    <t>gF_DBoIV_N0</t>
  </si>
  <si>
    <t>leKmawXf7qA</t>
  </si>
  <si>
    <t>hn4hVwNvqqE</t>
  </si>
  <si>
    <t>MC-vjnStups</t>
  </si>
  <si>
    <t>efbro5Il35g</t>
  </si>
  <si>
    <t>mFUAlDtY4KI</t>
  </si>
  <si>
    <t>CgU-TR5cetQ</t>
  </si>
  <si>
    <t>Negative Exponent Intuition</t>
  </si>
  <si>
    <t>negative-exponent-intuition</t>
  </si>
  <si>
    <t>Tqpcku0hrPU</t>
  </si>
  <si>
    <t>EoXUWuMh3D8</t>
  </si>
  <si>
    <t>89KB5M-0ago</t>
  </si>
  <si>
    <t>ekxQNZYN7P0</t>
  </si>
  <si>
    <t>ZfkYX8Zfco</t>
  </si>
  <si>
    <t>66PlHgDwiIw</t>
  </si>
  <si>
    <t>kgJeo5CY6Rg</t>
  </si>
  <si>
    <t>jNtv9ApH09o</t>
  </si>
  <si>
    <t>vlty_Ad1vTw</t>
  </si>
  <si>
    <t>Zero, Negative, and Fractional Exponents</t>
  </si>
  <si>
    <t>zero--negative--and-fractional-exponents</t>
  </si>
  <si>
    <t>tOuCdKqO6-s</t>
  </si>
  <si>
    <t>IfepbETctxM</t>
  </si>
  <si>
    <t>wVaGGgThvrM</t>
  </si>
  <si>
    <t>izmd-eatPdU</t>
  </si>
  <si>
    <t>Level 3 exponents</t>
  </si>
  <si>
    <t>level-3-exponents</t>
  </si>
  <si>
    <t>aYE26a5E1iU</t>
  </si>
  <si>
    <t>716ZqtHr1PI</t>
  </si>
  <si>
    <t>J_EWkCqrPJc</t>
  </si>
  <si>
    <t>1JULfLkW9Jg</t>
  </si>
  <si>
    <t>SyX5wx_PzHk</t>
  </si>
  <si>
    <t>wdl1VwUu5jg</t>
  </si>
  <si>
    <t>Hl9F_9mB6kM</t>
  </si>
  <si>
    <t>_zK8etQ36hI</t>
  </si>
  <si>
    <t>fAP2qS-PVy8</t>
  </si>
  <si>
    <t>BOyS0CubspA</t>
  </si>
  <si>
    <t>Evaluating exponential expressions</t>
  </si>
  <si>
    <t>evaluating-exponential-expressions</t>
  </si>
  <si>
    <t>0uCslW40VHQ</t>
  </si>
  <si>
    <t>IFZzaBp8hu0</t>
  </si>
  <si>
    <t>GBweSfckjwo</t>
  </si>
  <si>
    <t>B3n5rj5Xb38</t>
  </si>
  <si>
    <t>MAdxA3L1YWg</t>
  </si>
  <si>
    <t>sd9YLIYhR5A</t>
  </si>
  <si>
    <t>rRJGs9dSixg</t>
  </si>
  <si>
    <t>1uuSoGbkPIY</t>
  </si>
  <si>
    <t>HbJQZ_mDdMw</t>
  </si>
  <si>
    <t>Understanding Square Roots</t>
  </si>
  <si>
    <t>Radical radicals</t>
  </si>
  <si>
    <t>understanding-square-roots</t>
  </si>
  <si>
    <t>ROIfbUQrSY4</t>
  </si>
  <si>
    <t>2LfQCbFCOl4</t>
  </si>
  <si>
    <t>Grs4xSVBAfg</t>
  </si>
  <si>
    <t>FcTAxRslVF8</t>
  </si>
  <si>
    <t>YnJOjg7Kq3c</t>
  </si>
  <si>
    <t>xT31f-ODetw</t>
  </si>
  <si>
    <t>myOHEyPMM3Y</t>
  </si>
  <si>
    <t>Approximating Square Roots</t>
  </si>
  <si>
    <t>approximating-square-roots</t>
  </si>
  <si>
    <t>EFVrAk61xjE</t>
  </si>
  <si>
    <t>7OkcWZCOaMM</t>
  </si>
  <si>
    <t>6sUIQK-xTsY</t>
  </si>
  <si>
    <t>Finding Cube Roots</t>
  </si>
  <si>
    <t>finding-cube-roots</t>
  </si>
  <si>
    <t>DKh16Th8x6o</t>
  </si>
  <si>
    <t>S39gjzvXlCc</t>
  </si>
  <si>
    <t>JV579vlt1lU</t>
  </si>
  <si>
    <t>XUstZHHWPe0</t>
  </si>
  <si>
    <t>Yvn_miEbodM</t>
  </si>
  <si>
    <t>zqCsn5WjQL8</t>
  </si>
  <si>
    <t>Simplifying radicals</t>
  </si>
  <si>
    <t>simplifying-radicals</t>
  </si>
  <si>
    <t>6QJtWfIiyZo</t>
  </si>
  <si>
    <t>tW_TR35_vxc</t>
  </si>
  <si>
    <t>3SGjiu5PQ_U</t>
  </si>
  <si>
    <t>Nt-EiXjuh_o</t>
  </si>
  <si>
    <t>oIu369zHkWM</t>
  </si>
  <si>
    <t>KUopX5VquII</t>
  </si>
  <si>
    <t>wnDA3iaioW8</t>
  </si>
  <si>
    <t>kVuYZnm4E7Y</t>
  </si>
  <si>
    <t>0JCHHVUfe7U</t>
  </si>
  <si>
    <t>jeXVq1YZbL4</t>
  </si>
  <si>
    <t>More Simplifying Radical Expressions</t>
  </si>
  <si>
    <t>more-simplifying-radical-expressions</t>
  </si>
  <si>
    <t>VWlFMfPVmkU</t>
  </si>
  <si>
    <t>cqDvZWti-qE</t>
  </si>
  <si>
    <t>TLy2bfg41pM</t>
  </si>
  <si>
    <t>l1R3kTGQHos</t>
  </si>
  <si>
    <t>qt-D8b47qy4</t>
  </si>
  <si>
    <t>Simplifying Radical Expressions1</t>
  </si>
  <si>
    <t>simplifying-radical-expressions1</t>
  </si>
  <si>
    <t>drhoIgAhlQM</t>
  </si>
  <si>
    <t>wdiUgOsC75Y</t>
  </si>
  <si>
    <t>fP2_fPM5rHo</t>
  </si>
  <si>
    <t>bxYebiVBa1g</t>
  </si>
  <si>
    <t>6osF5ZnUBRU</t>
  </si>
  <si>
    <t>8v3qdA0aHmg</t>
  </si>
  <si>
    <t>4VwUGfF7YYc</t>
  </si>
  <si>
    <t>Simplifying Radical Expressions 2</t>
  </si>
  <si>
    <t>simplifying-radical-expressions-2</t>
  </si>
  <si>
    <t>F5iMsjwFLX8</t>
  </si>
  <si>
    <t>tl-UNX9Ikp8</t>
  </si>
  <si>
    <t>2Ap1Jcya2nI</t>
  </si>
  <si>
    <t>4-zsxXWh9U4</t>
  </si>
  <si>
    <t>64ozbNOsZUc</t>
  </si>
  <si>
    <t>t33aBGdQBSs</t>
  </si>
  <si>
    <t>ze-LI2yGFJM</t>
  </si>
  <si>
    <t>Simplifying Radical Expressions 3</t>
  </si>
  <si>
    <t>simplifying-radical-expressions-3</t>
  </si>
  <si>
    <t>s9i2aVKyxTY</t>
  </si>
  <si>
    <t>Cz231XyNvzo</t>
  </si>
  <si>
    <t>3vSToTq3TEg</t>
  </si>
  <si>
    <t>U_2yAdlfU3A</t>
  </si>
  <si>
    <t>GaNeruKsf3Q</t>
  </si>
  <si>
    <t>Square Roots and Real Numbers</t>
  </si>
  <si>
    <t>square-roots-and-real-numbers</t>
  </si>
  <si>
    <t>BpBh8gvMifs</t>
  </si>
  <si>
    <t>XXkwELTRv84</t>
  </si>
  <si>
    <t>-IenYvOpLd4</t>
  </si>
  <si>
    <t>eBgWmNCdy7I</t>
  </si>
  <si>
    <t>4h0rBWBNtCo</t>
  </si>
  <si>
    <t>Exponent Rules Part 1</t>
  </si>
  <si>
    <t>Exponent properties</t>
  </si>
  <si>
    <t>exponent-rules-part-1</t>
  </si>
  <si>
    <t>kITJ6qH7jS0</t>
  </si>
  <si>
    <t>PvPdWiy7lYg</t>
  </si>
  <si>
    <t>AkRjBPvY0Dc</t>
  </si>
  <si>
    <t>kqSUtysYpVE</t>
  </si>
  <si>
    <t>uPYgOoEMa_g</t>
  </si>
  <si>
    <t>1scg0uEKhgY</t>
  </si>
  <si>
    <t>qCAMRzVEu3s</t>
  </si>
  <si>
    <t>VU0eaQF-WoI</t>
  </si>
  <si>
    <t>ifxsijZ-42M</t>
  </si>
  <si>
    <t>rg9dVMCWAR8</t>
  </si>
  <si>
    <t>Exponent Rules Part 2</t>
  </si>
  <si>
    <t>exponent-rules-part-2</t>
  </si>
  <si>
    <t>rEtuPhl6930</t>
  </si>
  <si>
    <t>7HWyaq4HJ5I</t>
  </si>
  <si>
    <t>HvRQUF1hllI</t>
  </si>
  <si>
    <t>t8ZHGYYY3DI</t>
  </si>
  <si>
    <t>poY3vu0dxp4</t>
  </si>
  <si>
    <t>d7ornMJb8GA</t>
  </si>
  <si>
    <t>WyUPjNwo8rM</t>
  </si>
  <si>
    <t>_CE0MWZ21gE</t>
  </si>
  <si>
    <t>BAGPYmfLymM</t>
  </si>
  <si>
    <t>AhiqLn84b2k</t>
  </si>
  <si>
    <t>DQs3YWrXllw</t>
  </si>
  <si>
    <t>Exponent Properties Involving Quotients</t>
  </si>
  <si>
    <t>exponent-properties-involving-quotients</t>
  </si>
  <si>
    <t>AR1uqNbjM5s</t>
  </si>
  <si>
    <t>9aheC1QrSyA</t>
  </si>
  <si>
    <t>KAoF0hWGSuE</t>
  </si>
  <si>
    <t>KS47DS9f-zw</t>
  </si>
  <si>
    <t>Scientific Notation (old)</t>
  </si>
  <si>
    <t>Scientific notation</t>
  </si>
  <si>
    <t>scientific-notation--old</t>
  </si>
  <si>
    <t>trdbaV4TaAo</t>
  </si>
  <si>
    <t>Scientific Notation Examples</t>
  </si>
  <si>
    <t>scientific-notation-examples</t>
  </si>
  <si>
    <t>0Dd-y_apbRw</t>
  </si>
  <si>
    <t>IuUEk7_3xJM</t>
  </si>
  <si>
    <t>xGGfz2jb0LI</t>
  </si>
  <si>
    <t>Wk7bh4lBk34</t>
  </si>
  <si>
    <t>aGYBc1f4hkM</t>
  </si>
  <si>
    <t>lWWTfJFnmfs</t>
  </si>
  <si>
    <t>lfNJPhRl8kc</t>
  </si>
  <si>
    <t>3dAqIuCc7x4</t>
  </si>
  <si>
    <t>3Dr8BT7OE_Q</t>
  </si>
  <si>
    <t>Scientific Notation</t>
  </si>
  <si>
    <t>scientific-notation</t>
  </si>
  <si>
    <t>i6lfVUp5RW8</t>
  </si>
  <si>
    <t>EaYUSpqE4po</t>
  </si>
  <si>
    <t>X2pSeb6gUOQ</t>
  </si>
  <si>
    <t>Scientific Notation I</t>
  </si>
  <si>
    <t>scientific-notation-i</t>
  </si>
  <si>
    <t>6phoVfGKKec</t>
  </si>
  <si>
    <t>OHFV0tFKYrY</t>
  </si>
  <si>
    <t>dXyRKCjxS7k</t>
  </si>
  <si>
    <t>iFmC0JJWpXI</t>
  </si>
  <si>
    <t>pSYWtcrSXcM</t>
  </si>
  <si>
    <t>Scientific Notation 3 (new)</t>
  </si>
  <si>
    <t>scientific-notation-3--new</t>
  </si>
  <si>
    <t>dD71fFNwVJw</t>
  </si>
  <si>
    <t>3bt4orUNyME</t>
  </si>
  <si>
    <t>n0Gh5HuNI10</t>
  </si>
  <si>
    <t>Scientific Notation Example 2</t>
  </si>
  <si>
    <t>scientific-notation-example-2</t>
  </si>
  <si>
    <t>xxAFh-qHPPA</t>
  </si>
  <si>
    <t>ckE4BHXugkE</t>
  </si>
  <si>
    <t>Ed49n1gak5g</t>
  </si>
  <si>
    <t>YVBCu0Z1IYg</t>
  </si>
  <si>
    <t>Scientific notation 3</t>
  </si>
  <si>
    <t>scientific-notation-3</t>
  </si>
  <si>
    <t>XJBwJjP2_hM</t>
  </si>
  <si>
    <t>5ZUvtqubIBU</t>
  </si>
  <si>
    <t>ujCcQmXYwNY</t>
  </si>
  <si>
    <t>tqWSNtKOUnU</t>
  </si>
  <si>
    <t>n4GrkBpXpD0</t>
  </si>
  <si>
    <t>mvVn06na6N4</t>
  </si>
  <si>
    <t>Multiplying in Scientific Notation</t>
  </si>
  <si>
    <t>multiplying-in-scientific-notation</t>
  </si>
  <si>
    <t>67jn5Zv-myg</t>
  </si>
  <si>
    <t>Stem-and-leaf Plots</t>
  </si>
  <si>
    <t>Interpreting data</t>
  </si>
  <si>
    <t>Reading and interpreting data</t>
  </si>
  <si>
    <t>u08-l1-t2-we3-stem-and-leaf-plots</t>
  </si>
  <si>
    <t>LEFE1km5ROY</t>
  </si>
  <si>
    <t>5NlU5BUQuF0</t>
  </si>
  <si>
    <t>MPUkkiSVSzs</t>
  </si>
  <si>
    <t>9B3gPBUImq0</t>
  </si>
  <si>
    <t>Reading Pictographs</t>
  </si>
  <si>
    <t>reading-pictographs</t>
  </si>
  <si>
    <t>qrVvpYt3Vl0</t>
  </si>
  <si>
    <t>7eb6BqZ7qwI</t>
  </si>
  <si>
    <t>t62RHBaoOcA</t>
  </si>
  <si>
    <t>Ck4_jl74Sok</t>
  </si>
  <si>
    <t>Reading Bar Graphs</t>
  </si>
  <si>
    <t>reading-bar-graphs</t>
  </si>
  <si>
    <t>kiQ6MUQZHSs</t>
  </si>
  <si>
    <t>MaMai09JEKo</t>
  </si>
  <si>
    <t>YxknfAQQYEk</t>
  </si>
  <si>
    <t>l-Mc6uriAtI</t>
  </si>
  <si>
    <t>Histograms</t>
  </si>
  <si>
    <t>histograms</t>
  </si>
  <si>
    <t>4eLJGG2Ad30</t>
  </si>
  <si>
    <t>Reading Line Graphs</t>
  </si>
  <si>
    <t>u08-l1-t2-we2-reading-line-graphs</t>
  </si>
  <si>
    <t>36v2EXZRzUE</t>
  </si>
  <si>
    <t>LfKxABgMfGQ</t>
  </si>
  <si>
    <t>r86VtCyffbs</t>
  </si>
  <si>
    <t>Reading Pie Graphs (Circle Graphs)</t>
  </si>
  <si>
    <t>reading-pie-graphs--circle-graphs</t>
  </si>
  <si>
    <t>4JqH55rLGKY</t>
  </si>
  <si>
    <t>Iu2_wDbbbCQ</t>
  </si>
  <si>
    <t>6HMyXf42u-U</t>
  </si>
  <si>
    <t>Misleading Line Graphs</t>
  </si>
  <si>
    <t>misleading-line-graphs</t>
  </si>
  <si>
    <t>gs-OPF3KEGU</t>
  </si>
  <si>
    <t>nSr_ubTlgP8</t>
  </si>
  <si>
    <t>t9eRzYuvhcY</t>
  </si>
  <si>
    <t>Commutative Law of Addition</t>
  </si>
  <si>
    <t>Arithmetic properties</t>
  </si>
  <si>
    <t>commutative-law-of-addition</t>
  </si>
  <si>
    <t>HwSszh3L358</t>
  </si>
  <si>
    <t>3e9baqgKLFI</t>
  </si>
  <si>
    <t>f9ioPxijTcA</t>
  </si>
  <si>
    <t>AegSIPeSSAo</t>
  </si>
  <si>
    <t>sWSFczkBIHM</t>
  </si>
  <si>
    <t>cYNPUOH5kiQ</t>
  </si>
  <si>
    <t>dQY_pClvO5c</t>
  </si>
  <si>
    <t>Kv63xailfCA</t>
  </si>
  <si>
    <t>tTBLhDRoflU</t>
  </si>
  <si>
    <t>JZ3J0aBjans</t>
  </si>
  <si>
    <t>nttLmBrjJTk</t>
  </si>
  <si>
    <t>snVkRoZVGY8</t>
  </si>
  <si>
    <t>Commutative Property for Addition</t>
  </si>
  <si>
    <t>commutative-property-for-addition</t>
  </si>
  <si>
    <t>UeG_EYd-0xw</t>
  </si>
  <si>
    <t>y0FXBmsGmhc</t>
  </si>
  <si>
    <t>SVCBaS-rauI</t>
  </si>
  <si>
    <t>Fg8ufXLQyR8</t>
  </si>
  <si>
    <t>MXrvq6U6eZw</t>
  </si>
  <si>
    <t>C1k5_xFg_m4</t>
  </si>
  <si>
    <t>wxWWf1MYNRg</t>
  </si>
  <si>
    <t>gabD1ltATwk</t>
  </si>
  <si>
    <t>Commutative Law of Multiplication</t>
  </si>
  <si>
    <t>commutative-law-of-multiplication</t>
  </si>
  <si>
    <t>ENKH97PYssg</t>
  </si>
  <si>
    <t>kRYZXVHMKFk</t>
  </si>
  <si>
    <t>0rEJVYM8r38</t>
  </si>
  <si>
    <t>CHpquUTQKSo</t>
  </si>
  <si>
    <t>DpZSKMHZnoI</t>
  </si>
  <si>
    <t>9lj-uJ3rnYs</t>
  </si>
  <si>
    <t>Yvo618pw5hQ</t>
  </si>
  <si>
    <t>W4jcvd8Y50Q</t>
  </si>
  <si>
    <t>cqsl13Dgy_k</t>
  </si>
  <si>
    <t>wDIdMbpRvr0</t>
  </si>
  <si>
    <t>08LXILpXOP8</t>
  </si>
  <si>
    <t>Associative Law of Addition</t>
  </si>
  <si>
    <t>associative-law-of-addition</t>
  </si>
  <si>
    <t>oTKVXJ7TcbA</t>
  </si>
  <si>
    <t>yQTkxK3UNLM</t>
  </si>
  <si>
    <t>4lfgs3sSrX0</t>
  </si>
  <si>
    <t>HdRUSJ0mOHQ</t>
  </si>
  <si>
    <t>tQwOOKVAgHE</t>
  </si>
  <si>
    <t>50j0EjHSojM</t>
  </si>
  <si>
    <t>wETpLyW1ceY</t>
  </si>
  <si>
    <t>2W5wuhMgVYE</t>
  </si>
  <si>
    <t>MGvwBF2UOxk</t>
  </si>
  <si>
    <t>Q5LaD-kOLc0</t>
  </si>
  <si>
    <t>Associative Law of Multiplication</t>
  </si>
  <si>
    <t>associative-law-of-multiplication</t>
  </si>
  <si>
    <t>5RzDVNob0-0</t>
  </si>
  <si>
    <t>aZcuP5xM9qg</t>
  </si>
  <si>
    <t>2q4yycUAiqg</t>
  </si>
  <si>
    <t>H7FEJiBhMI4</t>
  </si>
  <si>
    <t>TbB3Gn8gYaE</t>
  </si>
  <si>
    <t>g5MyZWbpsEE</t>
  </si>
  <si>
    <t>Apyc-MstuGI</t>
  </si>
  <si>
    <t>Z_g-7FR14S0</t>
  </si>
  <si>
    <t>igv2Do2fiOo</t>
  </si>
  <si>
    <t>sIfQIAiJ4d8</t>
  </si>
  <si>
    <t>pfEhp1QCS8I</t>
  </si>
  <si>
    <t>b9nOO8n3uHg</t>
  </si>
  <si>
    <t>Identity Property of 1</t>
  </si>
  <si>
    <t>identity-property-of-1</t>
  </si>
  <si>
    <t>6nZp2QGeQ9k</t>
  </si>
  <si>
    <t>xaE1KVWhc9U</t>
  </si>
  <si>
    <t>UsDaKZdj-kE</t>
  </si>
  <si>
    <t>n3qg3mb9SKg</t>
  </si>
  <si>
    <t>-XbFSMxUzpA</t>
  </si>
  <si>
    <t>ufLYeswFVJ8</t>
  </si>
  <si>
    <t>JNInpXtFIeQ</t>
  </si>
  <si>
    <t>QU-DY7PxZ7Q</t>
  </si>
  <si>
    <t>uBlIHRzjix4</t>
  </si>
  <si>
    <t>fPEQRbugUgI</t>
  </si>
  <si>
    <t>JuU0t2w6MYw</t>
  </si>
  <si>
    <t>Identity property of 1 (second example)</t>
  </si>
  <si>
    <t>identity-property-of-1--second-example</t>
  </si>
  <si>
    <t>_86K0yQ8BQY</t>
  </si>
  <si>
    <t>G2MkjAzn364</t>
  </si>
  <si>
    <t>RgiO1dUeyD4</t>
  </si>
  <si>
    <t>Rz5IrcDPL40</t>
  </si>
  <si>
    <t>SX-vfH-6JzM</t>
  </si>
  <si>
    <t>71LLkXBOSWI</t>
  </si>
  <si>
    <t>Identity property of 0</t>
  </si>
  <si>
    <t>identity-property-of-0</t>
  </si>
  <si>
    <t>uXTRmzXlorI</t>
  </si>
  <si>
    <t>v3REJEMF7FU</t>
  </si>
  <si>
    <t>JtdY5yuEViU</t>
  </si>
  <si>
    <t>so06GGqvB8M</t>
  </si>
  <si>
    <t>qnadv-zx3z0</t>
  </si>
  <si>
    <t>mWKlMp4sFWI</t>
  </si>
  <si>
    <t>fDW2f8P0PVU</t>
  </si>
  <si>
    <t>Inverse Property of Addition</t>
  </si>
  <si>
    <t>inverse-property-of-addition</t>
  </si>
  <si>
    <t>bjVn4WGmNis</t>
  </si>
  <si>
    <t>Nt1lgh4_e4c</t>
  </si>
  <si>
    <t>mzZE-PsY0wk</t>
  </si>
  <si>
    <t>CjFAx1PoVaY</t>
  </si>
  <si>
    <t>Inverse Property of Multiplication</t>
  </si>
  <si>
    <t>inverse-property-of-multiplication</t>
  </si>
  <si>
    <t>XMwnJUprid8</t>
  </si>
  <si>
    <t>_0I6WL6S4UE</t>
  </si>
  <si>
    <t>_8jxPlFbn0w</t>
  </si>
  <si>
    <t>Origins of Algebra</t>
  </si>
  <si>
    <t>Algebra</t>
  </si>
  <si>
    <t>Introduction to algebra</t>
  </si>
  <si>
    <t>Overview and history of algebra</t>
  </si>
  <si>
    <t>origins-of-algebra</t>
  </si>
  <si>
    <t>_LDR1_Prveo</t>
  </si>
  <si>
    <t>tgib0_bznvA</t>
  </si>
  <si>
    <t>eUnjOG-y73s</t>
  </si>
  <si>
    <t>Abstract-ness</t>
  </si>
  <si>
    <t>abstract-ness</t>
  </si>
  <si>
    <t>ZOYRb2sYrL0</t>
  </si>
  <si>
    <t>FZrt2jHBSWQ</t>
  </si>
  <si>
    <t>The Beauty of Algebra</t>
  </si>
  <si>
    <t>the-beauty-of-algebra</t>
  </si>
  <si>
    <t>kpCJyQ2usJ4</t>
  </si>
  <si>
    <t>I8djkVSUBs4</t>
  </si>
  <si>
    <t>8k3xg8RuMYs</t>
  </si>
  <si>
    <t>Descartes and Cartesian Coordinates</t>
  </si>
  <si>
    <t>descartes-and-cartesian-coordinates</t>
  </si>
  <si>
    <t>N4nrdf0yYfM</t>
  </si>
  <si>
    <t>tgiCUBFdnlI</t>
  </si>
  <si>
    <t>Why all the letters in Algebra?</t>
  </si>
  <si>
    <t>why-all-the-letters-in-algebra</t>
  </si>
  <si>
    <t>Tm98lnrlbMA</t>
  </si>
  <si>
    <t>Why we do the same  thing to both sides: simple equations</t>
  </si>
  <si>
    <t>The why of algebra</t>
  </si>
  <si>
    <t>why-we-do-the-same--thing-to-both-sides--simple-equations</t>
  </si>
  <si>
    <t>5FBDqY41GjU</t>
  </si>
  <si>
    <t>3Dc6hkFh9R0</t>
  </si>
  <si>
    <t>Representing a relationship with a simple equation</t>
  </si>
  <si>
    <t>representing-a-relationship-with-a-simple-equation</t>
  </si>
  <si>
    <t>XN48Ba9Ncr8</t>
  </si>
  <si>
    <t>NBygOhHrrNw</t>
  </si>
  <si>
    <t>uC2YG_IywDQ</t>
  </si>
  <si>
    <t>We1NBueEAzs</t>
  </si>
  <si>
    <t>One-Step Equation Intuition</t>
  </si>
  <si>
    <t>one-step-equation-intuition</t>
  </si>
  <si>
    <t>kbqO0YTUyAY</t>
  </si>
  <si>
    <t>One step equation intuition exercise intro</t>
  </si>
  <si>
    <t>one-step-equation-intuition-exercise-intro</t>
  </si>
  <si>
    <t>kZoFI_fcC74</t>
  </si>
  <si>
    <t>Adding and subtracting the same thing from both sides</t>
  </si>
  <si>
    <t>adding-and-subtracting-the-same-thing-from-both-sides</t>
  </si>
  <si>
    <t>jWpiMu5LNdg</t>
  </si>
  <si>
    <t>Intuition why we divide both sides</t>
  </si>
  <si>
    <t>intuition-why-we-divide-both-sides</t>
  </si>
  <si>
    <t>Ye13MIPv6n0</t>
  </si>
  <si>
    <t>RIIv1Isjlwk</t>
  </si>
  <si>
    <t>Why we do the same thing to both sides: two-step equations</t>
  </si>
  <si>
    <t>why-we-do-the-same--thing-to-both-sides--two-step-equations</t>
  </si>
  <si>
    <t>_y_Q3_B2Vh8</t>
  </si>
  <si>
    <t>HISBo-uOSeU</t>
  </si>
  <si>
    <t>Why we do the same thing to both sides: multi-step equations</t>
  </si>
  <si>
    <t>why-we-do-the-same--thing-to-both-sides-multi-step-equations</t>
  </si>
  <si>
    <t>vkhYFml0w6c</t>
  </si>
  <si>
    <t>Why we do the same  thing to both sides basic systems</t>
  </si>
  <si>
    <t>why-we-do-the-same--thing-to-both-sides-basic-systems</t>
  </si>
  <si>
    <t>h9ZgZimXn2Q</t>
  </si>
  <si>
    <t>Super Yoga Plans- Basic Variables and Equations</t>
  </si>
  <si>
    <t>Yoga plans</t>
  </si>
  <si>
    <t>super-yoga-plans--basic-variables-and-equations</t>
  </si>
  <si>
    <t>3tRc6mUumFk</t>
  </si>
  <si>
    <t>Super Yoga Plans- Solving One-Step Equations</t>
  </si>
  <si>
    <t>super-yoga-plans--solving-one-step-equations</t>
  </si>
  <si>
    <t>hq1bUM2tyg0</t>
  </si>
  <si>
    <t>Super Yoga Plans- Plotting Points</t>
  </si>
  <si>
    <t>super-yoga-plans--plotting-points</t>
  </si>
  <si>
    <t>Ke8k8CNxwog</t>
  </si>
  <si>
    <t>Super Yoga Plans- Solving Systems by Substitution</t>
  </si>
  <si>
    <t>super-yoga-plans--solving-systems-by-substitution</t>
  </si>
  <si>
    <t>dawGZs4TaTU</t>
  </si>
  <si>
    <t>Super Yoga Plans- Solving Systems by Elimination</t>
  </si>
  <si>
    <t>super-yoga-plans--solving-systems-by-elimination</t>
  </si>
  <si>
    <t>8XoQH1MVLew</t>
  </si>
  <si>
    <t>What is a variable?</t>
  </si>
  <si>
    <t>Linear equations</t>
  </si>
  <si>
    <t>Variables and expressions</t>
  </si>
  <si>
    <t>what-is-a-variable</t>
  </si>
  <si>
    <t>tHYis-DP0oU</t>
  </si>
  <si>
    <t>Why aren't we using the multiplication sign</t>
  </si>
  <si>
    <t>why-aren-t-we-using-the-multiplication-sign</t>
  </si>
  <si>
    <t>vDaIKB19TvY</t>
  </si>
  <si>
    <t>Example: evaluating an expression</t>
  </si>
  <si>
    <t>variables-and-expressions-1</t>
  </si>
  <si>
    <t>AJNDeVt9UOo</t>
  </si>
  <si>
    <t>PNLbR2vDIVg</t>
  </si>
  <si>
    <t>cworoSr3k6A</t>
  </si>
  <si>
    <t>BSlCFvUdeqc</t>
  </si>
  <si>
    <t>EMOlejgnXgw</t>
  </si>
  <si>
    <t>mxVHEgGIONk</t>
  </si>
  <si>
    <t>c-PyKpzeE70</t>
  </si>
  <si>
    <t>qnnk1SU8s5w</t>
  </si>
  <si>
    <t>Example: evaluate a formula using substitution</t>
  </si>
  <si>
    <t>evaluate-a-formula-using-substitution</t>
  </si>
  <si>
    <t>tC1SfxRvtmM</t>
  </si>
  <si>
    <t>FmlcYO2V_oQ</t>
  </si>
  <si>
    <t>5RNodHBk_HM</t>
  </si>
  <si>
    <t>pH1MaGqvqdw</t>
  </si>
  <si>
    <t>KIlrijlmB90</t>
  </si>
  <si>
    <t>iSLFwMbouh0</t>
  </si>
  <si>
    <t>hJ8IFxAHBD8</t>
  </si>
  <si>
    <t>ygl4TStjlRQ</t>
  </si>
  <si>
    <t>Evaluating exponential expressions 2</t>
  </si>
  <si>
    <t>evaluating-exponential-expressions-2</t>
  </si>
  <si>
    <t>NEaLgGi4Vh4</t>
  </si>
  <si>
    <t>j-8wDQcgODA</t>
  </si>
  <si>
    <t>64Wjl8RHON4</t>
  </si>
  <si>
    <t>Rij_cQpQC-Q</t>
  </si>
  <si>
    <t>t-rOXV0CRo8</t>
  </si>
  <si>
    <t>328b_MOOcOc</t>
  </si>
  <si>
    <t>Expressions with two variables</t>
  </si>
  <si>
    <t>expressions-with-two-variables</t>
  </si>
  <si>
    <t>KdfSUbEFums</t>
  </si>
  <si>
    <t>KHD2X5g9ahc</t>
  </si>
  <si>
    <t>Example: Evaluating expressions with 2 variables</t>
  </si>
  <si>
    <t>evaluating-expressions-with-two-variables</t>
  </si>
  <si>
    <t>BXHNzUaIRR0</t>
  </si>
  <si>
    <t>iBdZD29bJsM</t>
  </si>
  <si>
    <t>Bxr27qj5Njs</t>
  </si>
  <si>
    <t>LyPtOzRab-c</t>
  </si>
  <si>
    <t>yVHtdwpde34</t>
  </si>
  <si>
    <t>uh_uqB6sDcI</t>
  </si>
  <si>
    <t>HDtONN2t69w</t>
  </si>
  <si>
    <t>Algebraic Expression Least Common Multiple</t>
  </si>
  <si>
    <t>algebraic-expression-least-common-multiple</t>
  </si>
  <si>
    <t>MNeNHoCXoGU</t>
  </si>
  <si>
    <t>0Tj06MWfrpA</t>
  </si>
  <si>
    <t>oIuCH4xwGVg</t>
  </si>
  <si>
    <t>Ok5JMU0_Wao</t>
  </si>
  <si>
    <t>Examples of evaluating variable expressions</t>
  </si>
  <si>
    <t>variable-expressions</t>
  </si>
  <si>
    <t>aoXUWSwiDzE</t>
  </si>
  <si>
    <t>Combining like terms</t>
  </si>
  <si>
    <t>Manipulating expressions</t>
  </si>
  <si>
    <t>combining-like-terms</t>
  </si>
  <si>
    <t>CLWpkv6ccpA</t>
  </si>
  <si>
    <t>Combining like terms and the distributive property</t>
  </si>
  <si>
    <t>combining-like-terms-and-the-distributive-property</t>
  </si>
  <si>
    <t>3NHSwiv_pSE</t>
  </si>
  <si>
    <t>Combining Like Terms 1</t>
  </si>
  <si>
    <t>combining-like-terms-1</t>
  </si>
  <si>
    <t>P6_sK8hRWCA</t>
  </si>
  <si>
    <t>Combining Like Terms 2</t>
  </si>
  <si>
    <t>combining-like-terms-2</t>
  </si>
  <si>
    <t>1DgDt6gCUKs</t>
  </si>
  <si>
    <t>Combining Like Terms 3</t>
  </si>
  <si>
    <t>combining-like-terms-3</t>
  </si>
  <si>
    <t>FNnmseBlvaY</t>
  </si>
  <si>
    <t>Variables Expressions and Equations</t>
  </si>
  <si>
    <t>Equations for beginners</t>
  </si>
  <si>
    <t>variables-expressions-and-equations</t>
  </si>
  <si>
    <t>vDqOoI-4Z6M</t>
  </si>
  <si>
    <t>aTDphXynHus</t>
  </si>
  <si>
    <t>Nrj03ERMgdM</t>
  </si>
  <si>
    <t>iHc1UOdBTwE</t>
  </si>
  <si>
    <t>Simple Equations</t>
  </si>
  <si>
    <t>simple-equations</t>
  </si>
  <si>
    <t>9Ek61w1LxSc</t>
  </si>
  <si>
    <t>qAVRjHDigBo</t>
  </si>
  <si>
    <t>S4pb9qaC2i0</t>
  </si>
  <si>
    <t>gYJ2ki0Z6p0</t>
  </si>
  <si>
    <t>oX4XvDCTea8</t>
  </si>
  <si>
    <t>P4fYfqD4GPk</t>
  </si>
  <si>
    <t>OqPvZAUGPqw</t>
  </si>
  <si>
    <t>GryUZ0UU1jc</t>
  </si>
  <si>
    <t>0q34BfnKceY</t>
  </si>
  <si>
    <t>Tk9C_r2Zg7Y</t>
  </si>
  <si>
    <t>5x6N9WhSTes</t>
  </si>
  <si>
    <t>pecXY93nAPM</t>
  </si>
  <si>
    <t>HlLqCiA7eiY</t>
  </si>
  <si>
    <t>mAZUZtHs5O4</t>
  </si>
  <si>
    <t>yPFbu2Eft_8</t>
  </si>
  <si>
    <t>Solving One-Step Equations</t>
  </si>
  <si>
    <t>solving-one-step-equations</t>
  </si>
  <si>
    <t>VidnbCEOGdg</t>
  </si>
  <si>
    <t>W4mrkhgAhpU</t>
  </si>
  <si>
    <t>Vl8_e7lukcE</t>
  </si>
  <si>
    <t>tuAL9KQQuoM</t>
  </si>
  <si>
    <t>wr8kEGaImmI</t>
  </si>
  <si>
    <t>iFKOVa_ILpc</t>
  </si>
  <si>
    <t>taGXkHQvNPc</t>
  </si>
  <si>
    <t>gHQYwqepNO4</t>
  </si>
  <si>
    <t>Solving One-Step Equations 2</t>
  </si>
  <si>
    <t>solving-one-step-equations-2</t>
  </si>
  <si>
    <t>DqeMQHomwAU</t>
  </si>
  <si>
    <t>oRMZkGxuUDw</t>
  </si>
  <si>
    <t>XNfjsWi-DC8</t>
  </si>
  <si>
    <t>ZcAKb2OAxSc</t>
  </si>
  <si>
    <t>KSHbfPqiTzY</t>
  </si>
  <si>
    <t>aoj-P7b5nEc</t>
  </si>
  <si>
    <t>iT-dsIYFE-w</t>
  </si>
  <si>
    <t>One Step Equations</t>
  </si>
  <si>
    <t>one-step-equations</t>
  </si>
  <si>
    <t>9DxrF6Ttws4</t>
  </si>
  <si>
    <t>KeEUpQCANJ8</t>
  </si>
  <si>
    <t>tL976zeQSzc</t>
  </si>
  <si>
    <t>PSS1Xzh_1eY</t>
  </si>
  <si>
    <t>fEqrBKNCvH8</t>
  </si>
  <si>
    <t>Two-Step Equations</t>
  </si>
  <si>
    <t>two-step-equations</t>
  </si>
  <si>
    <t>tuVd355R-OQ</t>
  </si>
  <si>
    <t>F3h2xaSOLCI</t>
  </si>
  <si>
    <t>ICqC7DF2vFs</t>
  </si>
  <si>
    <t>F7HCzEMTLqk</t>
  </si>
  <si>
    <t>Solving Ax+B = C</t>
  </si>
  <si>
    <t>equations-2</t>
  </si>
  <si>
    <t>XoEn1LfVoTo</t>
  </si>
  <si>
    <t>flKeN-nQKAE</t>
  </si>
  <si>
    <t>XWDBX1cBTEc</t>
  </si>
  <si>
    <t>LivZPPZzxM</t>
  </si>
  <si>
    <t>NFffoQoDjRI</t>
  </si>
  <si>
    <t>q1M6h15s7ik</t>
  </si>
  <si>
    <t>IGX3KzHIu3M</t>
  </si>
  <si>
    <t>jVETycpSNTY</t>
  </si>
  <si>
    <t>OCY2Cq2H1XQ</t>
  </si>
  <si>
    <t>6ck7QRijAvM</t>
  </si>
  <si>
    <t>Example: Dimensions of a garden</t>
  </si>
  <si>
    <t>application-problems-with-equation-in-one-variable</t>
  </si>
  <si>
    <t>iimpwYBiKNg</t>
  </si>
  <si>
    <t>ulWg9HtD0PI</t>
  </si>
  <si>
    <t>kH2SsJI3G48</t>
  </si>
  <si>
    <t>eBYoa_JsHvw</t>
  </si>
  <si>
    <t>Azh5UijdKT0</t>
  </si>
  <si>
    <t>P4-CHgBDQ3k</t>
  </si>
  <si>
    <t>rvrqrhFsWtc</t>
  </si>
  <si>
    <t>Example: Two-step equation  with x/4 term</t>
  </si>
  <si>
    <t>solving-equations-1</t>
  </si>
  <si>
    <t>p5e5mf_G3FI</t>
  </si>
  <si>
    <t>igSh5M_t83c</t>
  </si>
  <si>
    <t>h2FjLd6cw3A</t>
  </si>
  <si>
    <t>lQz9ydNZaSg</t>
  </si>
  <si>
    <t>VSYNk-fmIS4</t>
  </si>
  <si>
    <t>ImFsle4NNcI</t>
  </si>
  <si>
    <t>bTqaybCCruo</t>
  </si>
  <si>
    <t>Variables on both sides</t>
  </si>
  <si>
    <t>More fancy equations for beginners</t>
  </si>
  <si>
    <t>equations-3</t>
  </si>
  <si>
    <t>f15zA0PhSek</t>
  </si>
  <si>
    <t>WahnRflXDsA</t>
  </si>
  <si>
    <t>501hQJJNm-s</t>
  </si>
  <si>
    <t>dQMhx9g9V7k</t>
  </si>
  <si>
    <t>HgPFEpYcz2g</t>
  </si>
  <si>
    <t>1KGJ4r2nEl8</t>
  </si>
  <si>
    <t>Cn2PMVqrdU4</t>
  </si>
  <si>
    <t>4ZT6wTy6dXg</t>
  </si>
  <si>
    <t>rZaBtFfilUI</t>
  </si>
  <si>
    <t>KX7nPJZF-Cs</t>
  </si>
  <si>
    <t>ZA8NhlzLHPY</t>
  </si>
  <si>
    <t>Example 1: Variables on both sides</t>
  </si>
  <si>
    <t>multi-step-equations-1</t>
  </si>
  <si>
    <t>CGS0vihzSlc</t>
  </si>
  <si>
    <t>ysojJHYIIR4</t>
  </si>
  <si>
    <t>aCE84qHBM_c</t>
  </si>
  <si>
    <t>5zqdlMYcnlc</t>
  </si>
  <si>
    <t>mqKAAUMg4bQ</t>
  </si>
  <si>
    <t>Equations 2</t>
  </si>
  <si>
    <t>irfHqe6g47w</t>
  </si>
  <si>
    <t>RTzLKnwF4Bc</t>
  </si>
  <si>
    <t>Example 2: Variables on both sides</t>
  </si>
  <si>
    <t>solving-equations-2</t>
  </si>
  <si>
    <t>1c5HY3z4k8M</t>
  </si>
  <si>
    <t>usLTT95jDEY</t>
  </si>
  <si>
    <t>xtLJcTgvot4</t>
  </si>
  <si>
    <t>UanejYE8Upo</t>
  </si>
  <si>
    <t>oX3AiY1rXDM</t>
  </si>
  <si>
    <t>LQD7UGQ2-Kg</t>
  </si>
  <si>
    <t>H8jbdgWXm9c</t>
  </si>
  <si>
    <t>ahStHeJMT_s</t>
  </si>
  <si>
    <t>Equation Special Cases</t>
  </si>
  <si>
    <t>equation-special-cases</t>
  </si>
  <si>
    <t>zKotuhQWIRg</t>
  </si>
  <si>
    <t>hkhTYRn7zNA</t>
  </si>
  <si>
    <t>cYYEJmrNyr8</t>
  </si>
  <si>
    <t>PU_EiSakx9E</t>
  </si>
  <si>
    <t>3aauHv8csGs</t>
  </si>
  <si>
    <t>Giad5hSwIxc</t>
  </si>
  <si>
    <t>BSjxDvl9QI4</t>
  </si>
  <si>
    <t>Basic linear equation word problem</t>
  </si>
  <si>
    <t>basic-linear-equation-word-problem</t>
  </si>
  <si>
    <t>roHvNNFXr4k</t>
  </si>
  <si>
    <t>Another Percent Word Problem</t>
  </si>
  <si>
    <t>another-percent-word-problem</t>
  </si>
  <si>
    <t>d1oNF88SAgg</t>
  </si>
  <si>
    <t>tVWdIrMvGv0</t>
  </si>
  <si>
    <t>fLBDeeLC9ks</t>
  </si>
  <si>
    <t>LG_U4Fzc4Ho</t>
  </si>
  <si>
    <t>faaF582DP4I</t>
  </si>
  <si>
    <t>BtZjP5eg_dM</t>
  </si>
  <si>
    <t>b7biadhrYCs</t>
  </si>
  <si>
    <t>rPWNO2E3p3c</t>
  </si>
  <si>
    <t>4vP_K2novpw</t>
  </si>
  <si>
    <t>BUJS-VxSOKE</t>
  </si>
  <si>
    <t>aOwifXyy5gs</t>
  </si>
  <si>
    <t>pweJkkXWfd0</t>
  </si>
  <si>
    <t>Percent Problems</t>
  </si>
  <si>
    <t>percent-problems</t>
  </si>
  <si>
    <t>1LtBcfk1uHg</t>
  </si>
  <si>
    <t>tCT8n6hjY8Q</t>
  </si>
  <si>
    <t>harecmDnLVQ</t>
  </si>
  <si>
    <t>QgyF7ntTtzk</t>
  </si>
  <si>
    <t>Another percent example</t>
  </si>
  <si>
    <t>word-problem-solving-3</t>
  </si>
  <si>
    <t>LRKMoqrMbGw</t>
  </si>
  <si>
    <t>rhMnzCnYDDo</t>
  </si>
  <si>
    <t>O0DzocI0r-0</t>
  </si>
  <si>
    <t>zMMMJRcg7wk</t>
  </si>
  <si>
    <t>qcll6TZthDM</t>
  </si>
  <si>
    <t>FSi8IOTt8Zs</t>
  </si>
  <si>
    <t>Rearrange formulas to isolate specific variables</t>
  </si>
  <si>
    <t>Solving for a variable</t>
  </si>
  <si>
    <t>rearrange-formulas-to-isolate-specific-variables</t>
  </si>
  <si>
    <t>eTSVTTg_QZ4</t>
  </si>
  <si>
    <t>MX_RFcXjJ1U</t>
  </si>
  <si>
    <t>yGfC8mu-CZQ</t>
  </si>
  <si>
    <t>S9gC7hfupQI</t>
  </si>
  <si>
    <t>Ige80qxS11o</t>
  </si>
  <si>
    <t>3o7VkXvlD_c</t>
  </si>
  <si>
    <t>9keRUaOMHHs</t>
  </si>
  <si>
    <t>Solving for a Variable</t>
  </si>
  <si>
    <t>solving-for-a-variable</t>
  </si>
  <si>
    <t>fnuIT7EhAvs</t>
  </si>
  <si>
    <t>m9dmHLcYH1</t>
  </si>
  <si>
    <t>1orkTAR1_HA</t>
  </si>
  <si>
    <t>k5BvZ5QKewY</t>
  </si>
  <si>
    <t>Solving for a Variable 2</t>
  </si>
  <si>
    <t>solving-for-a-variable-2</t>
  </si>
  <si>
    <t>BR5yFOt0zao</t>
  </si>
  <si>
    <t>RntaDDtL7FQ</t>
  </si>
  <si>
    <t>WbPxHu5cXew</t>
  </si>
  <si>
    <t>32PBuDGkvgU</t>
  </si>
  <si>
    <t>0og7p4oy0Ww</t>
  </si>
  <si>
    <t>6Fwe9KwO4_M</t>
  </si>
  <si>
    <t>fjkOYGI6gsk</t>
  </si>
  <si>
    <t>Example: Solving for a variable</t>
  </si>
  <si>
    <t>example-of-solving-for-a-variable</t>
  </si>
  <si>
    <t>Aig1hkq3OsU</t>
  </si>
  <si>
    <t>_xhUSHFNJ0g</t>
  </si>
  <si>
    <t>zcD0hW5mhQA</t>
  </si>
  <si>
    <t>ImBbxsuBFM0</t>
  </si>
  <si>
    <t>Converting Repeating Decimals to Fractions 1</t>
  </si>
  <si>
    <t>Converting repeating decimals to fractions</t>
  </si>
  <si>
    <t>coverting-repeating-decimals-to-fractions-1</t>
  </si>
  <si>
    <t>FPNhCVZlbJs</t>
  </si>
  <si>
    <t>qSysv2UZb6k</t>
  </si>
  <si>
    <t>2_M_o8uBY94</t>
  </si>
  <si>
    <t>uwBvMjSE91I</t>
  </si>
  <si>
    <t>62t671Otv9Y</t>
  </si>
  <si>
    <t>wM9ZjreTdjQ</t>
  </si>
  <si>
    <t>y4jSinLUUcQ</t>
  </si>
  <si>
    <t>Converting Repeating Decimals to Fractions 2</t>
  </si>
  <si>
    <t>coverting-repeating-decimals-to-fractions-2</t>
  </si>
  <si>
    <t>Ihws0d-WLzU</t>
  </si>
  <si>
    <t>_DmNvSTSEhE</t>
  </si>
  <si>
    <t>ErAPEb_EQ5c</t>
  </si>
  <si>
    <t>RGhlviyYy6s</t>
  </si>
  <si>
    <t>O_3yf3FocCA</t>
  </si>
  <si>
    <t>Mc2-ws4PARc</t>
  </si>
  <si>
    <t>6FJ8UP7d8yI</t>
  </si>
  <si>
    <t>Ex 1 Age word problem</t>
  </si>
  <si>
    <t>Age word problems</t>
  </si>
  <si>
    <t>ex-1-age-word-problem</t>
  </si>
  <si>
    <t>W-5liMGKgHA</t>
  </si>
  <si>
    <t>Ex 2 Age word problem</t>
  </si>
  <si>
    <t>ex-2-age-word-problem</t>
  </si>
  <si>
    <t>KyHvVJWjW6Y</t>
  </si>
  <si>
    <t>Ex 3 Age word problem</t>
  </si>
  <si>
    <t>ex-3-age-word-problem</t>
  </si>
  <si>
    <t>RGbA2IyJILY</t>
  </si>
  <si>
    <t>Absolute Value Equations</t>
  </si>
  <si>
    <t>Absolute value equations</t>
  </si>
  <si>
    <t>absolute-value-equations</t>
  </si>
  <si>
    <t>u6zDpUL5RkU</t>
  </si>
  <si>
    <t>Uhr_Co-_XW8</t>
  </si>
  <si>
    <t>qzkyWyDSMOs</t>
  </si>
  <si>
    <t>NNTltPPq4ek</t>
  </si>
  <si>
    <t>V-rcT6QibYI</t>
  </si>
  <si>
    <t>en_dyGspoJo</t>
  </si>
  <si>
    <t>uZuYR_xaUZ0</t>
  </si>
  <si>
    <t>Absolute Value Equations Example 1</t>
  </si>
  <si>
    <t>absolute-value-equations-example-1</t>
  </si>
  <si>
    <t>LRlVWC0FMQc</t>
  </si>
  <si>
    <t>U5kYreXN15g</t>
  </si>
  <si>
    <t>z2-yrdgCiyA</t>
  </si>
  <si>
    <t>4koH7tDo0ZQ</t>
  </si>
  <si>
    <t>DH5-_Y_WtcM</t>
  </si>
  <si>
    <t>Absolute Value Equation Example 2</t>
  </si>
  <si>
    <t>absolute-value-equation-example-2</t>
  </si>
  <si>
    <t>jaizi_1IB5c</t>
  </si>
  <si>
    <t>4WW5PZP-5J4</t>
  </si>
  <si>
    <t>H2huWTv2W18</t>
  </si>
  <si>
    <t>SGphiJcHgBQ and eQvZ_yTWZtA</t>
  </si>
  <si>
    <t>-L6hHgC1TLA</t>
  </si>
  <si>
    <t>GivOOP0G2k4</t>
  </si>
  <si>
    <t>Aadz252i2Jg</t>
  </si>
  <si>
    <t>bUyaOOn5_gE</t>
  </si>
  <si>
    <t>u02-l2-t2-we1-absolute-value-equations-avi</t>
  </si>
  <si>
    <t>ZEml96_kyN4</t>
  </si>
  <si>
    <t>EGnWfgtyib4</t>
  </si>
  <si>
    <t>0DDcZxw9GVY</t>
  </si>
  <si>
    <t>KHo0XA3_cCM</t>
  </si>
  <si>
    <t>Absolute Value Equations 1</t>
  </si>
  <si>
    <t>absolute-value-equations-1</t>
  </si>
  <si>
    <t>GwjiR2_7A7Y</t>
  </si>
  <si>
    <t>pBoZqCExfPw</t>
  </si>
  <si>
    <t>9UFjt9wauk0</t>
  </si>
  <si>
    <t>6uFmFvV8yXE</t>
  </si>
  <si>
    <t>DhYt0M_cREk</t>
  </si>
  <si>
    <t>8qWkTNWuR8k</t>
  </si>
  <si>
    <t>Absolute Value Inequalities</t>
  </si>
  <si>
    <t>absolute-value-inequalities</t>
  </si>
  <si>
    <t>iI_2Piwn_og</t>
  </si>
  <si>
    <t>hrUPFFRImS8</t>
  </si>
  <si>
    <t>zmtM0T3-NwU</t>
  </si>
  <si>
    <t>95-8pDZSeEU</t>
  </si>
  <si>
    <t>ulDR7s745gA</t>
  </si>
  <si>
    <t>Absolute value inequalities Example 1</t>
  </si>
  <si>
    <t>absolute-value-inequalities-example-1</t>
  </si>
  <si>
    <t>TvUCe6Bomy4</t>
  </si>
  <si>
    <t>WdgHYk5v5Pg</t>
  </si>
  <si>
    <t>xoDjc8u2W9I</t>
  </si>
  <si>
    <t>y6Uvwxf359Y</t>
  </si>
  <si>
    <t>HN5SeYHL_zY</t>
  </si>
  <si>
    <t>WNx4pubeqR4</t>
  </si>
  <si>
    <t>Absolute Inequalities 2</t>
  </si>
  <si>
    <t>absolute-inequalities-2</t>
  </si>
  <si>
    <t>x5EJG_rAtkY</t>
  </si>
  <si>
    <t>oIPrKpIxhes</t>
  </si>
  <si>
    <t>bKxPODsshaY</t>
  </si>
  <si>
    <t>bAx4LWB5JTU</t>
  </si>
  <si>
    <t>VS0g8S68jtU</t>
  </si>
  <si>
    <t>Absolute value inequalities example 3</t>
  </si>
  <si>
    <t>absolute-value-inequalities-example-3</t>
  </si>
  <si>
    <t>y9MGpOGQVqQ</t>
  </si>
  <si>
    <t>-BAoHN4O7KE</t>
  </si>
  <si>
    <t>PTuh4najok8 and mP9rS9qO6wM and 75vBEUZC6Ms</t>
  </si>
  <si>
    <t>CKiKBFgwc9o</t>
  </si>
  <si>
    <t>B-8NqzOSOM4</t>
  </si>
  <si>
    <t>1jaazHkdohE</t>
  </si>
  <si>
    <t>Ex 1 Multi step equation</t>
  </si>
  <si>
    <t>Simplifying complicated equations</t>
  </si>
  <si>
    <t>ex-1-multi-step-equation</t>
  </si>
  <si>
    <t>PPvd4X3Wv5I</t>
  </si>
  <si>
    <t>Ex 2 Multi-step equation</t>
  </si>
  <si>
    <t>ex-2-multi-step-equation</t>
  </si>
  <si>
    <t>Z7C69xP08d8</t>
  </si>
  <si>
    <t>Solving Equations with the Distributive Property</t>
  </si>
  <si>
    <t>solving-equations-with-the-distributive-property</t>
  </si>
  <si>
    <t>YZBStgZGyDY</t>
  </si>
  <si>
    <t>7rrA0-UfJWs</t>
  </si>
  <si>
    <t>HGYHVMNe9yI</t>
  </si>
  <si>
    <t>Ue-NfvHhNlc</t>
  </si>
  <si>
    <t>pYraq-Okw9o</t>
  </si>
  <si>
    <t>NTXqYCXtA7k</t>
  </si>
  <si>
    <t>f82SSFp2hzo</t>
  </si>
  <si>
    <t>Solving equations with the distributive property 2</t>
  </si>
  <si>
    <t>solving-equations-with-the-distributive-property-2</t>
  </si>
  <si>
    <t>PL9UYj2awDc</t>
  </si>
  <si>
    <t>g6-8bH29Ryk</t>
  </si>
  <si>
    <t>3rxOdor3etw</t>
  </si>
  <si>
    <t>ntdFLeLxy2A</t>
  </si>
  <si>
    <t>9NMQ29PPn5Q</t>
  </si>
  <si>
    <t>Ex 2: Distributive property to simplify </t>
  </si>
  <si>
    <t>multi-step-equations-2</t>
  </si>
  <si>
    <t>CJyVct57-9s</t>
  </si>
  <si>
    <t>083L3l-7qCk</t>
  </si>
  <si>
    <t>HLS0qhVZ_H4</t>
  </si>
  <si>
    <t>W_0mOd7qaHE</t>
  </si>
  <si>
    <t>xb0T7j7c4_o</t>
  </si>
  <si>
    <t>XsNegrdcGwM</t>
  </si>
  <si>
    <t>njG7lDGFn9s</t>
  </si>
  <si>
    <t>Ex 1: Distributive property to simplify </t>
  </si>
  <si>
    <t>multi-step-equations</t>
  </si>
  <si>
    <t>a5uNoOnEy_A</t>
  </si>
  <si>
    <t>mjJUB4OG5t0</t>
  </si>
  <si>
    <t>42UcHj2icLw</t>
  </si>
  <si>
    <t>z59L8bOzlv0</t>
  </si>
  <si>
    <t>LIkhlc1TTW8</t>
  </si>
  <si>
    <t>bPbg_u3boXc</t>
  </si>
  <si>
    <t>Ex 3: Distributive property to simplify </t>
  </si>
  <si>
    <t>equations-with-variables-on-both-sides</t>
  </si>
  <si>
    <t>xMsG9hvqzbY</t>
  </si>
  <si>
    <t>F78CTykwjjA</t>
  </si>
  <si>
    <t>dSN88E2Or4E</t>
  </si>
  <si>
    <t>Yot7KIusvcw</t>
  </si>
  <si>
    <t>9Vt5HH3BKX0</t>
  </si>
  <si>
    <t>Evaluating expressions where individual variable values are unknown</t>
  </si>
  <si>
    <t>Evaluating expressions with unknown variables</t>
  </si>
  <si>
    <t>evaluating-expressions-where-individual-variable-values-are-unknown</t>
  </si>
  <si>
    <t>TIwGXn4NalM</t>
  </si>
  <si>
    <t>Evaluating expressions with unknown variables 2</t>
  </si>
  <si>
    <t>evaluating-expressions-with-unknown-variables-2</t>
  </si>
  <si>
    <t>CLQRZ2UbQ4Q</t>
  </si>
  <si>
    <t>Basic Rate Problem</t>
  </si>
  <si>
    <t>More equation practice</t>
  </si>
  <si>
    <t>basic-rate-problem</t>
  </si>
  <si>
    <t>7WXijfIZh64</t>
  </si>
  <si>
    <t>cXKsZ9ODamk</t>
  </si>
  <si>
    <t>Z0qL-vyuCZM</t>
  </si>
  <si>
    <t>pW7TsgSv0yQ</t>
  </si>
  <si>
    <t>Early Train Word Problem</t>
  </si>
  <si>
    <t>early-train-word-problem</t>
  </si>
  <si>
    <t>uA3m8vbd2wc</t>
  </si>
  <si>
    <t>pSgHKHSM2ME</t>
  </si>
  <si>
    <t>OsFRCWybebU</t>
  </si>
  <si>
    <t>Nf7QxXFO6mE</t>
  </si>
  <si>
    <t>xFIneoSpsuI</t>
  </si>
  <si>
    <t>8dPBJqj9mIc</t>
  </si>
  <si>
    <t>cPAzVB0bxn4</t>
  </si>
  <si>
    <t>Uu2PPc-N_Eo</t>
  </si>
  <si>
    <t>Patterns in Sequences 1</t>
  </si>
  <si>
    <t>patterns-in-sequences-1</t>
  </si>
  <si>
    <t>Zj-a_9cd5jc</t>
  </si>
  <si>
    <t>o_rKR9hTXAE</t>
  </si>
  <si>
    <t>RTrXmsGucbs</t>
  </si>
  <si>
    <t>ggnHMb5wHsU</t>
  </si>
  <si>
    <t>yJzCPpKWNvM</t>
  </si>
  <si>
    <t>Patterns in Sequences 2</t>
  </si>
  <si>
    <t>patterns-in-sequences-2</t>
  </si>
  <si>
    <t>zIcxrhyJs6M</t>
  </si>
  <si>
    <t>uQWRKOEXFPM</t>
  </si>
  <si>
    <t>sWegF0TE5dw</t>
  </si>
  <si>
    <t>K5RoyKg-vWs</t>
  </si>
  <si>
    <t>jfhwk2Eezs0</t>
  </si>
  <si>
    <t>c67Ib8cpzVo</t>
  </si>
  <si>
    <t>Equations of Sequence Patterns</t>
  </si>
  <si>
    <t>equations-of-sequence-patterns</t>
  </si>
  <si>
    <t>_3BnyEr5fG4</t>
  </si>
  <si>
    <t>BOQSIncUT2I</t>
  </si>
  <si>
    <t>cUDjcW3r7SE</t>
  </si>
  <si>
    <t>XQ2NBywSZZQ</t>
  </si>
  <si>
    <t>M7kqQpIGOJE</t>
  </si>
  <si>
    <t>Finding the 100th Term in a Sequence</t>
  </si>
  <si>
    <t>finding-the-100th-term-in-a-sequence</t>
  </si>
  <si>
    <t>JtsyP0tnVRY</t>
  </si>
  <si>
    <t>2B6kpbTNuJo</t>
  </si>
  <si>
    <t>wcd7QrDAO9s</t>
  </si>
  <si>
    <t>f0bG_aNEqGY</t>
  </si>
  <si>
    <t>eZW-cTSOii4</t>
  </si>
  <si>
    <t>Challenge example:  Sum of integers</t>
  </si>
  <si>
    <t>sum-of-consecutive-odd-integers</t>
  </si>
  <si>
    <t>d8De3xcVmnw</t>
  </si>
  <si>
    <t>EPQ3pMVfEps</t>
  </si>
  <si>
    <t>lgwjWiMOeWY</t>
  </si>
  <si>
    <t>u2uKLwuGYLk</t>
  </si>
  <si>
    <t>Integer sums</t>
  </si>
  <si>
    <t>integer-sums</t>
  </si>
  <si>
    <t>W254ewkkMck</t>
  </si>
  <si>
    <t>TCOTew3V5vg</t>
  </si>
  <si>
    <t>X60bkB8qn98</t>
  </si>
  <si>
    <t>l0mNHqWIJLw</t>
  </si>
  <si>
    <t>v-NvDMmj7gg</t>
  </si>
  <si>
    <t>jzxzhOVkKNc</t>
  </si>
  <si>
    <t>HYxoIkW6LoE</t>
  </si>
  <si>
    <t>IdgabUnnnt4</t>
  </si>
  <si>
    <t>KaXRASnnrQU</t>
  </si>
  <si>
    <t>k39uImQa8lo</t>
  </si>
  <si>
    <t>2003 AIME II Problem 1</t>
  </si>
  <si>
    <t>2003-aime-ii-problem-1</t>
  </si>
  <si>
    <t>JPQ8cfOsYxo</t>
  </si>
  <si>
    <t>Bunch of examples</t>
  </si>
  <si>
    <t>patterns-and-equations</t>
  </si>
  <si>
    <t>rUT0pa87m7E</t>
  </si>
  <si>
    <t>mTsudrPCsV8</t>
  </si>
  <si>
    <t>JhfZH9eJDFU</t>
  </si>
  <si>
    <t>Algebra: Linear Equations 1</t>
  </si>
  <si>
    <t>Old school equations with Sal</t>
  </si>
  <si>
    <t>algebra--linear-equations-1</t>
  </si>
  <si>
    <t>bAerID24QJ0</t>
  </si>
  <si>
    <t>ApGe03g1djU</t>
  </si>
  <si>
    <t>Algebra: Linear Equations 2</t>
  </si>
  <si>
    <t>algebra--linear-equations-2</t>
  </si>
  <si>
    <t>DopnmxeMt-s</t>
  </si>
  <si>
    <t>WVsvHMZOn38</t>
  </si>
  <si>
    <t>WYNzX3qiumI</t>
  </si>
  <si>
    <t>Algebra: Linear Equations 3</t>
  </si>
  <si>
    <t>algebra--linear-equations-3</t>
  </si>
  <si>
    <t>Zn-GbH2S0Dk</t>
  </si>
  <si>
    <t>TOxvjhqe-1w</t>
  </si>
  <si>
    <t>Algebra: Linear Equations 4</t>
  </si>
  <si>
    <t>algebra--linear-equations-4</t>
  </si>
  <si>
    <t>9IUEk9fn2Vs</t>
  </si>
  <si>
    <t>fWeyNKQ8TQo</t>
  </si>
  <si>
    <t>W1Ihpq7Xyic</t>
  </si>
  <si>
    <t>J_dQPLH_ewo</t>
  </si>
  <si>
    <t>OJoEi6ihTdc</t>
  </si>
  <si>
    <t>QKVSU4abLxM</t>
  </si>
  <si>
    <t>CCS8WensQrE</t>
  </si>
  <si>
    <t>lvhDwOqyC0k</t>
  </si>
  <si>
    <t>0e4IN7n6ZsY</t>
  </si>
  <si>
    <t>adhwZOWYgOY</t>
  </si>
  <si>
    <t>ue8Hea8pJYk</t>
  </si>
  <si>
    <t>ce7RX6xLOEo</t>
  </si>
  <si>
    <t>3W2HqoAcsR8</t>
  </si>
  <si>
    <t>Averages</t>
  </si>
  <si>
    <t>averages</t>
  </si>
  <si>
    <t>9VZsMY15xeU</t>
  </si>
  <si>
    <t>_3R7jbfhZ8s</t>
  </si>
  <si>
    <t>ITGJLrX1FAc</t>
  </si>
  <si>
    <t>_qYfBN1JWvs</t>
  </si>
  <si>
    <t>sPxWcmrdWdo</t>
  </si>
  <si>
    <t>A1yZ5a1iueo</t>
  </si>
  <si>
    <t>bHy7TPdIfv0</t>
  </si>
  <si>
    <t>X6QM231JR00</t>
  </si>
  <si>
    <t>Qn-wGoH4f0E</t>
  </si>
  <si>
    <t>VeOte1MAzaI</t>
  </si>
  <si>
    <t>_YzCdCTT-bg</t>
  </si>
  <si>
    <t>fhPTHnebWT8</t>
  </si>
  <si>
    <t>FL6DpzmFxhs</t>
  </si>
  <si>
    <t>Taking percentages</t>
  </si>
  <si>
    <t>taking-percentages</t>
  </si>
  <si>
    <t>_SpE4hQ8D_o</t>
  </si>
  <si>
    <t>K_4Z0T4WKF4</t>
  </si>
  <si>
    <t>7D14k1QNftI</t>
  </si>
  <si>
    <t>7dmOCnaCQIs</t>
  </si>
  <si>
    <t>zM3URjofwz0</t>
  </si>
  <si>
    <t>rlrfdDDQEao</t>
  </si>
  <si>
    <t>wvtDL03yF_Y</t>
  </si>
  <si>
    <t>z-cDrUwAZV8</t>
  </si>
  <si>
    <t>OEMZP8TCtG4</t>
  </si>
  <si>
    <t>YxRRILPt2Pk</t>
  </si>
  <si>
    <t>GFC5yjjvzq4</t>
  </si>
  <si>
    <t>1Pzv58WqcQA</t>
  </si>
  <si>
    <t>More percent problems</t>
  </si>
  <si>
    <t>more-percent-problems</t>
  </si>
  <si>
    <t>4oeoIOan_h4</t>
  </si>
  <si>
    <t>qP-UXOGorfA</t>
  </si>
  <si>
    <t>SRBgsHXNiVk</t>
  </si>
  <si>
    <t>CD1d3L9K7bo</t>
  </si>
  <si>
    <t>XICP4WNRHv8</t>
  </si>
  <si>
    <t>UnH4d66yKik</t>
  </si>
  <si>
    <t>ZZHrZOqcqQg</t>
  </si>
  <si>
    <t>3eoiGsCGVHs</t>
  </si>
  <si>
    <t>aMxvEJqBisY</t>
  </si>
  <si>
    <t>YEZmRrht-gs</t>
  </si>
  <si>
    <t>Age word problems 1</t>
  </si>
  <si>
    <t>age-word-problems-1</t>
  </si>
  <si>
    <t>bAUT_Pux73w</t>
  </si>
  <si>
    <t>GOgs0Fangp0</t>
  </si>
  <si>
    <t>_z6GyeS3knk</t>
  </si>
  <si>
    <t>lcZVO3CdEu0</t>
  </si>
  <si>
    <t>nkHvrjssWt0</t>
  </si>
  <si>
    <t>P7QrYVjW1c0</t>
  </si>
  <si>
    <t>fhxgoXPhzpk</t>
  </si>
  <si>
    <t>BAfLQjT-6w4</t>
  </si>
  <si>
    <t>lrRf5NSX_-4</t>
  </si>
  <si>
    <t>BtzJ9J2ImiE</t>
  </si>
  <si>
    <t>LdWj7s7pByM</t>
  </si>
  <si>
    <t>Age word problems 2</t>
  </si>
  <si>
    <t>age-word-problems-2</t>
  </si>
  <si>
    <t>pPqPj8CAPvI</t>
  </si>
  <si>
    <t>XglxdvCaaZA</t>
  </si>
  <si>
    <t>ewb1ZccFp8A</t>
  </si>
  <si>
    <t>gObQlUmNIl0</t>
  </si>
  <si>
    <t>eFJKiB5Assk</t>
  </si>
  <si>
    <t>Btu0YYwFH58</t>
  </si>
  <si>
    <t>WZDNABt0PBs</t>
  </si>
  <si>
    <t>GiNvFD3RgNo</t>
  </si>
  <si>
    <t>KYPmykiH9J4</t>
  </si>
  <si>
    <t>4eDmJqGDnS8</t>
  </si>
  <si>
    <t>RK04yR_P8FI</t>
  </si>
  <si>
    <t>Age word problems 3</t>
  </si>
  <si>
    <t>age-word-problems-3</t>
  </si>
  <si>
    <t>DplUpe3oyWo</t>
  </si>
  <si>
    <t>5RQ-2V_BFPQ</t>
  </si>
  <si>
    <t>m7JsfYkCD_c</t>
  </si>
  <si>
    <t>g5ibI0QMNNM</t>
  </si>
  <si>
    <t>yzJgA4phfOA</t>
  </si>
  <si>
    <t>MWcEsUXNFYg</t>
  </si>
  <si>
    <t>jM8SvtqDiss</t>
  </si>
  <si>
    <t>dZQI1B30Otw</t>
  </si>
  <si>
    <t>5HDegSn4h94</t>
  </si>
  <si>
    <t>tVxS5-cOc_M</t>
  </si>
  <si>
    <t>jvYj_N2ouiY</t>
  </si>
  <si>
    <t>KO66sq9Ga1o</t>
  </si>
  <si>
    <t>Inequalities on a number line</t>
  </si>
  <si>
    <t>Linear inequalities</t>
  </si>
  <si>
    <t>Basic inequalities</t>
  </si>
  <si>
    <t>inequalities-on-a-number-line</t>
  </si>
  <si>
    <t>dTwZ5N126gw</t>
  </si>
  <si>
    <t>R7-fphW9V1c</t>
  </si>
  <si>
    <t>KhKHpn2Y8-o</t>
  </si>
  <si>
    <t>UbKdxz0ahgY</t>
  </si>
  <si>
    <t>2gLEkv2B7PE</t>
  </si>
  <si>
    <t>BMVtR-4pcoA</t>
  </si>
  <si>
    <t>f-PJtw0TxVI</t>
  </si>
  <si>
    <t>p0NfiGucM8o</t>
  </si>
  <si>
    <t>GfbnsvLKC-I</t>
  </si>
  <si>
    <t>Interpreting Inequalities</t>
  </si>
  <si>
    <t>interpreting-inequalities</t>
  </si>
  <si>
    <t>wo7DSaPP8hQ</t>
  </si>
  <si>
    <t>DpU-hbbcbCQ</t>
  </si>
  <si>
    <t>3_4SMCgGesQ</t>
  </si>
  <si>
    <t>BGGF6HVE1pQ</t>
  </si>
  <si>
    <t>Inequalities Using Addition and Subtraction</t>
  </si>
  <si>
    <t>inequalities-using-addition-and-subtraction</t>
  </si>
  <si>
    <t>UTs4uZhu5t8</t>
  </si>
  <si>
    <t>W8Zb3YRuSUk</t>
  </si>
  <si>
    <t>Qrzzn8Efoa0</t>
  </si>
  <si>
    <t>2kAKbeU96CQ</t>
  </si>
  <si>
    <t>yuACoMLL1w8</t>
  </si>
  <si>
    <t>Inequalities Using Multiplication and Division</t>
  </si>
  <si>
    <t>inequalities-using-multiplication-and-division</t>
  </si>
  <si>
    <t>PNXozoJWsWc</t>
  </si>
  <si>
    <t>qGCBbjF3PKs</t>
  </si>
  <si>
    <t>HMFaMUov-Rc</t>
  </si>
  <si>
    <t>uWVI7qE9-UI</t>
  </si>
  <si>
    <t>GLsIca_jQMk</t>
  </si>
  <si>
    <t>Inequalities</t>
  </si>
  <si>
    <t>inequalities</t>
  </si>
  <si>
    <t>FZ2APP6-grU</t>
  </si>
  <si>
    <t>TY_P9YW_U6g</t>
  </si>
  <si>
    <t>_m8ypSOBGkc</t>
  </si>
  <si>
    <t>FD9r6hr6NlU</t>
  </si>
  <si>
    <t>One-Step Inequalities</t>
  </si>
  <si>
    <t>one-step-inequalities</t>
  </si>
  <si>
    <t>17a443nL7Qw</t>
  </si>
  <si>
    <t>glAbOEC_QcI</t>
  </si>
  <si>
    <t>JRWUnCL0Plk</t>
  </si>
  <si>
    <t>sUYGrDLQW-I</t>
  </si>
  <si>
    <t>BuTqlciuX1I</t>
  </si>
  <si>
    <t>ClLUySmHx7I</t>
  </si>
  <si>
    <t>Dtdav2sXDME</t>
  </si>
  <si>
    <t>fhWrftTeHUA</t>
  </si>
  <si>
    <t>5KTo6ymI1pE</t>
  </si>
  <si>
    <t>One-Step Inequalities 2</t>
  </si>
  <si>
    <t>one-step-inequalities-2</t>
  </si>
  <si>
    <t>D1cKk48kz-E</t>
  </si>
  <si>
    <t>gA9sVtu8Rw0</t>
  </si>
  <si>
    <t>uXhf_FZ9aFw</t>
  </si>
  <si>
    <t>KzTSxftD-_U</t>
  </si>
  <si>
    <t>OIU16Q-ojwI</t>
  </si>
  <si>
    <t>pqDGMmIaRO8</t>
  </si>
  <si>
    <t>MdMnJotPQXY</t>
  </si>
  <si>
    <t>Solving Inequalities</t>
  </si>
  <si>
    <t>solving-inequalities</t>
  </si>
  <si>
    <t>y7QLay8wrW8</t>
  </si>
  <si>
    <t>soVmHUi2AzI</t>
  </si>
  <si>
    <t>a9Lvla2U1xY</t>
  </si>
  <si>
    <t>H9lz1XGCBrs</t>
  </si>
  <si>
    <t>1QTKCDUmF4U</t>
  </si>
  <si>
    <t>qzhivkTVi8I</t>
  </si>
  <si>
    <t>Inequality examples</t>
  </si>
  <si>
    <t>equations-and-inequalities</t>
  </si>
  <si>
    <t>hJ-_OoCHTks</t>
  </si>
  <si>
    <t>47oxBWWfgYU</t>
  </si>
  <si>
    <t>tCmlgXNHMhA</t>
  </si>
  <si>
    <t>Multi-Step Inequalities</t>
  </si>
  <si>
    <t>multi-step-inequalities</t>
  </si>
  <si>
    <t>xOxvyeSl0uA</t>
  </si>
  <si>
    <t>vH1RYSXdgr8</t>
  </si>
  <si>
    <t>GvnQCO2aIo4</t>
  </si>
  <si>
    <t>QfaGAIYfEvk</t>
  </si>
  <si>
    <t>O0lM0VXl4j8</t>
  </si>
  <si>
    <t>Multi-Step Inequalities 2</t>
  </si>
  <si>
    <t>multi-step-inequalities-2</t>
  </si>
  <si>
    <t>XOAn5z8mkvI</t>
  </si>
  <si>
    <t>x_EIR9IV8-A</t>
  </si>
  <si>
    <t>Un_k7yLjvqo</t>
  </si>
  <si>
    <t>4OI_G94UGIg</t>
  </si>
  <si>
    <t>IqxOkORSSqo</t>
  </si>
  <si>
    <t>GKcbhlM7fjI</t>
  </si>
  <si>
    <t>VR_ttNQ7wcA</t>
  </si>
  <si>
    <t>Multi-Step Inequalities 3</t>
  </si>
  <si>
    <t>multi-step-inequalities-3</t>
  </si>
  <si>
    <t>SgKBBUFaGb4</t>
  </si>
  <si>
    <t>Writing and using inequalities 2</t>
  </si>
  <si>
    <t>writing-and-using-inequalities-2</t>
  </si>
  <si>
    <t>cCMpin3Te4s</t>
  </si>
  <si>
    <t>5k5RpRG6PLQ</t>
  </si>
  <si>
    <t>qa1DjWG256o</t>
  </si>
  <si>
    <t>0R3NTLOdmD8</t>
  </si>
  <si>
    <t>Uxbg2yqfi90</t>
  </si>
  <si>
    <t>Writing and using inequalities 3</t>
  </si>
  <si>
    <t>writing-and-using-inequalities-3</t>
  </si>
  <si>
    <t>pbLiN8D9gAk</t>
  </si>
  <si>
    <t>QYEl-UCjuNU</t>
  </si>
  <si>
    <t>inj3Qch-KJs</t>
  </si>
  <si>
    <t>Compound Inequalities</t>
  </si>
  <si>
    <t>Compound and absolute value inequalities</t>
  </si>
  <si>
    <t>compound-inequalities</t>
  </si>
  <si>
    <t>A3xPhzs-KBI</t>
  </si>
  <si>
    <t>SfWkM8H_Ux8</t>
  </si>
  <si>
    <t>wx5hK3aS__I</t>
  </si>
  <si>
    <t>qt4ACqruN-w</t>
  </si>
  <si>
    <t>tpnoVcfO954</t>
  </si>
  <si>
    <t>sOtGYdIIKpk</t>
  </si>
  <si>
    <t>compund-inequalities</t>
  </si>
  <si>
    <t>0YErxSShF0A</t>
  </si>
  <si>
    <t>kN4XMAK-nhQ</t>
  </si>
  <si>
    <t>ofD1CScRugE</t>
  </si>
  <si>
    <t>Compound Inequalities 2</t>
  </si>
  <si>
    <t>compund-inequalities-2</t>
  </si>
  <si>
    <t>d2cnQ5ahHgE</t>
  </si>
  <si>
    <t>bIkS859JnrE</t>
  </si>
  <si>
    <t>Y5l2l-0bmyc</t>
  </si>
  <si>
    <t>sj2JnXLCwWQ</t>
  </si>
  <si>
    <t>ykdJp7_r-OY</t>
  </si>
  <si>
    <t>Compound Inequalities 3</t>
  </si>
  <si>
    <t>compound-inequalities-3</t>
  </si>
  <si>
    <t>cvB8b4AACyE</t>
  </si>
  <si>
    <t>J1dx8Vff16g</t>
  </si>
  <si>
    <t>nH7fZlGnWL8</t>
  </si>
  <si>
    <t>jHPBlK2OBSw</t>
  </si>
  <si>
    <t>Tk-GpFHi3Es</t>
  </si>
  <si>
    <t>Compound Inequalities 4</t>
  </si>
  <si>
    <t>compound-inequalities-4</t>
  </si>
  <si>
    <t>ZF_cZ-GX9PI</t>
  </si>
  <si>
    <t>L7lBXsT16ss</t>
  </si>
  <si>
    <t>MmzZx3rPNug</t>
  </si>
  <si>
    <t>-g-HlaYhUOA</t>
  </si>
  <si>
    <t>U0JhaVXgptg</t>
  </si>
  <si>
    <t>zg-ME-jLM0A</t>
  </si>
  <si>
    <t>Absolute Value Inequalities Example 2</t>
  </si>
  <si>
    <t>absolute-value-inequalities-example-2</t>
  </si>
  <si>
    <t>YKQLZOq4HTA</t>
  </si>
  <si>
    <t>YwWmr32MhfQ</t>
  </si>
  <si>
    <t>PdIU4_IPq5E</t>
  </si>
  <si>
    <t>asQMdL_o4Ys</t>
  </si>
  <si>
    <t>ebxabPF0nnw</t>
  </si>
  <si>
    <t>Writing and using inequalities</t>
  </si>
  <si>
    <t>writing-and-using-inequalities</t>
  </si>
  <si>
    <t>RHe9X2HDEjA</t>
  </si>
  <si>
    <t>O1vvsjoYbvA</t>
  </si>
  <si>
    <t>7D8EcEp-z2Q</t>
  </si>
  <si>
    <t>The Coordinate Plane</t>
  </si>
  <si>
    <t>Graphing points, equations and inequalities</t>
  </si>
  <si>
    <t>Coordinate plane</t>
  </si>
  <si>
    <t>the-coordinate-plane</t>
  </si>
  <si>
    <t>VhNkWdLGpmA</t>
  </si>
  <si>
    <t>kR79rOXA6ek</t>
  </si>
  <si>
    <t>ilYvHDlmpsg</t>
  </si>
  <si>
    <t>Plot ordered pairs</t>
  </si>
  <si>
    <t>plot-ordered-pairs</t>
  </si>
  <si>
    <t>5ctsUsvIp8w</t>
  </si>
  <si>
    <t>g5WKTe9WY5Q</t>
  </si>
  <si>
    <t>xF6T5y5rb3E</t>
  </si>
  <si>
    <t>Lso8H1TQS_w</t>
  </si>
  <si>
    <t>WbToyKV1eSk</t>
  </si>
  <si>
    <t>Quadrants of Coordinate Plane</t>
  </si>
  <si>
    <t>quadrants-of-coordinate-plane</t>
  </si>
  <si>
    <t>1op92ojA6q0</t>
  </si>
  <si>
    <t>BUoHNRjrSNU</t>
  </si>
  <si>
    <t>7hdX3v_k-us</t>
  </si>
  <si>
    <t>qOfi1f3sz_4</t>
  </si>
  <si>
    <t>Ordered pair solutions of equations</t>
  </si>
  <si>
    <t>Graphing solutions to equations</t>
  </si>
  <si>
    <t>ordered-pair-solutions-of-equations</t>
  </si>
  <si>
    <t>HUn4XwV7o9I</t>
  </si>
  <si>
    <t>HDsqQa0W8RY</t>
  </si>
  <si>
    <t>nWOF4nYOvE4</t>
  </si>
  <si>
    <t>onTjDr3q7v0</t>
  </si>
  <si>
    <t>ggpadgoeX0g</t>
  </si>
  <si>
    <t>Ordered Pair Solutions of Equations 2</t>
  </si>
  <si>
    <t>ordered-pair-solutions-of-equations-2</t>
  </si>
  <si>
    <t>SSNA9gaAOVc</t>
  </si>
  <si>
    <t>Plotting (x,y) relationships</t>
  </si>
  <si>
    <t>plotting--x-y--relationships</t>
  </si>
  <si>
    <t>86NwKBcOlow</t>
  </si>
  <si>
    <t>AzyaYru_aiE</t>
  </si>
  <si>
    <t>8z1aGs1E2OY</t>
  </si>
  <si>
    <t>txQS1RBiyaI</t>
  </si>
  <si>
    <t>Graphs of Linear Equations</t>
  </si>
  <si>
    <t>graphs-of-linear-equations</t>
  </si>
  <si>
    <t>rgvysb9emcQ</t>
  </si>
  <si>
    <t>lr1oQ9PS70Q</t>
  </si>
  <si>
    <t>4-D3urnU9XA</t>
  </si>
  <si>
    <t>Application problem with graph</t>
  </si>
  <si>
    <t>application-problem-with-graph</t>
  </si>
  <si>
    <t>ljROszF_rqs</t>
  </si>
  <si>
    <t>8hunMBRu9XE</t>
  </si>
  <si>
    <t>GsJdDhGknFA</t>
  </si>
  <si>
    <t>6fK_RiwbK3g</t>
  </si>
  <si>
    <t>PX0fJiaTin8</t>
  </si>
  <si>
    <t>Interpreting Linear Graphs</t>
  </si>
  <si>
    <t>interpreting-linear-graphs</t>
  </si>
  <si>
    <t>xR9r38mZjK4</t>
  </si>
  <si>
    <t>r_I5-6n_yag</t>
  </si>
  <si>
    <t>zKAFh-kl3_0</t>
  </si>
  <si>
    <t>FgwNpAdUs98</t>
  </si>
  <si>
    <t>ddiVJm71pu0</t>
  </si>
  <si>
    <t>Exploring linear relationships</t>
  </si>
  <si>
    <t>exploring-linear-relationships</t>
  </si>
  <si>
    <t>qPx7i1jwXX4</t>
  </si>
  <si>
    <t>QNGid7BDCSs</t>
  </si>
  <si>
    <t>SBpPI-Edv64</t>
  </si>
  <si>
    <t>XNLIjClO7UI</t>
  </si>
  <si>
    <t>Recognizing Linear Functions</t>
  </si>
  <si>
    <t>recognizing-linear-functions</t>
  </si>
  <si>
    <t>AZroE4fJqtQ</t>
  </si>
  <si>
    <t>SUlGaN3uIXE</t>
  </si>
  <si>
    <t>QDjnFpr2aP8</t>
  </si>
  <si>
    <t>wBXAyUMrHrM</t>
  </si>
  <si>
    <t>kiC7dbcVzPw</t>
  </si>
  <si>
    <t>Graphing lines 1</t>
  </si>
  <si>
    <t>algebra--graphing-lines-1</t>
  </si>
  <si>
    <t>2UrcUfBizyw</t>
  </si>
  <si>
    <t>vWcwj_Ydw_w</t>
  </si>
  <si>
    <t>Mo8HnDM1ODA</t>
  </si>
  <si>
    <t>TJXOIPKUnBM</t>
  </si>
  <si>
    <t>Ux0zxFSx-VA</t>
  </si>
  <si>
    <t>qmc1U4NjOew</t>
  </si>
  <si>
    <t>JiOBQXCMmVo</t>
  </si>
  <si>
    <t>vHWbCPEP3NE</t>
  </si>
  <si>
    <t>I6WVd7EHPUc</t>
  </si>
  <si>
    <t>ktLAcPMYHJs</t>
  </si>
  <si>
    <t>dOBsXz3KjlE</t>
  </si>
  <si>
    <t>YWbNZboD2q0</t>
  </si>
  <si>
    <t>Graphing using X and Y intercepts</t>
  </si>
  <si>
    <t>Graphing lines using x and y intercepts</t>
  </si>
  <si>
    <t>graphing-using-x-and-y-intercepts</t>
  </si>
  <si>
    <t>6m642-2D3V4</t>
  </si>
  <si>
    <t>6cyXa7e3X48</t>
  </si>
  <si>
    <t>czcS7OjfPN8</t>
  </si>
  <si>
    <t>iyQuao5OxBU</t>
  </si>
  <si>
    <t>5FwiA-fWDFU</t>
  </si>
  <si>
    <t>Graphing Using Intercepts</t>
  </si>
  <si>
    <t>graphing-using-intercepts</t>
  </si>
  <si>
    <t>6zixwWZ88tk</t>
  </si>
  <si>
    <t>Ff4igkmNvIM</t>
  </si>
  <si>
    <t>n5uA1kD07ZE</t>
  </si>
  <si>
    <t>yxcDeJ9O7LU</t>
  </si>
  <si>
    <t>X  and Y intercepts</t>
  </si>
  <si>
    <t>x--and-y-intercepts</t>
  </si>
  <si>
    <t>xGmef7lFc5w</t>
  </si>
  <si>
    <t>wrtMtbyEmOU</t>
  </si>
  <si>
    <t>gn5XYteK_LI</t>
  </si>
  <si>
    <t>X and Y intercepts 2</t>
  </si>
  <si>
    <t>x-and-y-intercepts-2</t>
  </si>
  <si>
    <t>405boztgZig</t>
  </si>
  <si>
    <t>O5cN9q8gczA</t>
  </si>
  <si>
    <t>1xBi_89mmBg</t>
  </si>
  <si>
    <t>uUVKnvI76p0</t>
  </si>
  <si>
    <t>L7edB72dQjQ</t>
  </si>
  <si>
    <t>Slope of a line</t>
  </si>
  <si>
    <t>Slope</t>
  </si>
  <si>
    <t>slope-of-a-line</t>
  </si>
  <si>
    <t>R948Tsyq4vA</t>
  </si>
  <si>
    <t>PbWHRoLl4vU</t>
  </si>
  <si>
    <t>HkvKNSyMHUg</t>
  </si>
  <si>
    <t>K_zLovLGZHI</t>
  </si>
  <si>
    <t>Slope of a Line 2</t>
  </si>
  <si>
    <t>slope-of-a-line-2</t>
  </si>
  <si>
    <t>WkspBxrzuZo</t>
  </si>
  <si>
    <t>svn8CZjxFSU</t>
  </si>
  <si>
    <t>DYgA_81XVjs</t>
  </si>
  <si>
    <t>-YOWmcJGaIQ</t>
  </si>
  <si>
    <t>aFwDpZXaHfM</t>
  </si>
  <si>
    <t>Slope and Rate of Change</t>
  </si>
  <si>
    <t>slope-and-rate-of-change</t>
  </si>
  <si>
    <t>Iqws-qzyZwc</t>
  </si>
  <si>
    <t>olEAxe9U-BA</t>
  </si>
  <si>
    <t>3n1ya8ouyI4</t>
  </si>
  <si>
    <t>epbFu4reABU</t>
  </si>
  <si>
    <t>Graphical Slope of a Line</t>
  </si>
  <si>
    <t>graphical-slope-of-a-line</t>
  </si>
  <si>
    <t>81SseQCpGws</t>
  </si>
  <si>
    <t>RzJEpAjzgrc</t>
  </si>
  <si>
    <t>80NItDuTDzU</t>
  </si>
  <si>
    <t>3tv42Ka6mkE</t>
  </si>
  <si>
    <t>jXFxVu9EZLw</t>
  </si>
  <si>
    <t>Slope of a Line 3</t>
  </si>
  <si>
    <t>slope-of-a-line-3</t>
  </si>
  <si>
    <t>CFSHq099Mx0</t>
  </si>
  <si>
    <t>t8h6G5QO2ig</t>
  </si>
  <si>
    <t>WEh648fGEfg</t>
  </si>
  <si>
    <t>BQXuAXvkHuY</t>
  </si>
  <si>
    <t>qvqMs2-M3Gg</t>
  </si>
  <si>
    <t>Slope Example</t>
  </si>
  <si>
    <t>slope-example</t>
  </si>
  <si>
    <t>jTCZfMMcHBo</t>
  </si>
  <si>
    <t>Bu9s96p6-48</t>
  </si>
  <si>
    <t>47wlJgc-BtU</t>
  </si>
  <si>
    <t>LTNAw0H-Mdg</t>
  </si>
  <si>
    <t>Hairier Slope of Line</t>
  </si>
  <si>
    <t>hairier-slope-of-line</t>
  </si>
  <si>
    <t>oUV_yL7FjYc</t>
  </si>
  <si>
    <t>Slope and Y-intercept Intuition</t>
  </si>
  <si>
    <t>slope-and-y-intercept-intuition</t>
  </si>
  <si>
    <t>8sz1IPjBRS8</t>
  </si>
  <si>
    <t>LWFGhfLtqzw</t>
  </si>
  <si>
    <t>bDxEzQF69fg</t>
  </si>
  <si>
    <t>wCoCJlXi62U</t>
  </si>
  <si>
    <t>3r1jLlZ5Wf4</t>
  </si>
  <si>
    <t>iGIuDDbFc0w</t>
  </si>
  <si>
    <t>2Y1uLl90iQ</t>
  </si>
  <si>
    <t>_U5bnGJqDPU</t>
  </si>
  <si>
    <t>s81VnV-O_2o</t>
  </si>
  <si>
    <t>GtyW3kQp7fc</t>
  </si>
  <si>
    <t>Algebra: Slope</t>
  </si>
  <si>
    <t>algebra--slope</t>
  </si>
  <si>
    <t>hXP1Gv9IMBo</t>
  </si>
  <si>
    <t>MVoZNk9OUO8</t>
  </si>
  <si>
    <t>Dc4XYegQXvQ</t>
  </si>
  <si>
    <t>QsKaG2pShWY</t>
  </si>
  <si>
    <t>o2TsUKnZL9U</t>
  </si>
  <si>
    <t>R1Y8wSj5XGA</t>
  </si>
  <si>
    <t>BtCSuGJVxeo</t>
  </si>
  <si>
    <t>BG_xhxqSPPk</t>
  </si>
  <si>
    <t>z4TKWV6V-fQ</t>
  </si>
  <si>
    <t>JdoLOFHancc</t>
  </si>
  <si>
    <t>NPb0MWBb9z8</t>
  </si>
  <si>
    <t>Algebra: Slope 2</t>
  </si>
  <si>
    <t>algebra--slope-2</t>
  </si>
  <si>
    <t>Kk9IDameJXk</t>
  </si>
  <si>
    <t>aZdr3myfNb0</t>
  </si>
  <si>
    <t>jdj6qypZcyE</t>
  </si>
  <si>
    <t>rgCzeiM8VnM</t>
  </si>
  <si>
    <t>EQnxxMrxxOk</t>
  </si>
  <si>
    <t>tXW-4oy6BOs</t>
  </si>
  <si>
    <t>h-q60sI4Gcw</t>
  </si>
  <si>
    <t>HWQSvkDbrBk</t>
  </si>
  <si>
    <t>HJZYZZnNt0g</t>
  </si>
  <si>
    <t>l7NKk1zaLJA</t>
  </si>
  <si>
    <t>Algebra: Slope 3</t>
  </si>
  <si>
    <t>algebra--slope-3</t>
  </si>
  <si>
    <t>8XffLj2zvf4</t>
  </si>
  <si>
    <t>2k-HHMXBesQ</t>
  </si>
  <si>
    <t>6PDebDhUSgM</t>
  </si>
  <si>
    <t>ZqDVJRpdY8E</t>
  </si>
  <si>
    <t>6icLggDL84A</t>
  </si>
  <si>
    <t>-9vWh23Qoso</t>
  </si>
  <si>
    <t>go_V0JiiX6s</t>
  </si>
  <si>
    <t>a7lXh0spxcU</t>
  </si>
  <si>
    <t>GMNRncbxoZw</t>
  </si>
  <si>
    <t>dkqewImH7XM</t>
  </si>
  <si>
    <t>Graphing a line in slope intercept form</t>
  </si>
  <si>
    <t>Equation of a line</t>
  </si>
  <si>
    <t>graphing-a-line-in-slope-intercept-form</t>
  </si>
  <si>
    <t>uk7gS3cZVp4</t>
  </si>
  <si>
    <t>ODqCdI1rEA0</t>
  </si>
  <si>
    <t>6d_E9oQasm0</t>
  </si>
  <si>
    <t>1N2cBG4-jnU</t>
  </si>
  <si>
    <t>Converting to slope-intercept form</t>
  </si>
  <si>
    <t>converting-to-slope-intercept-form</t>
  </si>
  <si>
    <t>V6Xynlqc_tc</t>
  </si>
  <si>
    <t>mkeVDhkrJFw</t>
  </si>
  <si>
    <t>LgrJKudNCc</t>
  </si>
  <si>
    <t>tqp7CDVhz18</t>
  </si>
  <si>
    <t>Linear Equations in Slope Intercept Form</t>
  </si>
  <si>
    <t>linear-equations-in-slope-intercept-form</t>
  </si>
  <si>
    <t>5fkh01mClLU</t>
  </si>
  <si>
    <t>G3iHBHBV8q8</t>
  </si>
  <si>
    <t>yLPycSnQv9w</t>
  </si>
  <si>
    <t>Graphs Using Slope-Intercept Form</t>
  </si>
  <si>
    <t>graphs-using-slope-intercept-form</t>
  </si>
  <si>
    <t>9wOalujeZf4</t>
  </si>
  <si>
    <t>3chwyoBja9Q</t>
  </si>
  <si>
    <t>CTyNBjfaaZk</t>
  </si>
  <si>
    <t>Word Problem Solving 4</t>
  </si>
  <si>
    <t>word-problem-solving-4</t>
  </si>
  <si>
    <t>5EdbPz1ZVn0</t>
  </si>
  <si>
    <t>NYZnEMB-Njo</t>
  </si>
  <si>
    <t>rv4H03PjNZk</t>
  </si>
  <si>
    <t>0yvYZOJrywA</t>
  </si>
  <si>
    <t>Equation of a line 1</t>
  </si>
  <si>
    <t>equation-of-a-line-1</t>
  </si>
  <si>
    <t>AqFwKecNaTk</t>
  </si>
  <si>
    <t>31LFMlY-lws</t>
  </si>
  <si>
    <t>YGYehM0HRTk</t>
  </si>
  <si>
    <t>CAKNEnwI5_4</t>
  </si>
  <si>
    <t>gxeasPybrfA</t>
  </si>
  <si>
    <t>Equation of a line 2</t>
  </si>
  <si>
    <t>equation-of-a-line-2</t>
  </si>
  <si>
    <t>MxiqyE2uMCo</t>
  </si>
  <si>
    <t>if1jTww5LII</t>
  </si>
  <si>
    <t>zKgM2D9_-N0</t>
  </si>
  <si>
    <t>j_Pk3P95kKI</t>
  </si>
  <si>
    <t>Equation of a Line hairier example</t>
  </si>
  <si>
    <t>equation-of-a-line-hairier-example</t>
  </si>
  <si>
    <t>k8EfLFvUI5U</t>
  </si>
  <si>
    <t>tEWTz6bz7bQ</t>
  </si>
  <si>
    <t>Equation of a line 3</t>
  </si>
  <si>
    <t>equation-of-a-line-3</t>
  </si>
  <si>
    <t>XMJ72mtMn4Y</t>
  </si>
  <si>
    <t>BsExIQjyfbg</t>
  </si>
  <si>
    <t>lS8DpT9rlrY</t>
  </si>
  <si>
    <t>A53WzT8lFzY</t>
  </si>
  <si>
    <t>NO3tlu2to70</t>
  </si>
  <si>
    <t>Linear Equations in Point Slope Form</t>
  </si>
  <si>
    <t>linear-equations-in-point-slope-form</t>
  </si>
  <si>
    <t>zqCokP2vDGo</t>
  </si>
  <si>
    <t>hlXmpS0c0fE</t>
  </si>
  <si>
    <t>VsgtodVPM7E</t>
  </si>
  <si>
    <t>9aQBQr9o4k0</t>
  </si>
  <si>
    <t>Linear Equations in Standard Form</t>
  </si>
  <si>
    <t>linear-equations-in-standard-form</t>
  </si>
  <si>
    <t>BaQXFstxCMo</t>
  </si>
  <si>
    <t>OveNFOSR_bM</t>
  </si>
  <si>
    <t>nZPvCIUKU5I</t>
  </si>
  <si>
    <t>Point-slope and standard form</t>
  </si>
  <si>
    <t>point-slope-and-standard-form</t>
  </si>
  <si>
    <t>-6Fu2T_RSGM</t>
  </si>
  <si>
    <t>3tsYDMfSxCE</t>
  </si>
  <si>
    <t>q1wsapZ201g</t>
  </si>
  <si>
    <t>bR3eW6eiY1g</t>
  </si>
  <si>
    <t>VAJhacl63k0</t>
  </si>
  <si>
    <t>Fitting a Line to Data</t>
  </si>
  <si>
    <t>fitting-a-line-to-data</t>
  </si>
  <si>
    <t>OhUkMQtBGmE</t>
  </si>
  <si>
    <t>1VbumSjB15k</t>
  </si>
  <si>
    <t>zkuesx0P3Pw</t>
  </si>
  <si>
    <t>11iy7Mg0zaw</t>
  </si>
  <si>
    <t>Midpoint Formula</t>
  </si>
  <si>
    <t>More analytic geometry</t>
  </si>
  <si>
    <t>midpoint-formula</t>
  </si>
  <si>
    <t>Ez_-RwV9WVo</t>
  </si>
  <si>
    <t>5sjN4EvL8RU</t>
  </si>
  <si>
    <t>skyxOOxZzno</t>
  </si>
  <si>
    <t>oGNvLJcPBdo</t>
  </si>
  <si>
    <t>Distance Formula</t>
  </si>
  <si>
    <t>distance-formula</t>
  </si>
  <si>
    <t>nyZuite17Pc</t>
  </si>
  <si>
    <t>SSq9Px6oKj0</t>
  </si>
  <si>
    <t>JRYm7i7zCjg</t>
  </si>
  <si>
    <t>Qgv6LgRztEM</t>
  </si>
  <si>
    <t>Perpendicular Line Slope</t>
  </si>
  <si>
    <t>perpendicular-line-slope</t>
  </si>
  <si>
    <t>ndPq7gbin7A</t>
  </si>
  <si>
    <t>Equations of Parallel and Perpendicular Lines</t>
  </si>
  <si>
    <t>equations-of-parallel-and-perpendicular-lines</t>
  </si>
  <si>
    <t>9hryH94KFJA</t>
  </si>
  <si>
    <t>ZvzS4bf8Bgw</t>
  </si>
  <si>
    <t>7AzYU6oSxC4</t>
  </si>
  <si>
    <t>NXNnxt_YaqM</t>
  </si>
  <si>
    <t>Parallel Line Equation</t>
  </si>
  <si>
    <t>parallel-line-equation</t>
  </si>
  <si>
    <t>4Cmv7dUgggU</t>
  </si>
  <si>
    <t>SnV2QX4KEF8</t>
  </si>
  <si>
    <t>tyj0mHxN9q0</t>
  </si>
  <si>
    <t>fvMJnJR6jww</t>
  </si>
  <si>
    <t>Tyxkuk2_tyE</t>
  </si>
  <si>
    <t>Parallel Lines</t>
  </si>
  <si>
    <t>parallel-lines</t>
  </si>
  <si>
    <t>T-aCweuimis</t>
  </si>
  <si>
    <t>0M28hX1496M</t>
  </si>
  <si>
    <t>UkdYHMV3o4k</t>
  </si>
  <si>
    <t>IKsH1z7vRUs</t>
  </si>
  <si>
    <t>Parallel Lines 2</t>
  </si>
  <si>
    <t>parallel-lines-2</t>
  </si>
  <si>
    <t>lOWXZFP8Vuc</t>
  </si>
  <si>
    <t>E6UfrhiojnM</t>
  </si>
  <si>
    <t>LLz33iwgQXM</t>
  </si>
  <si>
    <t>-97RsgIidQw</t>
  </si>
  <si>
    <t>Parallel lines 3</t>
  </si>
  <si>
    <t>parallel-lines-3</t>
  </si>
  <si>
    <t>y5yNi08cr6I</t>
  </si>
  <si>
    <t>ZheugwsufxA</t>
  </si>
  <si>
    <t>DNaa6uv5gNM</t>
  </si>
  <si>
    <t>8vUbNXR245A</t>
  </si>
  <si>
    <t>nDZacSL_fFs</t>
  </si>
  <si>
    <t>Perpendicular Lines</t>
  </si>
  <si>
    <t>perpendicular-lines</t>
  </si>
  <si>
    <t>0671cRNjeKI</t>
  </si>
  <si>
    <t>yLjtqAPAmm4</t>
  </si>
  <si>
    <t>2fLtUS_tXP8</t>
  </si>
  <si>
    <t>crl7WwL4lnk</t>
  </si>
  <si>
    <t>TibQtLXsbMc</t>
  </si>
  <si>
    <t>Perpendicular lines 2</t>
  </si>
  <si>
    <t>perpendicular-lines-2</t>
  </si>
  <si>
    <t>TsEhZRT16LU</t>
  </si>
  <si>
    <t>9RTv9onLRXs</t>
  </si>
  <si>
    <t>nallvr25vw</t>
  </si>
  <si>
    <t>yU8xwVeGna8</t>
  </si>
  <si>
    <t>JruZ5CaTCn8</t>
  </si>
  <si>
    <t>Algebra: Slope and Y-intercept intuition</t>
  </si>
  <si>
    <t>algebra--slope-and-y-intercept-intuition</t>
  </si>
  <si>
    <t>Nhn-anmubYU</t>
  </si>
  <si>
    <t>XEm6EMi589Q</t>
  </si>
  <si>
    <t>ga6P7EIRL5g</t>
  </si>
  <si>
    <t>5uTUOEks5xE</t>
  </si>
  <si>
    <t>IdELtqPHHzM</t>
  </si>
  <si>
    <t>3vYlHPjuK-s</t>
  </si>
  <si>
    <t>dXCouQuGbqc</t>
  </si>
  <si>
    <t>sSj-IS0RDoA</t>
  </si>
  <si>
    <t>Algebra: Equation of a line</t>
  </si>
  <si>
    <t>algebra--equation-of-a-line</t>
  </si>
  <si>
    <t>gvwKv6F69F0</t>
  </si>
  <si>
    <t>OA7OiK_VLfI</t>
  </si>
  <si>
    <t>J7YB4eAPSCw</t>
  </si>
  <si>
    <t>_MzlWbvfcgk</t>
  </si>
  <si>
    <t>uKfPZTy55aQ</t>
  </si>
  <si>
    <t>H0_ihxRy4p8</t>
  </si>
  <si>
    <t>rTwWYTP5tQk</t>
  </si>
  <si>
    <t>ZG7GSUCzjEY</t>
  </si>
  <si>
    <t>uPDn62RYmQQ</t>
  </si>
  <si>
    <t>lcakQiulqy4</t>
  </si>
  <si>
    <t>CA Algebra I: Slope and Y-intercept</t>
  </si>
  <si>
    <t>ca-algebra-i--slope-and-y-intercept</t>
  </si>
  <si>
    <t>31v-n2ND2VE</t>
  </si>
  <si>
    <t>xNVS7PxcDgI</t>
  </si>
  <si>
    <t>mcmtKBbcOk0</t>
  </si>
  <si>
    <t>Graphing Inequalities</t>
  </si>
  <si>
    <t>Graphing linear inequalities</t>
  </si>
  <si>
    <t>graphing-inequalities</t>
  </si>
  <si>
    <t>unSBFwK881s</t>
  </si>
  <si>
    <t>rCd-sLIFWsw</t>
  </si>
  <si>
    <t>XGKuIEU8_g4</t>
  </si>
  <si>
    <t>Solving and graphing linear inequalities in two variables 1</t>
  </si>
  <si>
    <t>solving-and-graphing-linear-inequalities-in-two-variables-1</t>
  </si>
  <si>
    <t>EoCeL4SPIcA</t>
  </si>
  <si>
    <t>mrYxTrHv1a4</t>
  </si>
  <si>
    <t>e4uAVjizZYQ</t>
  </si>
  <si>
    <t>SYhtGwTiHgE</t>
  </si>
  <si>
    <t>Graphing Linear Inequalities in Two Variables Example 2</t>
  </si>
  <si>
    <t>graphing-linear-inequalities-in-two-variables-example-2</t>
  </si>
  <si>
    <t>FnrqBgot3jM</t>
  </si>
  <si>
    <t>fn3drTWYFS4</t>
  </si>
  <si>
    <t>rZjJTbx2Glw</t>
  </si>
  <si>
    <t>Graphing Inequalities 2</t>
  </si>
  <si>
    <t>graphing-inequalities-2</t>
  </si>
  <si>
    <t>-aTy1ED1m5I</t>
  </si>
  <si>
    <t>qfn59KjpEP0</t>
  </si>
  <si>
    <t>a_AztcWNz8s</t>
  </si>
  <si>
    <t>yzlKj9RKi7M</t>
  </si>
  <si>
    <t>Graphing linear inequalities in two variables 3</t>
  </si>
  <si>
    <t>graphing-linear-inequalities-in-two-variables-3</t>
  </si>
  <si>
    <t>YBYu5aZPLeg</t>
  </si>
  <si>
    <t>-hF3sFYUIFc</t>
  </si>
  <si>
    <t>Graphing Inequalities 1</t>
  </si>
  <si>
    <t>graphing-inequalities-1</t>
  </si>
  <si>
    <t>2oGsLdAWxlk</t>
  </si>
  <si>
    <t>z7wX63H5nWM</t>
  </si>
  <si>
    <t>HEm3Ae__ysM</t>
  </si>
  <si>
    <t>FJag3Sl40WY</t>
  </si>
  <si>
    <t>CA Algebra I: Graphing Inequalities</t>
  </si>
  <si>
    <t>ca-algebra-i--graphing-inequalities</t>
  </si>
  <si>
    <t>KZ8Vw_Nim8U</t>
  </si>
  <si>
    <t>rGynw6XNWtQ</t>
  </si>
  <si>
    <t>HBt9DysNEDw</t>
  </si>
  <si>
    <t>Trolls, Tolls, and Systems of Equations</t>
  </si>
  <si>
    <t>Systems of equations and inequalities</t>
  </si>
  <si>
    <t>A system for solving the King's problems</t>
  </si>
  <si>
    <t>trolls--tolls--and-systems-of-equations</t>
  </si>
  <si>
    <t>OcNt-36QKu8</t>
  </si>
  <si>
    <t>Solving the Troll Riddle Visually</t>
  </si>
  <si>
    <t>solving-the-troll-riddle-visually</t>
  </si>
  <si>
    <t>H-HfmyUzPw8</t>
  </si>
  <si>
    <t>Solving Systems Graphically</t>
  </si>
  <si>
    <t>solving-systems-graphically</t>
  </si>
  <si>
    <t>VhH2nEDCd68</t>
  </si>
  <si>
    <t>King's Cupcakes:  Solving Systems by Elimination</t>
  </si>
  <si>
    <t>king-s-cupcakes---solving-systems-by-elimination</t>
  </si>
  <si>
    <t>xCIHAjsZCE0</t>
  </si>
  <si>
    <t>How many bags of potato chips do people eat?</t>
  </si>
  <si>
    <t>how-many-bags-of-potato-chips-do-people-eat</t>
  </si>
  <si>
    <t>VuJEidLhY1E</t>
  </si>
  <si>
    <t>Simple Elimination Practice</t>
  </si>
  <si>
    <t>simple-elimination-practice</t>
  </si>
  <si>
    <t>QrHsibKBVwI</t>
  </si>
  <si>
    <t>Systems with Elimination Practice</t>
  </si>
  <si>
    <t>systems-with-elimination-practice</t>
  </si>
  <si>
    <t>u5dPUHjagSI</t>
  </si>
  <si>
    <t>Talking bird solves systems with substitution</t>
  </si>
  <si>
    <t>solving-systems-with-substitution</t>
  </si>
  <si>
    <t>2EwPpga_XPw</t>
  </si>
  <si>
    <t>Practice using substitution for systems</t>
  </si>
  <si>
    <t>practice-using-substitution-for-systems</t>
  </si>
  <si>
    <t>GWZKz4F9hWM</t>
  </si>
  <si>
    <t>Solving Linear Systems by Graphing</t>
  </si>
  <si>
    <t>Super fast systems of equations</t>
  </si>
  <si>
    <t>solving-linear-systems-by-graphing</t>
  </si>
  <si>
    <t>5a6zpfl50go</t>
  </si>
  <si>
    <t>FDXWWLvlcu8</t>
  </si>
  <si>
    <t>pcaSgNciz9w</t>
  </si>
  <si>
    <t>igEQdHsW0uw</t>
  </si>
  <si>
    <t>tk4cyfXL_e4</t>
  </si>
  <si>
    <t>Solving Linear Systems by Substitution</t>
  </si>
  <si>
    <t>solving-linear-systems-by-substitution</t>
  </si>
  <si>
    <t>V7H1oUHXPkg</t>
  </si>
  <si>
    <t>m6_dsrRAje0</t>
  </si>
  <si>
    <t>0otda25saPI</t>
  </si>
  <si>
    <t>Solving Systems of Equations by Elimination</t>
  </si>
  <si>
    <t>solving-systems-of-equations-by-elimination</t>
  </si>
  <si>
    <t>vA-55wZtLeE</t>
  </si>
  <si>
    <t>ZIavWl5tupU</t>
  </si>
  <si>
    <t>LSFtLW_NyYs</t>
  </si>
  <si>
    <t>Solving Systems of Equations by Multiplication</t>
  </si>
  <si>
    <t>solving-systems-of-equations-by-multiplication</t>
  </si>
  <si>
    <t>wYrxKGt_bLg</t>
  </si>
  <si>
    <t>1Crb6KbGgb8</t>
  </si>
  <si>
    <t>yIoWzTlXjHQ</t>
  </si>
  <si>
    <t>Special Types of Linear Systems</t>
  </si>
  <si>
    <t>special-types-of-linear-systems</t>
  </si>
  <si>
    <t>5qkyuHIE2GM</t>
  </si>
  <si>
    <t>41NGV4fgJWI</t>
  </si>
  <si>
    <t>YVwBiArFR_c</t>
  </si>
  <si>
    <t>P5ZSd4fci8k</t>
  </si>
  <si>
    <t>Old video on systems of equations</t>
  </si>
  <si>
    <t>systems-of-equations</t>
  </si>
  <si>
    <t>nok99JOhcjo</t>
  </si>
  <si>
    <t>1eTe_pG_kf4</t>
  </si>
  <si>
    <t>PSO9oCzi5V4</t>
  </si>
  <si>
    <t>rrHdv1ul5VY</t>
  </si>
  <si>
    <t>R-OqGKPGXiA</t>
  </si>
  <si>
    <t>Hjpml2NBjaQ</t>
  </si>
  <si>
    <t>r4MOzN_b2xs</t>
  </si>
  <si>
    <t>oF1tZekaCzA</t>
  </si>
  <si>
    <t>bTfQNy94iF4</t>
  </si>
  <si>
    <t>Testing a solution for a system of equations</t>
  </si>
  <si>
    <t>Solving systems graphically</t>
  </si>
  <si>
    <t>testing-a-solution-for-a-system-of-equations</t>
  </si>
  <si>
    <t>SkMNREAMNvc</t>
  </si>
  <si>
    <t>MbHJj3T2EUM</t>
  </si>
  <si>
    <t>68D4mTYtp8E</t>
  </si>
  <si>
    <t>j3EIZl4LEnE</t>
  </si>
  <si>
    <t>k02XGOD9MYQ</t>
  </si>
  <si>
    <t>Graphing Systems of Equations</t>
  </si>
  <si>
    <t>graphings-systems-of-equations</t>
  </si>
  <si>
    <t>MRAIgJmRmag</t>
  </si>
  <si>
    <t>IzfkCyQHPYs</t>
  </si>
  <si>
    <t>MyhFWFJrFi0</t>
  </si>
  <si>
    <t>-kWkcL_l2WE</t>
  </si>
  <si>
    <t>73ywTxhLZto</t>
  </si>
  <si>
    <t>Graphical Systems Application Problem</t>
  </si>
  <si>
    <t>graphical-systems-application-problem</t>
  </si>
  <si>
    <t>3mimxluSVBo</t>
  </si>
  <si>
    <t>nsF86WRQ5RA</t>
  </si>
  <si>
    <t>6WcCAR2oEzM</t>
  </si>
  <si>
    <t>Example 2: Graphically Solving Systems</t>
  </si>
  <si>
    <t>solving-systems-by-graphing-2</t>
  </si>
  <si>
    <t>BNHLzEv6Mjg</t>
  </si>
  <si>
    <t>qwQQOkNfsNM</t>
  </si>
  <si>
    <t>EnpvJ9duG7A</t>
  </si>
  <si>
    <t>qTMLNx-v5m4</t>
  </si>
  <si>
    <t>Example 3: Graphically Solving Systems</t>
  </si>
  <si>
    <t>solving-systems-by-graphing-3</t>
  </si>
  <si>
    <t>F5Nb6cIRZLU</t>
  </si>
  <si>
    <t>tOkU2t-v5DM</t>
  </si>
  <si>
    <t>r8QCnrtfxEI</t>
  </si>
  <si>
    <t>ehXxRINxCZM</t>
  </si>
  <si>
    <t>Inconsistent systems of equations</t>
  </si>
  <si>
    <t>Thinking about solutions to systems</t>
  </si>
  <si>
    <t>inconsistent-systems-of-equations</t>
  </si>
  <si>
    <t>NJRyxmommqQ</t>
  </si>
  <si>
    <t>Infinite solutions to systems</t>
  </si>
  <si>
    <t>infinite-solutions-to-systems</t>
  </si>
  <si>
    <t>MpRUEGD2-_c</t>
  </si>
  <si>
    <t>Consistent and Inconsistent Systems</t>
  </si>
  <si>
    <t>consistent-and-inconsistent-systems</t>
  </si>
  <si>
    <t>Ix8Nne-a-KQ</t>
  </si>
  <si>
    <t>Dhlay_RRU84</t>
  </si>
  <si>
    <t>jH2hmiahexg</t>
  </si>
  <si>
    <t>n9FNVdqUkos</t>
  </si>
  <si>
    <t>Independent and Dependent Systems</t>
  </si>
  <si>
    <t>independent-and-dependent-systems</t>
  </si>
  <si>
    <t>WSpF5uvApLA</t>
  </si>
  <si>
    <t>oUUoeio8vS4</t>
  </si>
  <si>
    <t>h-4NlLH_Tso</t>
  </si>
  <si>
    <t>Practice thinking about number of solutions to systems</t>
  </si>
  <si>
    <t>practice-thinking-about-number-of-solutions-to-systems</t>
  </si>
  <si>
    <t>SuB1gkto9LU</t>
  </si>
  <si>
    <t>Example 1: Solving systems by substitution</t>
  </si>
  <si>
    <t>Solving systems with substitution</t>
  </si>
  <si>
    <t>solving-systems-by-substitution-1</t>
  </si>
  <si>
    <t>HJV_HY0Sh0s</t>
  </si>
  <si>
    <t>OJ9jIm3Y74o</t>
  </si>
  <si>
    <t>0m5t4YiYEaQ</t>
  </si>
  <si>
    <t>-oO_GuJ9Okc</t>
  </si>
  <si>
    <t>zDE_0aIIw8w</t>
  </si>
  <si>
    <t>6QedoJJhkas</t>
  </si>
  <si>
    <t>Example 2: Solving systems by substitution</t>
  </si>
  <si>
    <t>solving-systems-by-substitution-2</t>
  </si>
  <si>
    <t>wB3QCk0MGuw</t>
  </si>
  <si>
    <t>sTSmZZhtqzg</t>
  </si>
  <si>
    <t>WJjzOT-6Rvc</t>
  </si>
  <si>
    <t>2rYVoOvLZ-0</t>
  </si>
  <si>
    <t>KWpl9X8P7WE</t>
  </si>
  <si>
    <t>Example 3: Solving systems by substitution</t>
  </si>
  <si>
    <t>solving-systems-by-substitution-3</t>
  </si>
  <si>
    <t>0BgUKHTW37E</t>
  </si>
  <si>
    <t>DTgVUeG0nsI</t>
  </si>
  <si>
    <t>LVWk4y6q2Hk</t>
  </si>
  <si>
    <t>7FalN3-_QEs</t>
  </si>
  <si>
    <t>UcWJkKcef04</t>
  </si>
  <si>
    <t>The Substitution Method</t>
  </si>
  <si>
    <t>the-substitution-method</t>
  </si>
  <si>
    <t>uzyd_mIJaoc</t>
  </si>
  <si>
    <t>wPKyjG3Znxs</t>
  </si>
  <si>
    <t>CIB6G9Bzy4U</t>
  </si>
  <si>
    <t>pEP-tiamgJU</t>
  </si>
  <si>
    <t>35wvqA7stVQ</t>
  </si>
  <si>
    <t>Substitution Method 2</t>
  </si>
  <si>
    <t>substitution-method-2</t>
  </si>
  <si>
    <t>2VeqrZ_PMiY</t>
  </si>
  <si>
    <t>EeMUh3NRUBo</t>
  </si>
  <si>
    <t>L1oVj2j-9QE</t>
  </si>
  <si>
    <t>Substitution Method 3</t>
  </si>
  <si>
    <t>substitution-method-3</t>
  </si>
  <si>
    <t>v6L8--MlnKo</t>
  </si>
  <si>
    <t>ECrLsb4_YPM</t>
  </si>
  <si>
    <t>2hpmCFDHw5c</t>
  </si>
  <si>
    <t>4N5MALRzMd0</t>
  </si>
  <si>
    <t>Example 1: Solving systems by elimination</t>
  </si>
  <si>
    <t>Solving systems with elimination (addition-elimination)</t>
  </si>
  <si>
    <t>solving-systems-by-elimination</t>
  </si>
  <si>
    <t>z1hz8-Kri1E</t>
  </si>
  <si>
    <t>o_hkaWk8Ba0</t>
  </si>
  <si>
    <t>CafriO0zQfQ</t>
  </si>
  <si>
    <t>HhFO4WcMgbo</t>
  </si>
  <si>
    <t>Example 2: Solving systems by elimination</t>
  </si>
  <si>
    <t>solving-systems-by-elimination-2</t>
  </si>
  <si>
    <t>Y6JsEja15Vk</t>
  </si>
  <si>
    <t>YfPhWMhCS_4</t>
  </si>
  <si>
    <t>WfiDriON3kM</t>
  </si>
  <si>
    <t>BdgtY_Sisjg</t>
  </si>
  <si>
    <t>zTioXbHjGCY</t>
  </si>
  <si>
    <t>_vwOCVlNdUI</t>
  </si>
  <si>
    <t>Addition Elimination Method 1</t>
  </si>
  <si>
    <t>addition-elimination-method-1</t>
  </si>
  <si>
    <t>0P0SCQf-hWQ</t>
  </si>
  <si>
    <t>B12qmhDMPmk</t>
  </si>
  <si>
    <t>8jItfoxb2Mc</t>
  </si>
  <si>
    <t>y6EvC7nL3YI</t>
  </si>
  <si>
    <t>Addition Elimination Method 2</t>
  </si>
  <si>
    <t>addition-elimination-method-2</t>
  </si>
  <si>
    <t>hJOqGkWElNs</t>
  </si>
  <si>
    <t>o2uV8SQ1M6s</t>
  </si>
  <si>
    <t>uygaEdDw_dI</t>
  </si>
  <si>
    <t>Addition Elimination Method 3</t>
  </si>
  <si>
    <t>addition-elimination-method-3</t>
  </si>
  <si>
    <t>mKu0L46Qed4</t>
  </si>
  <si>
    <t>TsFXR882Tsc</t>
  </si>
  <si>
    <t>eGEcSkxnbIA</t>
  </si>
  <si>
    <t>dyAAD-kdbLc</t>
  </si>
  <si>
    <t>Addition Elimination Method 4</t>
  </si>
  <si>
    <t>addition-elimination-method-4</t>
  </si>
  <si>
    <t>DxSmZ0MDSxM</t>
  </si>
  <si>
    <t>PGenc4DzzTs</t>
  </si>
  <si>
    <t>Qz96vXtIRVA</t>
  </si>
  <si>
    <t>I51OPZHrvzg</t>
  </si>
  <si>
    <t>Example 3: Solving systems by elimination</t>
  </si>
  <si>
    <t>solving-systems-by-elimination-3</t>
  </si>
  <si>
    <t>Dqp6xOeR3Ls</t>
  </si>
  <si>
    <t>pjBrsebIo8I</t>
  </si>
  <si>
    <t>j2r_VuDURQM</t>
  </si>
  <si>
    <t>yOqajpQkHY8</t>
  </si>
  <si>
    <t>gfTmrmk7BS8</t>
  </si>
  <si>
    <t>Example 4: Solving a word problem with substitution</t>
  </si>
  <si>
    <t>Systems of equations word problems</t>
  </si>
  <si>
    <t>algebraic-word-problem</t>
  </si>
  <si>
    <t>cNlwi6lUCEM</t>
  </si>
  <si>
    <t>jh9YOgW_2ZM</t>
  </si>
  <si>
    <t>vLf0snP2WyM</t>
  </si>
  <si>
    <t>NgosqNscVg</t>
  </si>
  <si>
    <t>j2ROCThRw7I</t>
  </si>
  <si>
    <t>Mixture problems 1</t>
  </si>
  <si>
    <t>mixture-problems-1</t>
  </si>
  <si>
    <t>5Dzdrb8MKBg</t>
  </si>
  <si>
    <t>JEQ1RxJvteo</t>
  </si>
  <si>
    <t>2o5KR3akHVQ</t>
  </si>
  <si>
    <t>Ildc10sx1DY</t>
  </si>
  <si>
    <t>Mixture problems 2</t>
  </si>
  <si>
    <t>mixture-problems-2</t>
  </si>
  <si>
    <t>OBVGQt1Eeug</t>
  </si>
  <si>
    <t>UsiCHhhS7-E</t>
  </si>
  <si>
    <t>hpxfw4nqx3M</t>
  </si>
  <si>
    <t>xq5zbxQl6OI</t>
  </si>
  <si>
    <t>ySrbna6j1_g</t>
  </si>
  <si>
    <t>Mixture problems 3</t>
  </si>
  <si>
    <t>mixture-problems-3</t>
  </si>
  <si>
    <t>JVlfQEhzLMM</t>
  </si>
  <si>
    <t>Bke-CDZnBEU</t>
  </si>
  <si>
    <t>5l6T0h9z8K4</t>
  </si>
  <si>
    <t>umGLA7mFOLg</t>
  </si>
  <si>
    <t>-4-Q7YQkQCg</t>
  </si>
  <si>
    <t>Systems and rate problems</t>
  </si>
  <si>
    <t>systems-and-rate-problems</t>
  </si>
  <si>
    <t>at4T4n4JYNc</t>
  </si>
  <si>
    <t>TSVFRWHRG3Q</t>
  </si>
  <si>
    <t>W0x2keCj0NI</t>
  </si>
  <si>
    <t>Systems and rate problems 2</t>
  </si>
  <si>
    <t>systems-and-rate-problems-2</t>
  </si>
  <si>
    <t>H5w55UbIZTw</t>
  </si>
  <si>
    <t>foFCRs-st7c</t>
  </si>
  <si>
    <t>uUVKMwMhkIU</t>
  </si>
  <si>
    <t>A6k15OadfjI</t>
  </si>
  <si>
    <t>Systems and rate problems 3</t>
  </si>
  <si>
    <t>systems-and-rate-problems-3</t>
  </si>
  <si>
    <t>hTBQUibtnBk</t>
  </si>
  <si>
    <t>Y_v4gEXtL_o</t>
  </si>
  <si>
    <t>8B_U9RaQ9JA</t>
  </si>
  <si>
    <t>kSoZihL8iWo</t>
  </si>
  <si>
    <t>Officer on Horseback</t>
  </si>
  <si>
    <t>officer-on-horseback</t>
  </si>
  <si>
    <t>IPJAi5zWu9U</t>
  </si>
  <si>
    <t>A-ojCKi9giY</t>
  </si>
  <si>
    <t>7vlIfBs4jWg</t>
  </si>
  <si>
    <t>dMrO_Q89b7s</t>
  </si>
  <si>
    <t>2akGEmdnzo4</t>
  </si>
  <si>
    <t>jjE5XECFRUA</t>
  </si>
  <si>
    <t>I-qiqR80O4s</t>
  </si>
  <si>
    <t>K5LF86rULi4</t>
  </si>
  <si>
    <t>Two Passing Bicycles Word Problem</t>
  </si>
  <si>
    <t>two-passing-bicycles-word-problem</t>
  </si>
  <si>
    <t>Nx4Xk5S4HQA</t>
  </si>
  <si>
    <t>JZabdh1W_6g</t>
  </si>
  <si>
    <t>z6XTf63pt4k</t>
  </si>
  <si>
    <t>rIlWAVkMKig</t>
  </si>
  <si>
    <t>A8-YulT1MXU</t>
  </si>
  <si>
    <t>0FLIceEloaw</t>
  </si>
  <si>
    <t>0mlyXf1m0DE</t>
  </si>
  <si>
    <t>Passed Bike Word Problem</t>
  </si>
  <si>
    <t>passed-bike-word-problem</t>
  </si>
  <si>
    <t>P03ljxjy8Nw</t>
  </si>
  <si>
    <t>qasYLyZn9gc</t>
  </si>
  <si>
    <t>WWRa9TCMfj0</t>
  </si>
  <si>
    <t>mOwJxvJU1fM</t>
  </si>
  <si>
    <t>XVeUdj8Mj3g</t>
  </si>
  <si>
    <t>wzL96hQmqxE</t>
  </si>
  <si>
    <t>Passing Trains</t>
  </si>
  <si>
    <t>passing-trains</t>
  </si>
  <si>
    <t>qLLjD-g_9ms</t>
  </si>
  <si>
    <t>shNgGdKtV1I</t>
  </si>
  <si>
    <t>6EXvSYVrO8c</t>
  </si>
  <si>
    <t>lJZ3HLC0544</t>
  </si>
  <si>
    <t>yp8-_DRZTHY</t>
  </si>
  <si>
    <t>GB0AAK7004U</t>
  </si>
  <si>
    <t>NJZI2b-jLqQ</t>
  </si>
  <si>
    <t>Overtaking Word Problem</t>
  </si>
  <si>
    <t>overtaking-word-problem</t>
  </si>
  <si>
    <t>LYWUHaWwY0c</t>
  </si>
  <si>
    <t>diLVc2BKKAo</t>
  </si>
  <si>
    <t>aXl_xKsnS8s</t>
  </si>
  <si>
    <t>C3w_BdmnGDE</t>
  </si>
  <si>
    <t>APTVsruWK10</t>
  </si>
  <si>
    <t>eVJGd4X6iK8</t>
  </si>
  <si>
    <t>Hxqb4ygCxBM</t>
  </si>
  <si>
    <t>Problem Solving Word Problems 2</t>
  </si>
  <si>
    <t>problem-solving-word-problems-2</t>
  </si>
  <si>
    <t>s1QN7sSfBM8</t>
  </si>
  <si>
    <t>sJpq4dthVgY</t>
  </si>
  <si>
    <t>PhorSH8DWaA</t>
  </si>
  <si>
    <t>Testing Solutions for a System of Inequalities</t>
  </si>
  <si>
    <t>Systems of inequalities</t>
  </si>
  <si>
    <t>testing-solutions-for-a-system-of-inequalities</t>
  </si>
  <si>
    <t>XzYNh2wpO0A</t>
  </si>
  <si>
    <t>7aug-25rg_M</t>
  </si>
  <si>
    <t>DVkhC95ypcM</t>
  </si>
  <si>
    <t>IyvcFbEvJps</t>
  </si>
  <si>
    <t>Graphical System of Inequalities</t>
  </si>
  <si>
    <t>graphical-system-of-inequalities</t>
  </si>
  <si>
    <t>CA4S7S-3Lg4</t>
  </si>
  <si>
    <t>s8nVI9N36l0</t>
  </si>
  <si>
    <t>yLM0m8ZpYSc</t>
  </si>
  <si>
    <t>79xHXRdwgmQ</t>
  </si>
  <si>
    <t>Graphing systems of inequalities 2</t>
  </si>
  <si>
    <t>graphing-systems-of-inequalities-2</t>
  </si>
  <si>
    <t>YjT3QYfoy4Q</t>
  </si>
  <si>
    <t>R3I13kc_a80</t>
  </si>
  <si>
    <t>GVAQQPnVVio</t>
  </si>
  <si>
    <t>npHpDIR9nMc</t>
  </si>
  <si>
    <t>ew1d3SmjBpk</t>
  </si>
  <si>
    <t>Graphing Systems of Inequalities</t>
  </si>
  <si>
    <t>u06-l3-t1-we3-graphing-systems-of-inequalities</t>
  </si>
  <si>
    <t>BUmLw5m6F9s</t>
  </si>
  <si>
    <t>4uD4WibjJbw</t>
  </si>
  <si>
    <t>fylNygLKoxY</t>
  </si>
  <si>
    <t>System of Inequalities Application</t>
  </si>
  <si>
    <t>system-of-inequalities-application</t>
  </si>
  <si>
    <t>G0fH6blRMHI</t>
  </si>
  <si>
    <t>SxqwcSOTW5s</t>
  </si>
  <si>
    <t>8XyRM6sl2l4</t>
  </si>
  <si>
    <t>CA Algebra I: Systems of Inequalities</t>
  </si>
  <si>
    <t>ca-algebra-i--systems-of-inequalities</t>
  </si>
  <si>
    <t>1piZ8oYWh3E</t>
  </si>
  <si>
    <t>KIdGYE8rcmc</t>
  </si>
  <si>
    <t>Systems of Three Variables</t>
  </si>
  <si>
    <t>Fancier systems of equations</t>
  </si>
  <si>
    <t>systems-of-three-variables</t>
  </si>
  <si>
    <t>pANZpI9sOYg</t>
  </si>
  <si>
    <t>g45hWv-F9cI</t>
  </si>
  <si>
    <t>x_cCzJWFhqo</t>
  </si>
  <si>
    <t>6xdg0oBW6iw</t>
  </si>
  <si>
    <t>Systems of Three Variables 2</t>
  </si>
  <si>
    <t>systems-of-three-variables-2</t>
  </si>
  <si>
    <t>f7cX-Ar2cEM</t>
  </si>
  <si>
    <t>55v7jpjqmck</t>
  </si>
  <si>
    <t>Hrs58g_JOO0</t>
  </si>
  <si>
    <t>_xzhCKn93G8</t>
  </si>
  <si>
    <t>Solutions to Three Variable System</t>
  </si>
  <si>
    <t>solutions-to-three-variable-system</t>
  </si>
  <si>
    <t>K38zMmtjxEw</t>
  </si>
  <si>
    <t>c8VgnGNvbSs</t>
  </si>
  <si>
    <t>UWMTTAFJIqM</t>
  </si>
  <si>
    <t>Solutions to Three Variable System 2</t>
  </si>
  <si>
    <t>solutions-to-three-variable-system-2</t>
  </si>
  <si>
    <t>145zOBT0LD4</t>
  </si>
  <si>
    <t>Three Equation Application Problem</t>
  </si>
  <si>
    <t>three-equation-application-problem</t>
  </si>
  <si>
    <t>TJaHNxJk5-4</t>
  </si>
  <si>
    <t>rXwPP8ysgdA</t>
  </si>
  <si>
    <t>zimScLr-O6U</t>
  </si>
  <si>
    <t>Non-Linear Systems of Equations 1</t>
  </si>
  <si>
    <t>non-linear-systems-of-equations-1</t>
  </si>
  <si>
    <t>hjigR_rHKDI</t>
  </si>
  <si>
    <t>FNtxIxZDmXE</t>
  </si>
  <si>
    <t>04gXaLBoVts</t>
  </si>
  <si>
    <t>Non-Linear Systems of Equations 2</t>
  </si>
  <si>
    <t>non-linear-systems-of-equations-2</t>
  </si>
  <si>
    <t>XPf8LMu7QSw</t>
  </si>
  <si>
    <t>D893DDsl_IM</t>
  </si>
  <si>
    <t>c7pzNCk2dBU</t>
  </si>
  <si>
    <t>Non-Linear Systems of Equations 3</t>
  </si>
  <si>
    <t>non-linear-systems-of-equations-3</t>
  </si>
  <si>
    <t>FksgVpM_iXs</t>
  </si>
  <si>
    <t>WF_7JzI_SFA</t>
  </si>
  <si>
    <t>KTcmLjN_SsY</t>
  </si>
  <si>
    <t>Introduction to functions</t>
  </si>
  <si>
    <t>Functions</t>
  </si>
  <si>
    <t>Introduction to functions (old tutorial)</t>
  </si>
  <si>
    <t>introduction-to-functions</t>
  </si>
  <si>
    <t>VhokQhjl5t0</t>
  </si>
  <si>
    <t>Q0UUm5RXsO8</t>
  </si>
  <si>
    <t>UHPNLcGzTOA</t>
  </si>
  <si>
    <t>4k57s_alZUY</t>
  </si>
  <si>
    <t>cDLE9Tm1oEc</t>
  </si>
  <si>
    <t>wrVlKDClHYk</t>
  </si>
  <si>
    <t>ENaKws5tBaM</t>
  </si>
  <si>
    <t>EzBTtobN9no</t>
  </si>
  <si>
    <t>TxIby8lvTFw</t>
  </si>
  <si>
    <t>z303Y9Z2IpA</t>
  </si>
  <si>
    <t>Mhv7ohlZVm4</t>
  </si>
  <si>
    <t>OOVd3NQ0oPE</t>
  </si>
  <si>
    <t>Difference between Equations and Functions</t>
  </si>
  <si>
    <t>difference-between-equations-and-functions</t>
  </si>
  <si>
    <t>l3iXON1xEC4</t>
  </si>
  <si>
    <t>Function example problems</t>
  </si>
  <si>
    <t>linear-function-graphs</t>
  </si>
  <si>
    <t>EmTvdKkAUtE</t>
  </si>
  <si>
    <t>Ne_YlN6YHo4</t>
  </si>
  <si>
    <t> fUaOoQTawT4 AND yen1oxF2-Rc AND yWYdZ8Cqcf0 AND aQs1LXsbtMQ</t>
  </si>
  <si>
    <t>Ex: Constructing a function</t>
  </si>
  <si>
    <t>basic-linear-function</t>
  </si>
  <si>
    <t>YB1XuQ1Pc5s</t>
  </si>
  <si>
    <t>4H4ZIymO5AA</t>
  </si>
  <si>
    <t>N5HU0L30ygg</t>
  </si>
  <si>
    <t>VAbdnKKweGc</t>
  </si>
  <si>
    <t>uLfvIt1X78A</t>
  </si>
  <si>
    <t>jgONuFLwMRE</t>
  </si>
  <si>
    <t>VdLh0EkwuRM</t>
  </si>
  <si>
    <t>Functions Part 2</t>
  </si>
  <si>
    <t>functions-part-2</t>
  </si>
  <si>
    <t>XEblO51pF5I</t>
  </si>
  <si>
    <t>EeDEsScTnPw</t>
  </si>
  <si>
    <t>QQbJZoNyhOI</t>
  </si>
  <si>
    <t>Gh00jcLwaCQ</t>
  </si>
  <si>
    <t>iI7anYWVCXk</t>
  </si>
  <si>
    <t>Jv0NQKC4gdE</t>
  </si>
  <si>
    <t>zHVYkOI5ssk</t>
  </si>
  <si>
    <t>an_eX1e78wI</t>
  </si>
  <si>
    <t>epzcv2WbrLU</t>
  </si>
  <si>
    <t>HasdZR7Gncs</t>
  </si>
  <si>
    <t>Functions as Graphs</t>
  </si>
  <si>
    <t>functions-as-graphs</t>
  </si>
  <si>
    <t>jQ-fS2lsslU</t>
  </si>
  <si>
    <t>1YJqEK3g3yk</t>
  </si>
  <si>
    <t>Functions (Part III)</t>
  </si>
  <si>
    <t>functions--part-iii</t>
  </si>
  <si>
    <t>5fcRSie63Hs</t>
  </si>
  <si>
    <t>tFiCq0po9qE</t>
  </si>
  <si>
    <t>jC_3MvUmfT0</t>
  </si>
  <si>
    <t>bNuARdK_de4</t>
  </si>
  <si>
    <t>fdWeaK32PDE</t>
  </si>
  <si>
    <t>ey3HO47RtwQ</t>
  </si>
  <si>
    <t>d3Avr7_b-SU</t>
  </si>
  <si>
    <t>M6-0FtKQDgo</t>
  </si>
  <si>
    <t>JvPcXc462OI</t>
  </si>
  <si>
    <t>Functions (part 4)</t>
  </si>
  <si>
    <t>functions--part-4</t>
  </si>
  <si>
    <t>rbt51hXmzig</t>
  </si>
  <si>
    <t>sUNgEp-kycc</t>
  </si>
  <si>
    <t>s0ko8iErcWk</t>
  </si>
  <si>
    <t>JEtn3dClAIc</t>
  </si>
  <si>
    <t>gwHhI3MNTz4</t>
  </si>
  <si>
    <t>Cnml_78x6r4</t>
  </si>
  <si>
    <t>yx1LqZo_I50</t>
  </si>
  <si>
    <t>YqZCAb8DHu0</t>
  </si>
  <si>
    <t>YZiCh3SfifU</t>
  </si>
  <si>
    <t>Sum of Functions</t>
  </si>
  <si>
    <t>sum-of-functions</t>
  </si>
  <si>
    <t>n34dqyVCXs4</t>
  </si>
  <si>
    <t>yKZt2pZBmsM</t>
  </si>
  <si>
    <t>9x8KZ4P3Qo0</t>
  </si>
  <si>
    <t>Paq4iBDdBZk</t>
  </si>
  <si>
    <t>Difference of Functions</t>
  </si>
  <si>
    <t>difference-of-functions</t>
  </si>
  <si>
    <t>KvMyZY9upuA</t>
  </si>
  <si>
    <t>qgKpjtTY8oc</t>
  </si>
  <si>
    <t>U_UlxQfJ8Ec</t>
  </si>
  <si>
    <t>daLPgfPKpmo</t>
  </si>
  <si>
    <t>Product of Functions</t>
  </si>
  <si>
    <t>product-of-functions</t>
  </si>
  <si>
    <t>JKvmAexeMgY</t>
  </si>
  <si>
    <t>oPU_vwTKlt4</t>
  </si>
  <si>
    <t>Vh6NcEKOWTs</t>
  </si>
  <si>
    <t>Vp28byTtAoM</t>
  </si>
  <si>
    <t>Quotient of Functions</t>
  </si>
  <si>
    <t>quotient-of-functions</t>
  </si>
  <si>
    <t>u9v_bakOIcU</t>
  </si>
  <si>
    <t>P-LIycQGqDE</t>
  </si>
  <si>
    <t>XBF4MIJgDZE</t>
  </si>
  <si>
    <t>N1lwL3IQ23Y</t>
  </si>
  <si>
    <t>YOFjsEd6eYM</t>
  </si>
  <si>
    <t>Domain of a function</t>
  </si>
  <si>
    <t>domain-of-a-function</t>
  </si>
  <si>
    <t>U-k5N1WPk4g</t>
  </si>
  <si>
    <t>-I8FZDuAenc</t>
  </si>
  <si>
    <t>D_648yX5_mc</t>
  </si>
  <si>
    <t>M5EXnOx1EHM</t>
  </si>
  <si>
    <t>Nhsqw8o4Vtw</t>
  </si>
  <si>
    <t>_kfHnMKotB8</t>
  </si>
  <si>
    <t>q_xyjgFLfF8</t>
  </si>
  <si>
    <t>aHQvU9NoOUg</t>
  </si>
  <si>
    <t>TL3u_gfdlos</t>
  </si>
  <si>
    <t>x63cndd7kEs</t>
  </si>
  <si>
    <t>Domain and Range of a Relation</t>
  </si>
  <si>
    <t>Domain and range</t>
  </si>
  <si>
    <t>domain-and-range-of-a-relation</t>
  </si>
  <si>
    <t>g3LrOw1JMi8</t>
  </si>
  <si>
    <t>cCXV3wXl7H4</t>
  </si>
  <si>
    <t>Kg5DmbftyvI</t>
  </si>
  <si>
    <t>DMn9i7o8E-Q</t>
  </si>
  <si>
    <t>Domain and Range of a Function Given a Formula</t>
  </si>
  <si>
    <t>domain-and-range-of-a-function-given-a-formula</t>
  </si>
  <si>
    <t>za0QJRZ-yQ4</t>
  </si>
  <si>
    <t>7L-DkqRjGug</t>
  </si>
  <si>
    <t>3JsvDscSRic</t>
  </si>
  <si>
    <t>MdjX5d7vrH8</t>
  </si>
  <si>
    <t>krpaKwWbbno</t>
  </si>
  <si>
    <t>Domain and Range 1</t>
  </si>
  <si>
    <t>domain-and-range-1</t>
  </si>
  <si>
    <t>C6F33Ir-sY4</t>
  </si>
  <si>
    <t>BGb-GyYGweo</t>
  </si>
  <si>
    <t>Q9beZtWD9cI</t>
  </si>
  <si>
    <t>Qdni_jA_vDk</t>
  </si>
  <si>
    <t>Jq90OO4276s</t>
  </si>
  <si>
    <t>Domain of a Radical Function</t>
  </si>
  <si>
    <t>domain-of-a-radical-function</t>
  </si>
  <si>
    <t>4h54s7BBPpA</t>
  </si>
  <si>
    <t>IfaEkT7JApo</t>
  </si>
  <si>
    <t>UVpwBnjiSXg</t>
  </si>
  <si>
    <t>sgsSdEUTzmY</t>
  </si>
  <si>
    <t>C6AuXmU5pdg</t>
  </si>
  <si>
    <t>Domain and Range 2</t>
  </si>
  <si>
    <t>domain-and-range-2</t>
  </si>
  <si>
    <t>0lY4PcCYoyE</t>
  </si>
  <si>
    <t>LQN-X5Hx-ew</t>
  </si>
  <si>
    <t>HOw9_gkC-Ls</t>
  </si>
  <si>
    <t>lF8yogT8_Qo</t>
  </si>
  <si>
    <t>hAWt6zPjVuU</t>
  </si>
  <si>
    <t>Domain and Range of a Function</t>
  </si>
  <si>
    <t>domain-and-range-of-a-function</t>
  </si>
  <si>
    <t>O0uUVH8dRiU</t>
  </si>
  <si>
    <t>fS1bsFIKrdw</t>
  </si>
  <si>
    <t>UMFDUjCi8K4</t>
  </si>
  <si>
    <t>Qdni_jA_vDk AND lF8yogT8_Qo</t>
  </si>
  <si>
    <t>KH3UKmEQhqc</t>
  </si>
  <si>
    <t>Zg4YHIHZ8nk</t>
  </si>
  <si>
    <t>Relations and Functions</t>
  </si>
  <si>
    <t>Relationships and valid functions</t>
  </si>
  <si>
    <t>relations-and-functions</t>
  </si>
  <si>
    <t>Uz0MtFlLD-k</t>
  </si>
  <si>
    <t>n2JWpKn62GU</t>
  </si>
  <si>
    <t>JrzlDZ0PNSQ</t>
  </si>
  <si>
    <t>6cdjo33silI</t>
  </si>
  <si>
    <t>Functional Relationships 1</t>
  </si>
  <si>
    <t>functional-relationships-1</t>
  </si>
  <si>
    <t>5cK86VKoBPw</t>
  </si>
  <si>
    <t>d8VkcE8xN_g</t>
  </si>
  <si>
    <t>-rCQPKgc41Y</t>
  </si>
  <si>
    <t>Testing if a relationship is a function</t>
  </si>
  <si>
    <t>testing-if-a-relationship-is-a-function</t>
  </si>
  <si>
    <t>3SO1BQQ9_1E</t>
  </si>
  <si>
    <t>NxCEwJOvPQA</t>
  </si>
  <si>
    <t>R9mULCJCAz0</t>
  </si>
  <si>
    <t>XQzyx5c6Jlw</t>
  </si>
  <si>
    <t>q5IH9sbpCsY</t>
  </si>
  <si>
    <t>Graphical Relations and Functions</t>
  </si>
  <si>
    <t>graphical-relations-and-functions</t>
  </si>
  <si>
    <t>qGmJ4F3b5W8</t>
  </si>
  <si>
    <t>6kTE1V3a9mg</t>
  </si>
  <si>
    <t>UMcILByv4Vo</t>
  </si>
  <si>
    <t>My8n0PWYrAo</t>
  </si>
  <si>
    <t>phquEaD07rI</t>
  </si>
  <si>
    <t>Introduction to Function Inverses</t>
  </si>
  <si>
    <t>Function inverses</t>
  </si>
  <si>
    <t>introduction-to-function-inverses</t>
  </si>
  <si>
    <t>W84lObmOp8M</t>
  </si>
  <si>
    <t>K2QA4SUiQgw</t>
  </si>
  <si>
    <t>UkOHF45ETYM</t>
  </si>
  <si>
    <t>6ay2h0129AI</t>
  </si>
  <si>
    <t>cQsq-GopvMM</t>
  </si>
  <si>
    <t>IoLENHfRt6U</t>
  </si>
  <si>
    <t>0yxMB6OaqO0</t>
  </si>
  <si>
    <t>X3VAtlK6GQI</t>
  </si>
  <si>
    <t>jERwZBcJDZw</t>
  </si>
  <si>
    <t>Function Inverse Example 1</t>
  </si>
  <si>
    <t>function-inverse-example-1</t>
  </si>
  <si>
    <t>wSiamij_i_k</t>
  </si>
  <si>
    <t>prtB4uvDUK0</t>
  </si>
  <si>
    <t>wkJE36wPORY</t>
  </si>
  <si>
    <t>fn-yyOPKJ7c</t>
  </si>
  <si>
    <t>DatY1M0XanM</t>
  </si>
  <si>
    <t>0r1qnWyFxYA</t>
  </si>
  <si>
    <t>Vn1Lchb1a9Y</t>
  </si>
  <si>
    <t>neivAZcuZDA</t>
  </si>
  <si>
    <t>X0E5mrjS1Mc</t>
  </si>
  <si>
    <t>Function Inverses Example 2</t>
  </si>
  <si>
    <t>function-inverses-example-2</t>
  </si>
  <si>
    <t>aeyFb2eVH1c</t>
  </si>
  <si>
    <t>R0SMPz1D8Ig</t>
  </si>
  <si>
    <t>cqrUmvMzQl4</t>
  </si>
  <si>
    <t>PsVjaQwP9bI</t>
  </si>
  <si>
    <t>lKcDHOfJ38k</t>
  </si>
  <si>
    <t>qvN9YNUqXog</t>
  </si>
  <si>
    <t>LTqTuLfuvzY</t>
  </si>
  <si>
    <t>cKZEiWh5iao</t>
  </si>
  <si>
    <t>DAbAKamkXNM</t>
  </si>
  <si>
    <t>Function Inverses Example 3</t>
  </si>
  <si>
    <t>function-inverses-example-3</t>
  </si>
  <si>
    <t>Bq9cq9FZuNM</t>
  </si>
  <si>
    <t>8BjW4BA-62o</t>
  </si>
  <si>
    <t>7ulxEDRNfwc</t>
  </si>
  <si>
    <t>FALIunXI5cs</t>
  </si>
  <si>
    <t>uCtKMV9TlZo</t>
  </si>
  <si>
    <t>leIKtQsN-S4</t>
  </si>
  <si>
    <t>wGn6Nm4JyMY</t>
  </si>
  <si>
    <t>mXGiUy5o_k</t>
  </si>
  <si>
    <t>Ex 1: Evaluating a function</t>
  </si>
  <si>
    <t>Graphing functions</t>
  </si>
  <si>
    <t>evaluating-functions</t>
  </si>
  <si>
    <t>E9YEUQR9NAU</t>
  </si>
  <si>
    <t>nEl5kScKOmA</t>
  </si>
  <si>
    <t>pZ4KrS1SYV0</t>
  </si>
  <si>
    <t>Ex 2: Graphing a basic function</t>
  </si>
  <si>
    <t>graphing-a--basic-function</t>
  </si>
  <si>
    <t>2-dUHLHeyTY</t>
  </si>
  <si>
    <t>2KZ3eWYgJnA</t>
  </si>
  <si>
    <t>Ex 3: Graphing a quadratic function</t>
  </si>
  <si>
    <t>graphing-a-quadratic-function</t>
  </si>
  <si>
    <t>nh3_IGxHA5A</t>
  </si>
  <si>
    <t>zNkaixhkz0o</t>
  </si>
  <si>
    <t>Ex 4: Graphing radical functions</t>
  </si>
  <si>
    <t>graphing-radical-functions</t>
  </si>
  <si>
    <t>Mi6OJ4TAufY</t>
  </si>
  <si>
    <t>ATESM_rDdU0</t>
  </si>
  <si>
    <t>_puKiF1-DXw</t>
  </si>
  <si>
    <t>3RQo9Sz1Hwc</t>
  </si>
  <si>
    <t>Ex: Graphing exponential functions</t>
  </si>
  <si>
    <t>graphing-exponential-functions</t>
  </si>
  <si>
    <t>9SOSfRNCQZQ</t>
  </si>
  <si>
    <t>j-zKkbakG4s</t>
  </si>
  <si>
    <t>ATzfLJV5-UQ</t>
  </si>
  <si>
    <t>Z729HdFo65M</t>
  </si>
  <si>
    <t>x7vk6uI7jsQ</t>
  </si>
  <si>
    <t>New operator definitions</t>
  </si>
  <si>
    <t>new-operator-definitions</t>
  </si>
  <si>
    <t>ND-Bbp_q46s</t>
  </si>
  <si>
    <t>s2tAuh8S0_k</t>
  </si>
  <si>
    <t>GVOdXyM1gI4</t>
  </si>
  <si>
    <t>8Eb7JRJ7rdM</t>
  </si>
  <si>
    <t>hzGCQky5aAo</t>
  </si>
  <si>
    <t>HUd4YnUkKMM</t>
  </si>
  <si>
    <t>New definitions 2</t>
  </si>
  <si>
    <t>new-definitions-2</t>
  </si>
  <si>
    <t>soUmhhuF08Y</t>
  </si>
  <si>
    <t>Direct and Inverse Variation</t>
  </si>
  <si>
    <t>Direct and inverse variation</t>
  </si>
  <si>
    <t>direct-and-inverse-variation</t>
  </si>
  <si>
    <t>92U67CUy9Gc</t>
  </si>
  <si>
    <t>8i3J_AizEqA</t>
  </si>
  <si>
    <t>R09PC5x8_xs</t>
  </si>
  <si>
    <t>UOyql2SptEY</t>
  </si>
  <si>
    <t>CPrqIdoPoF8</t>
  </si>
  <si>
    <t>Z5-qD90GShQ</t>
  </si>
  <si>
    <t>LnVic5brSd8</t>
  </si>
  <si>
    <t>Recognizing Direct and Inverse Variation</t>
  </si>
  <si>
    <t>recognizing-direct-and-inverse-variation</t>
  </si>
  <si>
    <t>3_DxJwDTbyQ</t>
  </si>
  <si>
    <t>O-D-RYgqJEU</t>
  </si>
  <si>
    <t>GdYF3-ZQZkQ</t>
  </si>
  <si>
    <t>TZQgA-3_g-c</t>
  </si>
  <si>
    <t>f3MrQjTU9hM</t>
  </si>
  <si>
    <t>oR_7zzl_eGw</t>
  </si>
  <si>
    <t>nYH29xd7J4I</t>
  </si>
  <si>
    <t>lSEoz3CfbCQ</t>
  </si>
  <si>
    <t>Proportionality Constant for Direct Variation</t>
  </si>
  <si>
    <t>proportionality-constant-for-direct-variation</t>
  </si>
  <si>
    <t>c6-FJRda_Vc</t>
  </si>
  <si>
    <t>1hv_ID0h9no</t>
  </si>
  <si>
    <t>fO8gXFF5KdY</t>
  </si>
  <si>
    <t>JeVJiDo7tcY</t>
  </si>
  <si>
    <t>vCr9GtZwUSM</t>
  </si>
  <si>
    <t>Direct Variation Models</t>
  </si>
  <si>
    <t>direct-variation-models</t>
  </si>
  <si>
    <t>9M-B5qU7ezY</t>
  </si>
  <si>
    <t>QNCWXxHX8Os</t>
  </si>
  <si>
    <t>cqLuA-yvJsc</t>
  </si>
  <si>
    <t>7LIgPONNsNo</t>
  </si>
  <si>
    <t>Direct Variation 1</t>
  </si>
  <si>
    <t>direct-variation-1</t>
  </si>
  <si>
    <t>rSadG6EtJmY</t>
  </si>
  <si>
    <t>wtsmUWil-Po</t>
  </si>
  <si>
    <t>ZrPDloS8boE</t>
  </si>
  <si>
    <t>5XtKYkSbu-I</t>
  </si>
  <si>
    <t>Inverse Variation Application</t>
  </si>
  <si>
    <t>inverse-variation-application</t>
  </si>
  <si>
    <t>lkP-E2LUnjA</t>
  </si>
  <si>
    <t>S77ID931H0Q</t>
  </si>
  <si>
    <t>kBjv4bOBkKU</t>
  </si>
  <si>
    <t>Direct Inverse and Joint Variation</t>
  </si>
  <si>
    <t>direct-inverse-and-joint-variation</t>
  </si>
  <si>
    <t>v-k5L0BPOmc</t>
  </si>
  <si>
    <t>dSfFNkyptGA</t>
  </si>
  <si>
    <t>Direct Variation Application</t>
  </si>
  <si>
    <t>direct-variation-application</t>
  </si>
  <si>
    <t>ZsjfUUJUq9s</t>
  </si>
  <si>
    <t>481GoNKiIjM</t>
  </si>
  <si>
    <t>p_w-gz5btkI</t>
  </si>
  <si>
    <t>4NnDcAifGKw</t>
  </si>
  <si>
    <t>ro4ZKxaBmII</t>
  </si>
  <si>
    <t>Factoring quadratic expressions</t>
  </si>
  <si>
    <t>Quadratics</t>
  </si>
  <si>
    <t>Factoring quadratics</t>
  </si>
  <si>
    <t>factoring-quadratic-expressions</t>
  </si>
  <si>
    <t>eF6zYNzlZKQ</t>
  </si>
  <si>
    <t>c5_SJrUFDUA</t>
  </si>
  <si>
    <t>TjuvJ3_6uAQ</t>
  </si>
  <si>
    <t>hJMkhkZr3I8</t>
  </si>
  <si>
    <t>YwLIKieiwDg</t>
  </si>
  <si>
    <t>Examples: Factoring simple quadratics</t>
  </si>
  <si>
    <t>factoring-polynomials-1</t>
  </si>
  <si>
    <t>1kfq0aR3ASs</t>
  </si>
  <si>
    <t>Example 1: Factoring quadratic expressions</t>
  </si>
  <si>
    <t>factoring-trinomials-with-a-leading-1-coefficient</t>
  </si>
  <si>
    <t>nOZTe8jU2g4</t>
  </si>
  <si>
    <t>LcfMAFsBKJA</t>
  </si>
  <si>
    <t>YCv-BRVJorA</t>
  </si>
  <si>
    <t>VLmaCqBRPww</t>
  </si>
  <si>
    <t>Example 1: Solving a quadratic equation by factoring</t>
  </si>
  <si>
    <t>2ZzuZvz33X0</t>
  </si>
  <si>
    <t>_IziadLlLZc</t>
  </si>
  <si>
    <t>66PxAc1Nn8Q</t>
  </si>
  <si>
    <t>syHJW-IiVog</t>
  </si>
  <si>
    <t>Example 2: Solving a quadratic equation by factoring</t>
  </si>
  <si>
    <t>04RpkdaNzr8</t>
  </si>
  <si>
    <t>F3npqLrEUBc</t>
  </si>
  <si>
    <t>KorA3Nqgg4U</t>
  </si>
  <si>
    <t>GirPZsKwDVk</t>
  </si>
  <si>
    <t>_qWDrZnWmxA</t>
  </si>
  <si>
    <t>mITIGvEkWEI</t>
  </si>
  <si>
    <t>Example 3: Solving a quadratic equation by factoring</t>
  </si>
  <si>
    <t>vl9o9XEfXtw</t>
  </si>
  <si>
    <t>Nrh0tCt6HbI</t>
  </si>
  <si>
    <t>EIxGdJ0gGSE</t>
  </si>
  <si>
    <t>ul93w0fawmI</t>
  </si>
  <si>
    <t>Example 4: Solving a quadratic equation by factoring</t>
  </si>
  <si>
    <t>STcsaKuW-24</t>
  </si>
  <si>
    <t>BzXgjykL-a4</t>
  </si>
  <si>
    <t>ar1PQYsDY74</t>
  </si>
  <si>
    <t>ln0k2mv0__Q</t>
  </si>
  <si>
    <t>Cxy_RCOcoyw</t>
  </si>
  <si>
    <t>gMgaXo346S4</t>
  </si>
  <si>
    <t>Example: Graphing a quadratic</t>
  </si>
  <si>
    <t>quadratic-functions-1</t>
  </si>
  <si>
    <t>CuPgmA7ytWA</t>
  </si>
  <si>
    <t>RMcHR8ybCTI</t>
  </si>
  <si>
    <t>7xsoHW0TPHw</t>
  </si>
  <si>
    <t>mgR_f6jJOno</t>
  </si>
  <si>
    <t>Example 1: Factoring trinomials with a common factor</t>
  </si>
  <si>
    <t>factoring-trinomials-with-a-common-factor</t>
  </si>
  <si>
    <t>GMoqg_s4Dl4</t>
  </si>
  <si>
    <t>PYTk-KUPmZM</t>
  </si>
  <si>
    <t>56DVqq0ijlg</t>
  </si>
  <si>
    <t>NENWEpcWIAA</t>
  </si>
  <si>
    <t>Factoring Special Products</t>
  </si>
  <si>
    <t>factoring-special-products</t>
  </si>
  <si>
    <t>BI_jmI4xRus</t>
  </si>
  <si>
    <t>8Vv5mzEo5VM</t>
  </si>
  <si>
    <t>0OmpBWiszEY</t>
  </si>
  <si>
    <t>Example 1: Factoring difference of squares</t>
  </si>
  <si>
    <t>factoring-difference-of-squares</t>
  </si>
  <si>
    <t>tvnOWIoeeaU</t>
  </si>
  <si>
    <t>VAH-ODEn2Ew</t>
  </si>
  <si>
    <t>VHiA7YbbUNk</t>
  </si>
  <si>
    <t>MNq0qcnCZDk</t>
  </si>
  <si>
    <t>PoznK8TEF00</t>
  </si>
  <si>
    <t>Example 2: Factoring difference of squares</t>
  </si>
  <si>
    <t>u09-l2-t1-we3-factoring-special-products-3</t>
  </si>
  <si>
    <t>YahJQvY396o</t>
  </si>
  <si>
    <t>IFZKoYxFzys</t>
  </si>
  <si>
    <t>ewlCsnVEDbs</t>
  </si>
  <si>
    <t>TT_JJp5yae0    </t>
  </si>
  <si>
    <t>DcnzFBdDRrA</t>
  </si>
  <si>
    <t>Example: Factoring perfect square trinomials</t>
  </si>
  <si>
    <t>factoring-perfect-square-trinomials</t>
  </si>
  <si>
    <t>liRNTieIU_k</t>
  </si>
  <si>
    <t>Vaip6IB1D4Y</t>
  </si>
  <si>
    <t>7XDsU6nAciQ</t>
  </si>
  <si>
    <t>pL4DVFD5_tY</t>
  </si>
  <si>
    <t>CNruf7SRyMc</t>
  </si>
  <si>
    <t>Example: Factoring a fourth degree expression</t>
  </si>
  <si>
    <t>factoring-special-products-2</t>
  </si>
  <si>
    <t>o-ZbdYVGehI</t>
  </si>
  <si>
    <t>Ob0c8noUiBU</t>
  </si>
  <si>
    <t>Sf1vJoh3US8</t>
  </si>
  <si>
    <t>O-WWa46k858</t>
  </si>
  <si>
    <t>Example: Factoring special products</t>
  </si>
  <si>
    <t>u09-l2-t1-we1-factoring-special-products-1</t>
  </si>
  <si>
    <t>XuwldEyWjH0</t>
  </si>
  <si>
    <t>emqcnfl9QPM</t>
  </si>
  <si>
    <t>HVls9-aVRVc</t>
  </si>
  <si>
    <t>ZdrSL0nB7Z0</t>
  </si>
  <si>
    <t>Factor by Grouping and Factoring Completely</t>
  </si>
  <si>
    <t>factor-by-grouping-and-factoring-completely</t>
  </si>
  <si>
    <t>X7B_tH4O-_s</t>
  </si>
  <si>
    <t>6ETd6klFBNw</t>
  </si>
  <si>
    <t>06osQ3Hy_uE</t>
  </si>
  <si>
    <t>Ri-e2qKbrPk</t>
  </si>
  <si>
    <t>Graphs of Quadratic Functions</t>
  </si>
  <si>
    <t>graphs-of-quadratic-functions</t>
  </si>
  <si>
    <t>RjkTEyO5Zso</t>
  </si>
  <si>
    <t>Np_QYV6J2_Y</t>
  </si>
  <si>
    <t>Example: Basic grouping</t>
  </si>
  <si>
    <t>factoring-trinomials-by-grouping-1</t>
  </si>
  <si>
    <t>HXIj16mjfgk</t>
  </si>
  <si>
    <t>h024BnapCUc</t>
  </si>
  <si>
    <t>BUtRBHjcNiU</t>
  </si>
  <si>
    <t>CvVRQS6dw</t>
  </si>
  <si>
    <t>Ptzwpt7Sr0M</t>
  </si>
  <si>
    <t>Example 1: Factoring by grouping</t>
  </si>
  <si>
    <t>factoring-trinomials-with-a-non-1-leading-coefficient-by-grouping</t>
  </si>
  <si>
    <t>ISPxJ6JXT8o</t>
  </si>
  <si>
    <t>N0HBzoR6nfA</t>
  </si>
  <si>
    <t>OxezRoExn3U</t>
  </si>
  <si>
    <t>lBWmWBex50w</t>
  </si>
  <si>
    <t>Example 2: Factoring by grouping</t>
  </si>
  <si>
    <t>ex2-factoring-quad</t>
  </si>
  <si>
    <t>QQhkEGp-YQQ</t>
  </si>
  <si>
    <t>ACTHNArF_wY</t>
  </si>
  <si>
    <t>TvQRagOjXu8</t>
  </si>
  <si>
    <t>I1-rVoAduzI</t>
  </si>
  <si>
    <t>Example 3: Factoring by grouping</t>
  </si>
  <si>
    <t>u09-l1-t2-we3-factoring-trinomials</t>
  </si>
  <si>
    <t>fVIZmOQBS5M</t>
  </si>
  <si>
    <t>QqaH1LWc0gA</t>
  </si>
  <si>
    <t>GBnnJL9STbk</t>
  </si>
  <si>
    <t>DtCt5kvgA-4</t>
  </si>
  <si>
    <t>8NNZucY8hMs</t>
  </si>
  <si>
    <t>Example 4: Factoring by grouping</t>
  </si>
  <si>
    <t>factoring-trinomials-by-grouping-4</t>
  </si>
  <si>
    <t>u1SAo2GiX8A</t>
  </si>
  <si>
    <t>4yH_G14rexU</t>
  </si>
  <si>
    <t>CP7dKkT2vqk</t>
  </si>
  <si>
    <t>Bhtel8s4-cc</t>
  </si>
  <si>
    <t>2DFKJuwnbLU</t>
  </si>
  <si>
    <t>Example 5: Factoring by grouping</t>
  </si>
  <si>
    <t>factoring-trinomials-by-grouping-5</t>
  </si>
  <si>
    <t>R-rhSQzFJL0</t>
  </si>
  <si>
    <t>W91IqulFU4U</t>
  </si>
  <si>
    <t>JIh06myeHsc</t>
  </si>
  <si>
    <t>-wztDHh-ECw</t>
  </si>
  <si>
    <t>Example 6: Factoring by grouping</t>
  </si>
  <si>
    <t>factoring-trinomials-by-grouping-6</t>
  </si>
  <si>
    <t>d-2Lcp0QKfI</t>
  </si>
  <si>
    <t>U2-6ZXrA19Q</t>
  </si>
  <si>
    <t>9IhfLQZzq2c</t>
  </si>
  <si>
    <t>9ukh5VIbZ3I</t>
  </si>
  <si>
    <t>B5CCARuwWnU</t>
  </si>
  <si>
    <t>Solving Quadratic Equations by Square Roots</t>
  </si>
  <si>
    <t>Completing the square</t>
  </si>
  <si>
    <t>solving-quadratic-equations-by-square-roots</t>
  </si>
  <si>
    <t>55G8037gsKY</t>
  </si>
  <si>
    <t>BiAaVF70waM</t>
  </si>
  <si>
    <t>Example: Solving simple quadratic</t>
  </si>
  <si>
    <t>simple-quadratic-equation</t>
  </si>
  <si>
    <t>RweAgQwLdMs</t>
  </si>
  <si>
    <t>tEjdSqYiIJ0</t>
  </si>
  <si>
    <t>NSV9nYmKQvw</t>
  </si>
  <si>
    <t>VhjwtTBElHQ</t>
  </si>
  <si>
    <t>sgJcZB_7fjY</t>
  </si>
  <si>
    <t>Solving Quadratic Equations by Completing the Square</t>
  </si>
  <si>
    <t>solving-quadratic-equations-by-completing-the-square</t>
  </si>
  <si>
    <t>bNQY0z76M5A</t>
  </si>
  <si>
    <t>yx5K73Bx6xY</t>
  </si>
  <si>
    <t>6oes7fliC0</t>
  </si>
  <si>
    <t>ESjJhkCDzbs</t>
  </si>
  <si>
    <t>Completing the square (old school)</t>
  </si>
  <si>
    <t>completing-the-square</t>
  </si>
  <si>
    <t>gzm-uhj06q8</t>
  </si>
  <si>
    <t>C2wBGoWHMg0</t>
  </si>
  <si>
    <t>44BFQj80faI</t>
  </si>
  <si>
    <t>Fj8gb6_B6Fw</t>
  </si>
  <si>
    <t>KvV5nTjrgv8</t>
  </si>
  <si>
    <t>FQWr55xexEQ</t>
  </si>
  <si>
    <t>ElE3j-3D27U</t>
  </si>
  <si>
    <t>kbKTZrGRyXU</t>
  </si>
  <si>
    <t>OE7OfgPGIDk</t>
  </si>
  <si>
    <t>Example:  Completing perfect square trinomials</t>
  </si>
  <si>
    <t>completing-perfect-square-trinomials</t>
  </si>
  <si>
    <t>tYv-Pchyu0Y</t>
  </si>
  <si>
    <t>YaKSDveec78</t>
  </si>
  <si>
    <t>BkNTKaCbb_I</t>
  </si>
  <si>
    <t>te8DJfhMCpQ</t>
  </si>
  <si>
    <t>Example 1: Completing the square</t>
  </si>
  <si>
    <t>ex1-completing-the-square</t>
  </si>
  <si>
    <t>VvuuRpJbbHE</t>
  </si>
  <si>
    <t>Fu8ntyydAQk</t>
  </si>
  <si>
    <t>rVlCaj_gn8E</t>
  </si>
  <si>
    <t>aOLHMVNmnlM</t>
  </si>
  <si>
    <t>mn-tun1LgFE</t>
  </si>
  <si>
    <t>Example 2: Completing the square</t>
  </si>
  <si>
    <t>ex2-completing-the-square</t>
  </si>
  <si>
    <t>6agzj3A9IgA</t>
  </si>
  <si>
    <t>5a5uB-oWaj0</t>
  </si>
  <si>
    <t>uCTyi9q6AQE</t>
  </si>
  <si>
    <t>PwFzbM39DhA</t>
  </si>
  <si>
    <t>nqb08XwStvs</t>
  </si>
  <si>
    <t>Example 3: Completing the square</t>
  </si>
  <si>
    <t>ex3-completing-the-square</t>
  </si>
  <si>
    <t>02h9yhc7ruc</t>
  </si>
  <si>
    <t>SEvGBlKpqeI</t>
  </si>
  <si>
    <t>IqWzqSLXviQ</t>
  </si>
  <si>
    <t>oigFKdnHVZQ</t>
  </si>
  <si>
    <t>Example 4: Completing the square</t>
  </si>
  <si>
    <t>completing-the-square-4</t>
  </si>
  <si>
    <t>95tChNVzodY</t>
  </si>
  <si>
    <t>bt29Gb16aAM</t>
  </si>
  <si>
    <t>23QeETKAGyQ</t>
  </si>
  <si>
    <t>1Wc7qltNYac</t>
  </si>
  <si>
    <t>tNr3yvo6E8c</t>
  </si>
  <si>
    <t>Example 5: Completing the square</t>
  </si>
  <si>
    <t>completing-the-square-to-solve-quadratic-equations</t>
  </si>
  <si>
    <t>TV5kDqiJ1Os</t>
  </si>
  <si>
    <t>MAi0rurF0X4</t>
  </si>
  <si>
    <t>Bt3lPtkjNPg</t>
  </si>
  <si>
    <t>tQDXbjyD94E</t>
  </si>
  <si>
    <t>0B0f0-2eXg4</t>
  </si>
  <si>
    <t>How to Use the Quadratic Formula</t>
  </si>
  <si>
    <t>The quadratic formula (quadratic equation)</t>
  </si>
  <si>
    <t>using-the-quadratic-formula</t>
  </si>
  <si>
    <t>i7idZfS8t8w</t>
  </si>
  <si>
    <t>Example: Quadratics in standard form</t>
  </si>
  <si>
    <t>quadratic-equations-in-standard-form</t>
  </si>
  <si>
    <t>ty4Ohya4hdE</t>
  </si>
  <si>
    <t>gNJ4h-LV6Xk</t>
  </si>
  <si>
    <t>GXb2XUZ5DSc</t>
  </si>
  <si>
    <t>fteQBEU2ktA</t>
  </si>
  <si>
    <t>Proof of Quadratic Formula</t>
  </si>
  <si>
    <t>proof-of-quadratic-formula</t>
  </si>
  <si>
    <t>r3SEkdtpobo</t>
  </si>
  <si>
    <t>eu_B3Eo8YoE</t>
  </si>
  <si>
    <t>qAJHqYySWaU</t>
  </si>
  <si>
    <t>G6IPOmPrSMA</t>
  </si>
  <si>
    <t>Example 1: Using the quadratic formula</t>
  </si>
  <si>
    <t>quadratic-formula-1</t>
  </si>
  <si>
    <t>iulx0z1lz8M</t>
  </si>
  <si>
    <t>yaKgzAsxK9Y</t>
  </si>
  <si>
    <t>TclcaUcSfBo</t>
  </si>
  <si>
    <t>lH1A2DbMyuk</t>
  </si>
  <si>
    <t>1B5TNk8QrKQ</t>
  </si>
  <si>
    <t>Example 2: Using the quadratic formula</t>
  </si>
  <si>
    <t>quadratic-formula-2</t>
  </si>
  <si>
    <t>CLrImGKeuEI</t>
  </si>
  <si>
    <t>TGO0H_MqnnA</t>
  </si>
  <si>
    <t>yaDI-p0wAE</t>
  </si>
  <si>
    <t>GYck3AiRAmA</t>
  </si>
  <si>
    <t>DqWHvrzmKZY</t>
  </si>
  <si>
    <t>Example 3: Using the quadratic formula</t>
  </si>
  <si>
    <t>quadratic-formula-3</t>
  </si>
  <si>
    <t>XUvKjC21fYU</t>
  </si>
  <si>
    <t>by491ZS_wgs</t>
  </si>
  <si>
    <t>wy0NqjQwwE4</t>
  </si>
  <si>
    <t>TNHD4RFPiC8</t>
  </si>
  <si>
    <t>KaYErZwDErg</t>
  </si>
  <si>
    <t>Example 4: Applying the quadratic formula</t>
  </si>
  <si>
    <t>application-problem-with-quadratic-formula</t>
  </si>
  <si>
    <t>OZtqz_xw0SQ</t>
  </si>
  <si>
    <t>h7e7_EooCXE</t>
  </si>
  <si>
    <t>gUB3voJYKeU</t>
  </si>
  <si>
    <t>ko2sLl_Y_rM</t>
  </si>
  <si>
    <t>Example 5: Using the quadratic formula</t>
  </si>
  <si>
    <t>applying-the-quadratic-formula</t>
  </si>
  <si>
    <t>_E3gx_yQhHQ</t>
  </si>
  <si>
    <t>Kd_jyWF9IVA</t>
  </si>
  <si>
    <t>6z1DodIvkpM</t>
  </si>
  <si>
    <t>yMm_dNi_4NA</t>
  </si>
  <si>
    <t>Example: Complex roots for a quadratic</t>
  </si>
  <si>
    <t>complex-roots-from-the-quadratic-formula</t>
  </si>
  <si>
    <t>dnjK4DPqh0k</t>
  </si>
  <si>
    <t>sd4LMZlXZrA</t>
  </si>
  <si>
    <t>jnD1p7GkEqk</t>
  </si>
  <si>
    <t>Discriminant of Quadratic Equations</t>
  </si>
  <si>
    <t>discriminant-of-quadratic-equations</t>
  </si>
  <si>
    <t>JBSDQLZtjFo</t>
  </si>
  <si>
    <t>2ym-XcyFcFE</t>
  </si>
  <si>
    <t>oJH-WQIBHmQ    </t>
  </si>
  <si>
    <t>dpkgtIgIlCE</t>
  </si>
  <si>
    <t>Discriminant for Types of Solutions for a Quadratic</t>
  </si>
  <si>
    <t>discriminant-for-types-of-solutions-for-a-quadratic</t>
  </si>
  <si>
    <t>1213qW5k55I</t>
  </si>
  <si>
    <t>gqc8TxEbWOA</t>
  </si>
  <si>
    <t>QncC4B73QdY</t>
  </si>
  <si>
    <t>dsG30HBoLBg</t>
  </si>
  <si>
    <t>Example: Roots and vertex of a parabola</t>
  </si>
  <si>
    <t>Graphing quadratics</t>
  </si>
  <si>
    <t>quadratic-functions-3</t>
  </si>
  <si>
    <t>TgKBc3Igx1I</t>
  </si>
  <si>
    <t>xwenkNfbEds</t>
  </si>
  <si>
    <t>kd9EPA4FjJE</t>
  </si>
  <si>
    <t>jCrQBDu3Ilg</t>
  </si>
  <si>
    <t>Example: Parabola vertex and axis of symmetry</t>
  </si>
  <si>
    <t>quadratic-functions-2</t>
  </si>
  <si>
    <t>dfoXtodyiIA</t>
  </si>
  <si>
    <t>_tIqkQ1UUxo</t>
  </si>
  <si>
    <t>0S84OOHQgso</t>
  </si>
  <si>
    <t>Examples: Graphing and interpreting quadratics</t>
  </si>
  <si>
    <t>algebra-ii--shifting-quadratic-graphs</t>
  </si>
  <si>
    <t>X9rTIwc1wRU</t>
  </si>
  <si>
    <t>Y26O0Yq4MP4</t>
  </si>
  <si>
    <t>NLrMJPXE-uQ</t>
  </si>
  <si>
    <t>ESRUEkCM0d4</t>
  </si>
  <si>
    <t>Applying Quadratic Functions 1</t>
  </si>
  <si>
    <t>applying-quadratic-functions-1</t>
  </si>
  <si>
    <t>Zoa485PqK_M</t>
  </si>
  <si>
    <t>b2nvkTIEnTs</t>
  </si>
  <si>
    <t>7hwt6kADcEw</t>
  </si>
  <si>
    <t>Applying Quadratic Functions 2</t>
  </si>
  <si>
    <t>applying-quadratic-functions-2</t>
  </si>
  <si>
    <t>HtN86WyZ6zY</t>
  </si>
  <si>
    <t>Pk-0iTtJOF8</t>
  </si>
  <si>
    <t>lBxh5eOMOZI</t>
  </si>
  <si>
    <t>-bBgDWCOanI</t>
  </si>
  <si>
    <t>Applying Quadratic Functions 3</t>
  </si>
  <si>
    <t>applying-quadratic-functions-3</t>
  </si>
  <si>
    <t>huZBkYgGrKo</t>
  </si>
  <si>
    <t>VuuyYeb2Mms</t>
  </si>
  <si>
    <t>ITH-TZZrarc</t>
  </si>
  <si>
    <t>blLA3JA56oQ</t>
  </si>
  <si>
    <t>Parabola Focus and Directrix 1</t>
  </si>
  <si>
    <t>parabola-focus-and-directrix-1</t>
  </si>
  <si>
    <t>ZJf9shWlMz0</t>
  </si>
  <si>
    <t>r2cJ5LPCkOQ</t>
  </si>
  <si>
    <t>TCYrV45HEIA</t>
  </si>
  <si>
    <t>2Jst4IGlV-Y</t>
  </si>
  <si>
    <t>LgdBkqhAXLg</t>
  </si>
  <si>
    <t>WdeX2q17uNU</t>
  </si>
  <si>
    <t>lRK6IgXiXq0</t>
  </si>
  <si>
    <t>6_mjfJn8R_k</t>
  </si>
  <si>
    <t>Focus and Directrix of a Parabola 2</t>
  </si>
  <si>
    <t>focus-and-directrix-of-a-parabola-2</t>
  </si>
  <si>
    <t>1Jm9rREA-uA</t>
  </si>
  <si>
    <t>xgqmEX7kRdM</t>
  </si>
  <si>
    <t>wsUeyY9HDUo</t>
  </si>
  <si>
    <t>_X2uRyZjBac</t>
  </si>
  <si>
    <t>-sapIK4p724</t>
  </si>
  <si>
    <t>mvP9UAx-UoM</t>
  </si>
  <si>
    <t>r-_nXAuv-Jg</t>
  </si>
  <si>
    <t>slXl5LxGoAU</t>
  </si>
  <si>
    <t>Quadratic Inequalities</t>
  </si>
  <si>
    <t>Quadratic inequalities</t>
  </si>
  <si>
    <t>quadratic-inequalities</t>
  </si>
  <si>
    <t>ZNtzWpU80-0</t>
  </si>
  <si>
    <t>b_yG5agFSKE</t>
  </si>
  <si>
    <t>Quadratic Inequalities (Visual Explanation)</t>
  </si>
  <si>
    <t>quadratic-inequalities--visual-explanation</t>
  </si>
  <si>
    <t>xdiBjypYFRQ</t>
  </si>
  <si>
    <t>XlaIu-_y1Fs</t>
  </si>
  <si>
    <t>Solving a quadratic by factoring</t>
  </si>
  <si>
    <t>Quadratic odds and ends</t>
  </si>
  <si>
    <t>solving-a-quadratic-by-factoring</t>
  </si>
  <si>
    <t>N30tN9158Kc</t>
  </si>
  <si>
    <t>Pytw-oTpUNk</t>
  </si>
  <si>
    <t>wqBjUtW5NTA</t>
  </si>
  <si>
    <t>ftH5Q322lhM</t>
  </si>
  <si>
    <t>MyPqMQU25rU</t>
  </si>
  <si>
    <t>pr6YpXHEAy4</t>
  </si>
  <si>
    <t>QTj7xUJ1xx0</t>
  </si>
  <si>
    <t>jHc5f8OFmZc</t>
  </si>
  <si>
    <t>CA Algebra I: Factoring Quadratics</t>
  </si>
  <si>
    <t>ca-algebra-i--factoring-quadratics</t>
  </si>
  <si>
    <t>K5ggNnKTmNM</t>
  </si>
  <si>
    <t>NXdifDsnfy0</t>
  </si>
  <si>
    <t>Algebra II: Quadratics and Shifts</t>
  </si>
  <si>
    <t>algebra-ii--quadratics-and-shifts</t>
  </si>
  <si>
    <t>GHDrDdu6vrU</t>
  </si>
  <si>
    <t>1TLAWKCzIIQ</t>
  </si>
  <si>
    <t>RcOnQnvDaRo</t>
  </si>
  <si>
    <t>d5zDr1A12Fc</t>
  </si>
  <si>
    <t>CA Algebra I: Completing the Square</t>
  </si>
  <si>
    <t>ca-algebra-i--completing-the-square</t>
  </si>
  <si>
    <t>8M4c8TB3Cdc</t>
  </si>
  <si>
    <t>psHxk39HwSc</t>
  </si>
  <si>
    <t>Introduction to the quadratic equation</t>
  </si>
  <si>
    <t>introduction-to-the-quadratic-equation</t>
  </si>
  <si>
    <t>IWigvJcCAJ0</t>
  </si>
  <si>
    <t>7z2TQc0ib7Y</t>
  </si>
  <si>
    <t>sKAfzvEBXtc</t>
  </si>
  <si>
    <t>XNFCmVMiKxQ</t>
  </si>
  <si>
    <t>WW3DYWvXERo</t>
  </si>
  <si>
    <t>YeixR7O8wwU</t>
  </si>
  <si>
    <t>XMSIT76e7YM</t>
  </si>
  <si>
    <t>2cmbSwBT4Ws</t>
  </si>
  <si>
    <t>SZl7HLrnFcc</t>
  </si>
  <si>
    <t>K1jltVFb8WE</t>
  </si>
  <si>
    <t>Quadratic Equation part 2</t>
  </si>
  <si>
    <t>quadratic-equation-part-2</t>
  </si>
  <si>
    <t>y19jYxzY8Y8</t>
  </si>
  <si>
    <t>a2jDtBTPIAI</t>
  </si>
  <si>
    <t>-4b91jlp0Hg</t>
  </si>
  <si>
    <t>DPrlfq0sv3o</t>
  </si>
  <si>
    <t>iOE1cnYOQCI</t>
  </si>
  <si>
    <t>_YSrw66LCYs</t>
  </si>
  <si>
    <t>I4GWteghsqc</t>
  </si>
  <si>
    <t>L7Z8Q6my-8g</t>
  </si>
  <si>
    <t>qqilxmdSCus</t>
  </si>
  <si>
    <t>X1M7ALITgRE</t>
  </si>
  <si>
    <t>Quadratic Formula (proof)</t>
  </si>
  <si>
    <t>quadratic-formula--proof</t>
  </si>
  <si>
    <t>mDmRYfma9C0</t>
  </si>
  <si>
    <t>zNDcNH5SP0o</t>
  </si>
  <si>
    <t>mtjte4hLvnU</t>
  </si>
  <si>
    <t>e7Bjwycieqc</t>
  </si>
  <si>
    <t>F0RwKGrfLaQ</t>
  </si>
  <si>
    <t>h8WHgxT2rMk</t>
  </si>
  <si>
    <t>9rEEOthJ5rQ</t>
  </si>
  <si>
    <t>F9LnJ5ohr1Y</t>
  </si>
  <si>
    <t>CA Algebra I: Quadratic Equation</t>
  </si>
  <si>
    <t>ca-algebra-i--quadratic-equation</t>
  </si>
  <si>
    <t>tSNtCg7o7bA</t>
  </si>
  <si>
    <t>rQXMDWwf9aw</t>
  </si>
  <si>
    <t>CA Algebra I: Quadratic Roots</t>
  </si>
  <si>
    <t>ca-algebra-i--quadratic-roots</t>
  </si>
  <si>
    <t>uA6mcx4FMN8</t>
  </si>
  <si>
    <t>aCgAXppj4j0</t>
  </si>
  <si>
    <t>Negative and Positive Exponents</t>
  </si>
  <si>
    <t>Exponent expressions and equations</t>
  </si>
  <si>
    <t>negative-and-positive-exponents</t>
  </si>
  <si>
    <t>JUGmviJC_pk</t>
  </si>
  <si>
    <t>Ccru_44kZ5Q</t>
  </si>
  <si>
    <t>KPTkRm_luCo</t>
  </si>
  <si>
    <t>Evaluating exponential expressions 3</t>
  </si>
  <si>
    <t>evaluating-exponential-expressions-3</t>
  </si>
  <si>
    <t>U8kmaUXaPJY</t>
  </si>
  <si>
    <t>FUZ3emuQ9k8</t>
  </si>
  <si>
    <t>JmGjuBJMOaA</t>
  </si>
  <si>
    <t>JXdRDC_DQLc</t>
  </si>
  <si>
    <t>vLuirICBAk4</t>
  </si>
  <si>
    <t>Exponent Properties 1</t>
  </si>
  <si>
    <t>exponent-properties-1</t>
  </si>
  <si>
    <t>-TpiL4J_yUA</t>
  </si>
  <si>
    <t>qbetYgyMkeo</t>
  </si>
  <si>
    <t>wKH8pX4-FIw</t>
  </si>
  <si>
    <t>W6jKgClUEp0</t>
  </si>
  <si>
    <t>GgYSpHsXAg0</t>
  </si>
  <si>
    <t>Zg31oRa9WMg</t>
  </si>
  <si>
    <t>W7vBzasxdFc</t>
  </si>
  <si>
    <t>7bolPwgqUS8</t>
  </si>
  <si>
    <t>9XfzuNGSQ9w</t>
  </si>
  <si>
    <t>Exponent Properties 2</t>
  </si>
  <si>
    <t>exponent-properties-2</t>
  </si>
  <si>
    <t>tvj42WdKlH4</t>
  </si>
  <si>
    <t>UTc0tQ7H6nU</t>
  </si>
  <si>
    <t>Mn7kQGNmoZg</t>
  </si>
  <si>
    <t>-71OqGKM4Yw</t>
  </si>
  <si>
    <t>K1JjSVIhx5M</t>
  </si>
  <si>
    <t>mrYrRdErHIQ</t>
  </si>
  <si>
    <t>ZVOjE-sZQFg</t>
  </si>
  <si>
    <t>5Ksdrk6RSLg</t>
  </si>
  <si>
    <t>Exponent Properties 3</t>
  </si>
  <si>
    <t>exponent-properties-3</t>
  </si>
  <si>
    <t>Of8ezQj1hRk</t>
  </si>
  <si>
    <t>U44U8vypuxk</t>
  </si>
  <si>
    <t>jzmSInFey5E</t>
  </si>
  <si>
    <t>soQNqJyfJzE</t>
  </si>
  <si>
    <t>KznzAWuABW8</t>
  </si>
  <si>
    <t>S0qNvYa9qeY</t>
  </si>
  <si>
    <t>6ABJckY3FeA</t>
  </si>
  <si>
    <t>kCdCOBqilp0</t>
  </si>
  <si>
    <t>Exponent Properties 4</t>
  </si>
  <si>
    <t>exponent-properties-4</t>
  </si>
  <si>
    <t>X6zD3SoN3iY</t>
  </si>
  <si>
    <t>26-See1DQ1o</t>
  </si>
  <si>
    <t>3ispQzalvS4</t>
  </si>
  <si>
    <t>go5yXQov29A</t>
  </si>
  <si>
    <t>xV03T80qVGo</t>
  </si>
  <si>
    <t>fh7ed8B5NHA</t>
  </si>
  <si>
    <t>e9MBXC4nUq4</t>
  </si>
  <si>
    <t>1xZRwiirilQ</t>
  </si>
  <si>
    <t>iPkOoV97d9U</t>
  </si>
  <si>
    <t>Exponent Properties 5</t>
  </si>
  <si>
    <t>exponent-properties-5</t>
  </si>
  <si>
    <t>4jhG7g5qgO0</t>
  </si>
  <si>
    <t>apfNKILkeVA</t>
  </si>
  <si>
    <t>5cMjFo5nXFY</t>
  </si>
  <si>
    <t>__qLxbAyrOk</t>
  </si>
  <si>
    <t>wGkQUdMuchM</t>
  </si>
  <si>
    <t>xlFrnJrUYLo</t>
  </si>
  <si>
    <t>AmR8EnT6f4I</t>
  </si>
  <si>
    <t>9zAfoDTyc8M</t>
  </si>
  <si>
    <t>W8ZhfZsE6Jk</t>
  </si>
  <si>
    <t>Exponent Properties 6</t>
  </si>
  <si>
    <t>exponent-properties-6</t>
  </si>
  <si>
    <t>BwmTemng9lc</t>
  </si>
  <si>
    <t>7WObAQID0z0</t>
  </si>
  <si>
    <t>um3XayWt0t0</t>
  </si>
  <si>
    <t>HinxeTRUw94</t>
  </si>
  <si>
    <t>DTA1ywxLTr4</t>
  </si>
  <si>
    <t>9UVfopIr1uw</t>
  </si>
  <si>
    <t>UqOUJ3DAMRA</t>
  </si>
  <si>
    <t>GV8jxccgzxQ</t>
  </si>
  <si>
    <t>Exponent Properties 7</t>
  </si>
  <si>
    <t>exponent-properties-7</t>
  </si>
  <si>
    <t>IF-8VOiEOes</t>
  </si>
  <si>
    <t>PQoh0RqKjPU</t>
  </si>
  <si>
    <t>Bji7a0mch7A</t>
  </si>
  <si>
    <t>L0PkAExveMk</t>
  </si>
  <si>
    <t>s79v5w27oXc</t>
  </si>
  <si>
    <t>4fwJG4O0zDU</t>
  </si>
  <si>
    <t>pM16w-ftTlQ</t>
  </si>
  <si>
    <t>PBNB181eqXc</t>
  </si>
  <si>
    <t>Simplifying Square Roots</t>
  </si>
  <si>
    <t>simplifying-square-roots</t>
  </si>
  <si>
    <t>uggD8mwglyc</t>
  </si>
  <si>
    <t>rbs2hKXAV3M</t>
  </si>
  <si>
    <t>yt4lsdK9QTs</t>
  </si>
  <si>
    <t>Simplifying Square Roots Comment Response</t>
  </si>
  <si>
    <t>simplifying-square-roots-comment-response</t>
  </si>
  <si>
    <t>qFFhdLlX220</t>
  </si>
  <si>
    <t>3tPDzVwsPP0</t>
  </si>
  <si>
    <t>80PjXIiInwA</t>
  </si>
  <si>
    <t>6RjzotPkOMI</t>
  </si>
  <si>
    <t>Radical Equivalent to Rational Exponents</t>
  </si>
  <si>
    <t>radical-equivalent-to-rational-exponents</t>
  </si>
  <si>
    <t>jO4wOQQiVZg</t>
  </si>
  <si>
    <t>vJA5WJjE2z4</t>
  </si>
  <si>
    <t>zkUy3pJCDRI</t>
  </si>
  <si>
    <t>2jIAz2ft9uI</t>
  </si>
  <si>
    <t>uPOeTxomBCA</t>
  </si>
  <si>
    <t>Radical Equivalent to Rational Exponents 2</t>
  </si>
  <si>
    <t>radical-equivalent-to-rational-exponents-2</t>
  </si>
  <si>
    <t>zlRKO21qEpQ</t>
  </si>
  <si>
    <t>BfOyGKIXTds</t>
  </si>
  <si>
    <t>KXLF9tGAcuQ</t>
  </si>
  <si>
    <t>Ptsvix18E0g</t>
  </si>
  <si>
    <t>Radical Expressions with Higher Roots</t>
  </si>
  <si>
    <t>radical-expressions-with-higher-roots</t>
  </si>
  <si>
    <t>iX7ivCww2ws</t>
  </si>
  <si>
    <t>EefBJlMPLTU</t>
  </si>
  <si>
    <t>zKV9r7a8Ylg</t>
  </si>
  <si>
    <t>Adding and Simplifying Radicals</t>
  </si>
  <si>
    <t>adding-and-simplifying-radicals</t>
  </si>
  <si>
    <t>egNq4tSfi1I</t>
  </si>
  <si>
    <t>p7FIRYzFFOA</t>
  </si>
  <si>
    <t>Hch96T90PtU</t>
  </si>
  <si>
    <t>LszpZX53OzI</t>
  </si>
  <si>
    <t>Subtracting and Simplifying Radicals</t>
  </si>
  <si>
    <t>subtracting-and-simplifying-radicals</t>
  </si>
  <si>
    <t>qH4IQfDD1Nw</t>
  </si>
  <si>
    <t>IH7Y1jPasN4</t>
  </si>
  <si>
    <t>7XYdukMTsrM</t>
  </si>
  <si>
    <t>Multiply and Simplify a Radical Expression 1</t>
  </si>
  <si>
    <t>multiply-and-simplify-a-radical-expression-1</t>
  </si>
  <si>
    <t>GEeKOeGHddY</t>
  </si>
  <si>
    <t>_prErT1E1oA</t>
  </si>
  <si>
    <t>YK3WwJCN554</t>
  </si>
  <si>
    <t>Multiply and Simplify a Radical Expression 2</t>
  </si>
  <si>
    <t>multiply-and-simplify-a-radical-expression-2</t>
  </si>
  <si>
    <t>sBvRJUwXJPo</t>
  </si>
  <si>
    <t>fUps-z1qGG8</t>
  </si>
  <si>
    <t>avxH0zPEJ7E</t>
  </si>
  <si>
    <t>P6FFkSXe9v8</t>
  </si>
  <si>
    <t>Exponent Properties Involving Products</t>
  </si>
  <si>
    <t>exponent-properties-involving-products</t>
  </si>
  <si>
    <t>zM_p7tfWvLU</t>
  </si>
  <si>
    <t>mRleQr1JLOc</t>
  </si>
  <si>
    <t>yCQG5rYaBlE</t>
  </si>
  <si>
    <t>epREZGBIDqc</t>
  </si>
  <si>
    <t>Rational Exponents and Exponent Laws</t>
  </si>
  <si>
    <t>rational-exponents-and-exponent-laws</t>
  </si>
  <si>
    <t>NuccqpiUHrk</t>
  </si>
  <si>
    <t>pAO_hM8qrYI</t>
  </si>
  <si>
    <t>3xtk28XhT0g</t>
  </si>
  <si>
    <t>nBWNycvKv_A</t>
  </si>
  <si>
    <t>Simplifying Cube Roots</t>
  </si>
  <si>
    <t>simplifying-cube-roots</t>
  </si>
  <si>
    <t>c-wtvEdEoVs</t>
  </si>
  <si>
    <t>lwdon1vie5g</t>
  </si>
  <si>
    <t>Ge00THPCKBk</t>
  </si>
  <si>
    <t>More Rational Exponents and Exponent Laws</t>
  </si>
  <si>
    <t>more-rational-exponents-and-exponent-laws</t>
  </si>
  <si>
    <t>rco7DMcy-oE</t>
  </si>
  <si>
    <t>00sWgVu2Ydw</t>
  </si>
  <si>
    <t>GwOszXUuPbk</t>
  </si>
  <si>
    <t>rfK4_0ZNPLM</t>
  </si>
  <si>
    <t>How to Rationalize a Denominator</t>
  </si>
  <si>
    <t>how-to-rationalize-a-denominator</t>
  </si>
  <si>
    <t>gY5TvlHg4Vk</t>
  </si>
  <si>
    <t>t18N-i_NiRw</t>
  </si>
  <si>
    <t>X0GaGHUSSLU</t>
  </si>
  <si>
    <t>Simplifying Expressions with Exponents</t>
  </si>
  <si>
    <t>simplifying-expressions-with-exponents</t>
  </si>
  <si>
    <t>tdO4UOLW9d8</t>
  </si>
  <si>
    <t>mEjGxXMtveY</t>
  </si>
  <si>
    <t>568YIErNWqw</t>
  </si>
  <si>
    <t>ravSwHgjSkE</t>
  </si>
  <si>
    <t>nzPFJrvEeHk</t>
  </si>
  <si>
    <t>Simplifying Expressions with Exponents 2</t>
  </si>
  <si>
    <t>simplifying-expressions-with-exponents-2</t>
  </si>
  <si>
    <t>xnLcxdM8OD8</t>
  </si>
  <si>
    <t>-36FYLYrC-0</t>
  </si>
  <si>
    <t>RzcF3XNDHwQ</t>
  </si>
  <si>
    <t>6QgQLPLN6qk</t>
  </si>
  <si>
    <t>Simplifying Expressions with Exponents 3</t>
  </si>
  <si>
    <t>simplifying-expressions-with-exponents-3</t>
  </si>
  <si>
    <t>zwUnRQbWPJU</t>
  </si>
  <si>
    <t>n8y2CMUpciw</t>
  </si>
  <si>
    <t>90v91DILEL8</t>
  </si>
  <si>
    <t>AzRnCg0jmgI</t>
  </si>
  <si>
    <t>i99ZltCqzXg</t>
  </si>
  <si>
    <t>Fractional Exponent Expressions 1</t>
  </si>
  <si>
    <t>fractional-exponent-expressions-1</t>
  </si>
  <si>
    <t>xjCnmPvcmOo</t>
  </si>
  <si>
    <t>Qx5k_WuDvCU</t>
  </si>
  <si>
    <t>y7jQzuCVd-4</t>
  </si>
  <si>
    <t>S9WlHcMXtpU</t>
  </si>
  <si>
    <t>Fractional Exponent Expressions 2</t>
  </si>
  <si>
    <t>fractional-exponent-expressions-2</t>
  </si>
  <si>
    <t>4F6cFLnAAFc</t>
  </si>
  <si>
    <t>NRdimTocdbs</t>
  </si>
  <si>
    <t>KexIGljG_lM</t>
  </si>
  <si>
    <t>MeKA1MldEmM</t>
  </si>
  <si>
    <t>r98NTg4e4cg</t>
  </si>
  <si>
    <t>Fractional Exponent Expressions 3</t>
  </si>
  <si>
    <t>fractional-exponent-expressions-3</t>
  </si>
  <si>
    <t>Ay0B6Kh9Y3Q</t>
  </si>
  <si>
    <t>IUFCiLHvmqY</t>
  </si>
  <si>
    <t>dDPhYolrS4s</t>
  </si>
  <si>
    <t>i_BAa4HmS6Q</t>
  </si>
  <si>
    <t>Solving Radical Equations</t>
  </si>
  <si>
    <t>Radical equations</t>
  </si>
  <si>
    <t>solving-radical-equations</t>
  </si>
  <si>
    <t>pFFoAGIEyJc</t>
  </si>
  <si>
    <t>c5j4k_aI7yY</t>
  </si>
  <si>
    <t>QyvuIaThy0s</t>
  </si>
  <si>
    <t>16xqLelxsTk</t>
  </si>
  <si>
    <t>Extraneous Solutions to Radical Equations</t>
  </si>
  <si>
    <t>extraneous-solutions-to-radical-equations</t>
  </si>
  <si>
    <t>711pdW8TbbY</t>
  </si>
  <si>
    <t>DJClux5RzkM</t>
  </si>
  <si>
    <t>xg5PcrMk9TQ</t>
  </si>
  <si>
    <t>Solving Radical Equations 1</t>
  </si>
  <si>
    <t>solving-radical-equations-1</t>
  </si>
  <si>
    <t>y4C81qAa3pY</t>
  </si>
  <si>
    <t>pQbmgLtICbE</t>
  </si>
  <si>
    <t>PabJC0zTwbc</t>
  </si>
  <si>
    <t>gwKKmnI81jU</t>
  </si>
  <si>
    <t>TlHnWV3_eEM</t>
  </si>
  <si>
    <t>Solving Radical Equations 2</t>
  </si>
  <si>
    <t>solving-radical-equations-2</t>
  </si>
  <si>
    <t>b6WtwQddAcY</t>
  </si>
  <si>
    <t>KFcc3riIva0</t>
  </si>
  <si>
    <t>5cz8KxvmxNU</t>
  </si>
  <si>
    <t>zGViKqnQttI</t>
  </si>
  <si>
    <t>Solving Radical Equations 3</t>
  </si>
  <si>
    <t>solving-radical-equations-3</t>
  </si>
  <si>
    <t>g6nGcnVB8BM</t>
  </si>
  <si>
    <t>fLQGw2JSIFk</t>
  </si>
  <si>
    <t>3MIx8rsxGjc</t>
  </si>
  <si>
    <t>ebsKcHD4MbE</t>
  </si>
  <si>
    <t>Applying Radical Equations 1</t>
  </si>
  <si>
    <t>applying-radical-equations-1</t>
  </si>
  <si>
    <t>U3JxFFdKCKM</t>
  </si>
  <si>
    <t>-MPsv7TYV1w</t>
  </si>
  <si>
    <t>ikqhKvlJr6I</t>
  </si>
  <si>
    <t>Applying Radical Equations 2</t>
  </si>
  <si>
    <t>applying-radical-equations-2</t>
  </si>
  <si>
    <t>YghRP8S2K-4</t>
  </si>
  <si>
    <t>Vuf-vs0mfpU</t>
  </si>
  <si>
    <t>m7kKW0zdjTg</t>
  </si>
  <si>
    <t>eLW8elVbJFE</t>
  </si>
  <si>
    <t>Applying Radical Equations 3</t>
  </si>
  <si>
    <t>applying-radical-equations-3</t>
  </si>
  <si>
    <t>npUtXLjTnxg</t>
  </si>
  <si>
    <t>dQuKa4kf9IU</t>
  </si>
  <si>
    <t>HcZAFWvb5KA</t>
  </si>
  <si>
    <t>rFcVDOpBqUI</t>
  </si>
  <si>
    <t>Terms coefficients and exponents in a polynomial</t>
  </si>
  <si>
    <t>Polynomials</t>
  </si>
  <si>
    <t>Polynomial basics</t>
  </si>
  <si>
    <t>terms-coefficients-and-exponents-in-a-polynomial</t>
  </si>
  <si>
    <t>REiDXCN0lGU</t>
  </si>
  <si>
    <t>fiqLtPdPb74</t>
  </si>
  <si>
    <t>rcras0yVZMw</t>
  </si>
  <si>
    <t>5V_TBwwIsjU</t>
  </si>
  <si>
    <t>rYMW0-1KaZc</t>
  </si>
  <si>
    <t>nS8XhcuVQzk</t>
  </si>
  <si>
    <t>YppdX6WirsM</t>
  </si>
  <si>
    <t>Interesting Polynomial Coefficient Problem</t>
  </si>
  <si>
    <t>interesting-polynomial-coefficient-problem</t>
  </si>
  <si>
    <t>hypi8QPsFEk</t>
  </si>
  <si>
    <t>e29geEvcFsk</t>
  </si>
  <si>
    <t>0QY0CMmsnzk</t>
  </si>
  <si>
    <t>T8MZgkpvHto</t>
  </si>
  <si>
    <t>RaAprSklgbU</t>
  </si>
  <si>
    <t>8IjDlYXoCvU</t>
  </si>
  <si>
    <t>UHBZ0-s0tdY</t>
  </si>
  <si>
    <t>gx2Ox-2g0AI</t>
  </si>
  <si>
    <t>Polynomials1</t>
  </si>
  <si>
    <t>polynomials1</t>
  </si>
  <si>
    <t>EvvxBdNIUeQ</t>
  </si>
  <si>
    <t>S7Fwe7gjsdk</t>
  </si>
  <si>
    <t>ENfZ4P1E1zE</t>
  </si>
  <si>
    <t>-O28rptChWQ</t>
  </si>
  <si>
    <t>3jFt_M2eIG8</t>
  </si>
  <si>
    <t>Polynomials 2</t>
  </si>
  <si>
    <t>polynomials-2</t>
  </si>
  <si>
    <t>IGs7IB48Fvg</t>
  </si>
  <si>
    <t>ubXfKUIyggM</t>
  </si>
  <si>
    <t>Rtc8EWLmXfQ</t>
  </si>
  <si>
    <t>lEH6JPFwDSo</t>
  </si>
  <si>
    <t>01Vt93QRkn8</t>
  </si>
  <si>
    <t>Evaluating a polynomial at a given value</t>
  </si>
  <si>
    <t>evaluating-a-polynomial-at-a-given-value</t>
  </si>
  <si>
    <t>03yq7XsErqo</t>
  </si>
  <si>
    <t>w6eKNZc6zqo</t>
  </si>
  <si>
    <t>Cu0rWl7kS4E</t>
  </si>
  <si>
    <t>yQ11pTK9dak</t>
  </si>
  <si>
    <t>Nadah_JresM</t>
  </si>
  <si>
    <t>D8V00OpKQb8</t>
  </si>
  <si>
    <t>jOaZpPbYVN4</t>
  </si>
  <si>
    <t>Simply a polynomial</t>
  </si>
  <si>
    <t>simply-a-polynomial</t>
  </si>
  <si>
    <t>vN0aL-_vIKM</t>
  </si>
  <si>
    <t>zWimG-xfxo8</t>
  </si>
  <si>
    <t>HGpbJxSo8fE</t>
  </si>
  <si>
    <t>e2rXrakrod4</t>
  </si>
  <si>
    <t>FvjPd0tiCew</t>
  </si>
  <si>
    <t>_VhSyhsucHA</t>
  </si>
  <si>
    <t>AlV0KUY01Kw</t>
  </si>
  <si>
    <t>9eCKhlH6aMY</t>
  </si>
  <si>
    <t>Adding Polynomials</t>
  </si>
  <si>
    <t>adding-polynomials</t>
  </si>
  <si>
    <t>Oe1PKI_6-38</t>
  </si>
  <si>
    <t>iqzggL8bY00</t>
  </si>
  <si>
    <t>GJf6ceJoaGc</t>
  </si>
  <si>
    <t>5u57apckYl4</t>
  </si>
  <si>
    <t>HC1G-u15GaY</t>
  </si>
  <si>
    <t>MQ5c0di8I0A</t>
  </si>
  <si>
    <t>bdWNu5huEiQ</t>
  </si>
  <si>
    <t>m7n6ndesFfg</t>
  </si>
  <si>
    <t>Example: Adding polynomials with multiple variables</t>
  </si>
  <si>
    <t>example--adding-polynomials-with-multiple-variables</t>
  </si>
  <si>
    <t>jroamh6SIo0</t>
  </si>
  <si>
    <t>eVDm7pKbTEE</t>
  </si>
  <si>
    <t>iuo_lKzepJE</t>
  </si>
  <si>
    <t>Addition and Subtraction of Polynomials</t>
  </si>
  <si>
    <t>addition-and-subtraction-of-polynomials</t>
  </si>
  <si>
    <t>ZgFXL6SEUiI</t>
  </si>
  <si>
    <t>ZfNcmfgcK0c</t>
  </si>
  <si>
    <t>rh6VVgwfOD0</t>
  </si>
  <si>
    <t>o0LmvDYdpa4</t>
  </si>
  <si>
    <t>Adding and Subtracting Polynomials 1</t>
  </si>
  <si>
    <t>adding-and-subtracting-polynomials-1</t>
  </si>
  <si>
    <t>ahdKdxsTj8E</t>
  </si>
  <si>
    <t>iw3YccTiqUA</t>
  </si>
  <si>
    <t>S8JpQwZbuR0</t>
  </si>
  <si>
    <t>aIQQfyYLKHM</t>
  </si>
  <si>
    <t>Y9aGVzsTUG4</t>
  </si>
  <si>
    <t>qmIOLf9j9LI</t>
  </si>
  <si>
    <t>Adding and Subtracting Polynomials 2</t>
  </si>
  <si>
    <t>adding-and-subtracting-polynomials-2</t>
  </si>
  <si>
    <t>ZGl2ExHwdak</t>
  </si>
  <si>
    <t>oV99-zfHN0s</t>
  </si>
  <si>
    <t>rV1S41sbxzM</t>
  </si>
  <si>
    <t>ktpPOWOvNnY</t>
  </si>
  <si>
    <t>9lrWeRCufH4</t>
  </si>
  <si>
    <t>Adding and Subtracting Polynomials 3</t>
  </si>
  <si>
    <t>adding-and-subtracting-polynomials-3</t>
  </si>
  <si>
    <t>DMyhUb1pZT0</t>
  </si>
  <si>
    <t>f3wiArxKNsA</t>
  </si>
  <si>
    <t>Y4kvvZEZdgM</t>
  </si>
  <si>
    <t>Khh2XkjsoOQ</t>
  </si>
  <si>
    <t>Subtracting Polynomials</t>
  </si>
  <si>
    <t>subtracting-polynomials</t>
  </si>
  <si>
    <t>5ZdxnFspyP8</t>
  </si>
  <si>
    <t>cNECXUtRU48</t>
  </si>
  <si>
    <t>P-HrZ9FnxUA</t>
  </si>
  <si>
    <t>GfK8OG6Hm-0</t>
  </si>
  <si>
    <t>Wt9bL_I3foo</t>
  </si>
  <si>
    <t>W8ZU3PXgHLI</t>
  </si>
  <si>
    <t>Subtracting polynomials with multiple variables</t>
  </si>
  <si>
    <t>subtracting-polynomials-with-multiple-variables</t>
  </si>
  <si>
    <t>AqMT_zB9rP8</t>
  </si>
  <si>
    <t>n5FA5r-dQP0</t>
  </si>
  <si>
    <t>JDd9sSDOrOI</t>
  </si>
  <si>
    <t>CFJ_5iGwC60</t>
  </si>
  <si>
    <t>7ENnKWRXNHE</t>
  </si>
  <si>
    <t>BakFvw6IWS0</t>
  </si>
  <si>
    <t>Multiplying Monomials</t>
  </si>
  <si>
    <t>Multiplying monomials, binomials and polynomials in general</t>
  </si>
  <si>
    <t>multiplying-monomials</t>
  </si>
  <si>
    <t>ssY1dFl7d30</t>
  </si>
  <si>
    <t>4E3Y-y0h4Mc</t>
  </si>
  <si>
    <t>Nnn7ilRR8Oc</t>
  </si>
  <si>
    <t>5Bar4ajjl3I</t>
  </si>
  <si>
    <t>ar6pyM_avJI</t>
  </si>
  <si>
    <t>byQDDx0c4P0</t>
  </si>
  <si>
    <t>Pit3sWT7h80</t>
  </si>
  <si>
    <t>Dividing Monomials</t>
  </si>
  <si>
    <t>dividing-monomials</t>
  </si>
  <si>
    <t>4Eax48gDg9g</t>
  </si>
  <si>
    <t>2ZX_5YqLqw0</t>
  </si>
  <si>
    <t>Q9r5OfeKv6Q</t>
  </si>
  <si>
    <t>yoaaiTqRXtQ</t>
  </si>
  <si>
    <t>-_Ns9e39zD0</t>
  </si>
  <si>
    <t>de-ju7nDCuo</t>
  </si>
  <si>
    <t>L2GzNzUlqIo</t>
  </si>
  <si>
    <t>Multiplying and Dividing  Monomials 1</t>
  </si>
  <si>
    <t>multiplying-and-dividing--monomials-1</t>
  </si>
  <si>
    <t>p_61XhXdlxI</t>
  </si>
  <si>
    <t>xza1n6WSTZU</t>
  </si>
  <si>
    <t>Rjmk4Z9m_IY</t>
  </si>
  <si>
    <t>Multiplying and Dividing Monomials 2</t>
  </si>
  <si>
    <t>multiplying-and-dividing-monomials-2</t>
  </si>
  <si>
    <t>Rtje3kbC9lM</t>
  </si>
  <si>
    <t>htp1QaGYSSM</t>
  </si>
  <si>
    <t>NvypGf426jY</t>
  </si>
  <si>
    <t>HnGPUU7Rlr0</t>
  </si>
  <si>
    <t>Multiplying and Dividing Monomials 3</t>
  </si>
  <si>
    <t>multiplying-and-dividing-monomials-3</t>
  </si>
  <si>
    <t>abuhkDhowyc</t>
  </si>
  <si>
    <t>JCjbyCETd6c</t>
  </si>
  <si>
    <t>DM5d9pCd7os</t>
  </si>
  <si>
    <t>zm3EjDXS9_Q</t>
  </si>
  <si>
    <t>Monomial Greatest Common Factor</t>
  </si>
  <si>
    <t>monomial-greatest-common-factor</t>
  </si>
  <si>
    <t>_01wqwsb66E</t>
  </si>
  <si>
    <t>hL-gXh8AIAw</t>
  </si>
  <si>
    <t>lP0a0JxaGSs</t>
  </si>
  <si>
    <t>6OTxOKZFFeY</t>
  </si>
  <si>
    <t>0t_h6Q_GG7c</t>
  </si>
  <si>
    <t>Factoring and the Distributive Property</t>
  </si>
  <si>
    <t>factoring-and-the-distributive-property</t>
  </si>
  <si>
    <t>auQU-9KNG74</t>
  </si>
  <si>
    <t>ACuaAOLYfIc</t>
  </si>
  <si>
    <t>SvnMqfSHKE4</t>
  </si>
  <si>
    <t>j58n7K2sIkg</t>
  </si>
  <si>
    <t>Factoring and the Distributive Property 2</t>
  </si>
  <si>
    <t>factoring-and-the-distributive-property-2</t>
  </si>
  <si>
    <t>499MvHFrqUU</t>
  </si>
  <si>
    <t>eroJTf26IhY</t>
  </si>
  <si>
    <t>h2aizBjdcHI</t>
  </si>
  <si>
    <t>-HKLg1cOagY</t>
  </si>
  <si>
    <t>z-vx1t_ZWvI</t>
  </si>
  <si>
    <t>Factoring and the Distributive Property 3</t>
  </si>
  <si>
    <t>factoring-and-the-distributive-property-3</t>
  </si>
  <si>
    <t>MZl6Mna0leQ</t>
  </si>
  <si>
    <t>IGW4yiU4XDU</t>
  </si>
  <si>
    <t>WBqJLclc3vU</t>
  </si>
  <si>
    <t>Multiplying Binomials with Radicals</t>
  </si>
  <si>
    <t>multiplying-binomials-with-radicals</t>
  </si>
  <si>
    <t>yAH3722GrP8</t>
  </si>
  <si>
    <t>sttue-EpcXM</t>
  </si>
  <si>
    <t>42A16N93yx8</t>
  </si>
  <si>
    <t>_VhTnLScixY</t>
  </si>
  <si>
    <t>Multiplication of Polynomials</t>
  </si>
  <si>
    <t>multiplication-of-polynomials</t>
  </si>
  <si>
    <t>fGThIRpWEE4</t>
  </si>
  <si>
    <t>OvUIdWZX_ZE</t>
  </si>
  <si>
    <t>-_MtG07SwJM</t>
  </si>
  <si>
    <t>Multiplying Binomials</t>
  </si>
  <si>
    <t>multiplying-binomials</t>
  </si>
  <si>
    <t>ZMLFfTX615w</t>
  </si>
  <si>
    <t>L-12h1bGhdM</t>
  </si>
  <si>
    <t>2xc33YfII_4</t>
  </si>
  <si>
    <t>awyGcXdWX3Q</t>
  </si>
  <si>
    <t>CdrfjWGCqcI</t>
  </si>
  <si>
    <t>Uvic88Oqvmg</t>
  </si>
  <si>
    <t>syU38c6e35Q</t>
  </si>
  <si>
    <t>Multiplying Polynomials1</t>
  </si>
  <si>
    <t>multiplying-polynomials1</t>
  </si>
  <si>
    <t>HB48COey2O8</t>
  </si>
  <si>
    <t>pv5iGYxP98M</t>
  </si>
  <si>
    <t>LlIHAG51gVI</t>
  </si>
  <si>
    <t>tjXUxvSQJMQ</t>
  </si>
  <si>
    <t>W2BTc1H4bq4</t>
  </si>
  <si>
    <t>Multiplying Polynomials 2</t>
  </si>
  <si>
    <t>multiplying-polynomials-2</t>
  </si>
  <si>
    <t>J1HAY8E3gms</t>
  </si>
  <si>
    <t>L7FnG4HIKEE</t>
  </si>
  <si>
    <t>A0tGdGTh8i8</t>
  </si>
  <si>
    <t>BC4QraPFMNo</t>
  </si>
  <si>
    <t>Square a Binomial</t>
  </si>
  <si>
    <t>square-a-binomial</t>
  </si>
  <si>
    <t>xjkbR7Gjgjs</t>
  </si>
  <si>
    <t>5vzX2vvRh3w</t>
  </si>
  <si>
    <t>CglJzWk8Etk</t>
  </si>
  <si>
    <t>aH8WJBLosF4</t>
  </si>
  <si>
    <t>SYshqZVmkQE</t>
  </si>
  <si>
    <t>ONG2Bwd9yUc</t>
  </si>
  <si>
    <t>gVZq1PQdEcI</t>
  </si>
  <si>
    <t>Special Products of Binomials</t>
  </si>
  <si>
    <t>special-products-of-binomials</t>
  </si>
  <si>
    <t>bFtjG45-Udk</t>
  </si>
  <si>
    <t>wBwxk1rU2OY</t>
  </si>
  <si>
    <t>OXRBr1YXPKs</t>
  </si>
  <si>
    <t>Special Polynomials Products 1</t>
  </si>
  <si>
    <t>special-polynomials-products-1</t>
  </si>
  <si>
    <t>h6HmHjkA034</t>
  </si>
  <si>
    <t>zfxs4q5VB-g</t>
  </si>
  <si>
    <t>j4FeBj00MNU</t>
  </si>
  <si>
    <t>ZhQZdxJJn78</t>
  </si>
  <si>
    <t>LwKtzDJEkDs</t>
  </si>
  <si>
    <t>Factor polynomials using the GCF</t>
  </si>
  <si>
    <t>factor-polynomials-using-the-gcf</t>
  </si>
  <si>
    <t>_sIuZHYrdWM</t>
  </si>
  <si>
    <t>QxFuJ2vWuPM</t>
  </si>
  <si>
    <t>tinKbm-wkXY</t>
  </si>
  <si>
    <t>uBzL4MKcFYk</t>
  </si>
  <si>
    <t>Special Products of Polynomials 1</t>
  </si>
  <si>
    <t>special-products-of-polynomials-1</t>
  </si>
  <si>
    <t>4GcNzvILqtM</t>
  </si>
  <si>
    <t>FwbkDhWFu8o</t>
  </si>
  <si>
    <t>ku4dQ_5LKiU</t>
  </si>
  <si>
    <t>JAfdrXlZyI0</t>
  </si>
  <si>
    <t>nBaOQgqOvBU</t>
  </si>
  <si>
    <t>Special Products of Polynomials 2</t>
  </si>
  <si>
    <t>special-products-of-polynomials-2</t>
  </si>
  <si>
    <t>4fQeHtSdw80</t>
  </si>
  <si>
    <t>WNoXM6plySs</t>
  </si>
  <si>
    <t>Besh0q1aesU</t>
  </si>
  <si>
    <t>zlV679TKfYk</t>
  </si>
  <si>
    <t>Multiplying Monomials by Polynomials</t>
  </si>
  <si>
    <t>multiplying-monomials-by-polynomials</t>
  </si>
  <si>
    <t>pD2-H15ucNE</t>
  </si>
  <si>
    <t>tuYYfIk6SSs</t>
  </si>
  <si>
    <t>mlfoWVyu5bI</t>
  </si>
  <si>
    <t>y6OhqO0QuZo</t>
  </si>
  <si>
    <t>0axAGkGY1po</t>
  </si>
  <si>
    <t>jpRPQcjGMnE</t>
  </si>
  <si>
    <t>Multiplying Polynomials</t>
  </si>
  <si>
    <t>multiplying-polynomials</t>
  </si>
  <si>
    <t>yJzLYa-_Y1k</t>
  </si>
  <si>
    <t>x2xaNPYyxSw</t>
  </si>
  <si>
    <t>K4J67Oo9AaU</t>
  </si>
  <si>
    <t>WQ5OwOk3Anc</t>
  </si>
  <si>
    <t>1TZrZBDliMQ</t>
  </si>
  <si>
    <t>A5aFb0fQy0A</t>
  </si>
  <si>
    <t>Multiplying Polynomials 3</t>
  </si>
  <si>
    <t>multiplying-polynomials-3</t>
  </si>
  <si>
    <t>bamcYQDzVTw</t>
  </si>
  <si>
    <t>gwEaflmBppY</t>
  </si>
  <si>
    <t>OI7gTBtg75A</t>
  </si>
  <si>
    <t>POIkAvXroFo</t>
  </si>
  <si>
    <t>More multiplying polynomials</t>
  </si>
  <si>
    <t>more-multiplying-polynomials</t>
  </si>
  <si>
    <t>D6mivA_8L8U</t>
  </si>
  <si>
    <t>qlrFAy5tPRU</t>
  </si>
  <si>
    <t>bWzVeWCOdJA</t>
  </si>
  <si>
    <t>SL1l987S_Dg</t>
  </si>
  <si>
    <t>dH5BYYi8Nkw</t>
  </si>
  <si>
    <t>Ya7x7PT9Fb8</t>
  </si>
  <si>
    <t>aTVO1OwJncU</t>
  </si>
  <si>
    <t>Level 1 multiplying expressions</t>
  </si>
  <si>
    <t>level-1-multiplying-expressions</t>
  </si>
  <si>
    <t>Sc0e6xrRJYY</t>
  </si>
  <si>
    <t>jQ3TCvPsfKQ</t>
  </si>
  <si>
    <t>RlxWq4GMxKA</t>
  </si>
  <si>
    <t>wYqfuJtP-Qc</t>
  </si>
  <si>
    <t>kcv-m7LzFe0</t>
  </si>
  <si>
    <t>zcsm18svT34</t>
  </si>
  <si>
    <t>oe602u9HbH0</t>
  </si>
  <si>
    <t>GwtYLYA-BUk</t>
  </si>
  <si>
    <t>Rc0enJBGCkE</t>
  </si>
  <si>
    <t>Polynomial Division</t>
  </si>
  <si>
    <t>Dividing polynomials</t>
  </si>
  <si>
    <t>polynomial-division</t>
  </si>
  <si>
    <t>FXgV9ySNusc</t>
  </si>
  <si>
    <t>xGtXfRpMdGA</t>
  </si>
  <si>
    <t>coLQiL_R_go</t>
  </si>
  <si>
    <t>Polynomial divided by monomial</t>
  </si>
  <si>
    <t>polynomial-divided-by-monomial</t>
  </si>
  <si>
    <t>UquFdMg6Z_U</t>
  </si>
  <si>
    <t>rTirNOrHMT4</t>
  </si>
  <si>
    <t>2o6EXlHKj6w</t>
  </si>
  <si>
    <t>Y5ujTqJTz7g</t>
  </si>
  <si>
    <t>-qqnakFhMTM</t>
  </si>
  <si>
    <t>85cEdNEV3Yg</t>
  </si>
  <si>
    <t>Dividing multivariable polynomial with monomial</t>
  </si>
  <si>
    <t>dividing-multivariable-polynomial-with-monomial</t>
  </si>
  <si>
    <t>Yu00YJ3tAlo</t>
  </si>
  <si>
    <t>5jS01kwVBps</t>
  </si>
  <si>
    <t>eNdC39f1zR0</t>
  </si>
  <si>
    <t>UvMoR14UDfQ</t>
  </si>
  <si>
    <t>OiItXj_rfw0</t>
  </si>
  <si>
    <t>YuDKmjInKGs</t>
  </si>
  <si>
    <t>Dividing polynomials 1</t>
  </si>
  <si>
    <t>dividing-polynomials-1</t>
  </si>
  <si>
    <t>8Wxw9bpKEGQ</t>
  </si>
  <si>
    <t>2VJqTriNiy8</t>
  </si>
  <si>
    <t>Vdi0HUt7_lA</t>
  </si>
  <si>
    <t>rnlwHQnHn_o</t>
  </si>
  <si>
    <t>gsV8TusOf94</t>
  </si>
  <si>
    <t>o1xgcxL2b9I</t>
  </si>
  <si>
    <t>Dividing polynomials with remainders</t>
  </si>
  <si>
    <t>dividing-polynomials-with-remainders</t>
  </si>
  <si>
    <t>pLCmwHsDYqo</t>
  </si>
  <si>
    <t>chKjiO_DXzE</t>
  </si>
  <si>
    <t>GXMw7ES69M0</t>
  </si>
  <si>
    <t>BK3neX_P_oI</t>
  </si>
  <si>
    <t>Synthetic Division</t>
  </si>
  <si>
    <t>synthetic-division</t>
  </si>
  <si>
    <t>1byR9UEQJN0</t>
  </si>
  <si>
    <t>Synthetic Division Example 2</t>
  </si>
  <si>
    <t>synthetic-division-example-2</t>
  </si>
  <si>
    <t>3Ee_huKclEQ</t>
  </si>
  <si>
    <t>Why Synthetic Division Works</t>
  </si>
  <si>
    <t>why-synthetic-division-works</t>
  </si>
  <si>
    <t>-nlMXVrgtjw</t>
  </si>
  <si>
    <t>Factoring Sum of Cubes</t>
  </si>
  <si>
    <t>factoring-sum-of-cubes</t>
  </si>
  <si>
    <t>Touv2APcBRw</t>
  </si>
  <si>
    <t>I3QwNj89Fgs</t>
  </si>
  <si>
    <t>BLfb0fitOXo</t>
  </si>
  <si>
    <t>oGEmbJrGEV0</t>
  </si>
  <si>
    <t>SS6zViA_Tf8</t>
  </si>
  <si>
    <t>Difference of Cubes Factoring</t>
  </si>
  <si>
    <t>difference-of-cubes-factoring</t>
  </si>
  <si>
    <t>CxcP4ylUP5w</t>
  </si>
  <si>
    <t>aFvwax8DT9w</t>
  </si>
  <si>
    <t>Algebraic Long Division</t>
  </si>
  <si>
    <t>algebraic-long-division</t>
  </si>
  <si>
    <t>4u8_AMacu-Y</t>
  </si>
  <si>
    <t>iwT45Zzbdrg</t>
  </si>
  <si>
    <t>95zXUO_2nEs</t>
  </si>
  <si>
    <t>LBmwS_45C-g</t>
  </si>
  <si>
    <t>BAeMd0CTvwk</t>
  </si>
  <si>
    <t>5VSw6oBYXVs</t>
  </si>
  <si>
    <t>j4_b6N4CQhk</t>
  </si>
  <si>
    <t>rovvv9jliXk</t>
  </si>
  <si>
    <t>_WoVepGHrFc</t>
  </si>
  <si>
    <t>Algebra II: Simplifying Polynomials</t>
  </si>
  <si>
    <t>algebra-ii--simplifying-polynomials</t>
  </si>
  <si>
    <t>WB7gPfsv6rQ</t>
  </si>
  <si>
    <t>39-8CYA5rmM</t>
  </si>
  <si>
    <t>zAkuFOPCgPk</t>
  </si>
  <si>
    <t>The Golden Ratio</t>
  </si>
  <si>
    <t>Ratios and rational expressions</t>
  </si>
  <si>
    <t>Ratios with algebra</t>
  </si>
  <si>
    <t>the-golden-ratio</t>
  </si>
  <si>
    <t>5zosU6XTgSY</t>
  </si>
  <si>
    <t>I2oBLhMqXig</t>
  </si>
  <si>
    <t>zSTsJyhxIXY</t>
  </si>
  <si>
    <t>Ratio problem with basic algebra (new HD)</t>
  </si>
  <si>
    <t>ratio-problem-with-basic-algebra--new-hd</t>
  </si>
  <si>
    <t>ITVQrzDSekU</t>
  </si>
  <si>
    <t>MB7KMrz_YlE</t>
  </si>
  <si>
    <t>JcbcAxxe-Fk</t>
  </si>
  <si>
    <t>kM-ENfi3EAM</t>
  </si>
  <si>
    <t>eckLW96L24o</t>
  </si>
  <si>
    <t>cesc0WekBdI</t>
  </si>
  <si>
    <t>p8CJBUGSu9M</t>
  </si>
  <si>
    <t>UykOBceIZfE</t>
  </si>
  <si>
    <t>WbHHbQVOt3g</t>
  </si>
  <si>
    <t>More advanced ratio problem--with Algebra (HD version)</t>
  </si>
  <si>
    <t>more-advanced-ratio-problem--with-algebra--hd-version</t>
  </si>
  <si>
    <t>ItA_hhRtUuw</t>
  </si>
  <si>
    <t>ShzpNt13j6Q</t>
  </si>
  <si>
    <t>H14hw7DAwXA</t>
  </si>
  <si>
    <t>i7LjB3OzEkE</t>
  </si>
  <si>
    <t>umn8JNqU2A8</t>
  </si>
  <si>
    <t>X8ckBmtrUts</t>
  </si>
  <si>
    <t>EmHDyvIFc98</t>
  </si>
  <si>
    <t>DKhHtatAfDI</t>
  </si>
  <si>
    <t>RJO1_5KxYJA</t>
  </si>
  <si>
    <t>Advanced ratio problems</t>
  </si>
  <si>
    <t>advanced-ratio-problems</t>
  </si>
  <si>
    <t>PASSD2OcU0c</t>
  </si>
  <si>
    <t>LHK14YT-jYA</t>
  </si>
  <si>
    <t>yhsnWe6o6eo</t>
  </si>
  <si>
    <t>slrWBsB6HtE</t>
  </si>
  <si>
    <t>fB9F4GuTL5s</t>
  </si>
  <si>
    <t>urwen1A82uY</t>
  </si>
  <si>
    <t>N9CJQLS1MDM</t>
  </si>
  <si>
    <t>Alternate Solution to Ratio Problem (HD Version)</t>
  </si>
  <si>
    <t>alternate-solution-to-ratio-problem--hd-version</t>
  </si>
  <si>
    <t>-xyTz0WZ1W4</t>
  </si>
  <si>
    <t>9B22buZBk_s</t>
  </si>
  <si>
    <t>tWti1lGW2_o</t>
  </si>
  <si>
    <t>VQC3B5wipFk</t>
  </si>
  <si>
    <t>VKYTJ_legjA</t>
  </si>
  <si>
    <t>rWW7vxusTpk</t>
  </si>
  <si>
    <t>blKS3l-YiaA</t>
  </si>
  <si>
    <t>euaLu3eaXlc</t>
  </si>
  <si>
    <t>qhJCEo1zGLo</t>
  </si>
  <si>
    <t>Zcl-sbafCFA</t>
  </si>
  <si>
    <t>Another Take on the Rate Problem</t>
  </si>
  <si>
    <t>another-take-on-the-rate-problem</t>
  </si>
  <si>
    <t>hAy_bavEVCQ</t>
  </si>
  <si>
    <t>pjSSdS23rPE</t>
  </si>
  <si>
    <t>JoN5UfzibBg</t>
  </si>
  <si>
    <t>Adding and Subtracting Rational Expressions</t>
  </si>
  <si>
    <t>adding-and-subtracting-rational-expressions</t>
  </si>
  <si>
    <t>y_DweTAEYWk</t>
  </si>
  <si>
    <t>wcDlGTOG9b4</t>
  </si>
  <si>
    <t>opo4sv2bQv8</t>
  </si>
  <si>
    <t>4T8Bw33lDqo</t>
  </si>
  <si>
    <t>Find an Unknown in a Proportion</t>
  </si>
  <si>
    <t>find-an-unknown-in-a-proportion</t>
  </si>
  <si>
    <t>GO5ajwbFqVQ</t>
  </si>
  <si>
    <t>2lnUar7F7rw</t>
  </si>
  <si>
    <t>d4ivk9nYkyo</t>
  </si>
  <si>
    <t>tjMXifCq5-c</t>
  </si>
  <si>
    <t>QvOKKsGOwxg</t>
  </si>
  <si>
    <t>v2VrD1XhiOM</t>
  </si>
  <si>
    <t>IeoF-JpNXwU</t>
  </si>
  <si>
    <t>Find an Unknown in a Proportion 2</t>
  </si>
  <si>
    <t>find-an-unknown-in-a-proportion-2</t>
  </si>
  <si>
    <t>4ywTWCaLmXE</t>
  </si>
  <si>
    <t>jyt_qsMDn2c</t>
  </si>
  <si>
    <t>W5xZ7AhwJYU</t>
  </si>
  <si>
    <t>UAeHbIXNhQA</t>
  </si>
  <si>
    <t>6KNE175jkjM</t>
  </si>
  <si>
    <t>pm7wVdZu-Oc</t>
  </si>
  <si>
    <t>Simplifying Rational Expressions Introduction</t>
  </si>
  <si>
    <t>Simplifying rational expressions</t>
  </si>
  <si>
    <t>simplifying-rational-expressions-introduction</t>
  </si>
  <si>
    <t>7Uos1ED3KHI</t>
  </si>
  <si>
    <t>Simplifying Rational Expressions 1</t>
  </si>
  <si>
    <t>simplifying-rational-expressions-1</t>
  </si>
  <si>
    <t>XChok8XlF90</t>
  </si>
  <si>
    <t>Simplifying Rational Expressions 2</t>
  </si>
  <si>
    <t>simplifying-rational-expressions-2</t>
  </si>
  <si>
    <t>dstNU7It-Ro</t>
  </si>
  <si>
    <t>Simplifying Rational Expressions 3</t>
  </si>
  <si>
    <t>simplifying-rational-expressions-3</t>
  </si>
  <si>
    <t>ey_b3aPsRl8</t>
  </si>
  <si>
    <t>Adding and Subtracting Rational Expressions 2</t>
  </si>
  <si>
    <t>Rational expressions and equations</t>
  </si>
  <si>
    <t>adding-and-subtracting-rational-expressions-2</t>
  </si>
  <si>
    <t>3tmFTHOP6Pc</t>
  </si>
  <si>
    <t>Adding and Subtracting Rational Expressions 3</t>
  </si>
  <si>
    <t>adding-and-subtracting-rational-expressions-3</t>
  </si>
  <si>
    <t>IKsi-DQU2zo</t>
  </si>
  <si>
    <t>Rational Equations</t>
  </si>
  <si>
    <t>rational-equations</t>
  </si>
  <si>
    <t>bRwJ-QCz9XU</t>
  </si>
  <si>
    <t>SOfgVnS6GSw</t>
  </si>
  <si>
    <t>l4TDp-gQVSE</t>
  </si>
  <si>
    <t>3CPsBRf5tXg</t>
  </si>
  <si>
    <t>iquGlL4pBgw</t>
  </si>
  <si>
    <t>Subtracting Rational Expressions</t>
  </si>
  <si>
    <t>subtracting-rational-expressions</t>
  </si>
  <si>
    <t>YO_SwIKGMqQ</t>
  </si>
  <si>
    <t>WcWcX-jxDMw</t>
  </si>
  <si>
    <t>MtJl1iZBcK0</t>
  </si>
  <si>
    <t>vw1Vl3xT6jM</t>
  </si>
  <si>
    <t>Simplifying First for Subtracting Rational Expressions</t>
  </si>
  <si>
    <t>simplifying-first-for-subtracting-rational-expressions</t>
  </si>
  <si>
    <t>tmpa8Q240XY</t>
  </si>
  <si>
    <t>2i3w30dC3qg</t>
  </si>
  <si>
    <t>Qtvlv3r49jQ</t>
  </si>
  <si>
    <t>04-5f0YjqcU</t>
  </si>
  <si>
    <t>Solving Rational Equations 1</t>
  </si>
  <si>
    <t>solving-rational-equations-1</t>
  </si>
  <si>
    <t>Yaeze9u6Cv8</t>
  </si>
  <si>
    <t>720kSIHDi14</t>
  </si>
  <si>
    <t>u3S8ZhtGsZI</t>
  </si>
  <si>
    <t>DorMPdhDIdY</t>
  </si>
  <si>
    <t>bNx7qy3ggHc</t>
  </si>
  <si>
    <t>q69kEw-uXOw</t>
  </si>
  <si>
    <t>VxQw2Hlazsc</t>
  </si>
  <si>
    <t>Solving Rational Equations 2</t>
  </si>
  <si>
    <t>solving-rational-equations-2</t>
  </si>
  <si>
    <t>RdYA8ZpqdJE</t>
  </si>
  <si>
    <t>qgwMk3_RHBQ</t>
  </si>
  <si>
    <t>4-ho1vuN9k0</t>
  </si>
  <si>
    <t>0SYfGrdhLOk</t>
  </si>
  <si>
    <t>nxR6o3qVoo4</t>
  </si>
  <si>
    <t>Solving Rational Equations 3</t>
  </si>
  <si>
    <t>solving-rational-equations-3</t>
  </si>
  <si>
    <t>5wUJLMWZ5Fw</t>
  </si>
  <si>
    <t>CULg3hqmvMQ</t>
  </si>
  <si>
    <t>q2K0WxsMKuA</t>
  </si>
  <si>
    <t>sdZs9Zih0Nc</t>
  </si>
  <si>
    <t>1srgX4hegMo</t>
  </si>
  <si>
    <t>Applying Rational Equations 1</t>
  </si>
  <si>
    <t>applying-rational-equations-1</t>
  </si>
  <si>
    <t>gD7A1LA4jO8</t>
  </si>
  <si>
    <t>og_9Q7O85WA</t>
  </si>
  <si>
    <t>SDwHowyzct4</t>
  </si>
  <si>
    <t>FFclOsDq-ayw</t>
  </si>
  <si>
    <t>axbqiUjooy8</t>
  </si>
  <si>
    <t>Applying Rational Equations 2</t>
  </si>
  <si>
    <t>applying-rational-equations-2</t>
  </si>
  <si>
    <t>E1j8W64NQ0Y</t>
  </si>
  <si>
    <t>ixFKCXj5M1U</t>
  </si>
  <si>
    <t>rXMD5K1vQzQ</t>
  </si>
  <si>
    <t>Y9rGtq3JT1c</t>
  </si>
  <si>
    <t>ypAefsL5zUc</t>
  </si>
  <si>
    <t>rSSNH7iSQSE</t>
  </si>
  <si>
    <t>Applying Rational Equations 3</t>
  </si>
  <si>
    <t>applying-rational-equations-3</t>
  </si>
  <si>
    <t>B0Z4s38YIgQ</t>
  </si>
  <si>
    <t>y8czwtwnlRM</t>
  </si>
  <si>
    <t>CNse3sTpEOA</t>
  </si>
  <si>
    <t>6EatZQZyB7E</t>
  </si>
  <si>
    <t>VUZm1bXtoLc</t>
  </si>
  <si>
    <t>Multiplying and Simplifying Rational Expressions</t>
  </si>
  <si>
    <t>multiplying-and-simplifying-rational-expressions</t>
  </si>
  <si>
    <t>x6FFjiHPlSI</t>
  </si>
  <si>
    <t>444WigpHt9w</t>
  </si>
  <si>
    <t>FHwE0U3pWOc</t>
  </si>
  <si>
    <t>F_gyCjsyqbA</t>
  </si>
  <si>
    <t>bSgaRP-v2go</t>
  </si>
  <si>
    <t>Multiplying and Dividing Rational Expressions 1</t>
  </si>
  <si>
    <t>multiplying-and-dividing-rational-expressions-1</t>
  </si>
  <si>
    <t>3GL69IA2q4s</t>
  </si>
  <si>
    <t>z6r-CJB3Kpc</t>
  </si>
  <si>
    <t>PS-hxLN1Nnk</t>
  </si>
  <si>
    <t>y5HVT-TkqM8</t>
  </si>
  <si>
    <t>BLsfigLG7Bg</t>
  </si>
  <si>
    <t>Multiplying and Dividing Rational Expressions 2</t>
  </si>
  <si>
    <t>multiplying-and-dividing-rational-expressions-2</t>
  </si>
  <si>
    <t>f-wz_ZzSDdg</t>
  </si>
  <si>
    <t>W_IXmhs4aT0</t>
  </si>
  <si>
    <t>sWdrCSMg0AM</t>
  </si>
  <si>
    <t>3GfKfLpPvws</t>
  </si>
  <si>
    <t>oo7lVKQsFMU</t>
  </si>
  <si>
    <t>5c3fuY_nkVo</t>
  </si>
  <si>
    <t>Multiplying and Dividing Rational Expressions 3</t>
  </si>
  <si>
    <t>multiplying-and-dividing-rational-expressions-3</t>
  </si>
  <si>
    <t>gcnk8TnzsLc</t>
  </si>
  <si>
    <t>lDo71CLKYBk</t>
  </si>
  <si>
    <t>RyG4Ss3hfIU</t>
  </si>
  <si>
    <t>_pmGyRuhJLw</t>
  </si>
  <si>
    <t>WzpcbY5PPm4</t>
  </si>
  <si>
    <t>Extraneous Solutions to Rational Equations</t>
  </si>
  <si>
    <t>extraneous-solutions-to-rational-equations</t>
  </si>
  <si>
    <t>bml74_PsfwA</t>
  </si>
  <si>
    <t>2c0I5MyqoJg</t>
  </si>
  <si>
    <t>0gVwLFPrOyc</t>
  </si>
  <si>
    <t>xkr6B3i9TWY</t>
  </si>
  <si>
    <t>Rational Inequalities</t>
  </si>
  <si>
    <t>rational-inequalities</t>
  </si>
  <si>
    <t>ZjeMdXV0QMg</t>
  </si>
  <si>
    <t>Rational Inequalities 2</t>
  </si>
  <si>
    <t>rational-inequalities-2</t>
  </si>
  <si>
    <t>2RnS3fSHVV8</t>
  </si>
  <si>
    <t>-KnnjY9L_VM</t>
  </si>
  <si>
    <t>yaoY-LdTuxA</t>
  </si>
  <si>
    <t>WieV7yxvobc</t>
  </si>
  <si>
    <t>qfM8gM-MXsY</t>
  </si>
  <si>
    <t>SBBl9EP9vM8</t>
  </si>
  <si>
    <t>OK4AovjQq1w</t>
  </si>
  <si>
    <t>Rationalizing Denominators of Expressions</t>
  </si>
  <si>
    <t>rationalizing-denominators-of-expressions</t>
  </si>
  <si>
    <t>Z3db5itCIiQ</t>
  </si>
  <si>
    <t>_optl2754QY</t>
  </si>
  <si>
    <t>3Sx9DZ7zWps</t>
  </si>
  <si>
    <t>nYFOISgx5RU</t>
  </si>
  <si>
    <t>Asymptotes of Rational Functions</t>
  </si>
  <si>
    <t>Graphing rational functions</t>
  </si>
  <si>
    <t>asymptotes-of-rational-functions</t>
  </si>
  <si>
    <t>2N62v_63SBo</t>
  </si>
  <si>
    <t>Another Rational Function Graph Example</t>
  </si>
  <si>
    <t>another-rational-function-graph-example</t>
  </si>
  <si>
    <t>ReEMqdZEEX0</t>
  </si>
  <si>
    <t>A Third Example of Graphing a Rational Function</t>
  </si>
  <si>
    <t>a-third-example-of-graphing-a-rational-function</t>
  </si>
  <si>
    <t>p7ycTWq6BFk</t>
  </si>
  <si>
    <t>Partial Fraction Expansion 1</t>
  </si>
  <si>
    <t>Partial fraction expansion</t>
  </si>
  <si>
    <t>partial-fraction-expansion-1</t>
  </si>
  <si>
    <t>S-XKGBesRzk</t>
  </si>
  <si>
    <t>Q0Ioi8MiTak</t>
  </si>
  <si>
    <t>ZwCJeZiux2o</t>
  </si>
  <si>
    <t>VF8YkEaiFHA</t>
  </si>
  <si>
    <t>56IMHdWOhNk</t>
  </si>
  <si>
    <t>tNxb-MJkjlQ</t>
  </si>
  <si>
    <t>JbYs4lYGZdg</t>
  </si>
  <si>
    <t>Partial Fraction Expansion 2</t>
  </si>
  <si>
    <t>partial-fraction-expansion-2</t>
  </si>
  <si>
    <t>6FrPLJY0rqM</t>
  </si>
  <si>
    <t>BKt49qdWTrA</t>
  </si>
  <si>
    <t>864DFWDWqvw</t>
  </si>
  <si>
    <t>LDJtQiG5B30</t>
  </si>
  <si>
    <t>xS74vE4Ivg8</t>
  </si>
  <si>
    <t>9BkEF3PF-Pg</t>
  </si>
  <si>
    <t>_RNtDKWnAfs</t>
  </si>
  <si>
    <t>R9vTVk6ffV4</t>
  </si>
  <si>
    <t>Partial Fraction Expansion 3</t>
  </si>
  <si>
    <t>partial-fraction-expansion-3</t>
  </si>
  <si>
    <t>A52fEdPn9lg</t>
  </si>
  <si>
    <t>OWFGOJu-9IA</t>
  </si>
  <si>
    <t>mT8c1WUmpSk</t>
  </si>
  <si>
    <t>T9rBqwjmKrQ</t>
  </si>
  <si>
    <t>3sh8QlzAwI8</t>
  </si>
  <si>
    <t>MmE4ibKFrGE</t>
  </si>
  <si>
    <t>tIBNbI8Uqn0</t>
  </si>
  <si>
    <t>yRQqAww_GVI</t>
  </si>
  <si>
    <t>Pythagorean Theorem</t>
  </si>
  <si>
    <t>Pythagorean theorem</t>
  </si>
  <si>
    <t>pythagorean-theorem</t>
  </si>
  <si>
    <t>AEIzy1kNRqo</t>
  </si>
  <si>
    <t>Logarithms</t>
  </si>
  <si>
    <t>Logarithm basics</t>
  </si>
  <si>
    <t>logarithms</t>
  </si>
  <si>
    <t>Z5myJ8dg_rM</t>
  </si>
  <si>
    <t>Ex: Converting an exponential to logarithmic statement</t>
  </si>
  <si>
    <t>logarithmic-equations-2</t>
  </si>
  <si>
    <t>vtStuLV-HvQ</t>
  </si>
  <si>
    <t>Fancier logarithm expressions</t>
  </si>
  <si>
    <t>fancier-logarithm-expressions</t>
  </si>
  <si>
    <t>eTWCARmrzJ0</t>
  </si>
  <si>
    <t>Graphing Logarithmic Functions</t>
  </si>
  <si>
    <t>graphing-logarithmic-functions</t>
  </si>
  <si>
    <t>DuYgVVU_BwY</t>
  </si>
  <si>
    <t>Introduction to Logarithms</t>
  </si>
  <si>
    <t>introduction-to-logarithms</t>
  </si>
  <si>
    <t>mQTWzLpCcW0</t>
  </si>
  <si>
    <t>nFCa2F1yuK0</t>
  </si>
  <si>
    <t>JCRkGH3bBnc</t>
  </si>
  <si>
    <t>uiNf2tpEnUc AND ui8agP02zTI AND h5caDdKJrr8</t>
  </si>
  <si>
    <t>JHuuk7hsArc</t>
  </si>
  <si>
    <t>uczecEmfkGg</t>
  </si>
  <si>
    <t>mK1UbXBzkao</t>
  </si>
  <si>
    <t>J9Z7Q0sv854</t>
  </si>
  <si>
    <t>7oagjJz5u-E</t>
  </si>
  <si>
    <t>Introduction to logarithm properties</t>
  </si>
  <si>
    <t>Logarithm properties</t>
  </si>
  <si>
    <t>introduction-to-logarithm-properties</t>
  </si>
  <si>
    <t>PupNgv49_WY</t>
  </si>
  <si>
    <t>meP4Rg1BjZ8</t>
  </si>
  <si>
    <t>inhT14ItazM</t>
  </si>
  <si>
    <t>ng6LAvYZyEk</t>
  </si>
  <si>
    <t>KEmVA0o1_9I</t>
  </si>
  <si>
    <t>SfvtAxjHU8k</t>
  </si>
  <si>
    <t>os_UOonN1vQ</t>
  </si>
  <si>
    <t>nyKl2EeWDPM</t>
  </si>
  <si>
    <t>pj2KCxNAPG0</t>
  </si>
  <si>
    <t>Introduction to logarithm properties (part 2)</t>
  </si>
  <si>
    <t>introduction-to-logarithm-properties--part-2</t>
  </si>
  <si>
    <t>TMmxKZaCqe0</t>
  </si>
  <si>
    <t>tcmvpD6UEgk</t>
  </si>
  <si>
    <t>eI5BYmVtJTg</t>
  </si>
  <si>
    <t>x8YvZtVINL0</t>
  </si>
  <si>
    <t>y-4wzc-g1Vg</t>
  </si>
  <si>
    <t>HpVrD9H_mEY</t>
  </si>
  <si>
    <t>6sqkQg0j-Qg</t>
  </si>
  <si>
    <t>9jgleHGqZwo</t>
  </si>
  <si>
    <t>PtZp7WS6YL8</t>
  </si>
  <si>
    <t>fWk0nG79tlc</t>
  </si>
  <si>
    <t>Logarithm of a Power</t>
  </si>
  <si>
    <t>logarithm-of-a-power</t>
  </si>
  <si>
    <t>Pb9V374iOas</t>
  </si>
  <si>
    <t>J9YP1K08b7s</t>
  </si>
  <si>
    <t>zFZ0ePu-lzg</t>
  </si>
  <si>
    <t>q-r38q8p_dA</t>
  </si>
  <si>
    <t>Owbzy23KtEU</t>
  </si>
  <si>
    <t>Sum of Logarithms with Same Base</t>
  </si>
  <si>
    <t>sum-of-logarithms-with-same-base</t>
  </si>
  <si>
    <t>pkGrXzakRFs</t>
  </si>
  <si>
    <t>_DPlNU8qQ7k</t>
  </si>
  <si>
    <t>WBTTHN_4b9E</t>
  </si>
  <si>
    <t>3Vx6KXzWDwc</t>
  </si>
  <si>
    <t>_tEYZqjjiKU</t>
  </si>
  <si>
    <t>9B3CmZ5i9JM</t>
  </si>
  <si>
    <t>Using Multiple Logarithm Properties to Simplify</t>
  </si>
  <si>
    <t>using-multiple-logarithm-properties-to-simplify</t>
  </si>
  <si>
    <t>RhzXX5PbsuQ</t>
  </si>
  <si>
    <t>D_3ckCYXOjo</t>
  </si>
  <si>
    <t>bXjyX4a5kmQ</t>
  </si>
  <si>
    <t>9xfYJzJCaT8</t>
  </si>
  <si>
    <t>2KlyVzmaFzU</t>
  </si>
  <si>
    <t>Change of Base Formula</t>
  </si>
  <si>
    <t>change-of-base-formula</t>
  </si>
  <si>
    <t>OkFdDqW9xxM</t>
  </si>
  <si>
    <t>6EoFlunHQ_A</t>
  </si>
  <si>
    <t>d0SjSErk2-k</t>
  </si>
  <si>
    <t>mrr2GKbuGII</t>
  </si>
  <si>
    <t>YuD0dRLeQIM</t>
  </si>
  <si>
    <t>sfXddY4GHfE</t>
  </si>
  <si>
    <t>9OwFelDar-A</t>
  </si>
  <si>
    <t>Proof: log a + log b = log ab</t>
  </si>
  <si>
    <t>proof--log-a---log-b---log-ab</t>
  </si>
  <si>
    <t>FP2arCfAfBY</t>
  </si>
  <si>
    <t>RJqAiRrWXvA</t>
  </si>
  <si>
    <t>VRjkabggu7k</t>
  </si>
  <si>
    <t>vW-2X7eG_N8</t>
  </si>
  <si>
    <t>XXSPxpNqnOQ</t>
  </si>
  <si>
    <t>Fqhegtk24I0</t>
  </si>
  <si>
    <t>XnEqAzA7ABY</t>
  </si>
  <si>
    <t>Mb639NnUl4M</t>
  </si>
  <si>
    <t>G9NryAOy4zk</t>
  </si>
  <si>
    <t>Proof: A(log B) = log (B^A), log A - log B = log (A/B)</t>
  </si>
  <si>
    <t>proof--a-log-b----log--b-a---log-a---log-b---log--a-b</t>
  </si>
  <si>
    <t>yEAxG_D1HDw</t>
  </si>
  <si>
    <t>QO2aV2QAO38</t>
  </si>
  <si>
    <t>c4S7EanSni8</t>
  </si>
  <si>
    <t> ng6LAvYZyEk AND x8YvZtVINL0</t>
  </si>
  <si>
    <t>QPTAnqw4Pkg</t>
  </si>
  <si>
    <t>MEJ8GWT7yFU</t>
  </si>
  <si>
    <t>W9BgtuobfE</t>
  </si>
  <si>
    <t>1yOXm69-wjk</t>
  </si>
  <si>
    <t>139PO_sUtdc</t>
  </si>
  <si>
    <t>_vBIyr1dw14</t>
  </si>
  <si>
    <t>1pmIkb5s83c</t>
  </si>
  <si>
    <t>Change of base formula proof</t>
  </si>
  <si>
    <t>change-of-base-formula-proof</t>
  </si>
  <si>
    <t>1reblXFlM6I</t>
  </si>
  <si>
    <t>Logarithmic Equations</t>
  </si>
  <si>
    <t>logarithmic-equations</t>
  </si>
  <si>
    <t>fyshrv6YDVY</t>
  </si>
  <si>
    <t>xMm-NR3frKA</t>
  </si>
  <si>
    <t>fGxJ3mag1Po</t>
  </si>
  <si>
    <t>e44m6tBKH9I</t>
  </si>
  <si>
    <t>G_KY-9OKv8g</t>
  </si>
  <si>
    <t>WMe3MuuMHdk</t>
  </si>
  <si>
    <t>Solving Logarithmic Equations</t>
  </si>
  <si>
    <t>solving-logarithmic-equations</t>
  </si>
  <si>
    <t>Kv2iHde7Xgw</t>
  </si>
  <si>
    <t>hCVJvDpi-FI</t>
  </si>
  <si>
    <t>UfDGkHlLWpw</t>
  </si>
  <si>
    <t>sxsY584r7ao</t>
  </si>
  <si>
    <t>PluxcpbyH1o</t>
  </si>
  <si>
    <t>solving-logarithmic-equations_DUP_1</t>
  </si>
  <si>
    <t>oqAYqT70EBQ</t>
  </si>
  <si>
    <t>Logarithmic Scale</t>
  </si>
  <si>
    <t>logarithmic-scale</t>
  </si>
  <si>
    <t>sBhEi4L91Sg</t>
  </si>
  <si>
    <t>ciCfr6V_kM4</t>
  </si>
  <si>
    <t>bPSfC8yWGu0</t>
  </si>
  <si>
    <t>xHLpEKQHrjY</t>
  </si>
  <si>
    <t>oRADFvQWwus</t>
  </si>
  <si>
    <t>wF_8AYCsULw</t>
  </si>
  <si>
    <t>Richter Scale</t>
  </si>
  <si>
    <t>richter-scale</t>
  </si>
  <si>
    <t>RFn-IGlayAg</t>
  </si>
  <si>
    <t>PJwBSo3Lunc</t>
  </si>
  <si>
    <t>zXfp1YvjxxY</t>
  </si>
  <si>
    <t>qS7tiHxQW7g</t>
  </si>
  <si>
    <t>Natural Logarithm with a Calculator</t>
  </si>
  <si>
    <t>Natural logarithms</t>
  </si>
  <si>
    <t>natural-logarithm-with-a-calculator</t>
  </si>
  <si>
    <t>Dpo_-GrMpNE</t>
  </si>
  <si>
    <t>ZbY7pxzBXBs</t>
  </si>
  <si>
    <t>3HqAafICYMI</t>
  </si>
  <si>
    <t>wUwvY-lLlLs</t>
  </si>
  <si>
    <t>GAqfMybhFHU</t>
  </si>
  <si>
    <t>Calculator for Natural Logarithms</t>
  </si>
  <si>
    <t>calculator-for-natural-logarithms</t>
  </si>
  <si>
    <t>r0eFSS8CN-Q</t>
  </si>
  <si>
    <t>KqX0uf9iKJ4</t>
  </si>
  <si>
    <t>KJgaILS80K4</t>
  </si>
  <si>
    <t>Dyc4JcIYBLQ</t>
  </si>
  <si>
    <t>3xxqJyUwaVE</t>
  </si>
  <si>
    <t>Graphing Natural Logarithm Function</t>
  </si>
  <si>
    <t>graphing-natural-logarithm-function</t>
  </si>
  <si>
    <t>xmjy-0TxgI8</t>
  </si>
  <si>
    <t>ZFtO-00aeRU</t>
  </si>
  <si>
    <t>2_pkSllKONk</t>
  </si>
  <si>
    <t>-uG4h2itZi4</t>
  </si>
  <si>
    <t>pX-7HAfZMew</t>
  </si>
  <si>
    <t>Introduction to Conic Sections</t>
  </si>
  <si>
    <t>Conic sections</t>
  </si>
  <si>
    <t>Conic section basics</t>
  </si>
  <si>
    <t>introduction-to-conic-sections</t>
  </si>
  <si>
    <t>0A7RR0oy2ho</t>
  </si>
  <si>
    <t>sMFSflJHun0</t>
  </si>
  <si>
    <t>gaGl02_gLkU</t>
  </si>
  <si>
    <t>zS1y2i92MKk</t>
  </si>
  <si>
    <t>FXBTXRJXzo8</t>
  </si>
  <si>
    <t>YZr2JBma1vs</t>
  </si>
  <si>
    <t>rXgM7KakIDY</t>
  </si>
  <si>
    <t>ySX9sENcQuw</t>
  </si>
  <si>
    <t>fIIzhsdHBZA</t>
  </si>
  <si>
    <t>RUvnbQnSr6o</t>
  </si>
  <si>
    <t>Conic Sections: Intro to Circles</t>
  </si>
  <si>
    <t>Circles</t>
  </si>
  <si>
    <t>conic-sections--intro-to-circles</t>
  </si>
  <si>
    <t>6r1GQCxyMKI</t>
  </si>
  <si>
    <t>jP17tTaM14A</t>
  </si>
  <si>
    <t>gO_8me9iuaM</t>
  </si>
  <si>
    <t>xWenOj2Erc0</t>
  </si>
  <si>
    <t>3BuQkUH3R-w</t>
  </si>
  <si>
    <t>PouUnebN3lA</t>
  </si>
  <si>
    <t>13lxyFMip-s</t>
  </si>
  <si>
    <t>6A-XeScgecg</t>
  </si>
  <si>
    <t>2eZUX8zxlak</t>
  </si>
  <si>
    <t>HF-hE7Vcz90</t>
  </si>
  <si>
    <t>Conic Sections: Intro to Ellipses</t>
  </si>
  <si>
    <t>Ellipses</t>
  </si>
  <si>
    <t>conic-sections--intro-to-ellipses</t>
  </si>
  <si>
    <t>lvAYFUIEpFI</t>
  </si>
  <si>
    <t>U8pFXiVsDA4</t>
  </si>
  <si>
    <t>moSysPjR2HU</t>
  </si>
  <si>
    <t>KywlkzZhfJ8</t>
  </si>
  <si>
    <t>pG5WMY7AUKs</t>
  </si>
  <si>
    <t>M-C4x4Sxiio</t>
  </si>
  <si>
    <t>9k9X_x_51XI</t>
  </si>
  <si>
    <t>HmA_6q1FWyo</t>
  </si>
  <si>
    <t>tbGsEsrPo94</t>
  </si>
  <si>
    <t>Foci of an Ellipse</t>
  </si>
  <si>
    <t>foci-of-an-ellipse</t>
  </si>
  <si>
    <t>QR2vxfwiHAU</t>
  </si>
  <si>
    <t>0RuaNpAzd3g</t>
  </si>
  <si>
    <t>enjtxe5jzl0</t>
  </si>
  <si>
    <t>GOuEFCEb_SA</t>
  </si>
  <si>
    <t>0CpcOGi81K8</t>
  </si>
  <si>
    <t>icZfX3CYttE</t>
  </si>
  <si>
    <t>WyWdmLoyEZU</t>
  </si>
  <si>
    <t>BxwbMfWHsuE</t>
  </si>
  <si>
    <t>jLnKp9tcU5I</t>
  </si>
  <si>
    <t>Conic Sections: Intro to Hyperbolas</t>
  </si>
  <si>
    <t>Hyperbolas</t>
  </si>
  <si>
    <t>conic-sections--intro-to-hyperbolas</t>
  </si>
  <si>
    <t>pzSyOTkAsY4</t>
  </si>
  <si>
    <t>PvcrQ7gC3d4</t>
  </si>
  <si>
    <t>E4hUQcuAjCQ</t>
  </si>
  <si>
    <t>lhp4-_lPQns</t>
  </si>
  <si>
    <t>2IvGHL9Cu2Q</t>
  </si>
  <si>
    <t>6x6KyBwAzZs</t>
  </si>
  <si>
    <t>wyxXiGJErQ4</t>
  </si>
  <si>
    <t>gRqO9c1jx-E</t>
  </si>
  <si>
    <t>Conic Sections: Hyperbolas 2</t>
  </si>
  <si>
    <t>conic-sections--hyperbolas-2</t>
  </si>
  <si>
    <t>hl58vTCqVIY</t>
  </si>
  <si>
    <t>IVYVjlAD6yI</t>
  </si>
  <si>
    <t>P5jdi_1hFc8</t>
  </si>
  <si>
    <t>xdHdEYzB1a8</t>
  </si>
  <si>
    <t>GFojVMC9DeA</t>
  </si>
  <si>
    <t>t_HtKyZRXLo</t>
  </si>
  <si>
    <t>K5h3OyktbIU</t>
  </si>
  <si>
    <t>QU1lv5RB2uQ</t>
  </si>
  <si>
    <t>jJxiHji4qh8</t>
  </si>
  <si>
    <t>g0EwCsd1NeQ</t>
  </si>
  <si>
    <t>dX_Em5YLsg8</t>
  </si>
  <si>
    <t>Conic Sections: Hyperbolas 3</t>
  </si>
  <si>
    <t>conic-sections--hyperbolas-3</t>
  </si>
  <si>
    <t>lGQw-W1PxBE</t>
  </si>
  <si>
    <t>ooZmmOulYAM</t>
  </si>
  <si>
    <t>rIWEbgJi5Jk</t>
  </si>
  <si>
    <t>P-MbO3jS-40&amp;</t>
  </si>
  <si>
    <t>VHIxw4YbBYs</t>
  </si>
  <si>
    <t>HxxUJyhYv9k</t>
  </si>
  <si>
    <t>qf1Q1u-2-3M</t>
  </si>
  <si>
    <t>5FWDzDuqfKk</t>
  </si>
  <si>
    <t>Foci of a Hyperbola</t>
  </si>
  <si>
    <t>foci-of-a-hyperbola</t>
  </si>
  <si>
    <t>S0Fd2Tg2v7M</t>
  </si>
  <si>
    <t>uojKKMa23O4</t>
  </si>
  <si>
    <t>M7YyR4PBEcI</t>
  </si>
  <si>
    <t>dGi0NSzOdQo</t>
  </si>
  <si>
    <t>zl4bn2YSy8c</t>
  </si>
  <si>
    <t>PyMQP7qX-9g</t>
  </si>
  <si>
    <t>6lhPIbruNQI</t>
  </si>
  <si>
    <t>oESNZuhDS9w</t>
  </si>
  <si>
    <t>Proof: Hyperbola Foci</t>
  </si>
  <si>
    <t>proof--hyperbola-foci</t>
  </si>
  <si>
    <t>HPRFmu7JsKU</t>
  </si>
  <si>
    <t>oAxjISQGb_M</t>
  </si>
  <si>
    <t>TIIJxEE_QHA</t>
  </si>
  <si>
    <t>fH4-caGvoyY</t>
  </si>
  <si>
    <t>uAHdmUV6Q8I</t>
  </si>
  <si>
    <t>ITjdSE7_W9Y</t>
  </si>
  <si>
    <t>FcYIhPKq41c</t>
  </si>
  <si>
    <t>Identifying Conics 1</t>
  </si>
  <si>
    <t>Identifying conics from equations</t>
  </si>
  <si>
    <t>identifying-conics-1</t>
  </si>
  <si>
    <t>LSJuu4Qm2qQ</t>
  </si>
  <si>
    <t>c40hjiHCHVc</t>
  </si>
  <si>
    <t>o7zc5KlNFhk</t>
  </si>
  <si>
    <t>G8TQNSp9klI</t>
  </si>
  <si>
    <t>i2CnNAVKhZ8</t>
  </si>
  <si>
    <t>mYBAhS-Gxco</t>
  </si>
  <si>
    <t>w7jF62EIFTs</t>
  </si>
  <si>
    <t>Identifying Conics 2</t>
  </si>
  <si>
    <t>identifying-conics-2</t>
  </si>
  <si>
    <t>cvA4VN1dpuY</t>
  </si>
  <si>
    <t>1eE0gs87lGw</t>
  </si>
  <si>
    <t>Z-OoWLQJxUI</t>
  </si>
  <si>
    <t>0CO8QuxBTS8</t>
  </si>
  <si>
    <t>klIJzILwDkg</t>
  </si>
  <si>
    <t>wWGn6QEhSy0</t>
  </si>
  <si>
    <t>9i5nq0Idtqc</t>
  </si>
  <si>
    <t>dxQmSmCYe7s</t>
  </si>
  <si>
    <t>8nS2vd6IVjo</t>
  </si>
  <si>
    <t>TNFDnUIDhPo</t>
  </si>
  <si>
    <t>Conic Identification 3</t>
  </si>
  <si>
    <t>conic-identification-3</t>
  </si>
  <si>
    <t>Dru0RHgfp2g</t>
  </si>
  <si>
    <t>wwHbUDDcx6A</t>
  </si>
  <si>
    <t>JI3NMJusvGQ</t>
  </si>
  <si>
    <t>EjHwL5LNL_Y</t>
  </si>
  <si>
    <t>YTr9j9a_PRw</t>
  </si>
  <si>
    <t>uXrjBRIR_Dg</t>
  </si>
  <si>
    <t>2g8rTpOrbM0</t>
  </si>
  <si>
    <t>LuLKBgRXQFc</t>
  </si>
  <si>
    <t>Algebra ||: Conic Sections</t>
  </si>
  <si>
    <t>algebra-----conic-sections</t>
  </si>
  <si>
    <t>74oju-0NExU</t>
  </si>
  <si>
    <t>n4RFhBk8l2Q</t>
  </si>
  <si>
    <t>Introduction to the matrix</t>
  </si>
  <si>
    <t>Matrices</t>
  </si>
  <si>
    <t>Basic matrix operations</t>
  </si>
  <si>
    <t>introduction-to-the-matrix</t>
  </si>
  <si>
    <t>0oGJTQCy4cQ</t>
  </si>
  <si>
    <t>Scalar multiplication</t>
  </si>
  <si>
    <t>scalar-multiplication</t>
  </si>
  <si>
    <t>TbaltFbJ3wE</t>
  </si>
  <si>
    <t>Matrix addition and subtraction</t>
  </si>
  <si>
    <t>matrix-addition-and-subtraction-1</t>
  </si>
  <si>
    <t>WR9qCSXJlyY</t>
  </si>
  <si>
    <t>Transpose of a matrix</t>
  </si>
  <si>
    <t>transpose-of-a-matrix</t>
  </si>
  <si>
    <t>TZrKrNVhbjI</t>
  </si>
  <si>
    <t>Matrix multiplication (part 1)</t>
  </si>
  <si>
    <t>Matrix multiplication</t>
  </si>
  <si>
    <t>matrix-multiplication--part-1</t>
  </si>
  <si>
    <t>aKhhYguY0DQ</t>
  </si>
  <si>
    <t>wy2bDspwCF0</t>
  </si>
  <si>
    <t>1i68XWObkGI</t>
  </si>
  <si>
    <t>A7P7_BLtdsE</t>
  </si>
  <si>
    <t>Matrix multiplication (part 2)</t>
  </si>
  <si>
    <t>matrix-multiplication--part-2</t>
  </si>
  <si>
    <t>OAh573i_qn8</t>
  </si>
  <si>
    <t>bCeHy-axWLY</t>
  </si>
  <si>
    <t>JYC1gZh7YC8</t>
  </si>
  <si>
    <t>iD4CJHI2-2s</t>
  </si>
  <si>
    <t>vZARqpyPdE4</t>
  </si>
  <si>
    <t>Idea Behind Inverting a 2x2 Matrix</t>
  </si>
  <si>
    <t>Inverting matrices</t>
  </si>
  <si>
    <t>inverse-matrix--part-1</t>
  </si>
  <si>
    <t>iUQR0enP7RQ</t>
  </si>
  <si>
    <t>gNiDbYVgs4M</t>
  </si>
  <si>
    <t>U_eNHvHXxJY</t>
  </si>
  <si>
    <t>1M0GfMNdSVI</t>
  </si>
  <si>
    <t>Finding the Determinant of a 2x2 matrix</t>
  </si>
  <si>
    <t>finding-the-determinant-of-a-2x2-matrix</t>
  </si>
  <si>
    <t>OU9sWHk_dlw</t>
  </si>
  <si>
    <t>Inverse of a 2x2 matrix</t>
  </si>
  <si>
    <t>inverse-of-a-2x2-matrix</t>
  </si>
  <si>
    <t>01c12NaUQDw</t>
  </si>
  <si>
    <t>Matrices to solve a system of equations</t>
  </si>
  <si>
    <t>matrices-to-solve-a-system-of-equations</t>
  </si>
  <si>
    <t>AUqeb9Z3y3k</t>
  </si>
  <si>
    <t>uCg-SaIC6do</t>
  </si>
  <si>
    <t>v7RRS9merDA</t>
  </si>
  <si>
    <t>Matrices to solve a vector combination problem</t>
  </si>
  <si>
    <t>matrices-to-solve-a-vector-combination-problem</t>
  </si>
  <si>
    <t>gsNgdVdAT1o</t>
  </si>
  <si>
    <t>6lDGaLpdbq4</t>
  </si>
  <si>
    <t>pj4wLUeD5IA</t>
  </si>
  <si>
    <t>Finding the determinant of a 3x3 matrix method 1</t>
  </si>
  <si>
    <t>finding-the-determinant-of-a-3x3-matrix-method-1</t>
  </si>
  <si>
    <t>v4MenooI1J0</t>
  </si>
  <si>
    <t>Finding the determinant of a 3x3 matrix method 2</t>
  </si>
  <si>
    <t>finding-the-determinant-of-a-3x3-matrix-method-2</t>
  </si>
  <si>
    <t>u00I3MCrspU</t>
  </si>
  <si>
    <t>Inverting 3x3 part 1: Calculating Matrix of Minors and Cofactor Matrix</t>
  </si>
  <si>
    <t>inverting-3x3-part-1--calculating-matrix-of-minors-and-cofactor-matrix</t>
  </si>
  <si>
    <t>xZBbfLLfVV4</t>
  </si>
  <si>
    <t>Inverting 3x3 part 2: Determinant and Adjugate of a Matrix</t>
  </si>
  <si>
    <t>inverting-3x3-part-2--determinant-and-adjugate-of-a-matrix</t>
  </si>
  <si>
    <t>ArcrdMkEmKo</t>
  </si>
  <si>
    <t>Inverting matrices (part 2)</t>
  </si>
  <si>
    <t>inverting-matrices--part-2</t>
  </si>
  <si>
    <t>S4n-tQZnU6o</t>
  </si>
  <si>
    <t>fN8LGjrcEgA</t>
  </si>
  <si>
    <t>GecyTKDKOQA</t>
  </si>
  <si>
    <t>E_hJ1Ee-Fhs</t>
  </si>
  <si>
    <t>Inverting Matrices (part 3)</t>
  </si>
  <si>
    <t>inverting-matrices--part-3</t>
  </si>
  <si>
    <t>obts_JDS6_Q</t>
  </si>
  <si>
    <t>yEoRoqyYoWQ</t>
  </si>
  <si>
    <t>Bvlruao2M70</t>
  </si>
  <si>
    <t>n8hezzDIJbc</t>
  </si>
  <si>
    <t>Singular Matrices</t>
  </si>
  <si>
    <t>singular-matrices</t>
  </si>
  <si>
    <t>UqyN7-tRS00</t>
  </si>
  <si>
    <t>AydAEun8HFg</t>
  </si>
  <si>
    <t>vhGrGKPVqNw</t>
  </si>
  <si>
    <t>d47qSvCxBqY</t>
  </si>
  <si>
    <t>Matrices: Reduced Row Echelon Form 1</t>
  </si>
  <si>
    <t>Reduced row echelon form</t>
  </si>
  <si>
    <t>matrices--reduced-row-echelon-form-1</t>
  </si>
  <si>
    <t>L0CmbneYETs</t>
  </si>
  <si>
    <t>bhpBHKEa9NM</t>
  </si>
  <si>
    <t>fZTRRKwVSuY</t>
  </si>
  <si>
    <t>OAOX1MBrj20</t>
  </si>
  <si>
    <t>Matrices: Reduced Row Echelon Form 2</t>
  </si>
  <si>
    <t>matrices--reduced-row-echelon-form-2</t>
  </si>
  <si>
    <t>lP1DGtZ8Wys</t>
  </si>
  <si>
    <t>K3YRCNkPmlg</t>
  </si>
  <si>
    <t>C_0w78FK2Fo</t>
  </si>
  <si>
    <t>RK-U-2pkW9k</t>
  </si>
  <si>
    <t>Matrices: Reduced Row Echelon Form 3</t>
  </si>
  <si>
    <t>matrices--reduced-row-echelon-form-3</t>
  </si>
  <si>
    <t>JVDrlTdzxiI</t>
  </si>
  <si>
    <t>YfsMPWutYe8</t>
  </si>
  <si>
    <t>jv9En8jtah8</t>
  </si>
  <si>
    <t>xme5m8RRmbI</t>
  </si>
  <si>
    <t>60DXQp943bA</t>
  </si>
  <si>
    <t>Introduction to i and Imaginary Numbers</t>
  </si>
  <si>
    <t>Imaginary and complex numbers</t>
  </si>
  <si>
    <t>The imaginary unit i</t>
  </si>
  <si>
    <t>introduction-to-i-and-imaginary-numbers</t>
  </si>
  <si>
    <t>ysVcAYo7UPI</t>
  </si>
  <si>
    <t>ff2iMOuNji4</t>
  </si>
  <si>
    <t>wNXkIxolBOY</t>
  </si>
  <si>
    <t>cbMn1oN0-8I</t>
  </si>
  <si>
    <t>9smGWYuMX7w</t>
  </si>
  <si>
    <t>Calculating i Raised to Arbitrary Exponents</t>
  </si>
  <si>
    <t>calculating-i-raised-to-arbitrary-exponents</t>
  </si>
  <si>
    <t>QiwfF83NWNA</t>
  </si>
  <si>
    <t>t5qYxgBYEtI</t>
  </si>
  <si>
    <t>91c11e0aVEw</t>
  </si>
  <si>
    <t>Imaginary Roots of Negative Numbers</t>
  </si>
  <si>
    <t>imaginary-roots-of-negative-numbers</t>
  </si>
  <si>
    <t>s03qez-6JMA</t>
  </si>
  <si>
    <t>pffzwHAcMo0</t>
  </si>
  <si>
    <t>kbjWrFqtgqA</t>
  </si>
  <si>
    <t>i as the Principal Root of -1 (a little technical)</t>
  </si>
  <si>
    <t>i-as-the-principal-root-of--1--a-little-technical</t>
  </si>
  <si>
    <t>rYG1D5lUE4I</t>
  </si>
  <si>
    <t>3BWvQQ3s-Zs</t>
  </si>
  <si>
    <t>tML2PVQ_-Ig</t>
  </si>
  <si>
    <t>6jEtL9LMw-w</t>
  </si>
  <si>
    <t>Complex Numbers</t>
  </si>
  <si>
    <t>Complex numbers</t>
  </si>
  <si>
    <t>complex-numbers</t>
  </si>
  <si>
    <t>MEuPzvh0roM</t>
  </si>
  <si>
    <t>H-y6sRxFOAU</t>
  </si>
  <si>
    <t>yRPdPPS5AyQ</t>
  </si>
  <si>
    <t>Complex Numbers (part 1)</t>
  </si>
  <si>
    <t>complex-numbers--part-1</t>
  </si>
  <si>
    <t>kpywdu1afas</t>
  </si>
  <si>
    <t>BJn98RecgbQ</t>
  </si>
  <si>
    <t>QWpR_iSuV7I</t>
  </si>
  <si>
    <t>Nm88fY2LXWE</t>
  </si>
  <si>
    <t>KYpmyKpTmu4</t>
  </si>
  <si>
    <t>yopHj4WRUP8</t>
  </si>
  <si>
    <t>bngdYV7vDNA</t>
  </si>
  <si>
    <t>Complex Numbers (part 2)</t>
  </si>
  <si>
    <t>complex-numbers--part-2</t>
  </si>
  <si>
    <t>bPqB9a1uk_8</t>
  </si>
  <si>
    <t>wvRmhq95978</t>
  </si>
  <si>
    <t>nUuA_8QKmIM</t>
  </si>
  <si>
    <t>mmkWnyX6JJI</t>
  </si>
  <si>
    <t>T-Iqx8uiS6k</t>
  </si>
  <si>
    <t>251LElU5kdY</t>
  </si>
  <si>
    <t>6FjALC30HS4</t>
  </si>
  <si>
    <t>m7jFZd6D1vU</t>
  </si>
  <si>
    <t>nGeutxO4wf0</t>
  </si>
  <si>
    <t>Adding Complex Numbers</t>
  </si>
  <si>
    <t>adding-complex-numbers</t>
  </si>
  <si>
    <t>SfbjqVyQljk</t>
  </si>
  <si>
    <t>fIQ9RZFrXeY</t>
  </si>
  <si>
    <t>Subtracting Complex Numbers</t>
  </si>
  <si>
    <t>subtracting-complex-numbers</t>
  </si>
  <si>
    <t>tvXRaZbIjO8</t>
  </si>
  <si>
    <t>HodT8kbYf4s</t>
  </si>
  <si>
    <t>Multiplying Complex Numbers</t>
  </si>
  <si>
    <t>multiplying-complex-numbers</t>
  </si>
  <si>
    <t>cWn6g8Qqvs4</t>
  </si>
  <si>
    <t>-aL-Gbg7WCA</t>
  </si>
  <si>
    <t>Dividing Complex Numbers</t>
  </si>
  <si>
    <t>dividing-complex-numbers</t>
  </si>
  <si>
    <t>Z8j5RDOibV4</t>
  </si>
  <si>
    <t>PXEsstlfcA4</t>
  </si>
  <si>
    <t>Complex Conjugates Example</t>
  </si>
  <si>
    <t>complex-conjugates-example</t>
  </si>
  <si>
    <t>dbxJ6LD0344</t>
  </si>
  <si>
    <t>QKC4sjYcYjM</t>
  </si>
  <si>
    <t>64bw1GsBTQQ</t>
  </si>
  <si>
    <t>Algebra II: Imaginary and Complex Numbers</t>
  </si>
  <si>
    <t>algebra-ii--imaginary-and-complex-numbers</t>
  </si>
  <si>
    <t>C-2Ln0pK3kY</t>
  </si>
  <si>
    <t>QJV7JI7OL2s</t>
  </si>
  <si>
    <t>Euclid as the Father of Geometry</t>
  </si>
  <si>
    <t>Geometry</t>
  </si>
  <si>
    <t>Points, lines, and planes</t>
  </si>
  <si>
    <t>Introduction to Euclidean geometry</t>
  </si>
  <si>
    <t>euclid-as-the-father-of-geometry</t>
  </si>
  <si>
    <t>WqzK3UAXaHs</t>
  </si>
  <si>
    <t>Language and Notation of Basic Geometry</t>
  </si>
  <si>
    <t>language-and-notation-of-basic-geometry</t>
  </si>
  <si>
    <t>il0EJrY64qE</t>
  </si>
  <si>
    <t>CWyikDILWkg</t>
  </si>
  <si>
    <t>Lines, Line Segments, and Rays</t>
  </si>
  <si>
    <t>lines--line-segments--and-rays</t>
  </si>
  <si>
    <t>JcqCf762y9w</t>
  </si>
  <si>
    <t>eBk_uhvNqaI</t>
  </si>
  <si>
    <t>ZEuncGKei2o</t>
  </si>
  <si>
    <t>oey-jBp32LY</t>
  </si>
  <si>
    <t>10vKR-1rNUU</t>
  </si>
  <si>
    <t>t-WbKxyolaI</t>
  </si>
  <si>
    <t>qZ-WyFakDwA</t>
  </si>
  <si>
    <t>Identifying Rays</t>
  </si>
  <si>
    <t>identifying-rays</t>
  </si>
  <si>
    <t>w9jEq6dmqPg</t>
  </si>
  <si>
    <t>rYCHpTZapBs</t>
  </si>
  <si>
    <t>6W0tr0mJapo</t>
  </si>
  <si>
    <t>ICBLfKVRuSc</t>
  </si>
  <si>
    <t>v06PZsO3WfM</t>
  </si>
  <si>
    <t>Language and Notation of the Circle</t>
  </si>
  <si>
    <t>language-and-notation-of-the-circle</t>
  </si>
  <si>
    <t>U2W7HPyC0cM</t>
  </si>
  <si>
    <t>lMlV9cg59Gg</t>
  </si>
  <si>
    <t>OGkN9SZyC3s</t>
  </si>
  <si>
    <t>cVOSiN9dL84</t>
  </si>
  <si>
    <t>qj515IEM3qA</t>
  </si>
  <si>
    <t>LrG986suPCc</t>
  </si>
  <si>
    <t>syWT3GYnPIg</t>
  </si>
  <si>
    <t>Angle Basics</t>
  </si>
  <si>
    <t>Angles and intersecting lines</t>
  </si>
  <si>
    <t>Angle basics and measurement</t>
  </si>
  <si>
    <t>angle-basics</t>
  </si>
  <si>
    <t>H-de6Tkxej8</t>
  </si>
  <si>
    <t>_Por8TejdEc</t>
  </si>
  <si>
    <t>XOWm034pb3c</t>
  </si>
  <si>
    <t>uDlRbNQKAiE</t>
  </si>
  <si>
    <t>TV_Pu605aXA</t>
  </si>
  <si>
    <t>3y9ErCnz2NA</t>
  </si>
  <si>
    <t>Ptb_iALr4FQ</t>
  </si>
  <si>
    <t>Measuring Angles in Degrees</t>
  </si>
  <si>
    <t>measuring-angles-in-degrees</t>
  </si>
  <si>
    <t>92aLiyeQj0w</t>
  </si>
  <si>
    <t>nEI_SXl-PCw</t>
  </si>
  <si>
    <t>V367S5y1QtE</t>
  </si>
  <si>
    <t>pDOjugweUOw</t>
  </si>
  <si>
    <t>mr1IIr0DaI0</t>
  </si>
  <si>
    <t>Using a Protractor</t>
  </si>
  <si>
    <t>using-a-protractor</t>
  </si>
  <si>
    <t>dw41PMWek6U</t>
  </si>
  <si>
    <t>ICxhUBaT18Q</t>
  </si>
  <si>
    <t>VMwbf5oIZ0k</t>
  </si>
  <si>
    <t>_YfFXIs0MH8</t>
  </si>
  <si>
    <t>NkNZTWvehkk</t>
  </si>
  <si>
    <t>Measuring Angles</t>
  </si>
  <si>
    <t>measuring-angles</t>
  </si>
  <si>
    <t>wJ37GJyViU8</t>
  </si>
  <si>
    <t>NyYQ-AijwLQ</t>
  </si>
  <si>
    <t>WX40swqC2u8</t>
  </si>
  <si>
    <t>DGFfmTTar3I</t>
  </si>
  <si>
    <t>e7TYUxFIyQo</t>
  </si>
  <si>
    <t>IIgBHIsLY0M</t>
  </si>
  <si>
    <t>1fz9c5ycO_E</t>
  </si>
  <si>
    <t>Acute Right and Obtuse Angles</t>
  </si>
  <si>
    <t>acute-right-and-obtuse-angles</t>
  </si>
  <si>
    <t>ALhv3Rlydig</t>
  </si>
  <si>
    <t>7_dt2xUwOTo</t>
  </si>
  <si>
    <t>Fmf3REM6kAc</t>
  </si>
  <si>
    <t>h_JBkeBy60o</t>
  </si>
  <si>
    <t>VhSmSHrIxB0</t>
  </si>
  <si>
    <t>XrOLsstpVvg</t>
  </si>
  <si>
    <t>kLglbrLO6mQ</t>
  </si>
  <si>
    <t>FKGG9ebp82s</t>
  </si>
  <si>
    <t>84LePMjGD8g</t>
  </si>
  <si>
    <t>Complementary and Supplementary Angles</t>
  </si>
  <si>
    <t>complementary-and-supplementary-angles</t>
  </si>
  <si>
    <t>BTnAlNSgNsY</t>
  </si>
  <si>
    <t>8hFzUjG5_1o</t>
  </si>
  <si>
    <t>eLms5CdasAI</t>
  </si>
  <si>
    <t>3jb9coBSBLo</t>
  </si>
  <si>
    <t>ozAHLzQE1DQ</t>
  </si>
  <si>
    <t>Angles at the intersection of two lines</t>
  </si>
  <si>
    <t>Angles between intersecting and parallel lines</t>
  </si>
  <si>
    <t>angles-at-the-intersection-of-two-lines</t>
  </si>
  <si>
    <t>_7aUxFzTG5w</t>
  </si>
  <si>
    <t>QkVQWhjNJ7E</t>
  </si>
  <si>
    <t>KL7LCpqu710</t>
  </si>
  <si>
    <t>9rsMeCJfaeE</t>
  </si>
  <si>
    <t>T9WUk70h_Ds</t>
  </si>
  <si>
    <t>Proof-Vertical Angles are Equal</t>
  </si>
  <si>
    <t>proof-vertical-angles-are-equal</t>
  </si>
  <si>
    <t>wRBMmiNHQaE</t>
  </si>
  <si>
    <t>qDmKsOYed98</t>
  </si>
  <si>
    <t>yeibqwhTdsY</t>
  </si>
  <si>
    <t>mw3lBwR_Jb8</t>
  </si>
  <si>
    <t>5VCEju-D3Qw</t>
  </si>
  <si>
    <t>Angles Formed by Parallel Lines and Transversals</t>
  </si>
  <si>
    <t>angles-formed-by-parallel-lines-and-transversals</t>
  </si>
  <si>
    <t>H-E5rlpCVu4</t>
  </si>
  <si>
    <t>zQQ2h4vbg_w</t>
  </si>
  <si>
    <t>qx93u4lgGBY</t>
  </si>
  <si>
    <t>1fr9rMySCXU</t>
  </si>
  <si>
    <t>5XN40BuDI0I</t>
  </si>
  <si>
    <t>CA Geometry: Deducing Angle Measures</t>
  </si>
  <si>
    <t>ca-geometry--deducing-angle-measures</t>
  </si>
  <si>
    <t>_HJljJuVHLw</t>
  </si>
  <si>
    <t>Identifying Parallel and Perpendicular Lines</t>
  </si>
  <si>
    <t>identifying-parallel-and-perpendicular-lines</t>
  </si>
  <si>
    <t>aq_XL6FrmGs</t>
  </si>
  <si>
    <t>qXXlfIYP3W4</t>
  </si>
  <si>
    <t>PHOqhjxKWDQ</t>
  </si>
  <si>
    <t>IZnY1KsGOE0</t>
  </si>
  <si>
    <t>Proof - Sum of Measures of Angles in a Triangle are 180</t>
  </si>
  <si>
    <t>Angles with triangles and polygons</t>
  </si>
  <si>
    <t>proof---sum-of-measures-of-angles-in-a-triangle-are-180</t>
  </si>
  <si>
    <t>OPG-9IFnJnI</t>
  </si>
  <si>
    <t>VCmtu-e58qU</t>
  </si>
  <si>
    <t>TKISc9gwIGE</t>
  </si>
  <si>
    <t>L0q9RnlzSHM</t>
  </si>
  <si>
    <t>UtwuE03ihnA</t>
  </si>
  <si>
    <t>Triangle Angle Example 1</t>
  </si>
  <si>
    <t>triangle-angle-example-1</t>
  </si>
  <si>
    <t>hmj3_zbz2eg</t>
  </si>
  <si>
    <t>V2kgJ8rAWNg</t>
  </si>
  <si>
    <t>R9zSUC8LZsU</t>
  </si>
  <si>
    <t>C3qs5Glt-Lk</t>
  </si>
  <si>
    <t>Zd2sr6gaT9k</t>
  </si>
  <si>
    <t>YMD6XUWhLZo</t>
  </si>
  <si>
    <t>Triangle Angle Example 2</t>
  </si>
  <si>
    <t>triangle-angle-example-2</t>
  </si>
  <si>
    <t>eTwnt4G5xE4</t>
  </si>
  <si>
    <t>48WpZ8_YEco</t>
  </si>
  <si>
    <t>ksKBqZsU2nM</t>
  </si>
  <si>
    <t>udpDvLe_t-s</t>
  </si>
  <si>
    <t>9AOz162ZKxU</t>
  </si>
  <si>
    <t>8WGPP8FafZ4</t>
  </si>
  <si>
    <t>Triangle Angle Example 3</t>
  </si>
  <si>
    <t>triangle-angle-example-3</t>
  </si>
  <si>
    <t>iqeGTtyzQ1I</t>
  </si>
  <si>
    <t>tzocuok7kEo</t>
  </si>
  <si>
    <t>_FjI4_F5rZo</t>
  </si>
  <si>
    <t>A6ZBpaqn-uE</t>
  </si>
  <si>
    <t>gQHyHuxBFeg</t>
  </si>
  <si>
    <t>/-eInb7MlrPw</t>
  </si>
  <si>
    <t>Challenging Triangle Angle Problem</t>
  </si>
  <si>
    <t>challenging-triangle-angle-problem</t>
  </si>
  <si>
    <t>95logvV8nXY</t>
  </si>
  <si>
    <t>gDPIxFMSzBY</t>
  </si>
  <si>
    <t>rO0fS5zhj1g</t>
  </si>
  <si>
    <t>cNxtbEH4giE</t>
  </si>
  <si>
    <t>ZlLP2eEaM7s</t>
  </si>
  <si>
    <t>Proof - Corresponding Angle Equivalence Implies Parallel Lines</t>
  </si>
  <si>
    <t>proof---corresponding-angle-equivalence-implies-parallel-lines</t>
  </si>
  <si>
    <t>9_3OxtdqmqE</t>
  </si>
  <si>
    <t>YzKNfDLWys4</t>
  </si>
  <si>
    <t>k4oSS-NJ94I</t>
  </si>
  <si>
    <t>d2-Zg1j9FFI</t>
  </si>
  <si>
    <t>CQGDjZVXRYs</t>
  </si>
  <si>
    <t>Finding more angles</t>
  </si>
  <si>
    <t>finding-more-angles</t>
  </si>
  <si>
    <t>0gzSreH8nUI</t>
  </si>
  <si>
    <t>7_7vZ1Cqbn4</t>
  </si>
  <si>
    <t>A6CX37-9swg</t>
  </si>
  <si>
    <t>-0fK0_iry2w</t>
  </si>
  <si>
    <t>fobHeMD32PY</t>
  </si>
  <si>
    <t>Sum of Interior Angles of a Polygon</t>
  </si>
  <si>
    <t>sum-of-interior-angles-of-a-polygon</t>
  </si>
  <si>
    <t>qG3HnRccrQU</t>
  </si>
  <si>
    <t>eBdWRPYmGnc</t>
  </si>
  <si>
    <t>m0CGGu37Oss</t>
  </si>
  <si>
    <t>6I0dwFsojVw</t>
  </si>
  <si>
    <t>b63aIwcIXUg</t>
  </si>
  <si>
    <t>Sum of the exterior angles of convex polygon</t>
  </si>
  <si>
    <t>sum-of-the-exterior-angles-of-convex-polygon</t>
  </si>
  <si>
    <t>W9B3VYdC5T8</t>
  </si>
  <si>
    <t>msSXknR91k4</t>
  </si>
  <si>
    <t>wrVZq8chRRo</t>
  </si>
  <si>
    <t>EDFRKWIHlmk</t>
  </si>
  <si>
    <t>Yjv-gO1M2jY</t>
  </si>
  <si>
    <t>Introduction to angles (old)</t>
  </si>
  <si>
    <t>Sal's old angle videos</t>
  </si>
  <si>
    <t>introduction-to-angles--old</t>
  </si>
  <si>
    <t>2439OIVBgPg</t>
  </si>
  <si>
    <t>-4wO52xNRtI</t>
  </si>
  <si>
    <t>oyYO0JiPJ3A</t>
  </si>
  <si>
    <t>mTOljrrPx9c</t>
  </si>
  <si>
    <t>3Doz3H5NYGo</t>
  </si>
  <si>
    <t>4w8su93Jds0</t>
  </si>
  <si>
    <t>h4nv7EqlDjc</t>
  </si>
  <si>
    <t>f2AYAqDZ9Lo</t>
  </si>
  <si>
    <t>-8PKNStDG0w</t>
  </si>
  <si>
    <t>2fYPXIEcw9c</t>
  </si>
  <si>
    <t>Angles (part 2)</t>
  </si>
  <si>
    <t>angles--part-2</t>
  </si>
  <si>
    <t>zrqzG6xKa1A</t>
  </si>
  <si>
    <t>nvOS-W1mGpo</t>
  </si>
  <si>
    <t>HNX66hmjr8A</t>
  </si>
  <si>
    <t>Z-7_1LIZ6QI</t>
  </si>
  <si>
    <t>7ePlZ6dZ21I</t>
  </si>
  <si>
    <t>dcQALmA92r0</t>
  </si>
  <si>
    <t>ruZDSldszPg</t>
  </si>
  <si>
    <t>fRxuvimiCus</t>
  </si>
  <si>
    <t>C6WZG0vih-Y</t>
  </si>
  <si>
    <t>PftROwNHhZs</t>
  </si>
  <si>
    <t>Angles (part 3)</t>
  </si>
  <si>
    <t>angles--part-3</t>
  </si>
  <si>
    <t>NLg6hfoKKlE</t>
  </si>
  <si>
    <t>xmQueRsXEmU</t>
  </si>
  <si>
    <t>wBUraeYz-UM</t>
  </si>
  <si>
    <t>Fw60oj6sTyc</t>
  </si>
  <si>
    <t>ZoCmjGn2TnE</t>
  </si>
  <si>
    <t>0RHIWN0eHGs</t>
  </si>
  <si>
    <t>sQJum7tUa2k</t>
  </si>
  <si>
    <t>8MnFRbdVF_0</t>
  </si>
  <si>
    <t>Angles formed between transversals and parallel lines</t>
  </si>
  <si>
    <t>angles-formed-between-transversals-and-parallel-lines</t>
  </si>
  <si>
    <t>gRKZaojKeP0</t>
  </si>
  <si>
    <t>JqvjrsLT3R0</t>
  </si>
  <si>
    <t>77WXY2hVqQw</t>
  </si>
  <si>
    <t>dybHQbZGCGQ</t>
  </si>
  <si>
    <t>ysA4mysY2uY</t>
  </si>
  <si>
    <t>lITyGHsZlwo</t>
  </si>
  <si>
    <t>BjT75tnDW_g</t>
  </si>
  <si>
    <t>hyuzVvxfhIw</t>
  </si>
  <si>
    <t>tP2i6PxtKkE</t>
  </si>
  <si>
    <t>oLnPqXiRrA8</t>
  </si>
  <si>
    <t>Angles of parallel lines 2</t>
  </si>
  <si>
    <t>angles-of-parallel-lines-2</t>
  </si>
  <si>
    <t>0eDwckZOffc</t>
  </si>
  <si>
    <t>LdhrQNsRYsE</t>
  </si>
  <si>
    <t>yNZao847Zx8</t>
  </si>
  <si>
    <t>e3NAeXaq-LI</t>
  </si>
  <si>
    <t>OiDZ0eAoMfY</t>
  </si>
  <si>
    <t>8BvkoNjPCtg</t>
  </si>
  <si>
    <t>h-iHDnMdP7E</t>
  </si>
  <si>
    <t>eTQkhJC8UbQ</t>
  </si>
  <si>
    <t>q0xs8vAL8Vs</t>
  </si>
  <si>
    <t>ApDHVN1VYyk</t>
  </si>
  <si>
    <t>za30QM12jwQ</t>
  </si>
  <si>
    <t>The Angle Game</t>
  </si>
  <si>
    <t>the-angle-game</t>
  </si>
  <si>
    <t>kqU_ymV581c</t>
  </si>
  <si>
    <t>IJQM3xXq6ao</t>
  </si>
  <si>
    <t>OUUhEXkRQ6Q</t>
  </si>
  <si>
    <t>BXoRH8wtvFM</t>
  </si>
  <si>
    <t>VOTxcbIxyLw</t>
  </si>
  <si>
    <t>bari</t>
  </si>
  <si>
    <t>rGd9JnNyIqQ</t>
  </si>
  <si>
    <t>KQxV0QqfLvs</t>
  </si>
  <si>
    <t>yHs4LFTTAgk</t>
  </si>
  <si>
    <t>Angle Game (part 2)</t>
  </si>
  <si>
    <t>angle-game--part-2</t>
  </si>
  <si>
    <t>ko-cYG3d6ec</t>
  </si>
  <si>
    <t>-h8y-Jud71A</t>
  </si>
  <si>
    <t>OxqLMK09D64</t>
  </si>
  <si>
    <t>_cE7-0gZbxo</t>
  </si>
  <si>
    <t>U27GQ79zLbg</t>
  </si>
  <si>
    <t>UCquEGlwnhs</t>
  </si>
  <si>
    <t>LAyzHdUgCYw</t>
  </si>
  <si>
    <t>ObofQlOvUo4</t>
  </si>
  <si>
    <t>oi3PQP_k8vA</t>
  </si>
  <si>
    <t>Congruent Triangles and SSS</t>
  </si>
  <si>
    <t>Congruent triangles</t>
  </si>
  <si>
    <t>Congruence postulates</t>
  </si>
  <si>
    <t>congruent-triangles-and-sss</t>
  </si>
  <si>
    <t>CJrVOf_3dN0</t>
  </si>
  <si>
    <t>dEJFa-pmSTE</t>
  </si>
  <si>
    <t>zmuPD4gmlhc</t>
  </si>
  <si>
    <t>2UQmLUjzx4s</t>
  </si>
  <si>
    <t>qFlxd3Cv2Xg</t>
  </si>
  <si>
    <t>GpBrcjNc2D8</t>
  </si>
  <si>
    <t>oWLEecBKR4Q</t>
  </si>
  <si>
    <t>SSS to Show a Radius is Perpendicular to a Chord that it Bisects</t>
  </si>
  <si>
    <t>sss-to-show-a-radius-is-perpendicular-to-a-chord-that-it-bisects</t>
  </si>
  <si>
    <t>TgDk06Qayxw</t>
  </si>
  <si>
    <t>pyEZR-rsqlc</t>
  </si>
  <si>
    <t>kJY5vLtNYW0</t>
  </si>
  <si>
    <t>6xME1ajJ6Yc</t>
  </si>
  <si>
    <t>XBd2x20PgGg</t>
  </si>
  <si>
    <t>8kHKdm02ae4</t>
  </si>
  <si>
    <t>jpDDHNvcvGE</t>
  </si>
  <si>
    <t>GLallO5K6-s</t>
  </si>
  <si>
    <t>Other Triangle Congruence Postulates</t>
  </si>
  <si>
    <t>other-triangle-congruence-postulates</t>
  </si>
  <si>
    <t>8Ld8Csu4sEs</t>
  </si>
  <si>
    <t>8yVT7cLvuRg</t>
  </si>
  <si>
    <t>JbxLVdMVdFM</t>
  </si>
  <si>
    <t>RZgT3_b644I</t>
  </si>
  <si>
    <t>7TBhlD3c13I</t>
  </si>
  <si>
    <t>HLrwc3pATuA</t>
  </si>
  <si>
    <t>Two column proof showing segments are perpendicular</t>
  </si>
  <si>
    <t>two-column-proof-showing-segments-are-perpendicular</t>
  </si>
  <si>
    <t>fSu1LKnhM5Q</t>
  </si>
  <si>
    <t>Y8aXWQLIrmw</t>
  </si>
  <si>
    <t>iWgb-yWnXmY</t>
  </si>
  <si>
    <t>fOpTOTxiyyA</t>
  </si>
  <si>
    <t>Finding Congruent Triangles</t>
  </si>
  <si>
    <t>finding-congruent-triangles</t>
  </si>
  <si>
    <t>d5UCZ9hO8X4</t>
  </si>
  <si>
    <t>UJxVsOXqkHw</t>
  </si>
  <si>
    <t>5c0YLoSfQH0</t>
  </si>
  <si>
    <t>W5G1vbDP78k</t>
  </si>
  <si>
    <t>KmBf1Gpj1tA</t>
  </si>
  <si>
    <t>QsFHrO-ZvG4</t>
  </si>
  <si>
    <t>More on why SSA is not a postulate</t>
  </si>
  <si>
    <t>more-on-why-ssa-is-not-a-postulate</t>
  </si>
  <si>
    <t>f8svAm237xM</t>
  </si>
  <si>
    <t>AjOVtPdms-M</t>
  </si>
  <si>
    <t>zYi1Bt8CX9c</t>
  </si>
  <si>
    <t>oCaX9zw4FO8</t>
  </si>
  <si>
    <t>OuKTC90eoTY</t>
  </si>
  <si>
    <t>iS5T_wct0L4</t>
  </si>
  <si>
    <t>Perpendicular Radius Bisects Chord</t>
  </si>
  <si>
    <t>perpendicular-radius-bisects-chord</t>
  </si>
  <si>
    <t>q7eF5Ci944U</t>
  </si>
  <si>
    <t>sPQyZCkjTAw</t>
  </si>
  <si>
    <t>hLkEO_Yhhgk</t>
  </si>
  <si>
    <t>VrBIhb0j8pU</t>
  </si>
  <si>
    <t>ucEAWX37cpA</t>
  </si>
  <si>
    <t>ydvlRsWhMW0</t>
  </si>
  <si>
    <t>Congruent Triangle Proof Example</t>
  </si>
  <si>
    <t>congruent-triangle-proof-example</t>
  </si>
  <si>
    <t>RFesGHsuFZw</t>
  </si>
  <si>
    <t>7SI1Yiz-aPo</t>
  </si>
  <si>
    <t>F121sNpL7TY</t>
  </si>
  <si>
    <t>ucB4h8sSak0</t>
  </si>
  <si>
    <t>DQNHRb4_2ro</t>
  </si>
  <si>
    <t>EiCMg8QW7Ik</t>
  </si>
  <si>
    <t>Congruent Triangle Example 2</t>
  </si>
  <si>
    <t>congruent-triangle-example-2</t>
  </si>
  <si>
    <t>Xc3oHzKXVh8</t>
  </si>
  <si>
    <t>B4No9auVwyM</t>
  </si>
  <si>
    <t>i1C772pqBoA</t>
  </si>
  <si>
    <t>_Byowlv9PM8</t>
  </si>
  <si>
    <t>CswveqwXzX0</t>
  </si>
  <si>
    <t>FV5ljAg5Aa0</t>
  </si>
  <si>
    <t>Congruent legs and base angles of Isosceles Triangles</t>
  </si>
  <si>
    <t>Congruence and isosceles and equilateral triangles</t>
  </si>
  <si>
    <t>congruent-legs-and-base-angles-of-isosceles-triangles</t>
  </si>
  <si>
    <t>7UISwx2Mr4c</t>
  </si>
  <si>
    <t>vLmc2k5uTVA</t>
  </si>
  <si>
    <t>r2Cvbjzrhv8</t>
  </si>
  <si>
    <t>aqalW-2K6mU</t>
  </si>
  <si>
    <t>PBjMUg-t0Q8</t>
  </si>
  <si>
    <t>2iH9QkJLWKY</t>
  </si>
  <si>
    <t>Equilateral Triangle Sides and Angles Congruent</t>
  </si>
  <si>
    <t>equilateral-triangle-sides-and-angles-congruent</t>
  </si>
  <si>
    <t>CYNUwiUzlPk</t>
  </si>
  <si>
    <t>0sOAFpaaVXc</t>
  </si>
  <si>
    <t>9B4kajJE0fk</t>
  </si>
  <si>
    <t>3aF_KMZIDAI</t>
  </si>
  <si>
    <t>f2Tz4ACaG80</t>
  </si>
  <si>
    <t>Equilateral and Isosceles Example Problems</t>
  </si>
  <si>
    <t>equilateral-and-isosceles-example-problems</t>
  </si>
  <si>
    <t>7FTNWE7RTfQ</t>
  </si>
  <si>
    <t>7Dz4ui-mM7c</t>
  </si>
  <si>
    <t>oWaj92D3fQI</t>
  </si>
  <si>
    <t>ur_7tU0gf9U</t>
  </si>
  <si>
    <t>0L5vExmOkLU</t>
  </si>
  <si>
    <t>OPd2B9lZ2VA</t>
  </si>
  <si>
    <t>ggOCFEBrRLw</t>
  </si>
  <si>
    <t>Another Isosceles Example Problem</t>
  </si>
  <si>
    <t>another-isosceles-example-problem</t>
  </si>
  <si>
    <t>ceDV0QBpcMA</t>
  </si>
  <si>
    <t>KW9mqKmBm7Y</t>
  </si>
  <si>
    <t>_YNReMffS1E</t>
  </si>
  <si>
    <t>sVzmt0F3AT0</t>
  </si>
  <si>
    <t>Example involving an isosceles triangle and parallel lines</t>
  </si>
  <si>
    <t>example-involving-an-isosceles-triangle-and-parallel-lines</t>
  </si>
  <si>
    <t>CVKAro3HUxQ</t>
  </si>
  <si>
    <t>GYbthz2CqwU</t>
  </si>
  <si>
    <t>UJ2mLBGm49A</t>
  </si>
  <si>
    <t>A4YlX4MbJm0</t>
  </si>
  <si>
    <t>MeTJgo8YH5Y</t>
  </si>
  <si>
    <t>upT-UWBRUiI</t>
  </si>
  <si>
    <t>Figuring out all the angles for congruent triangles example</t>
  </si>
  <si>
    <t>figuring-out-all-the-angles-for-congruent-triangles-example</t>
  </si>
  <si>
    <t>aDCXPdzyS0s</t>
  </si>
  <si>
    <t>K2vt4BnVKMY</t>
  </si>
  <si>
    <t>3jDjPN-Wfho</t>
  </si>
  <si>
    <t>6LnL-TNpYTs</t>
  </si>
  <si>
    <t>vq9rYepEuzk</t>
  </si>
  <si>
    <t>fV3WmIFwT5U</t>
  </si>
  <si>
    <t>HbZsLOsR8y0</t>
  </si>
  <si>
    <t>Basic Triangle Proofs Module Example</t>
  </si>
  <si>
    <t>basic-triangle-proofs-module-example</t>
  </si>
  <si>
    <t>gHMPEkoFVko</t>
  </si>
  <si>
    <t>7_oY9V_OdGY</t>
  </si>
  <si>
    <t>Basic Triangle Proofs Module Example 2</t>
  </si>
  <si>
    <t>basic-triangle-proofs-module-example-2</t>
  </si>
  <si>
    <t>NDeDnfuoDQM</t>
  </si>
  <si>
    <t>Fill-in-the-blank triangle proofs example 1</t>
  </si>
  <si>
    <t>fill-in-the-blank-triangle-proofs-example-1</t>
  </si>
  <si>
    <t>e4CGX2LXMX0</t>
  </si>
  <si>
    <t>Fill-in-the-blank triangle proofs example 2</t>
  </si>
  <si>
    <t>fill-in-the-blank-triangle-proofs-example-2</t>
  </si>
  <si>
    <t>UTQ6z7_dlSk</t>
  </si>
  <si>
    <t>Wrong statements in proofs example 1</t>
  </si>
  <si>
    <t>wrong-statements-in-proofs-example-1</t>
  </si>
  <si>
    <t>3RYME7HTJ8c</t>
  </si>
  <si>
    <t>Problem involving angle derived from square and circle</t>
  </si>
  <si>
    <t>problem-involving-angle-derived-from-square-and-circle</t>
  </si>
  <si>
    <t>3n0LvI99-KM</t>
  </si>
  <si>
    <t>_NB52IpUFuU</t>
  </si>
  <si>
    <t>9mmx6DfNKvI</t>
  </si>
  <si>
    <t>w0ZMOzsIWzo</t>
  </si>
  <si>
    <t>nxgW_AxGfHQ</t>
  </si>
  <si>
    <t>Area and Perimeter</t>
  </si>
  <si>
    <t>Perimeter, area and volume</t>
  </si>
  <si>
    <t>Perimeter and area of rectangles</t>
  </si>
  <si>
    <t>area-and-perimeter</t>
  </si>
  <si>
    <t>kqqmJiJez6o</t>
  </si>
  <si>
    <t>m2pVmcKe4Lk</t>
  </si>
  <si>
    <t>dObyJIYfQBM</t>
  </si>
  <si>
    <t>K5N3sydkvNU</t>
  </si>
  <si>
    <t>SCOrIOm6idw</t>
  </si>
  <si>
    <t>UiU-lj2Z1D4</t>
  </si>
  <si>
    <t>1CXkbA6-NVA</t>
  </si>
  <si>
    <t>lI0O-T_2His</t>
  </si>
  <si>
    <t>JnHULU40Ync</t>
  </si>
  <si>
    <t>wEgFOtqwCHo</t>
  </si>
  <si>
    <t>BD440nGry6c</t>
  </si>
  <si>
    <t>Perimeter and Area Basics</t>
  </si>
  <si>
    <t>Perimeter and area of triangles</t>
  </si>
  <si>
    <t>perimeter-and-area-basics</t>
  </si>
  <si>
    <t>LoaBd-sPzkU</t>
  </si>
  <si>
    <t>fN9SslgT4cE</t>
  </si>
  <si>
    <t>UBROg6Na450</t>
  </si>
  <si>
    <t>urSdgqLa1cM</t>
  </si>
  <si>
    <t>Mkjs0D7snno</t>
  </si>
  <si>
    <t>iKRkaChWvjI</t>
  </si>
  <si>
    <t>Triangle Area Proofs</t>
  </si>
  <si>
    <t>triangle-area-proofs</t>
  </si>
  <si>
    <t>YOYQys52sPs</t>
  </si>
  <si>
    <t>tvZ_r2Yw4GU</t>
  </si>
  <si>
    <t>qGX_wyiwXac</t>
  </si>
  <si>
    <t>Nms1zStvHqQ</t>
  </si>
  <si>
    <t>_G0kbGtsLOs</t>
  </si>
  <si>
    <t>OYK5C4vSt1c</t>
  </si>
  <si>
    <t>Interesting Perimeter and Area Problems</t>
  </si>
  <si>
    <t>interesting-perimeter-and-area-problems</t>
  </si>
  <si>
    <t>vWXMDIazHjA</t>
  </si>
  <si>
    <t>0xtTUzZ4le4</t>
  </si>
  <si>
    <t>SSb2JmwFh3c</t>
  </si>
  <si>
    <t>pgc2OQVt4zI</t>
  </si>
  <si>
    <t>pbzL_RcdlR4</t>
  </si>
  <si>
    <t>Area of Diagonal Generated Triangles of Rectangle are Equal</t>
  </si>
  <si>
    <t>area-of-diagonal-generated-triangles-of-rectangle-are-equal</t>
  </si>
  <si>
    <t>YTRimTJ5nX4</t>
  </si>
  <si>
    <t>w_QnKIN_Y3I</t>
  </si>
  <si>
    <t>2ODEddWQxCg</t>
  </si>
  <si>
    <t>gjx62Cn58s</t>
  </si>
  <si>
    <t>uAodysEMWmE</t>
  </si>
  <si>
    <t>C9FmzDrff0M</t>
  </si>
  <si>
    <t>pQujAog5xXE</t>
  </si>
  <si>
    <t>p3HKjVtOuiU</t>
  </si>
  <si>
    <t>1-cduzTk_9U</t>
  </si>
  <si>
    <t>Area of an Equilateral Triangle</t>
  </si>
  <si>
    <t>area-of-an-equilateral-triangle</t>
  </si>
  <si>
    <t>UKQ65tiIQ6o</t>
  </si>
  <si>
    <t>ycKwz0DRDIQ</t>
  </si>
  <si>
    <t>_N-EkgECYV0</t>
  </si>
  <si>
    <t>VmwV7dr7YuI</t>
  </si>
  <si>
    <t>D2EOdn_eBoQ</t>
  </si>
  <si>
    <t>1gftfeW2AMM</t>
  </si>
  <si>
    <t>qiEL_fn6Cxs</t>
  </si>
  <si>
    <t>KM_BTdpYEPE</t>
  </si>
  <si>
    <t>Challenging Perimeter Problem</t>
  </si>
  <si>
    <t>challenging-perimeter-problem</t>
  </si>
  <si>
    <t>1uWZNW5PF-s</t>
  </si>
  <si>
    <t>WofxkGw7WfY</t>
  </si>
  <si>
    <t>qrOncFVuT4g</t>
  </si>
  <si>
    <t>AGPPJBuQPEI</t>
  </si>
  <si>
    <t>XuQjI0Vw2iA</t>
  </si>
  <si>
    <t>Triangle inqequality theorem</t>
  </si>
  <si>
    <t>Triangle inequality theorem</t>
  </si>
  <si>
    <t>triangle-inqequality-theorem</t>
  </si>
  <si>
    <t>KlKYvbigBqs</t>
  </si>
  <si>
    <t>Koch Snowflake Fractal</t>
  </si>
  <si>
    <t>Koch snowflake fractal</t>
  </si>
  <si>
    <t>koch-snowflake-fractal</t>
  </si>
  <si>
    <t>azBNsPa1WC4</t>
  </si>
  <si>
    <t>W89WsWQtM_M</t>
  </si>
  <si>
    <t>PKgeDlGUs7M</t>
  </si>
  <si>
    <t>1p3x-LEkjYE</t>
  </si>
  <si>
    <t>OpaiP5k5nYY</t>
  </si>
  <si>
    <t>Area of Koch Snowflake (part 1) - Advanced</t>
  </si>
  <si>
    <t>area-of-koch-snowflake--part-1----advanced</t>
  </si>
  <si>
    <t>64bH_27Ehoc</t>
  </si>
  <si>
    <t>-_9CRCKPjds</t>
  </si>
  <si>
    <t>vitt7kcyjXA</t>
  </si>
  <si>
    <t>skKxNSrg8U8</t>
  </si>
  <si>
    <t>p5Df6Zc-HqU</t>
  </si>
  <si>
    <t>Area of Koch Snowflake (part 2) - Advanced</t>
  </si>
  <si>
    <t>area-of-koch-snowflake--part-2----advanced</t>
  </si>
  <si>
    <t>vBlR2xNAGmo</t>
  </si>
  <si>
    <t>FrLD195A3S4</t>
  </si>
  <si>
    <t>2NlaZAKrjB0</t>
  </si>
  <si>
    <t>gOJEqZHj3vY</t>
  </si>
  <si>
    <t>XhPJUca_4jQ</t>
  </si>
  <si>
    <t>smqRuUqVH8w</t>
  </si>
  <si>
    <t>Heron's Formula</t>
  </si>
  <si>
    <t>Heron's formula</t>
  </si>
  <si>
    <t>heron-s-formula</t>
  </si>
  <si>
    <t>-YI6UC4qVEY</t>
  </si>
  <si>
    <t>VmlKgo8ND4Y</t>
  </si>
  <si>
    <t>PeQrkxTIWF4</t>
  </si>
  <si>
    <t>KQQx-g6T2Mc</t>
  </si>
  <si>
    <t>IHpW4xTWsK8</t>
  </si>
  <si>
    <t>ywHsYdITTLo</t>
  </si>
  <si>
    <t>l-zNYTMABwQ</t>
  </si>
  <si>
    <t>RUEN4j_lLNU</t>
  </si>
  <si>
    <t>xVbqp6gG6JY</t>
  </si>
  <si>
    <t>Part 1 of Proof of Heron's Formula</t>
  </si>
  <si>
    <t>part-1-of-proof-of-heron-s-formula</t>
  </si>
  <si>
    <t>AreOMvPCxv8</t>
  </si>
  <si>
    <t>R3RsAQdg_nI</t>
  </si>
  <si>
    <t>k0rdXo2ubnU</t>
  </si>
  <si>
    <t>1ZYv752a7Xs</t>
  </si>
  <si>
    <t>_FjUyePK6I0</t>
  </si>
  <si>
    <t>NAcTQWJE614</t>
  </si>
  <si>
    <t>Lhrz8LSwV84</t>
  </si>
  <si>
    <t>hIA8YkW99EI</t>
  </si>
  <si>
    <t>O6lCb_nt14g</t>
  </si>
  <si>
    <t>Part 2 of the Proof of Heron's Formula</t>
  </si>
  <si>
    <t>part-2-of-the-proof-of-heron-s-formula</t>
  </si>
  <si>
    <t>nZu7IZLhJRI</t>
  </si>
  <si>
    <t>aFXIg1UeUfk</t>
  </si>
  <si>
    <t>AdQpKHO0NEY</t>
  </si>
  <si>
    <t>laRy_EYgVik</t>
  </si>
  <si>
    <t>Wvr4eDSZsmk</t>
  </si>
  <si>
    <t>Dz9dU635-Mo</t>
  </si>
  <si>
    <t>9Q2ifImxlbk</t>
  </si>
  <si>
    <t>cNUauFfD8QI</t>
  </si>
  <si>
    <t>Circles: Radius, Diameter and Circumference</t>
  </si>
  <si>
    <t>Circumference and area of circles</t>
  </si>
  <si>
    <t>circles--radius--diameter-and-circumference</t>
  </si>
  <si>
    <t>jyLRpr2P0MQ</t>
  </si>
  <si>
    <t>pVmNilx4w40</t>
  </si>
  <si>
    <t>q2J2x6uwI6Q</t>
  </si>
  <si>
    <t>qFF8sFz06FY</t>
  </si>
  <si>
    <t>jLcGjYpE_XU</t>
  </si>
  <si>
    <t>URAZhhRu8M0</t>
  </si>
  <si>
    <t>CiFPzIC9OJo</t>
  </si>
  <si>
    <t>N3Opoy5ZzSI</t>
  </si>
  <si>
    <t>XqDBAzxZleM</t>
  </si>
  <si>
    <t>N72pPXzIhgI</t>
  </si>
  <si>
    <t>OV_I5VN5ehc</t>
  </si>
  <si>
    <t>TQ3ZnN8kFsU</t>
  </si>
  <si>
    <t>Parts of a Circle</t>
  </si>
  <si>
    <t>parts-of-a-circle</t>
  </si>
  <si>
    <t>04N79tItPEA</t>
  </si>
  <si>
    <t>9ucOFkFRuCM</t>
  </si>
  <si>
    <t>CNgLAvEJeWg</t>
  </si>
  <si>
    <t>gKoD5pd0NZc</t>
  </si>
  <si>
    <t>mp1HAKouwe8</t>
  </si>
  <si>
    <t>Area of a Circle</t>
  </si>
  <si>
    <t>area-of-a-circle</t>
  </si>
  <si>
    <t>ZyOhRgnFmIY</t>
  </si>
  <si>
    <t>BFTMJVAACT8</t>
  </si>
  <si>
    <t>Quadrilateral Overview</t>
  </si>
  <si>
    <t>Perimeter and area of non-standard shapes</t>
  </si>
  <si>
    <t>quadrilateral-overview</t>
  </si>
  <si>
    <t>Ka82QC4QvGA</t>
  </si>
  <si>
    <t>ZAU8NIKVKNQ</t>
  </si>
  <si>
    <t>K697fppjhY4</t>
  </si>
  <si>
    <t>ek-obMJSMpY</t>
  </si>
  <si>
    <t>Quadrilateral Properties</t>
  </si>
  <si>
    <t>quadrilateral-properties</t>
  </si>
  <si>
    <t>5CeBlu260Rw</t>
  </si>
  <si>
    <t>GISUNiYDfC4</t>
  </si>
  <si>
    <t>AozBqx3U_9A</t>
  </si>
  <si>
    <t>Area of a Parallelogram</t>
  </si>
  <si>
    <t>area-of-a-parallelogram</t>
  </si>
  <si>
    <t>tFhBAeZVTMw</t>
  </si>
  <si>
    <t>Yd21sPIet8A</t>
  </si>
  <si>
    <t>8aYrKc6VLuE</t>
  </si>
  <si>
    <t>c8lZMS-yKF8</t>
  </si>
  <si>
    <t>sMctdzneyg0</t>
  </si>
  <si>
    <t>Vpn7RHf9WsM</t>
  </si>
  <si>
    <t>1rLhlg643yU</t>
  </si>
  <si>
    <t>Perimeter of a Polygon</t>
  </si>
  <si>
    <t>perimeter-of-a-polygon</t>
  </si>
  <si>
    <t>5ZCKr4wTQvI</t>
  </si>
  <si>
    <t>rKcLXS5yQ6E</t>
  </si>
  <si>
    <t>YDrW7HX89fg</t>
  </si>
  <si>
    <t>O7z_4QIgW0Q</t>
  </si>
  <si>
    <t>qZSd1q7gfeg</t>
  </si>
  <si>
    <t>Perimeter and Area of a Non-Standard Polygon</t>
  </si>
  <si>
    <t>perimeter-and-area-of-a-non-standard-polygon</t>
  </si>
  <si>
    <t>7S1MLJOG-5A</t>
  </si>
  <si>
    <t>CWI1G4--B-Y</t>
  </si>
  <si>
    <t>tI0L4N48Zpw</t>
  </si>
  <si>
    <t>SpZJq9I2uc4</t>
  </si>
  <si>
    <t>Solid Geometry Volume</t>
  </si>
  <si>
    <t>Volume and surface area</t>
  </si>
  <si>
    <t>solid-geometry-volume</t>
  </si>
  <si>
    <t>ZqzAOZ9pP9Q</t>
  </si>
  <si>
    <t>CvkNTwefPUM</t>
  </si>
  <si>
    <t>DDQeVMjXWVE</t>
  </si>
  <si>
    <t>WCQEdadnTRE</t>
  </si>
  <si>
    <t>kkMM83FiWvw</t>
  </si>
  <si>
    <t>ziGsS1a0zyw</t>
  </si>
  <si>
    <t>n66ZeU5smog</t>
  </si>
  <si>
    <t>3n36wtwtt-g</t>
  </si>
  <si>
    <t>Cylinder Volume and Surface Area</t>
  </si>
  <si>
    <t>cylinder-volume-and-surface-area</t>
  </si>
  <si>
    <t>gL3HxBQyeg0</t>
  </si>
  <si>
    <t>TcsGVPRcSCQ</t>
  </si>
  <si>
    <t>mpACCkhsySU</t>
  </si>
  <si>
    <t>G1mDrvLkp1o</t>
  </si>
  <si>
    <t>yTP16DzJZVA</t>
  </si>
  <si>
    <t>X72co8WghZA</t>
  </si>
  <si>
    <t>wT1i0IMW2f8</t>
  </si>
  <si>
    <t>Fjq3YUy2IK0</t>
  </si>
  <si>
    <t>P6POxbWg6F4</t>
  </si>
  <si>
    <t>ZmYg285gv2Q</t>
  </si>
  <si>
    <t>D9M3lEDrmg0</t>
  </si>
  <si>
    <t>Volume of a Sphere</t>
  </si>
  <si>
    <t>volume-of-a-sphere</t>
  </si>
  <si>
    <t>IelS2vg7JO8</t>
  </si>
  <si>
    <t>NQ4N7-O7xlc</t>
  </si>
  <si>
    <t>KAY1E0Rwj88</t>
  </si>
  <si>
    <t>NvKb1aeCBRE</t>
  </si>
  <si>
    <t>Similar Triangle Basics</t>
  </si>
  <si>
    <t>Similarity</t>
  </si>
  <si>
    <t>Triangle similarity</t>
  </si>
  <si>
    <t>similar-triangle-basics</t>
  </si>
  <si>
    <t>9ThXDY9Y3oU</t>
  </si>
  <si>
    <t>KpyB8Dn4PEw</t>
  </si>
  <si>
    <t>Qef2Or2ml38</t>
  </si>
  <si>
    <t>47sMk9m50xs</t>
  </si>
  <si>
    <t>EtIvQVyiB6c</t>
  </si>
  <si>
    <t>YnoZwAqrClE</t>
  </si>
  <si>
    <t>Similarity Postulates</t>
  </si>
  <si>
    <t>similarity-postulates</t>
  </si>
  <si>
    <t>7bO0TmJ6Ba4</t>
  </si>
  <si>
    <t>2zNumJ8JPUA</t>
  </si>
  <si>
    <t>T2VK9aJx-zU</t>
  </si>
  <si>
    <t>zgZESN_6dPo</t>
  </si>
  <si>
    <t>0PQRkSFxHJM</t>
  </si>
  <si>
    <t>dMzHiATQE8M</t>
  </si>
  <si>
    <t>Similar Triangle Example Problems</t>
  </si>
  <si>
    <t>similar-triangle-example-problems</t>
  </si>
  <si>
    <t>Ly86lwq_2gc</t>
  </si>
  <si>
    <t>pBFyB2bQ1dM</t>
  </si>
  <si>
    <t>TmqWWzMsUV4</t>
  </si>
  <si>
    <t>7uHeo7d1FSY</t>
  </si>
  <si>
    <t>qlmgwM1j0GI</t>
  </si>
  <si>
    <t>Odyr65t5S5k</t>
  </si>
  <si>
    <t>m31fvNS3KSU</t>
  </si>
  <si>
    <t>Similarity Example Problems</t>
  </si>
  <si>
    <t>similarity-example-problems</t>
  </si>
  <si>
    <t>R-6CAr_zEEk</t>
  </si>
  <si>
    <t>_Z3B3EFhEyc</t>
  </si>
  <si>
    <t>YVbpm5Fk1Lc</t>
  </si>
  <si>
    <t>bViT_52b72A</t>
  </si>
  <si>
    <t>yQ1E45OpL-4</t>
  </si>
  <si>
    <t>DnPyDx-L9pw</t>
  </si>
  <si>
    <t>Similarity example where same side plays different roles</t>
  </si>
  <si>
    <t>similarity-example-where-same-side-plays-different-roles</t>
  </si>
  <si>
    <t>Tal_fgREll0</t>
  </si>
  <si>
    <t>BqdOggFjwI4</t>
  </si>
  <si>
    <t>M43qSG2vBZg</t>
  </si>
  <si>
    <t>JHt_BEbg9ps</t>
  </si>
  <si>
    <t>pm8k694zLm8</t>
  </si>
  <si>
    <t>Challenging Similarity Problem</t>
  </si>
  <si>
    <t>challenging-similarity-problem</t>
  </si>
  <si>
    <t>7aGEvpHaNJ8</t>
  </si>
  <si>
    <t>sntHov82G6k</t>
  </si>
  <si>
    <t>F6KCyNII3mw</t>
  </si>
  <si>
    <t>La0whAOZe24</t>
  </si>
  <si>
    <t>BiI7bp4DP1o</t>
  </si>
  <si>
    <t>h06kfVhh6Gg</t>
  </si>
  <si>
    <t>Ijq-XXjKOC0</t>
  </si>
  <si>
    <t>Finding Area Using Similarity and Congruence</t>
  </si>
  <si>
    <t>finding-area-using-similarity-and-congruence</t>
  </si>
  <si>
    <t>EqNzr56h1Ic</t>
  </si>
  <si>
    <t>BJOI8rXXOtQ</t>
  </si>
  <si>
    <t>Ak3WjlOM4Hs</t>
  </si>
  <si>
    <t>JxihLhp4D_s</t>
  </si>
  <si>
    <t>etsbDhoHGCc</t>
  </si>
  <si>
    <t>Q1NzCcDGkuY</t>
  </si>
  <si>
    <t>Similar triangles</t>
  </si>
  <si>
    <t>Old school similarity</t>
  </si>
  <si>
    <t>similar-triangles</t>
  </si>
  <si>
    <t>BI-rtfZVXy0</t>
  </si>
  <si>
    <t>nNp2q-HreRM</t>
  </si>
  <si>
    <t>-kf4txlzwjs</t>
  </si>
  <si>
    <t>E_Q50f-jRMw</t>
  </si>
  <si>
    <t>V7IXPm6bhE0</t>
  </si>
  <si>
    <t>joMOKPy2ua0</t>
  </si>
  <si>
    <t>vSlrTpdMoCo</t>
  </si>
  <si>
    <t>4kVf_bPQu50</t>
  </si>
  <si>
    <t>jQ-2ZyN3OkY</t>
  </si>
  <si>
    <t>t13-VrQJ9dY</t>
  </si>
  <si>
    <t>An8TTI7PIHw</t>
  </si>
  <si>
    <t>Similar triangles (part 2)</t>
  </si>
  <si>
    <t>similar-triangles--part-2</t>
  </si>
  <si>
    <t>qO2cTx6DwCA</t>
  </si>
  <si>
    <t>rXoRHIIxiYA</t>
  </si>
  <si>
    <t>58LTTawq5AA</t>
  </si>
  <si>
    <t>WzksCkHJKGw</t>
  </si>
  <si>
    <t>6g-EJLNwOWQ</t>
  </si>
  <si>
    <t>M29ym_xFu0M</t>
  </si>
  <si>
    <t>Z1Mu9tz7Mxk</t>
  </si>
  <si>
    <t>aTSwbQqVmnU</t>
  </si>
  <si>
    <t>b0gJNzSUEWQ</t>
  </si>
  <si>
    <t>U12mcwxf2Jk</t>
  </si>
  <si>
    <t>The Pythagorean Theorem</t>
  </si>
  <si>
    <t>Right triangles</t>
  </si>
  <si>
    <t>the-pythagorean-theorem</t>
  </si>
  <si>
    <t>AA6RfgP-AHU</t>
  </si>
  <si>
    <t>7TAQLHJ5aHc</t>
  </si>
  <si>
    <t>WeAqNkjG_MA</t>
  </si>
  <si>
    <t>5Y3RspWBGMA</t>
  </si>
  <si>
    <t>jdkZMKhp8Es</t>
  </si>
  <si>
    <t>e-855IFEnvA</t>
  </si>
  <si>
    <t>MX6xpzsTfpM</t>
  </si>
  <si>
    <t>gIBgtH0BHPg</t>
  </si>
  <si>
    <t>Pythagorean Theorem II</t>
  </si>
  <si>
    <t>pythagorean-theorem-ii</t>
  </si>
  <si>
    <t>nMhJLn5ives</t>
  </si>
  <si>
    <t>1dRVONiClgw</t>
  </si>
  <si>
    <t>gPBFcjsUJJ8</t>
  </si>
  <si>
    <t>o9XfMRy3DNo</t>
  </si>
  <si>
    <t>AOFLiBY7P4M</t>
  </si>
  <si>
    <t>VEoE6MkbTZs</t>
  </si>
  <si>
    <t>ki1BG-dFc_w</t>
  </si>
  <si>
    <t>ZUufuUeHWzA</t>
  </si>
  <si>
    <t>Garfield's proof of the Pythagorean Theorem</t>
  </si>
  <si>
    <t>Pythagorean theorem proofs</t>
  </si>
  <si>
    <t>garfield-s-proof-of-the-pythagorean-theorem</t>
  </si>
  <si>
    <t>EINpkcphsPQ</t>
  </si>
  <si>
    <t>Bhaskara's proof of Pythagorean Theorem</t>
  </si>
  <si>
    <t>bhaskara-s-proof-of-pythagorean-theorem-avi</t>
  </si>
  <si>
    <t>1ul8g55dYA4</t>
  </si>
  <si>
    <t>Pythagorean Theorem Proof Using Similarity</t>
  </si>
  <si>
    <t>pythagorean-theorem-proof-using-similarity</t>
  </si>
  <si>
    <t>LrS5_l-gk94</t>
  </si>
  <si>
    <t>mB4b5_Z1TPY</t>
  </si>
  <si>
    <t>PuX_UfgLJ18</t>
  </si>
  <si>
    <t>bkC6Y2JhngQ</t>
  </si>
  <si>
    <t>4GJWoxnADks</t>
  </si>
  <si>
    <t>MSCKWfbJ5sA</t>
  </si>
  <si>
    <t>Another Pythagorean Theorem Proof</t>
  </si>
  <si>
    <t>another-pythagorean-theorem-proof</t>
  </si>
  <si>
    <t>rcBaqkGp7CA</t>
  </si>
  <si>
    <t>30-60-90 Triangle Side Ratios Proof</t>
  </si>
  <si>
    <t>Special right triangles</t>
  </si>
  <si>
    <t>30-60-90-triangle-side-ratios-proof</t>
  </si>
  <si>
    <t>SFL4stapeUs</t>
  </si>
  <si>
    <t>HeNMLYM1yMU</t>
  </si>
  <si>
    <t>OPs7UdQ2OmQ</t>
  </si>
  <si>
    <t>j7rYj4p2x5g</t>
  </si>
  <si>
    <t>Vm0vvbcMy28</t>
  </si>
  <si>
    <t>/-KZDz6Jo3-4</t>
  </si>
  <si>
    <t>45-45-90 Triangle Side Ratios</t>
  </si>
  <si>
    <t>45-45-90-triangle-side-ratios</t>
  </si>
  <si>
    <t>McINBOFCGH8</t>
  </si>
  <si>
    <t>svl3NfSN-Lg</t>
  </si>
  <si>
    <t>gvnqgwryPbU</t>
  </si>
  <si>
    <t>aYv-BCCl95w</t>
  </si>
  <si>
    <t>dWauw1l4uyI</t>
  </si>
  <si>
    <t>rmqFDUlFGmY</t>
  </si>
  <si>
    <t>30-60-90 Triangle Example Problem</t>
  </si>
  <si>
    <t>30-60-90-triangle-example-problem</t>
  </si>
  <si>
    <t>dgHksfBFbjk</t>
  </si>
  <si>
    <t>keKkj3qrVVY</t>
  </si>
  <si>
    <t>-zjxBkLUNQ0</t>
  </si>
  <si>
    <t>-9Es7u6IWEk</t>
  </si>
  <si>
    <t>EKAL0XcsIT0</t>
  </si>
  <si>
    <t>UB6QCeLG34o</t>
  </si>
  <si>
    <t>VuzV-IQK6zE</t>
  </si>
  <si>
    <t>Area of a Regular Hexagon</t>
  </si>
  <si>
    <t>area-of-a-regular-hexagon</t>
  </si>
  <si>
    <t>LrxZMdQ6tiw</t>
  </si>
  <si>
    <t>h9tnRag7Va4</t>
  </si>
  <si>
    <t>vMqkYQyzHPY</t>
  </si>
  <si>
    <t>zCSyAarkaFg</t>
  </si>
  <si>
    <t>j7KmyBiUofU</t>
  </si>
  <si>
    <t>dXAWHtYgFyQ</t>
  </si>
  <si>
    <t>EKQhQ0EFZyY</t>
  </si>
  <si>
    <t>45-45-90 Triangles</t>
  </si>
  <si>
    <t>45-45-90-triangles</t>
  </si>
  <si>
    <t>tSHitjFIjd8</t>
  </si>
  <si>
    <t>BuGiEY6od44</t>
  </si>
  <si>
    <t>oWWAZsUkxHo</t>
  </si>
  <si>
    <t>r2oOreNLVDQ</t>
  </si>
  <si>
    <t>DXL7tjNK7iQ</t>
  </si>
  <si>
    <t>BLhghy8oi-c</t>
  </si>
  <si>
    <t>kHZDuprk568</t>
  </si>
  <si>
    <t>NPwRnHaPcRE</t>
  </si>
  <si>
    <t>sKxoAOhM7tA</t>
  </si>
  <si>
    <t>Intro to 30-60-90 Triangles</t>
  </si>
  <si>
    <t>intro-to-30-60-90-triangles</t>
  </si>
  <si>
    <t>Qwet4cIpnCM</t>
  </si>
  <si>
    <t>ZBtRHolxmEE</t>
  </si>
  <si>
    <t>XVIBVYW8KiQ</t>
  </si>
  <si>
    <t>0GOhsVRpAac</t>
  </si>
  <si>
    <t>I1PfbRCHR5g</t>
  </si>
  <si>
    <t>whu8C-Lp3Yw</t>
  </si>
  <si>
    <t>Nk24RIW9Ujc</t>
  </si>
  <si>
    <t>wnA-MsoPJsQ</t>
  </si>
  <si>
    <t>Vvfap8JfrLg</t>
  </si>
  <si>
    <t>30-60-90 Triangles II</t>
  </si>
  <si>
    <t>30-60-90-triangles-ii</t>
  </si>
  <si>
    <t>3mLUJSoh6i0</t>
  </si>
  <si>
    <t>qAwAzKn5LsY</t>
  </si>
  <si>
    <t>83ktz1b-3RA</t>
  </si>
  <si>
    <t>c95G_iYwiyI</t>
  </si>
  <si>
    <t>PNSBVqLiF3k</t>
  </si>
  <si>
    <t>snTbXaZqU6o</t>
  </si>
  <si>
    <t>kKfCEajU_8A</t>
  </si>
  <si>
    <t>XEM8j3B-2_o</t>
  </si>
  <si>
    <t>sHGt5YpPbWI</t>
  </si>
  <si>
    <t>2et67RhY2uE</t>
  </si>
  <si>
    <t>Circumcenter of a Triangle</t>
  </si>
  <si>
    <t>Special properties and parts of triangles</t>
  </si>
  <si>
    <t>Perpendicular bisectors</t>
  </si>
  <si>
    <t>circumcenter-of-a-triangle</t>
  </si>
  <si>
    <t>KXZ6w91DioU</t>
  </si>
  <si>
    <t>QFJxMNKRb6k</t>
  </si>
  <si>
    <t>OM1zeUnU7bQ</t>
  </si>
  <si>
    <t>7nq6Kt0NABc</t>
  </si>
  <si>
    <t>Ae9TavspElk</t>
  </si>
  <si>
    <t>gCv6weFe5q4</t>
  </si>
  <si>
    <t>Circumcenter of a Right Triangle</t>
  </si>
  <si>
    <t>circumcenter-of-a-right-triangle</t>
  </si>
  <si>
    <t>VejCw2NlE60</t>
  </si>
  <si>
    <t>aShcRMUcqto</t>
  </si>
  <si>
    <t>9YJDhDkrxwI</t>
  </si>
  <si>
    <t>vVy1xl86Gfw</t>
  </si>
  <si>
    <t>YB3O_xvKCb4</t>
  </si>
  <si>
    <t>8Zgu_DXsT3g</t>
  </si>
  <si>
    <t>Three Points Defining a Circle</t>
  </si>
  <si>
    <t>three-points-defining-a-circle</t>
  </si>
  <si>
    <t>4_xhiP6g2ow</t>
  </si>
  <si>
    <t>7OIlC0Hp6IA</t>
  </si>
  <si>
    <t>dgbT5WuHI6Y</t>
  </si>
  <si>
    <t>29f6Huhk_Kk</t>
  </si>
  <si>
    <t>sXcaD4CSlBI</t>
  </si>
  <si>
    <t>Area Circumradius Formula Proof</t>
  </si>
  <si>
    <t>area-circumradius-formula-proof</t>
  </si>
  <si>
    <t>x_aax6LSRtE</t>
  </si>
  <si>
    <t>2003 AIME II Problem 7</t>
  </si>
  <si>
    <t>2003-aime-ii-problem-7</t>
  </si>
  <si>
    <t>jpKjXtywTlQ</t>
  </si>
  <si>
    <t>hMK0yiLog1Y</t>
  </si>
  <si>
    <t>TdChyBFyVpY</t>
  </si>
  <si>
    <t>VO3xckrTbdc</t>
  </si>
  <si>
    <t>x_waf3cdy6w</t>
  </si>
  <si>
    <t>b5sMs7UrUWU</t>
  </si>
  <si>
    <t>Point Line Distance and Angle Bisectors</t>
  </si>
  <si>
    <t>Angle bisectors</t>
  </si>
  <si>
    <t>point-line-distance-and-angle-bisectors</t>
  </si>
  <si>
    <t>yj4oS-27Q3k</t>
  </si>
  <si>
    <t>NEeIddmvloE</t>
  </si>
  <si>
    <t>gXh1qWCubWE</t>
  </si>
  <si>
    <t>9QnZhH1Iumw</t>
  </si>
  <si>
    <t>BHEAEGHW9xM</t>
  </si>
  <si>
    <t>n6UpL_iD_Ts</t>
  </si>
  <si>
    <t>tM_boNoeYJ4</t>
  </si>
  <si>
    <t>Incenter and incircles of a triangle</t>
  </si>
  <si>
    <t>incenter-and-incircles-of-a-triangle</t>
  </si>
  <si>
    <t>21vbBiCVijE</t>
  </si>
  <si>
    <t>J1X8jhRd6w4</t>
  </si>
  <si>
    <t>NDhqvpQ9z3U</t>
  </si>
  <si>
    <t>bHdbIRsoIHA</t>
  </si>
  <si>
    <t>YQ1jKYVvLGQ</t>
  </si>
  <si>
    <t>Inradius Perimeter and Area</t>
  </si>
  <si>
    <t>inradius-perimeter-and-area</t>
  </si>
  <si>
    <t>5NjgcPri07E</t>
  </si>
  <si>
    <t>567HsEd_uj8</t>
  </si>
  <si>
    <t>CaRXsGsuLUs</t>
  </si>
  <si>
    <t>pj1tJvmijv8</t>
  </si>
  <si>
    <t>ux_NtSSKgIc</t>
  </si>
  <si>
    <t>JChSg-uVuzg</t>
  </si>
  <si>
    <t>iujf--tNhOU</t>
  </si>
  <si>
    <t>Angle Bisector Theorem Proof</t>
  </si>
  <si>
    <t>angle-bisector-theorem-proof</t>
  </si>
  <si>
    <t>TpIBLnRAslI</t>
  </si>
  <si>
    <t>WtEEmo8KHGY</t>
  </si>
  <si>
    <t>J41QkYfiZFI</t>
  </si>
  <si>
    <t>YcFfvCDTmSE</t>
  </si>
  <si>
    <t>jJmSqOtoCLA</t>
  </si>
  <si>
    <t>Vs9hSyDKGDk</t>
  </si>
  <si>
    <t>Angle Bisector Theorem Examples</t>
  </si>
  <si>
    <t>angle-bisector-theorem-examples</t>
  </si>
  <si>
    <t>PlY3e_-9JUA</t>
  </si>
  <si>
    <t>_K7zpGNEjeI</t>
  </si>
  <si>
    <t>oJS-5NfSbE4</t>
  </si>
  <si>
    <t>yw_ccC2mtds</t>
  </si>
  <si>
    <t>A371do3GbDg</t>
  </si>
  <si>
    <t>NtMLCK1HjlM</t>
  </si>
  <si>
    <t>OmoUIEFd-yA</t>
  </si>
  <si>
    <t>Triangle Medians and Centroids</t>
  </si>
  <si>
    <t>Medians and centroids</t>
  </si>
  <si>
    <t>triangle-medians-and-centroids</t>
  </si>
  <si>
    <t>GiGLhXFBtRg</t>
  </si>
  <si>
    <t>lNo8cchCjk0</t>
  </si>
  <si>
    <t>VlzWmA8DObU</t>
  </si>
  <si>
    <t>F4KpJHkle-8</t>
  </si>
  <si>
    <t>EO-t6dyz2aY</t>
  </si>
  <si>
    <t>6MVR50wINPo</t>
  </si>
  <si>
    <t>6fDHP2SwXfg</t>
  </si>
  <si>
    <t>mLiEJ_rb_M0</t>
  </si>
  <si>
    <t>Triangle Medians and Centroids (2D Proof)</t>
  </si>
  <si>
    <t>triangle-medians-and-centroids--2d-proof</t>
  </si>
  <si>
    <t>Vc09LURoMQ8</t>
  </si>
  <si>
    <t>Ul2FFEt5cyM</t>
  </si>
  <si>
    <t>0NZT0P0lWHs</t>
  </si>
  <si>
    <t>SQu86VK8yGI</t>
  </si>
  <si>
    <t>Cs1ItmxoToU</t>
  </si>
  <si>
    <t>VUaGAoj5YEA</t>
  </si>
  <si>
    <t>p3kd-e8-HwI</t>
  </si>
  <si>
    <t>9me9qzNOg1o</t>
  </si>
  <si>
    <t>Medians divide into smaller triangles of equal area</t>
  </si>
  <si>
    <t>medians-divide-into-smaller-triangles-of-equal-area</t>
  </si>
  <si>
    <t>Xt4sT0fV9Pw</t>
  </si>
  <si>
    <t>wLpKO6HXHL8</t>
  </si>
  <si>
    <t>CM1SW083Dgg</t>
  </si>
  <si>
    <t>veNKtwYfBuM</t>
  </si>
  <si>
    <t>XdtgJ6Dq7cA</t>
  </si>
  <si>
    <t>m_Ov3LZlEbI</t>
  </si>
  <si>
    <t>CmoGipHXHbc</t>
  </si>
  <si>
    <t>Exploring Medial Triangles</t>
  </si>
  <si>
    <t>exploring-medial-triangles</t>
  </si>
  <si>
    <t>Rsi5mzEaCPw</t>
  </si>
  <si>
    <t>4xT5nRL3SXo</t>
  </si>
  <si>
    <t>vHoj3j_eMQs</t>
  </si>
  <si>
    <t>XZ1PAz2tgdU</t>
  </si>
  <si>
    <t>YZCop9rOD4E</t>
  </si>
  <si>
    <t>b5Tn4N36-UQ</t>
  </si>
  <si>
    <t>uizrCQ6Jj1k</t>
  </si>
  <si>
    <t>Proving that the Centroid is 2-3rds along the Median</t>
  </si>
  <si>
    <t>proving-that-the-centroid-is-2-3rds-along-the-median</t>
  </si>
  <si>
    <t>i0VS3eEGjiQ</t>
  </si>
  <si>
    <t>KEHS0sh-OyE</t>
  </si>
  <si>
    <t>gYjqJA8oogg</t>
  </si>
  <si>
    <t>OOqulgvrGSw</t>
  </si>
  <si>
    <t>Dy7P-NGYw9E</t>
  </si>
  <si>
    <t>UvWN5R3LN0c</t>
  </si>
  <si>
    <t>Median Centroid Right Triangle Example</t>
  </si>
  <si>
    <t>median-centroid-right-triangle-example</t>
  </si>
  <si>
    <t>k45QTFCHSVs</t>
  </si>
  <si>
    <t>1D7o2f7aYX8</t>
  </si>
  <si>
    <t>vVpL1C29uyU</t>
  </si>
  <si>
    <t>hv7CWp6mCvs</t>
  </si>
  <si>
    <t>Proof - Triangle Altitudes are Concurrent (Orthocenter)</t>
  </si>
  <si>
    <t>Altitudes</t>
  </si>
  <si>
    <t>proof---triangle-altitudes-are-concurrent--orthocenter</t>
  </si>
  <si>
    <t>aGwT2-RERXY</t>
  </si>
  <si>
    <t>-FBl9tsh2bY</t>
  </si>
  <si>
    <t>Ie57YHQVoIE</t>
  </si>
  <si>
    <t>GpFKcz2n7Rs</t>
  </si>
  <si>
    <t>bmhwUj8y738</t>
  </si>
  <si>
    <t>Common Orthocenter and Centroid</t>
  </si>
  <si>
    <t>common-orthocenter-and-centroid</t>
  </si>
  <si>
    <t>pDZIvyeqX1o</t>
  </si>
  <si>
    <t>GEXRc6Mvo0U</t>
  </si>
  <si>
    <t>DshZWCamg0w</t>
  </si>
  <si>
    <t>tLKU5--QzVc</t>
  </si>
  <si>
    <t>JTsSH9Y9YRs</t>
  </si>
  <si>
    <t>jyy7zR3ITB8</t>
  </si>
  <si>
    <t>Review of Triangle Properties</t>
  </si>
  <si>
    <t>Bringing it all together</t>
  </si>
  <si>
    <t>review-of-triangle-properties</t>
  </si>
  <si>
    <t>KUhdMbx5ges</t>
  </si>
  <si>
    <t>deMfL1IDCeg</t>
  </si>
  <si>
    <t>aOs1uJYA7FY</t>
  </si>
  <si>
    <t>w3Pi-YKiPww</t>
  </si>
  <si>
    <t>oulp6jWj88E</t>
  </si>
  <si>
    <t>Euler Line</t>
  </si>
  <si>
    <t>euler-line</t>
  </si>
  <si>
    <t>tUqyJgmGY7k</t>
  </si>
  <si>
    <t>9dv0a7fKqf8</t>
  </si>
  <si>
    <t>CugqUUIEGNA</t>
  </si>
  <si>
    <t>V5-ifpfCCeU</t>
  </si>
  <si>
    <t>-SVTtpuFVF8</t>
  </si>
  <si>
    <t>xJnmjGA9mwk</t>
  </si>
  <si>
    <t>Euler's Line Proof</t>
  </si>
  <si>
    <t>euler-s-line-proof</t>
  </si>
  <si>
    <t>t_EgAi574sM</t>
  </si>
  <si>
    <t>H3_g52umS-0</t>
  </si>
  <si>
    <t>Y38jFt00D1Q</t>
  </si>
  <si>
    <t>iGPaKf8sU2o</t>
  </si>
  <si>
    <t>9bbaUBb2O-0</t>
  </si>
  <si>
    <t>LMGlOwE9WKA</t>
  </si>
  <si>
    <t>Proof - Opposite Sides of Parallelogram Congruent</t>
  </si>
  <si>
    <t>Quadrilaterals</t>
  </si>
  <si>
    <t>proof---opposite-sides-of-parallelogram-congruent</t>
  </si>
  <si>
    <t>LhrGS4-Dd9I</t>
  </si>
  <si>
    <t>5NMV4f0ywhI</t>
  </si>
  <si>
    <t>rMtiEtVRjK8</t>
  </si>
  <si>
    <t>iz0CQXPxd9Y</t>
  </si>
  <si>
    <t>gqb-iyH23qA</t>
  </si>
  <si>
    <t>Proof - Diagonals of a Parallelogram Bisect Each Other</t>
  </si>
  <si>
    <t>proof---diagonals-of-a-parallelogram-bisect-each-other</t>
  </si>
  <si>
    <t>TErJ-Yr67BI</t>
  </si>
  <si>
    <t>nTe8hy5ubCc</t>
  </si>
  <si>
    <t>6y0aWgjpsOw</t>
  </si>
  <si>
    <t>3lDQx_Bi2VM</t>
  </si>
  <si>
    <t>5xl0nABwVZc</t>
  </si>
  <si>
    <t>Proof - Opposite Angles of Parallelogram Congruent</t>
  </si>
  <si>
    <t>proof---opposite-angles-of-parallelogram-congruent</t>
  </si>
  <si>
    <t>oIV1zM8qlpk</t>
  </si>
  <si>
    <t>4QxitVRuucA</t>
  </si>
  <si>
    <t>WTn7p6Uab3s</t>
  </si>
  <si>
    <t>6vU4i4uzxCA</t>
  </si>
  <si>
    <t>LHg0jUZJhBk</t>
  </si>
  <si>
    <t>Proof - Rhombus Diagonals are Perpendicular Bisectors</t>
  </si>
  <si>
    <t>proof---rhombus-diagonals-are-perpendicular-bisectors</t>
  </si>
  <si>
    <t>GDcVdBAnBdU</t>
  </si>
  <si>
    <t>_BWu4ZuUMpM</t>
  </si>
  <si>
    <t>uJFkGZz9EV4</t>
  </si>
  <si>
    <t>lcIiAs8Q2Vc</t>
  </si>
  <si>
    <t>PZW9zb48NfA</t>
  </si>
  <si>
    <t>Proof - Rhombus Area Half Product of Diagonal Length</t>
  </si>
  <si>
    <t>proof---rhombus-area-half-product-of-diagonal-length</t>
  </si>
  <si>
    <t>3FManXv4mZM</t>
  </si>
  <si>
    <t>lW2GvlkqfXI</t>
  </si>
  <si>
    <t>ZB6T2gAl5yE</t>
  </si>
  <si>
    <t>ghvD5zJUTGY</t>
  </si>
  <si>
    <t>wFr6ifdRyPc</t>
  </si>
  <si>
    <t>Whether a Special Quadrilateral Can Exist</t>
  </si>
  <si>
    <t>whether-a-special-quadrilateral-can-exist</t>
  </si>
  <si>
    <t>6dIMIBO_2mc</t>
  </si>
  <si>
    <t>Rhombus Diagonals</t>
  </si>
  <si>
    <t>rhombus-diagonals</t>
  </si>
  <si>
    <t>_QTFeOvPcbY</t>
  </si>
  <si>
    <t>42Bawy9LK70</t>
  </si>
  <si>
    <t>hNZxbP77404</t>
  </si>
  <si>
    <t>TSjvBuc86DA</t>
  </si>
  <si>
    <t>AYm-gRX-rTY</t>
  </si>
  <si>
    <t>-9Mr_fFh_yw</t>
  </si>
  <si>
    <t>2hfkq1g67T4</t>
  </si>
  <si>
    <t>Inscribed and Central Angles</t>
  </si>
  <si>
    <t>inscribed-and-central-angles</t>
  </si>
  <si>
    <t>MyzGVbCHh5M</t>
  </si>
  <si>
    <t>iFpKJSOrmgg</t>
  </si>
  <si>
    <t>CDwxYqSr9WI</t>
  </si>
  <si>
    <t>wua2wacWWeA</t>
  </si>
  <si>
    <t>5LhpoIcYfVI</t>
  </si>
  <si>
    <t>ohMD7MQOISI</t>
  </si>
  <si>
    <t>V2s2zoB9fsA</t>
  </si>
  <si>
    <t>jdGg3_gYImQ</t>
  </si>
  <si>
    <t>UZeZTTKWDC8</t>
  </si>
  <si>
    <t>Right Triangles Inscribed in Circles (Proof)</t>
  </si>
  <si>
    <t>right-triangles-inscribed-in-circles--proof</t>
  </si>
  <si>
    <t>b0U1NxbRU4w</t>
  </si>
  <si>
    <t>O4tdHDgIzUs</t>
  </si>
  <si>
    <t>EQFNBaelmzw</t>
  </si>
  <si>
    <t>-R0dHg-9LU0</t>
  </si>
  <si>
    <t>36i-rt8qanQ</t>
  </si>
  <si>
    <t>BAETBAsHiks</t>
  </si>
  <si>
    <t>5gbF1fcINt8</t>
  </si>
  <si>
    <t>UdYawkkRx8M</t>
  </si>
  <si>
    <t>ndMl1cZ5AIk</t>
  </si>
  <si>
    <t>3Xe0bo1xzvU</t>
  </si>
  <si>
    <t>rJ5NA40KW9Y</t>
  </si>
  <si>
    <t>Area of Inscribed Equilateral Triangle (some basic trig used)</t>
  </si>
  <si>
    <t>area-of-inscribed-equilateral-triangle--some-basic-trig-used</t>
  </si>
  <si>
    <t>UmiZK6Hgm6c</t>
  </si>
  <si>
    <t>423igdGdujU</t>
  </si>
  <si>
    <t>DCHya2AY5eA</t>
  </si>
  <si>
    <t>yBfKmB1dNMk</t>
  </si>
  <si>
    <t>hvC9rDEQtZ4</t>
  </si>
  <si>
    <t>h4PyJ4-NSCc</t>
  </si>
  <si>
    <t>FdiFSR3wRMg</t>
  </si>
  <si>
    <t>Identifying Complementary and Supplementary Angles</t>
  </si>
  <si>
    <t>Angles</t>
  </si>
  <si>
    <t>identifying-complementary-and-supplementary-angles</t>
  </si>
  <si>
    <t>o-TWOYoxjUo</t>
  </si>
  <si>
    <t>9I6gfSOjUWw</t>
  </si>
  <si>
    <t>3_b4Zjx0Xcc</t>
  </si>
  <si>
    <t>Z8SLDCuUnrA</t>
  </si>
  <si>
    <t>q2j20uIgwwQ</t>
  </si>
  <si>
    <t>Acute Obtuse and Right Angles</t>
  </si>
  <si>
    <t>acute-obtuse-and-right-angles</t>
  </si>
  <si>
    <t>qdYx4qk2UHU</t>
  </si>
  <si>
    <t>Dc4GjqjVPaU</t>
  </si>
  <si>
    <t>4H3AZoxYNgU</t>
  </si>
  <si>
    <t>Angle-a-trons</t>
  </si>
  <si>
    <t>angle-a-trons</t>
  </si>
  <si>
    <t>o6W6P8JZW0o</t>
  </si>
  <si>
    <t>Finding Missing Angles</t>
  </si>
  <si>
    <t>finding-missing-angles</t>
  </si>
  <si>
    <t>z8BoVhTkaBw</t>
  </si>
  <si>
    <t>NdZu1Io5Jtc</t>
  </si>
  <si>
    <t>RFdGzVYS7xo</t>
  </si>
  <si>
    <t>Congruent and Similar Triangles</t>
  </si>
  <si>
    <t>Triangles</t>
  </si>
  <si>
    <t>congruent-and-similar-triangles</t>
  </si>
  <si>
    <t>0mKmYxuMirE</t>
  </si>
  <si>
    <t>I3j3rtWeShs</t>
  </si>
  <si>
    <t>u3UP0KvEIgI</t>
  </si>
  <si>
    <t>O-_ceYcr5TI</t>
  </si>
  <si>
    <t>Application of Similar Triangles</t>
  </si>
  <si>
    <t>application-of-similar-triangles</t>
  </si>
  <si>
    <t>UgiRvl6iJzc</t>
  </si>
  <si>
    <t>IWuNhf9ke3o</t>
  </si>
  <si>
    <t>fq9nWAvQ34A</t>
  </si>
  <si>
    <t>Introduction to the Pythagorean Theorem</t>
  </si>
  <si>
    <t>introduction-to-the-pythagorean-theorem</t>
  </si>
  <si>
    <t>s9t7rNhaBp8</t>
  </si>
  <si>
    <t>Pythagorean Theorem 1</t>
  </si>
  <si>
    <t>pythagorean-theorem-1</t>
  </si>
  <si>
    <t>JVrkLIcA2qw</t>
  </si>
  <si>
    <t>caENIWhGUXQ</t>
  </si>
  <si>
    <t>_AnYxdMsIMY</t>
  </si>
  <si>
    <t>lqGcvo9Gj_Q</t>
  </si>
  <si>
    <t>Pythagorean Theorem 2</t>
  </si>
  <si>
    <t>pythagorean-theorem-2</t>
  </si>
  <si>
    <t>O64YFlX1_aI</t>
  </si>
  <si>
    <t>ggVJh4jzfxQ</t>
  </si>
  <si>
    <t>liNd-17EBCk</t>
  </si>
  <si>
    <t>Pythagorean Theorem 3</t>
  </si>
  <si>
    <t>pythagorean-theorem-3</t>
  </si>
  <si>
    <t>T0IOrRETWhI</t>
  </si>
  <si>
    <t>XLaD0ujlzcE</t>
  </si>
  <si>
    <t>MVuIBMiyWhk</t>
  </si>
  <si>
    <t>JukvPeJ_tEI</t>
  </si>
  <si>
    <t>82AKahaDVL0</t>
  </si>
  <si>
    <t>CA Geometry: deductive reasoning</t>
  </si>
  <si>
    <t>Worked Examples</t>
  </si>
  <si>
    <t>ca-geometry--deductive-reasoning</t>
  </si>
  <si>
    <t>GluohfOedQE</t>
  </si>
  <si>
    <t>CA Geometry: Proof by Contradiction</t>
  </si>
  <si>
    <t>ca-geometry--proof-by-contradiction</t>
  </si>
  <si>
    <t>u6O0YHyarlI</t>
  </si>
  <si>
    <t>CA Geometry: More Proofs</t>
  </si>
  <si>
    <t>ca-geometry--more-proofs</t>
  </si>
  <si>
    <t>4PPMnI8-Zsc</t>
  </si>
  <si>
    <t>CA Geometry: Similar Triangles 1</t>
  </si>
  <si>
    <t>ca-geometry--similar-triangles-1</t>
  </si>
  <si>
    <t>bWTtHKSEcdI</t>
  </si>
  <si>
    <t>CA Geometry: Similar Triangles 2</t>
  </si>
  <si>
    <t>ca-geometry--similar-triangles-2</t>
  </si>
  <si>
    <t>iOLN43V1Lmw</t>
  </si>
  <si>
    <t>CA Geometry: More on congruent and similar triangles</t>
  </si>
  <si>
    <t>ca-geometry--more-on-congruent-and-similar-triangles</t>
  </si>
  <si>
    <t>FVSgVMVZZ-4</t>
  </si>
  <si>
    <t>Mx37-uuzqPY</t>
  </si>
  <si>
    <t>CA Geometry: Triangles and Parallelograms</t>
  </si>
  <si>
    <t>ca-geometry--triangles-and-parallelograms</t>
  </si>
  <si>
    <t>h0FFEBHBufo</t>
  </si>
  <si>
    <t>CA Geometry: Area, Pythagorean Theorem</t>
  </si>
  <si>
    <t>ca-geometry--area--pythagorean-theorem</t>
  </si>
  <si>
    <t>jRrRqMJbHKc</t>
  </si>
  <si>
    <t>CA Geometry: Area, Circumference, Volume</t>
  </si>
  <si>
    <t>ca-geometry--area--circumference--volume</t>
  </si>
  <si>
    <t>BJSk1joCQsM</t>
  </si>
  <si>
    <t>CA Geometry: Pythagorean Theorem, Area</t>
  </si>
  <si>
    <t>ca-geometry--pythagorean-theorem--area</t>
  </si>
  <si>
    <t>vaOXkt7uuac</t>
  </si>
  <si>
    <t>CA Geometry: Exterior Angles</t>
  </si>
  <si>
    <t>ca-geometry--exterior-angles</t>
  </si>
  <si>
    <t>Ncg1HB5uVLc</t>
  </si>
  <si>
    <t>CA Geometry: Pythagorean Theorem, Compass Constructions</t>
  </si>
  <si>
    <t>ca-geometry--pythagorean-theorem--compass-constructions</t>
  </si>
  <si>
    <t>6EY0E3z-hsU</t>
  </si>
  <si>
    <t>CA Geometry: Compass Construction</t>
  </si>
  <si>
    <t>ca-geometry--compass-construction</t>
  </si>
  <si>
    <t>79lagkER9qY</t>
  </si>
  <si>
    <t>CA Geometry: Basic Trigonometry</t>
  </si>
  <si>
    <t>ca-geometry--basic-trigonometry</t>
  </si>
  <si>
    <t>MyvRxKM0xns</t>
  </si>
  <si>
    <t>pd2oN3KzUsE</t>
  </si>
  <si>
    <t>IHegurwE0xc</t>
  </si>
  <si>
    <t>CA Geometry: More Trig</t>
  </si>
  <si>
    <t>ca-geometry--more-trig</t>
  </si>
  <si>
    <t>8YBQQ0GeusM</t>
  </si>
  <si>
    <t>CA Geometry: Circle Area Chords Tangent</t>
  </si>
  <si>
    <t>ca-geometry--circle-area-chords-tangent</t>
  </si>
  <si>
    <t>FJIZPvE3O1A</t>
  </si>
  <si>
    <t>CA Geometry: Secants and Translations</t>
  </si>
  <si>
    <t>ca-geometry--secants-and-translations</t>
  </si>
  <si>
    <t>Mp838qprwyY</t>
  </si>
  <si>
    <t>Recognizing Odd and Even Functions</t>
  </si>
  <si>
    <t>Trigonometry and precalculus</t>
  </si>
  <si>
    <t>Functions and their graphs</t>
  </si>
  <si>
    <t>Analyzing functions</t>
  </si>
  <si>
    <t>recognizing-odd-and-even-functions</t>
  </si>
  <si>
    <t>8VgmBe3ulb8</t>
  </si>
  <si>
    <t>SKd_MI33x9o</t>
  </si>
  <si>
    <t>8sE5kaElSZ4</t>
  </si>
  <si>
    <t>caFX0RSL8Lw</t>
  </si>
  <si>
    <t>1BYKI1NutXg AND xzptS3Y8UY8 AND IcTe_PPX21w</t>
  </si>
  <si>
    <t>nFesXeWsj6w</t>
  </si>
  <si>
    <t>gb9cxm4E56c</t>
  </si>
  <si>
    <t>Connection between even and odd numbers and functions</t>
  </si>
  <si>
    <t>connection-between-even-and-odd-numbers-and-functions</t>
  </si>
  <si>
    <t>jFazrvLodrA</t>
  </si>
  <si>
    <t>tyUkUka1CSc</t>
  </si>
  <si>
    <t>jZ3DHNCEu20</t>
  </si>
  <si>
    <t>JzxRDqqRyoI</t>
  </si>
  <si>
    <t>xzptS3Y8UY8</t>
  </si>
  <si>
    <t>WYFqFr2pwxM</t>
  </si>
  <si>
    <t>ZM966LdkTKI</t>
  </si>
  <si>
    <t>wvCHowKl7Q8</t>
  </si>
  <si>
    <t>Shifting functions</t>
  </si>
  <si>
    <t>graphs-of-square-root-functions</t>
  </si>
  <si>
    <t>outcfkh69U0</t>
  </si>
  <si>
    <t>5jgAeGFAOwk</t>
  </si>
  <si>
    <t>Why Dividing by Zero is Undefined</t>
  </si>
  <si>
    <t>Undefined and indeterminate answers</t>
  </si>
  <si>
    <t>why-dividing-by-zero-is-undefined</t>
  </si>
  <si>
    <t>SQzjzStU1RQ</t>
  </si>
  <si>
    <t>___ALblPQXE</t>
  </si>
  <si>
    <t>bYRFBa97FmE</t>
  </si>
  <si>
    <t>LWJWPfemA1I</t>
  </si>
  <si>
    <t>_zvKOf0GsuE</t>
  </si>
  <si>
    <t>Why Zero Divided by Zero is Undefined/Indeterminate</t>
  </si>
  <si>
    <t>why-zero-divided-by-zero-is-undefined-indeterminate</t>
  </si>
  <si>
    <t>PDReqvXfkBA</t>
  </si>
  <si>
    <t>cMo51VOAAJs</t>
  </si>
  <si>
    <t>c4CMSSY-jcQ</t>
  </si>
  <si>
    <t>Undefined and Indeterminate</t>
  </si>
  <si>
    <t>undefined-and-indeterminate</t>
  </si>
  <si>
    <t>lHdlHTsXbZg</t>
  </si>
  <si>
    <t>W-aGfakCx4A</t>
  </si>
  <si>
    <t>NUTyVpAdvyo</t>
  </si>
  <si>
    <t>A more formal understanding of functions</t>
  </si>
  <si>
    <t>More mathy functions</t>
  </si>
  <si>
    <t>a-more-formal-understanding-of-functions</t>
  </si>
  <si>
    <t>BQMyeQOLvpg</t>
  </si>
  <si>
    <t>e2sfYUtB0UE</t>
  </si>
  <si>
    <t>ER5-owwkKSo</t>
  </si>
  <si>
    <t>Introduction to the inverse of a function</t>
  </si>
  <si>
    <t>linear-algebra--introduction-to-the-inverse-of-a-function</t>
  </si>
  <si>
    <t>-eAzhBZgq28</t>
  </si>
  <si>
    <t>shJt4d7Zlsg</t>
  </si>
  <si>
    <t>XzvxHv03iOw</t>
  </si>
  <si>
    <t>Binomial Theorem (part 1)</t>
  </si>
  <si>
    <t>Polynomial and rational functions</t>
  </si>
  <si>
    <t>Binomial theorem</t>
  </si>
  <si>
    <t>binomial-theorem--part-1</t>
  </si>
  <si>
    <t>Cv4YhIMfbeM</t>
  </si>
  <si>
    <t>6L3yjvV7-aM</t>
  </si>
  <si>
    <t>TCNjESXtWQs</t>
  </si>
  <si>
    <t>_fS_vRFt8e8</t>
  </si>
  <si>
    <t>xNaIOZsgH3Q</t>
  </si>
  <si>
    <t>Binomial Theorem (part 2)</t>
  </si>
  <si>
    <t>binomial-theorem--part-2</t>
  </si>
  <si>
    <t>-fFWWt1m9k0</t>
  </si>
  <si>
    <t>DN9_7B6tFws</t>
  </si>
  <si>
    <t>a3VpaqspJhU</t>
  </si>
  <si>
    <t>Pvwfq4UN9oM</t>
  </si>
  <si>
    <t>XuLdI0Pbggw</t>
  </si>
  <si>
    <t>Binomial Theorem (part 3)</t>
  </si>
  <si>
    <t>binomial-theorem--part-3</t>
  </si>
  <si>
    <t>xF_hJaXUNfE</t>
  </si>
  <si>
    <t>UCCesL_mpbU</t>
  </si>
  <si>
    <t>RHUlx9G6rsY</t>
  </si>
  <si>
    <t>XkQW8u-STf4</t>
  </si>
  <si>
    <t>Exponential Growth Functions</t>
  </si>
  <si>
    <t>Exponential and logarithmic functions</t>
  </si>
  <si>
    <t>Exponential growth and decay</t>
  </si>
  <si>
    <t>exponential-growth-functions</t>
  </si>
  <si>
    <t>6WMZ7J0wwMI</t>
  </si>
  <si>
    <t>VZTDP9MvqLw</t>
  </si>
  <si>
    <t>Word Problem Solving- Exponential Growth and Decay</t>
  </si>
  <si>
    <t>word-problem-solving--exponential-growth-and-decay</t>
  </si>
  <si>
    <t>m5Tf6vgoJtQ</t>
  </si>
  <si>
    <t>Exponential Growth</t>
  </si>
  <si>
    <t>exponential-growth</t>
  </si>
  <si>
    <t>JWfTckls59k</t>
  </si>
  <si>
    <t>3Xwjq7tTOm4</t>
  </si>
  <si>
    <t>WM4m4zlQXnc</t>
  </si>
  <si>
    <t>FECF5htqasE</t>
  </si>
  <si>
    <t>Vi and Sal Explore How We Think About Scale</t>
  </si>
  <si>
    <t>Logarithmic functions</t>
  </si>
  <si>
    <t>vi-and-sal-explore-how-we-think-about-scale</t>
  </si>
  <si>
    <t>4xfOq00BzJA</t>
  </si>
  <si>
    <t>Vi and Sal Talk About the Mysteries of Benford's Law</t>
  </si>
  <si>
    <t>vi-and-sal-talk-about-the-mysteries-of-benford-s-law</t>
  </si>
  <si>
    <t>6KmeGpjeLZ0</t>
  </si>
  <si>
    <t>Benford's Law Explanation (Sequel to Mysteries of Benford's Law)</t>
  </si>
  <si>
    <t>benford-s-law-explanation--sequel-to-mysteries-of-benford-s-law</t>
  </si>
  <si>
    <t>SZUDoEdjTzg</t>
  </si>
  <si>
    <t>Introduction to interest</t>
  </si>
  <si>
    <t>Continuous compounding and e</t>
  </si>
  <si>
    <t>introduction-to-interest</t>
  </si>
  <si>
    <t>GtaoP0skPWc</t>
  </si>
  <si>
    <t>tVnEK_vlqPQ</t>
  </si>
  <si>
    <t>bFKlpfKjBLg</t>
  </si>
  <si>
    <t>R5Mhd01jY9k</t>
  </si>
  <si>
    <t>Interest (part 2)</t>
  </si>
  <si>
    <t>interest--part-2</t>
  </si>
  <si>
    <t>t4zfiBw0hwM</t>
  </si>
  <si>
    <t>YlXUifrP2zg</t>
  </si>
  <si>
    <t>OGQakNVG090</t>
  </si>
  <si>
    <t>pIekhzwrYi8</t>
  </si>
  <si>
    <t>Introduction to compound interest and e</t>
  </si>
  <si>
    <t>introduction-to-compound-interest-and-e</t>
  </si>
  <si>
    <t>qEB6y4DklNY</t>
  </si>
  <si>
    <t>KILdlayBUfY</t>
  </si>
  <si>
    <t>8zxlbILp0N4</t>
  </si>
  <si>
    <t>Compound Interest and e (part 2)</t>
  </si>
  <si>
    <t>compound-interest-and-e--part-2</t>
  </si>
  <si>
    <t>dzMvqJMLy9c</t>
  </si>
  <si>
    <t>5pcLXwHXn0g</t>
  </si>
  <si>
    <t>IHCGQ4SEMfs</t>
  </si>
  <si>
    <t>Compound Interest and e (part  3)</t>
  </si>
  <si>
    <t>compound-interest-and-e--part--3</t>
  </si>
  <si>
    <t>sQYpUJV8foY</t>
  </si>
  <si>
    <t>luZXSP8qNBQ</t>
  </si>
  <si>
    <t>Compound Interest and e (part 4)</t>
  </si>
  <si>
    <t>compound-interest-and-e--part-4</t>
  </si>
  <si>
    <t>VAxHMTJRhmY</t>
  </si>
  <si>
    <t>VCBE9r7FHcM</t>
  </si>
  <si>
    <t>NMJY3r_tkpc</t>
  </si>
  <si>
    <t>Basic Trigonometry</t>
  </si>
  <si>
    <t>Basic trigonometric ratios</t>
  </si>
  <si>
    <t>basic-trigonometry</t>
  </si>
  <si>
    <t>Jsiy4TxgIME</t>
  </si>
  <si>
    <t>d2tRtSeFuKs</t>
  </si>
  <si>
    <t>BUyYEy5ZSIc</t>
  </si>
  <si>
    <t>dGXS5-VxTK0</t>
  </si>
  <si>
    <t>jPcBYVe0Ot8</t>
  </si>
  <si>
    <t>7hbhQ8sEwhc</t>
  </si>
  <si>
    <t>VgtANlvLofg</t>
  </si>
  <si>
    <t>g104veWlOyk</t>
  </si>
  <si>
    <t>YVFp63F3dXU</t>
  </si>
  <si>
    <t>Basic Trigonometry II</t>
  </si>
  <si>
    <t>basic-trigonometry-ii</t>
  </si>
  <si>
    <t>G-T_6hCdMQc</t>
  </si>
  <si>
    <t>bGe8FkJDfK0</t>
  </si>
  <si>
    <t>01Jer-RtX40</t>
  </si>
  <si>
    <t>Zi4dhC-PCn4</t>
  </si>
  <si>
    <t>H-gd9TccDO8</t>
  </si>
  <si>
    <t>wcKYG0vFSEI</t>
  </si>
  <si>
    <t>_WRQpbOs1SU</t>
  </si>
  <si>
    <t>gdRHE4IRuHA</t>
  </si>
  <si>
    <t>xSPgIsnpduA</t>
  </si>
  <si>
    <t>Example: Using soh cah toa</t>
  </si>
  <si>
    <t>example--using-soh-cah-toa</t>
  </si>
  <si>
    <t>I3jyBUyjg48</t>
  </si>
  <si>
    <t>Example: The six trig ratios</t>
  </si>
  <si>
    <t>example--the-six-trig-ratios</t>
  </si>
  <si>
    <t>Q7htxHDN8LE</t>
  </si>
  <si>
    <t>Example: Using trig to solve for missing information</t>
  </si>
  <si>
    <t>example--using-trig-to-solve-for-missing-information</t>
  </si>
  <si>
    <t>rufFQZDDXCE</t>
  </si>
  <si>
    <t>Example: Calculator to evaluate a trig function</t>
  </si>
  <si>
    <t>example--calculator-to-evaluate-a-trig-function</t>
  </si>
  <si>
    <t>fIeHfVQhx-c</t>
  </si>
  <si>
    <t>Example: Trig to solve the sides and angles of a right triangle</t>
  </si>
  <si>
    <t>example--trig-to-solve-the-sides-and-angles-of-a-right-triangle</t>
  </si>
  <si>
    <t>l5VbdqRjTXc</t>
  </si>
  <si>
    <t>Example: Solving a 30-60-90 triangle</t>
  </si>
  <si>
    <t>30-60-90-triangles-and-trig</t>
  </si>
  <si>
    <t>XixMVHl8taQ</t>
  </si>
  <si>
    <t>Using Trig Functions</t>
  </si>
  <si>
    <t>using-trig-functions</t>
  </si>
  <si>
    <t>znR9tW4AiZI</t>
  </si>
  <si>
    <t>Fa9rP0x87hA</t>
  </si>
  <si>
    <t>hoz-V8fLx88</t>
  </si>
  <si>
    <t>513p_oAomu4</t>
  </si>
  <si>
    <t>eVnLPBtWhNE</t>
  </si>
  <si>
    <t>t0bNBtlrjGE</t>
  </si>
  <si>
    <t>csCz5vz2DSg</t>
  </si>
  <si>
    <t>w65mRW2n5AM</t>
  </si>
  <si>
    <t>Using Trig Functions Part II</t>
  </si>
  <si>
    <t>using-trig-functions-part-ii</t>
  </si>
  <si>
    <t>RoXmKYjpLGk</t>
  </si>
  <si>
    <t>JBhJYAl7br4</t>
  </si>
  <si>
    <t>Stzyl-I59e4</t>
  </si>
  <si>
    <t>YnRXB38eVTc</t>
  </si>
  <si>
    <t>kN7rcnVsxUY</t>
  </si>
  <si>
    <t>dXJEz62Lbts</t>
  </si>
  <si>
    <t>EDpDlNdVbsI</t>
  </si>
  <si>
    <t>W4UwwyQRjEw</t>
  </si>
  <si>
    <t>Introduction to radians</t>
  </si>
  <si>
    <t>Radians</t>
  </si>
  <si>
    <t>introduction-to-radians</t>
  </si>
  <si>
    <t>EnwWxMZVBeg</t>
  </si>
  <si>
    <t>Radian and degree conversion practice</t>
  </si>
  <si>
    <t>radian-and-degree-conversion-practice</t>
  </si>
  <si>
    <t>z8vj8tUCkxY</t>
  </si>
  <si>
    <t>Example: Radian measure and arc length</t>
  </si>
  <si>
    <t>radian-measure-and-arc-length</t>
  </si>
  <si>
    <t>axGgnXyuiTg</t>
  </si>
  <si>
    <t>Example: Converting degrees to radians</t>
  </si>
  <si>
    <t>we-converting-degrees-to-radians</t>
  </si>
  <si>
    <t>O3jvUZ8wvZs</t>
  </si>
  <si>
    <t>Example: Converting radians to degrees</t>
  </si>
  <si>
    <t>we-converting-radians-to-degrees</t>
  </si>
  <si>
    <t>z0-1gBy1ykE</t>
  </si>
  <si>
    <t>Radians and degrees</t>
  </si>
  <si>
    <t>radians-and-degrees</t>
  </si>
  <si>
    <t>9zspW8u6kQM</t>
  </si>
  <si>
    <t>6dNGNYzlS8o</t>
  </si>
  <si>
    <t>f6bnBi9dpVA</t>
  </si>
  <si>
    <t>gkU9Hzr1d3w</t>
  </si>
  <si>
    <t>nLILyJrqBNU</t>
  </si>
  <si>
    <t>Q06ibfCzArQ</t>
  </si>
  <si>
    <t>dhAQ7JGa3Ug</t>
  </si>
  <si>
    <t>A-pcN1uvSaI</t>
  </si>
  <si>
    <t>CO0KCV8LpQo</t>
  </si>
  <si>
    <t>fJ-pGpL9eu0</t>
  </si>
  <si>
    <t>Unit circle definition of trig functions</t>
  </si>
  <si>
    <t>Unit circle definition of trigonometric functions</t>
  </si>
  <si>
    <t>unit-circle-definition-of-trig-functions-1</t>
  </si>
  <si>
    <t>1m9p9iubMLU</t>
  </si>
  <si>
    <t>Example: Unit circle definition of sin and cos</t>
  </si>
  <si>
    <t>we-unit-circle-definition-to-calculate-sin-and-cos-of-multiple-angles</t>
  </si>
  <si>
    <t>C0UNN5_re9o</t>
  </si>
  <si>
    <t>Example: Using the unit circle definition of trig functions</t>
  </si>
  <si>
    <t>example-unit-circ-def</t>
  </si>
  <si>
    <t>v3kKCoIhyDM</t>
  </si>
  <si>
    <t>Example: Trig function values using unit circle definition</t>
  </si>
  <si>
    <t>finding-trig-function-values-using-unit-circle-definition</t>
  </si>
  <si>
    <t>QLOssxcOXWo</t>
  </si>
  <si>
    <t>Example: The signs of sine and cosecant</t>
  </si>
  <si>
    <t>the-sign-of-sine</t>
  </si>
  <si>
    <t>3eLgON_u1j8</t>
  </si>
  <si>
    <t>Unit Circle Manipulative</t>
  </si>
  <si>
    <t>unit-circle-manipulative</t>
  </si>
  <si>
    <t>Jni7E2RH43s</t>
  </si>
  <si>
    <t>Trigonometry word problems (part 1)</t>
  </si>
  <si>
    <t>trigonometry-word-problems--part-1</t>
  </si>
  <si>
    <t>1vamogV81Y8</t>
  </si>
  <si>
    <t>N3RMXxsaWPU</t>
  </si>
  <si>
    <t>z5EKWk4xu7Q</t>
  </si>
  <si>
    <t>WMNhVmT5thM</t>
  </si>
  <si>
    <t>6CbZ-ohhGbQ</t>
  </si>
  <si>
    <t>I4tawG9qkFI</t>
  </si>
  <si>
    <t>O3mQ8h3-jDw</t>
  </si>
  <si>
    <t>bUEULmG6d6c</t>
  </si>
  <si>
    <t>XHjxufD69Ik</t>
  </si>
  <si>
    <t>Trigonometry word problems (part 2)</t>
  </si>
  <si>
    <t>trigonometry-word-problems--part-2</t>
  </si>
  <si>
    <t>4CNnPgabrLE</t>
  </si>
  <si>
    <t>cK0q4_faLJI</t>
  </si>
  <si>
    <t>xUQZFozRd4Q</t>
  </si>
  <si>
    <t>EeWsNHzQwIg</t>
  </si>
  <si>
    <t>nq6gbb0J4Rg</t>
  </si>
  <si>
    <t>rIgFtksJCGU</t>
  </si>
  <si>
    <t>dibP739XzyM</t>
  </si>
  <si>
    <t>rapz8wz0_LY</t>
  </si>
  <si>
    <t>Ferris Wheel Trig Problem</t>
  </si>
  <si>
    <t>ferris-wheel-trig-problem</t>
  </si>
  <si>
    <t>clXSqjs1wgQ</t>
  </si>
  <si>
    <t>DDJrqav5B4k</t>
  </si>
  <si>
    <t>P0Omw-NVUkw</t>
  </si>
  <si>
    <t>typtffHYn6U</t>
  </si>
  <si>
    <t>Yczbf4DHRxg</t>
  </si>
  <si>
    <t>IHGRmzia7Bw</t>
  </si>
  <si>
    <t>Ferris Wheel Trig Problem (part 2)</t>
  </si>
  <si>
    <t>ferris-wheel-trig-problem--part-2</t>
  </si>
  <si>
    <t>_Kw4hLGMkm4</t>
  </si>
  <si>
    <t>UG68pftkDAA</t>
  </si>
  <si>
    <t>3WtsyS2GWUQ</t>
  </si>
  <si>
    <t>nMUzQFurRLI</t>
  </si>
  <si>
    <t>CTIGb43aPXI</t>
  </si>
  <si>
    <t>mXDJzGrZrj8</t>
  </si>
  <si>
    <t>QCqKtUGJ_Xw</t>
  </si>
  <si>
    <t>Example: Graph, domain, and range of sine function</t>
  </si>
  <si>
    <t>Graphs of trig functions</t>
  </si>
  <si>
    <t>we-graph--domain--and-range-of-sine-function</t>
  </si>
  <si>
    <t>sjUhr0HkLUg</t>
  </si>
  <si>
    <t>Example: Graph of cosine</t>
  </si>
  <si>
    <t>we-graph-of-cosine-function</t>
  </si>
  <si>
    <t>SdHwokUU8xI</t>
  </si>
  <si>
    <t>Example: Intersection of sine and cosine</t>
  </si>
  <si>
    <t>we-graphs-of-sine-and-cosine-functions</t>
  </si>
  <si>
    <t>fp9DZYmiSC4</t>
  </si>
  <si>
    <t>Example: Amplitude and period</t>
  </si>
  <si>
    <t>we-amplitude-and-period</t>
  </si>
  <si>
    <t>SBqnRja4CW4</t>
  </si>
  <si>
    <t>Example: Amplitude and period transformations</t>
  </si>
  <si>
    <t>example--amplitude-and-period-transformations</t>
  </si>
  <si>
    <t>0zCcFSO8ouE</t>
  </si>
  <si>
    <t>Example: Amplitude and period cosine transformations</t>
  </si>
  <si>
    <t>amplitude-and-period-cosine-transformations</t>
  </si>
  <si>
    <t>uBVhtGL9y88</t>
  </si>
  <si>
    <t>Example: Figure out the trig function</t>
  </si>
  <si>
    <t>matching-a-trigonometric-function-to-its-graph</t>
  </si>
  <si>
    <t>TGgOCc5hoHA</t>
  </si>
  <si>
    <t>Graph of the sine function</t>
  </si>
  <si>
    <t>graph-of-the-sine-function</t>
  </si>
  <si>
    <t>2zoiW4PdVKo</t>
  </si>
  <si>
    <t>Byk9zJAePKU</t>
  </si>
  <si>
    <t>7wfvcLU4eSc</t>
  </si>
  <si>
    <t>7WmzaY6USlI</t>
  </si>
  <si>
    <t>mldvSjYhK-s</t>
  </si>
  <si>
    <t>vUs67TrHLPo</t>
  </si>
  <si>
    <t>Z8XEd9rB4pw</t>
  </si>
  <si>
    <t>199BpJLKRUE</t>
  </si>
  <si>
    <t>2XUmOufrJ8c</t>
  </si>
  <si>
    <t>7g9gvo_AGcs</t>
  </si>
  <si>
    <t>bFjOxrJ4MM8</t>
  </si>
  <si>
    <t>graphs-of-trig-functions</t>
  </si>
  <si>
    <t>QmxMPPkZpME</t>
  </si>
  <si>
    <t>GYVa3KEirq4</t>
  </si>
  <si>
    <t>f9eQXls_Eag</t>
  </si>
  <si>
    <t>t0QV1raO0Q0</t>
  </si>
  <si>
    <t>2ndzz9KVr50</t>
  </si>
  <si>
    <t>GuFwJz1FN6U</t>
  </si>
  <si>
    <t>Ty5a3yHWwX0</t>
  </si>
  <si>
    <t>Graphing trig functions</t>
  </si>
  <si>
    <t>graphing-trig-functions</t>
  </si>
  <si>
    <t>vHYI93UV5Kg</t>
  </si>
  <si>
    <t>HoA3Oeeee50</t>
  </si>
  <si>
    <t>bRusRnoeOGE</t>
  </si>
  <si>
    <t>8qDqnpJBeeo</t>
  </si>
  <si>
    <t>l0rqJEY5huQ</t>
  </si>
  <si>
    <t>f5InFakRxGY</t>
  </si>
  <si>
    <t>w49-KyjhbQk</t>
  </si>
  <si>
    <t>I0M75ALAMOc</t>
  </si>
  <si>
    <t>zMg1zke0N3U</t>
  </si>
  <si>
    <t>More trig graphs</t>
  </si>
  <si>
    <t>more-trig-graphs</t>
  </si>
  <si>
    <t>NIG3l8oWKYE</t>
  </si>
  <si>
    <t>JSpcz3id0J4</t>
  </si>
  <si>
    <t>g-qUVujR8eY</t>
  </si>
  <si>
    <t>rPAKwXAOKxw</t>
  </si>
  <si>
    <t>cF1YOkA__TU</t>
  </si>
  <si>
    <t>Yy-SKgJBpos</t>
  </si>
  <si>
    <t>joFatJ8dRys</t>
  </si>
  <si>
    <t>6dmvK27gOsc</t>
  </si>
  <si>
    <t>Determining the equation of a trigonometric function</t>
  </si>
  <si>
    <t>determining-the-equation-of-a-trigonometric-function</t>
  </si>
  <si>
    <t>yvW5l9W1hgE</t>
  </si>
  <si>
    <t>8GEdpV5QCTA</t>
  </si>
  <si>
    <t>wCEUb--VjMY</t>
  </si>
  <si>
    <t>h70vWQcGRI4</t>
  </si>
  <si>
    <t>z-fLcqJWexU</t>
  </si>
  <si>
    <t>23DXgBqiSUo</t>
  </si>
  <si>
    <t>WhDEb_uPsr8</t>
  </si>
  <si>
    <t>FzmNgpHA3xU</t>
  </si>
  <si>
    <t>tnvc7r7klgk</t>
  </si>
  <si>
    <t>GPdu59IA9qk</t>
  </si>
  <si>
    <t>Inverse Trig Functions: Arcsin</t>
  </si>
  <si>
    <t>Inverse trig functions</t>
  </si>
  <si>
    <t>inverse-trig-functions--arcsin</t>
  </si>
  <si>
    <t>JGU74wbZMLg</t>
  </si>
  <si>
    <t>89WmKnYM_v8</t>
  </si>
  <si>
    <t>TrCBZ3mWdcg</t>
  </si>
  <si>
    <t>jpy7dxHIihQ</t>
  </si>
  <si>
    <t>bailFOSGeKM</t>
  </si>
  <si>
    <t>Inverse Trig Functions: Arccos</t>
  </si>
  <si>
    <t>inverse-trig-functions--arccos</t>
  </si>
  <si>
    <t>eTDaJ4ebK28</t>
  </si>
  <si>
    <t>x10mHV6K2wM</t>
  </si>
  <si>
    <t>LzQoA0jJits</t>
  </si>
  <si>
    <t>VDrEeDmd40s</t>
  </si>
  <si>
    <t>r72mZwyLQ00</t>
  </si>
  <si>
    <t>kuCrNHzTPm0</t>
  </si>
  <si>
    <t>vJEizBsj1LM</t>
  </si>
  <si>
    <t>Inverse Trig Functions: Arctan</t>
  </si>
  <si>
    <t>inverse-trig-functions--arctan</t>
  </si>
  <si>
    <t>Idxeo49szW0</t>
  </si>
  <si>
    <t>FYzX5rwGpaI</t>
  </si>
  <si>
    <t>7JvCEynCzYI</t>
  </si>
  <si>
    <t>mBPDhD3lCCw</t>
  </si>
  <si>
    <t>uLMOM1baxnA</t>
  </si>
  <si>
    <t>4HDNSPmzG18</t>
  </si>
  <si>
    <t>Example:  Calculator to evaluate inverse trig function</t>
  </si>
  <si>
    <t>example---calculator-to-evaluate-inverse-trig-function</t>
  </si>
  <si>
    <t>4M62l7m1FJ4</t>
  </si>
  <si>
    <t>Tau versus Pi</t>
  </si>
  <si>
    <t>Long live Tau</t>
  </si>
  <si>
    <t>tau-versus-pi</t>
  </si>
  <si>
    <t>1jDDfkKKgmc</t>
  </si>
  <si>
    <t>yDiM4pwdI8c</t>
  </si>
  <si>
    <t>Pi Is (still) Wrong.</t>
  </si>
  <si>
    <t>pi-is--still--wrong</t>
  </si>
  <si>
    <t>jG7vhMMXagQ</t>
  </si>
  <si>
    <t>Trigonometric Identities</t>
  </si>
  <si>
    <t>Trig identities and examples</t>
  </si>
  <si>
    <t>Trigonometric identities</t>
  </si>
  <si>
    <t>trigonometric-identities</t>
  </si>
  <si>
    <t>OLzXqIqZZz0</t>
  </si>
  <si>
    <t>2AslRESdo_4</t>
  </si>
  <si>
    <t>3cI6AP4RXq0</t>
  </si>
  <si>
    <t>S2mGHG-1l7c</t>
  </si>
  <si>
    <t>hOA_1Twd66M</t>
  </si>
  <si>
    <t>YK8hJbJTa2A</t>
  </si>
  <si>
    <t>lmuUbKLSkAE</t>
  </si>
  <si>
    <t>OAgP0EcWqDU</t>
  </si>
  <si>
    <t>Proof: sin(a+b)  = (cos a)(sin b) + (sin a)(cos b)</t>
  </si>
  <si>
    <t>proof--sin-a-b------cos-a--sin-b-----sin-a--cos-b</t>
  </si>
  <si>
    <t>zw0waJCEc-w</t>
  </si>
  <si>
    <t>VdMPisqv2SM</t>
  </si>
  <si>
    <t>xpzwMATNuis</t>
  </si>
  <si>
    <t>YEZ_gP0VcMw</t>
  </si>
  <si>
    <t>1v7qLHt8UcM</t>
  </si>
  <si>
    <t>0WFTtv8mW6I</t>
  </si>
  <si>
    <t>15Uja6DlZzQ</t>
  </si>
  <si>
    <t>Proof: cos(a+b) = (cos a)(cos b)-(sin a)(sin b)</t>
  </si>
  <si>
    <t>proof--cos-a-b-----cos-a--cos-b---sin-a--sin-b</t>
  </si>
  <si>
    <t>V3-xCPDzQ1Q</t>
  </si>
  <si>
    <t>1LKU09XBb7g</t>
  </si>
  <si>
    <t>8kulZjvMsAU</t>
  </si>
  <si>
    <t>nz9h2SkHrCc</t>
  </si>
  <si>
    <t>Fu9jyDKX7Dw</t>
  </si>
  <si>
    <t>FaQkGdXpccQ</t>
  </si>
  <si>
    <t>4ADZDpdYyVU</t>
  </si>
  <si>
    <t>xJgKDY3o2Ww</t>
  </si>
  <si>
    <t>Trig identities part 2 (part 4 if you watch the proofs)</t>
  </si>
  <si>
    <t>trig-identities-part-2--parr-4-if-you-watch-the-proofs</t>
  </si>
  <si>
    <t>ZWSoyUxAQW0</t>
  </si>
  <si>
    <t>9Fsg9Q73nIk</t>
  </si>
  <si>
    <t>bvHnQs7NLhc</t>
  </si>
  <si>
    <t>QxAIHUICvf0</t>
  </si>
  <si>
    <t>c64qXABPLus</t>
  </si>
  <si>
    <t>HPm2XIPfXJo</t>
  </si>
  <si>
    <t>tRNdSJCJFJU</t>
  </si>
  <si>
    <t>Trig identies part 3 (part 5 if you watch the proofs)</t>
  </si>
  <si>
    <t>trig-identies-part-3--part-5-if-you-watch-the-proofs</t>
  </si>
  <si>
    <t>JXCiFbEMTZ4</t>
  </si>
  <si>
    <t>n-GHZh_wcEU</t>
  </si>
  <si>
    <t>sK065eEACko</t>
  </si>
  <si>
    <t>8q3jOS6KHTM</t>
  </si>
  <si>
    <t>4fDBu73EWys</t>
  </si>
  <si>
    <t>tl0MXFMKhQE</t>
  </si>
  <si>
    <t>Law of cosines</t>
  </si>
  <si>
    <t>law-of-cosines</t>
  </si>
  <si>
    <t>pGaDcOMdw48</t>
  </si>
  <si>
    <t>lWqpxImWwPs</t>
  </si>
  <si>
    <t>CLnpXTRxV0Y</t>
  </si>
  <si>
    <t>7PfanX8SmE0</t>
  </si>
  <si>
    <t>cYQOgTn6Zgs</t>
  </si>
  <si>
    <t>5fcnCTwDtkw</t>
  </si>
  <si>
    <t>vSuYOWLNJ3U</t>
  </si>
  <si>
    <t>driI_WrkmbU</t>
  </si>
  <si>
    <t>PtscFtEXSuY</t>
  </si>
  <si>
    <t>Navigation Word Problem</t>
  </si>
  <si>
    <t>navigation-word-problem</t>
  </si>
  <si>
    <t>XTWZ_M8d-4g</t>
  </si>
  <si>
    <t>NU7Zo1kOuxg</t>
  </si>
  <si>
    <t>u5jBKgXJYOU</t>
  </si>
  <si>
    <t>Lij5INt34qo</t>
  </si>
  <si>
    <t>LP80ATDYnc4</t>
  </si>
  <si>
    <t>eqoc0QV89I4</t>
  </si>
  <si>
    <t>2H2I54SnijI</t>
  </si>
  <si>
    <t>5qm0ultk9P0</t>
  </si>
  <si>
    <t>LF-wsJ0H-cQ</t>
  </si>
  <si>
    <t>Proof: Law of Sines</t>
  </si>
  <si>
    <t>proof--law-of-sines</t>
  </si>
  <si>
    <t>APNkWrD-U1k</t>
  </si>
  <si>
    <t>6pB8bADToK4</t>
  </si>
  <si>
    <t>sRqMDvvez-A</t>
  </si>
  <si>
    <t>oszL3wc7dWU</t>
  </si>
  <si>
    <t>uoIqH02P2x0</t>
  </si>
  <si>
    <t>u9cOTl8g2-I</t>
  </si>
  <si>
    <t>BHA9hoKQwGA</t>
  </si>
  <si>
    <t>TMJpPiamcCo</t>
  </si>
  <si>
    <t>s6W22whWo58</t>
  </si>
  <si>
    <t>Fun Trig Problem</t>
  </si>
  <si>
    <t>More trig examples</t>
  </si>
  <si>
    <t>fun-trig-problem</t>
  </si>
  <si>
    <t>itpI12TeNIg</t>
  </si>
  <si>
    <t>EDlUPgoRZoM</t>
  </si>
  <si>
    <t>E75_5QfUnmo</t>
  </si>
  <si>
    <t>p0xc1WE-2-0</t>
  </si>
  <si>
    <t>lc2L7cg6Ed4</t>
  </si>
  <si>
    <t>muDAirQwIhw</t>
  </si>
  <si>
    <t>ymL75QDEano</t>
  </si>
  <si>
    <t>Polar Coordinates 1</t>
  </si>
  <si>
    <t>polar-coordinates-1</t>
  </si>
  <si>
    <t>jexMSlSDubM</t>
  </si>
  <si>
    <t>z1XsW1-XfYI</t>
  </si>
  <si>
    <t>5ysaTcyQ7Gk</t>
  </si>
  <si>
    <t>NliLzkNFMXE</t>
  </si>
  <si>
    <t>fq4jgp4xPZY</t>
  </si>
  <si>
    <t>G1ZWAo3-GVc</t>
  </si>
  <si>
    <t>2uc1e8TsOKI</t>
  </si>
  <si>
    <t>SHEZ_Y60XTs</t>
  </si>
  <si>
    <t>Polar Coordinates 2</t>
  </si>
  <si>
    <t>polar-coordinates-2</t>
  </si>
  <si>
    <t>zGpbSGj_vfE</t>
  </si>
  <si>
    <t>mu3IudFVVxw</t>
  </si>
  <si>
    <t>5v4t-XICSUU</t>
  </si>
  <si>
    <t>VPWGjKAlW78</t>
  </si>
  <si>
    <t>EUR3t0AmBlA</t>
  </si>
  <si>
    <t>_TPGueqwdMk</t>
  </si>
  <si>
    <t>-3WLNEzbwDQ</t>
  </si>
  <si>
    <t>NOJ9StKGqak</t>
  </si>
  <si>
    <t>Polar Coordinates 3</t>
  </si>
  <si>
    <t>polar-coordinates-3</t>
  </si>
  <si>
    <t>9iqN12hCn10</t>
  </si>
  <si>
    <t>RIJOCNBbBcY</t>
  </si>
  <si>
    <t>YrnDm_FRJws </t>
  </si>
  <si>
    <t>AT56Q6ceAGU</t>
  </si>
  <si>
    <t>sbr_aKmQ4mo</t>
  </si>
  <si>
    <t>EAGaOzorjlA</t>
  </si>
  <si>
    <t>VAUFTD36o1U</t>
  </si>
  <si>
    <t>Trigonometry Identity Review/Fun</t>
  </si>
  <si>
    <t>trigonometry-identity-review-fun</t>
  </si>
  <si>
    <t>a70-dYvDJZY</t>
  </si>
  <si>
    <t>7c2qBEZI98w</t>
  </si>
  <si>
    <t>6Um922tGvtA</t>
  </si>
  <si>
    <t>uitps66wmd0</t>
  </si>
  <si>
    <t>GSEhkhd9qMc</t>
  </si>
  <si>
    <t>dzVJvZZRC4A</t>
  </si>
  <si>
    <t>l6FM_riYkVI</t>
  </si>
  <si>
    <t>IIT JEE Trigonometry Problem 1</t>
  </si>
  <si>
    <t>iit-jee-trigonometry-problem-1</t>
  </si>
  <si>
    <t>X7GT9JKoAbo</t>
  </si>
  <si>
    <t>sYsIM5brAVY</t>
  </si>
  <si>
    <t>16sRIQqSVjI</t>
  </si>
  <si>
    <t>d5jMlXf9p0M</t>
  </si>
  <si>
    <t>9rbbpkfk3ZY</t>
  </si>
  <si>
    <t>zyaPEk-RPlI</t>
  </si>
  <si>
    <t>IIT JEE Trigonometric Maximum</t>
  </si>
  <si>
    <t>iit-jee-trigonometric-maximum</t>
  </si>
  <si>
    <t>tzR9jUCSniQ</t>
  </si>
  <si>
    <t>fVR-Ms5_K2o</t>
  </si>
  <si>
    <t>wCfa7YZZufE</t>
  </si>
  <si>
    <t>zWvRo6nvyOg</t>
  </si>
  <si>
    <t>IIT JEE Trigonometric Constraints</t>
  </si>
  <si>
    <t>iit-jee-trigonometric-constraints</t>
  </si>
  <si>
    <t>EjtjdJZ2x8w</t>
  </si>
  <si>
    <t>NFlSk3jIP1Q</t>
  </si>
  <si>
    <t>KmSZgsy9w0w</t>
  </si>
  <si>
    <t>i1VImpy9Kq0</t>
  </si>
  <si>
    <t>26bMtChOB-E</t>
  </si>
  <si>
    <t>Trigonometric System Example</t>
  </si>
  <si>
    <t>trigonometric-system-example</t>
  </si>
  <si>
    <t>Y2ed-g8Lpdc</t>
  </si>
  <si>
    <t>5e-33Zat2IQ</t>
  </si>
  <si>
    <t>6N-cUgOdn1c</t>
  </si>
  <si>
    <t>vxStjbi0y3U</t>
  </si>
  <si>
    <t>2003 AIME II Problem 11.avi</t>
  </si>
  <si>
    <t>2003-aime-ii-problem-11-avi</t>
  </si>
  <si>
    <t>smtrrefmC40</t>
  </si>
  <si>
    <t>zd5_X9uD2Dw</t>
  </si>
  <si>
    <t>KgiLije0gQA</t>
  </si>
  <si>
    <t>RwS4758_B8E</t>
  </si>
  <si>
    <t>2003 AIME II Problem 14</t>
  </si>
  <si>
    <t>2003-aime-ii-problem-14</t>
  </si>
  <si>
    <t>Ec-BKdC8vOo</t>
  </si>
  <si>
    <t>F1qaceKBWlo</t>
  </si>
  <si>
    <t>o-KZho07yZw</t>
  </si>
  <si>
    <t>4d2Cmhh93KY</t>
  </si>
  <si>
    <t>Parametric Equations 1</t>
  </si>
  <si>
    <t>Parametric equations and polar coordinates</t>
  </si>
  <si>
    <t>Parametric equations</t>
  </si>
  <si>
    <t>parametric-equations-1</t>
  </si>
  <si>
    <t>m6c6dlmUT1c</t>
  </si>
  <si>
    <t>YnvilohW-b4</t>
  </si>
  <si>
    <t>eCy1t6isOmQ</t>
  </si>
  <si>
    <t>MCPrgusOEuA</t>
  </si>
  <si>
    <t>Parametric Equations 2</t>
  </si>
  <si>
    <t>parametric-equations-2</t>
  </si>
  <si>
    <t>wToSIQJ2o_8</t>
  </si>
  <si>
    <t>p7IJ79Tfvk0</t>
  </si>
  <si>
    <t>vFtU8RIb0KI</t>
  </si>
  <si>
    <t>1cr92JBkCxk</t>
  </si>
  <si>
    <t>Parametric Equations 3</t>
  </si>
  <si>
    <t>parametric-equations-3</t>
  </si>
  <si>
    <t>57BiI_iD3-U</t>
  </si>
  <si>
    <t>geBlI8bAaH0</t>
  </si>
  <si>
    <t>aBPDUH8tVUI</t>
  </si>
  <si>
    <t>4_OJcd7FqaU</t>
  </si>
  <si>
    <t>Parametric Equations 4</t>
  </si>
  <si>
    <t>parametric-equations-4</t>
  </si>
  <si>
    <t>IReD6c_njOY</t>
  </si>
  <si>
    <t>Wa8_pWyGEr8</t>
  </si>
  <si>
    <t>opUN_WUgELE</t>
  </si>
  <si>
    <t>AcsYiSC7JYw</t>
  </si>
  <si>
    <t>Tangent Line Hyperbola Relationship (very optional)</t>
  </si>
  <si>
    <t>Conics in the IIT JEE</t>
  </si>
  <si>
    <t>tangent-line-hyperbola-relationship--very-optional</t>
  </si>
  <si>
    <t>c_8QQbVQKU0</t>
  </si>
  <si>
    <t>3C9BgZDyN7E</t>
  </si>
  <si>
    <t>IIT JEE Circle Hyperbola Common Tangent Part 1</t>
  </si>
  <si>
    <t>iit-jee-circle-hyperbola-common-tangent-part-1</t>
  </si>
  <si>
    <t>MhLfun2Vask</t>
  </si>
  <si>
    <t>tZUIsgtc7MI</t>
  </si>
  <si>
    <t>IIT JEE Circle Hyperbola Common Tangent Part 2</t>
  </si>
  <si>
    <t>iit-jee-circle-hyperbola-common-tangent-part-2</t>
  </si>
  <si>
    <t>0imeUgSxR10</t>
  </si>
  <si>
    <t>oOiO72UG-X0</t>
  </si>
  <si>
    <t>IIT JEE Circle Hyperbola Common Tangent Part 3</t>
  </si>
  <si>
    <t>iit-jee-circle-hyperbola-common-tangent-part-3</t>
  </si>
  <si>
    <t>RomnHMWSLoE</t>
  </si>
  <si>
    <t>4K4jWKM7t1Q</t>
  </si>
  <si>
    <t>IIT JEE Circle Hyperbola Common Tangent Part 4</t>
  </si>
  <si>
    <t>iit-jee-circle-hyperbola-common-tangent-part-4</t>
  </si>
  <si>
    <t>eGo8C2Jshzs</t>
  </si>
  <si>
    <t>PRGpsrR5G9A</t>
  </si>
  <si>
    <t>IIT JEE Circle Hyperbola Common Tangent Part 5</t>
  </si>
  <si>
    <t>iit-jee-circle-hyperbola-common-tangent-part-5</t>
  </si>
  <si>
    <t>rPoqpQcgNv4</t>
  </si>
  <si>
    <t>TFuTLk58qFw</t>
  </si>
  <si>
    <t>IIT JEE Circle Hyperbola Intersection</t>
  </si>
  <si>
    <t>iit-jee-circle-hyperbola-intersection</t>
  </si>
  <si>
    <t>6g3DPg2HqGw</t>
  </si>
  <si>
    <t>RFiKvbbjg1A</t>
  </si>
  <si>
    <t>Proof by Induction</t>
  </si>
  <si>
    <t>Sequences and induction</t>
  </si>
  <si>
    <t>Induction</t>
  </si>
  <si>
    <t>proof-by-induction</t>
  </si>
  <si>
    <t>wblW_M_HVQ8</t>
  </si>
  <si>
    <t>AVf7OluUA3Q</t>
  </si>
  <si>
    <t>QteBkWArvcg</t>
  </si>
  <si>
    <t>a5pIoXK1IO4</t>
  </si>
  <si>
    <t>Alternate Proof to Induction for Integer Sum</t>
  </si>
  <si>
    <t>alternate-proof-to-induction-for-integer-sum</t>
  </si>
  <si>
    <t>1wnIsgUivEQ</t>
  </si>
  <si>
    <t>Explicit and recursive definitions of sequences</t>
  </si>
  <si>
    <t>Basic sequences and series</t>
  </si>
  <si>
    <t>explicit-and-recursive-definitions-of-sequences</t>
  </si>
  <si>
    <t>KRFiAlo7t1E</t>
  </si>
  <si>
    <t>Arithmetic sequences</t>
  </si>
  <si>
    <t>arithmetic-sequences</t>
  </si>
  <si>
    <t>_cooC3yG_p0</t>
  </si>
  <si>
    <t>Geometric sequences introduction)</t>
  </si>
  <si>
    <t>geometric-sequences--introduction</t>
  </si>
  <si>
    <t>pXo0bG4iAyg</t>
  </si>
  <si>
    <t> a79sV14uUyM AND keuNTY--u9I AND kY5q9lGhbtk  AND tW5UbB3NuZo AND  yI6a2x_vL94</t>
  </si>
  <si>
    <t>Geometric sequences</t>
  </si>
  <si>
    <t>geometric-sequences</t>
  </si>
  <si>
    <t>dIGLhLMsy2U</t>
  </si>
  <si>
    <t>Sum of arithmetic sequence (arithmetic series)</t>
  </si>
  <si>
    <t>sum-of-arithmetic-sequence--arithmetic-series</t>
  </si>
  <si>
    <t>cYw4MFWsB6c</t>
  </si>
  <si>
    <t>Formula for arithmetic series</t>
  </si>
  <si>
    <t>formula-for-arithmetic-series</t>
  </si>
  <si>
    <t>Uy_L8tnihDM</t>
  </si>
  <si>
    <t>Difference between inductive and deductive reasoning</t>
  </si>
  <si>
    <t>Deductive and inductive reasoning</t>
  </si>
  <si>
    <t>deductive-reasoning-1</t>
  </si>
  <si>
    <t>GEId0GonOZM</t>
  </si>
  <si>
    <t>1HYrgGzfhnI</t>
  </si>
  <si>
    <t>Deductive Reasoning 2</t>
  </si>
  <si>
    <t>deductive-reasoning-2</t>
  </si>
  <si>
    <t>VMEV__2wW3E</t>
  </si>
  <si>
    <t>0k8d6h-wZQI</t>
  </si>
  <si>
    <t>Deductive Reasoning 3</t>
  </si>
  <si>
    <t>deductive-reasoning-3</t>
  </si>
  <si>
    <t>lYLaaMObgkw</t>
  </si>
  <si>
    <t>SypRvqfmazg</t>
  </si>
  <si>
    <t>Inductive Reasoning 1</t>
  </si>
  <si>
    <t>u12-l1-t3-we1-inductive-reasoning-1</t>
  </si>
  <si>
    <t>MnQ7Lizkpqk</t>
  </si>
  <si>
    <t>cZ5AXWE_bBQ</t>
  </si>
  <si>
    <t>Inductive Reasoning 2</t>
  </si>
  <si>
    <t>inductive-reasoning-2</t>
  </si>
  <si>
    <t>ZSsBh4Ybbj8</t>
  </si>
  <si>
    <t>9jdNS56BH34</t>
  </si>
  <si>
    <t>Inductive Reasoning 3</t>
  </si>
  <si>
    <t>inductive-reasoning-3</t>
  </si>
  <si>
    <t>pgfWkaySFGY</t>
  </si>
  <si>
    <t>ypI2oxxRs44</t>
  </si>
  <si>
    <t>Inductive Patterns</t>
  </si>
  <si>
    <t>u03-l1-t1-we2-inductive-patterns</t>
  </si>
  <si>
    <t>GvbrtnEYRpY</t>
  </si>
  <si>
    <t>bSQcX1i1ssM</t>
  </si>
  <si>
    <t>Convergent and divergent sequences</t>
  </si>
  <si>
    <t>Advanced sequences and series</t>
  </si>
  <si>
    <t>convergent-and-divergent-sequences</t>
  </si>
  <si>
    <t>lfZGtjSWcQs</t>
  </si>
  <si>
    <t>Definition of limit of a sequence and sequence convergence</t>
  </si>
  <si>
    <t>definition-of-limit-of-a-sequence-and-sequence-convergence</t>
  </si>
  <si>
    <t>wzw9ll80Zbc</t>
  </si>
  <si>
    <t>Proving a sequence converges</t>
  </si>
  <si>
    <t>proving-a-sequence-converges</t>
  </si>
  <si>
    <t>-XRQovTI04Q</t>
  </si>
  <si>
    <t>Series as sum of sequence</t>
  </si>
  <si>
    <t>series-as-sum-of-sequence</t>
  </si>
  <si>
    <t>rcRg_gO7-7E</t>
  </si>
  <si>
    <t>Formula for finite geometric series</t>
  </si>
  <si>
    <t>formula-for-finite-geometric-series</t>
  </si>
  <si>
    <t>Naf6_lRRdyM</t>
  </si>
  <si>
    <t>2003 AIME II Problem 8</t>
  </si>
  <si>
    <t>2003-aime-ii-problem-8</t>
  </si>
  <si>
    <t>ZFN63oTeYzc</t>
  </si>
  <si>
    <t>SvttCD7KAik</t>
  </si>
  <si>
    <t>RVARCUKCBfE</t>
  </si>
  <si>
    <t>Geometric series sum to figure out mortgage payments</t>
  </si>
  <si>
    <t>geometric-series-sum-to-figure-out-mortgage-payments</t>
  </si>
  <si>
    <t>i05-okb1EJg</t>
  </si>
  <si>
    <t>Series Sum Example</t>
  </si>
  <si>
    <t>series-sum-example</t>
  </si>
  <si>
    <t>A6fbDssPeac</t>
  </si>
  <si>
    <t>6eCDSUVgylU</t>
  </si>
  <si>
    <t>bXa3A_xDanE</t>
  </si>
  <si>
    <t>Basic Probability</t>
  </si>
  <si>
    <t>Probability and combinatorics</t>
  </si>
  <si>
    <t>Basic probability</t>
  </si>
  <si>
    <t>basic-probability</t>
  </si>
  <si>
    <t>uzkc-qNVoOk</t>
  </si>
  <si>
    <t>Dth08ZDg2fo</t>
  </si>
  <si>
    <t>aH5DgKdKNpw</t>
  </si>
  <si>
    <t>bhW65Z7CX1k</t>
  </si>
  <si>
    <t>q9VIh_Ouuq8</t>
  </si>
  <si>
    <t>7fpv2gyfxHI</t>
  </si>
  <si>
    <t>Example: Marbles from a bag</t>
  </si>
  <si>
    <t>simple-probability</t>
  </si>
  <si>
    <t>yUaI0JriZtY</t>
  </si>
  <si>
    <t>BXK3WJ79xr8</t>
  </si>
  <si>
    <t>9l60RIjlW2c</t>
  </si>
  <si>
    <t>btBo6Ch20b4</t>
  </si>
  <si>
    <t>lyPET1J2l4Y</t>
  </si>
  <si>
    <t>iAhtrAuYjYk</t>
  </si>
  <si>
    <t>Example:  Picking a non-blue marble</t>
  </si>
  <si>
    <t>probability-1-module-examples</t>
  </si>
  <si>
    <t>mLE-SlOZToc</t>
  </si>
  <si>
    <t>a8sq5DCp4-k</t>
  </si>
  <si>
    <t>2yz6A65zNg8</t>
  </si>
  <si>
    <t>SqjWS973YZg</t>
  </si>
  <si>
    <t>O-54PHNN6mU</t>
  </si>
  <si>
    <t>Example: Picking a yellow marble</t>
  </si>
  <si>
    <t>events-and-outcomes-1</t>
  </si>
  <si>
    <t>cdRLBOnLTDk</t>
  </si>
  <si>
    <t>7Cyu4vcAEnI</t>
  </si>
  <si>
    <t>sUMsBuNiBXo</t>
  </si>
  <si>
    <t>IUKmulERrT4</t>
  </si>
  <si>
    <t>PHcz1VRSK_w</t>
  </si>
  <si>
    <t>Probability with Playing Cards and Venn Diagrams</t>
  </si>
  <si>
    <t>Venn diagrams and the addition rule</t>
  </si>
  <si>
    <t>probability-with-playing-cards-and-venn-diagrams</t>
  </si>
  <si>
    <t>obZzOq_wSCg</t>
  </si>
  <si>
    <t>1oikvtmoQ0w</t>
  </si>
  <si>
    <t>IYsiakujBE4</t>
  </si>
  <si>
    <t>Vv-LlQxTMJI</t>
  </si>
  <si>
    <t>Addition Rule for Probability</t>
  </si>
  <si>
    <t>addition-rule-for-probability</t>
  </si>
  <si>
    <t>QE2uR6Z-NcU</t>
  </si>
  <si>
    <t>Sc-QB4Oj0j8</t>
  </si>
  <si>
    <t>F62r5Vb2GlI</t>
  </si>
  <si>
    <t>bhWvIaFtJn4</t>
  </si>
  <si>
    <t>lA430uySNes</t>
  </si>
  <si>
    <t>Compound Probability of Independent Events</t>
  </si>
  <si>
    <t>Compound, independent events</t>
  </si>
  <si>
    <t>compound-probability-of-independent-events</t>
  </si>
  <si>
    <t>xSc4oLA9e8o</t>
  </si>
  <si>
    <t>rG4n5oofoaQ</t>
  </si>
  <si>
    <t>dgz3G3lPbg0</t>
  </si>
  <si>
    <t>4gAx8diQ2XQ</t>
  </si>
  <si>
    <t>hi4KLpIIGb4</t>
  </si>
  <si>
    <t>DhRZfpqm0KA</t>
  </si>
  <si>
    <t>Getting At Least One Heads</t>
  </si>
  <si>
    <t>getting-at-least-one-heads</t>
  </si>
  <si>
    <t>mkyZ45KQYi4</t>
  </si>
  <si>
    <t>FoQO-EvYOsk</t>
  </si>
  <si>
    <t>CHneXzTW5kQ</t>
  </si>
  <si>
    <t>Sl37iPwJQ_c</t>
  </si>
  <si>
    <t>sMmJotOEkmg</t>
  </si>
  <si>
    <t>Example: Probability of rolling doubles</t>
  </si>
  <si>
    <t>events-and-outcomes-2</t>
  </si>
  <si>
    <t>O4Qnsubo2tg</t>
  </si>
  <si>
    <t>LeBron Asks: What are the chances of making 10 free throws in a row?</t>
  </si>
  <si>
    <t>lebron-asks-about-the-chances-of-making-10-free-throws</t>
  </si>
  <si>
    <t>iMqCSgqzmiQ</t>
  </si>
  <si>
    <t>LeBron Asks: What are the chances of three free throws versus one three pointer?</t>
  </si>
  <si>
    <t>lebron-asks-about-free-throws-versus-three-pointers</t>
  </si>
  <si>
    <t>PddbEVNMgTY</t>
  </si>
  <si>
    <t>Frequency Probability and Unfair Coins</t>
  </si>
  <si>
    <t>frequency-probability-and-unfair-coins</t>
  </si>
  <si>
    <t>RI874OSJp1U</t>
  </si>
  <si>
    <t>t9Wc4RpJlQs</t>
  </si>
  <si>
    <t>CxRqsHNHadA</t>
  </si>
  <si>
    <t>dLr9bBbE4j4</t>
  </si>
  <si>
    <t>Example: Getting two questions right on an exam</t>
  </si>
  <si>
    <t>independent-events-2</t>
  </si>
  <si>
    <t>VWAfEbgf1Po</t>
  </si>
  <si>
    <t>oUvq6yMbZ4M</t>
  </si>
  <si>
    <t>bIPRnd1sad4</t>
  </si>
  <si>
    <t>0YUkrJkwrwo</t>
  </si>
  <si>
    <t>Example:  Rolling even three times</t>
  </si>
  <si>
    <t>independent-events-3</t>
  </si>
  <si>
    <t>2MYA8Ba2PvM</t>
  </si>
  <si>
    <t>nGwFMio6BKA</t>
  </si>
  <si>
    <t>hgZaEfPFtVg</t>
  </si>
  <si>
    <t>wtb5PjZSh1k</t>
  </si>
  <si>
    <t>Introduction to dependent probability</t>
  </si>
  <si>
    <t>Dependent events</t>
  </si>
  <si>
    <t>introduction-to-dependent-probability</t>
  </si>
  <si>
    <t>VjLEoo3hIoM</t>
  </si>
  <si>
    <t>Example: Dependent probability</t>
  </si>
  <si>
    <t>dependent-probability-example-1</t>
  </si>
  <si>
    <t>xPUm5SUVzTE</t>
  </si>
  <si>
    <t>akFbjuXI4VI</t>
  </si>
  <si>
    <t>CJYrBW82DfY</t>
  </si>
  <si>
    <t>3iAXe8nMOE0</t>
  </si>
  <si>
    <t>o6CQd6OgivI</t>
  </si>
  <si>
    <t>Example:  Is an event independent or dependent?</t>
  </si>
  <si>
    <t>independent-events-1</t>
  </si>
  <si>
    <t>Za7G_eWKiF4</t>
  </si>
  <si>
    <t>27zl55etJqE</t>
  </si>
  <si>
    <t>kFz2E6iv4Kk</t>
  </si>
  <si>
    <t>nyjYJAxQTcA</t>
  </si>
  <si>
    <t>Example:  Bag of unfair coins</t>
  </si>
  <si>
    <t>dependent-probability-example-2</t>
  </si>
  <si>
    <t>7BkcNLOf56w</t>
  </si>
  <si>
    <t>xYkvwU0JS0g</t>
  </si>
  <si>
    <t>p1oB1C7xAyg</t>
  </si>
  <si>
    <t>enCRbFRJxHA</t>
  </si>
  <si>
    <t>vDjQyksx6Hg</t>
  </si>
  <si>
    <t>Monty Hall Problem</t>
  </si>
  <si>
    <t>monty-hall-problem</t>
  </si>
  <si>
    <t>Xp6V_lO1ZKA</t>
  </si>
  <si>
    <t>Permutations</t>
  </si>
  <si>
    <t>Permutations and combinations</t>
  </si>
  <si>
    <t>permutations</t>
  </si>
  <si>
    <t>XqQTXW7XfYA</t>
  </si>
  <si>
    <t>G5m-nY4fyAE</t>
  </si>
  <si>
    <t>NREMSLHY86k</t>
  </si>
  <si>
    <t>vNLPES_TadI</t>
  </si>
  <si>
    <t>cHJhXpLvJ7c</t>
  </si>
  <si>
    <t>C6Z7UO1S8nc</t>
  </si>
  <si>
    <t>fTfJnd8dn2w</t>
  </si>
  <si>
    <t>JqAJTNP0X9w</t>
  </si>
  <si>
    <t>TIRsrY9fnCI</t>
  </si>
  <si>
    <t>Combinations</t>
  </si>
  <si>
    <t>combinations</t>
  </si>
  <si>
    <t>bCxMhncR7PU</t>
  </si>
  <si>
    <t>obi07O9kXbg</t>
  </si>
  <si>
    <t>F-ofRkFPFyA</t>
  </si>
  <si>
    <t>hky4RUCQOvk</t>
  </si>
  <si>
    <t>zUkr2Kbmxs</t>
  </si>
  <si>
    <t>0wxswhH7Fss</t>
  </si>
  <si>
    <t>ZSRbN3eC0H4</t>
  </si>
  <si>
    <t>jcfzhnJ_z6k</t>
  </si>
  <si>
    <t>GefUQdSXD38</t>
  </si>
  <si>
    <t>bw9Eq-4SITY</t>
  </si>
  <si>
    <t>Example: Ways to arrange colors</t>
  </si>
  <si>
    <t>permutations-and-combinations-1</t>
  </si>
  <si>
    <t>oQpKtm5TtxU</t>
  </si>
  <si>
    <t>t_DvVo0-kDg</t>
  </si>
  <si>
    <t>Example: 9 card hands</t>
  </si>
  <si>
    <t>permutations-and-combinations-3</t>
  </si>
  <si>
    <t>SbpoyXTpC84</t>
  </si>
  <si>
    <t>SMTk_vz-dPQ</t>
  </si>
  <si>
    <t>oHCkejyBbVs</t>
  </si>
  <si>
    <t>Example: Ways to pick officers</t>
  </si>
  <si>
    <t>permutations-and-combinations-2</t>
  </si>
  <si>
    <t>v9NLtiVt3XY</t>
  </si>
  <si>
    <t>9rscKw-mXlk</t>
  </si>
  <si>
    <t>7Hr20r4AoMM</t>
  </si>
  <si>
    <t>dqh65VqgZUE</t>
  </si>
  <si>
    <t>Example: Probability through counting outcomes</t>
  </si>
  <si>
    <t>Probability using combinatorics</t>
  </si>
  <si>
    <t>events-and-outcomes-3</t>
  </si>
  <si>
    <t>3_otNr9kRuY</t>
  </si>
  <si>
    <t>z71pQ9E2hC4</t>
  </si>
  <si>
    <t>NYiQV5k-vIU</t>
  </si>
  <si>
    <t>ThpG3Daa8Xs</t>
  </si>
  <si>
    <t>Example: All the ways you can flip a coin</t>
  </si>
  <si>
    <t>coin-flipping-example</t>
  </si>
  <si>
    <t>3UlE8gyKbkU</t>
  </si>
  <si>
    <t>432O2EFD52c</t>
  </si>
  <si>
    <t>t442QuwJh7g</t>
  </si>
  <si>
    <t>zY8NJu1eS8w</t>
  </si>
  <si>
    <t>oHfo9Gp_7C4</t>
  </si>
  <si>
    <t>f1GYXC_xgsE</t>
  </si>
  <si>
    <t>Getting Exactly Two Heads (Combinatorics)</t>
  </si>
  <si>
    <t>getting-exactly-two-heads--combinatorics</t>
  </si>
  <si>
    <t>8TIben0bJpU</t>
  </si>
  <si>
    <t>FDH_6i1M6yU</t>
  </si>
  <si>
    <t>M2sdpUc0-Sc</t>
  </si>
  <si>
    <t>wwk5fdghAeM</t>
  </si>
  <si>
    <t>jLItVyPNWW0</t>
  </si>
  <si>
    <t>Probability and Combinations (part 2)</t>
  </si>
  <si>
    <t>probability-and-combinations--part-2</t>
  </si>
  <si>
    <t>W7DmsJKLoxc</t>
  </si>
  <si>
    <t>9D1nzZWe6wU</t>
  </si>
  <si>
    <t>B7g74fHdoeM</t>
  </si>
  <si>
    <t>etaRR8s5ZR8</t>
  </si>
  <si>
    <t>gwQa_8M703M</t>
  </si>
  <si>
    <t>kOkWbMhqxko</t>
  </si>
  <si>
    <t>Probability using Combinations</t>
  </si>
  <si>
    <t>probability-using-combinations</t>
  </si>
  <si>
    <t>Xqfcy1rqMbI</t>
  </si>
  <si>
    <t>iJgHAgrjFwQ</t>
  </si>
  <si>
    <t>6Hb2PLnc_oQ</t>
  </si>
  <si>
    <t>mWNF8K2SvFo</t>
  </si>
  <si>
    <t>_ZvbAE-aqqM</t>
  </si>
  <si>
    <t>QDYoEAXi0y0</t>
  </si>
  <si>
    <t>Exactly Three Heads in Five Flips</t>
  </si>
  <si>
    <t>exactly-three-heads-in-five-flips</t>
  </si>
  <si>
    <t>udG9KhNMKJw</t>
  </si>
  <si>
    <t>tgweqD8Tq_s</t>
  </si>
  <si>
    <t>UgTAFIcFyI8</t>
  </si>
  <si>
    <t>Example:  Different ways to pick officers</t>
  </si>
  <si>
    <t>probability-of-dependent-events</t>
  </si>
  <si>
    <t>l9ft9jpriNA</t>
  </si>
  <si>
    <t>kN5S5qcbA3E</t>
  </si>
  <si>
    <t>1CzwBCVoFnM</t>
  </si>
  <si>
    <t>Example: Combinatorics and probability</t>
  </si>
  <si>
    <t>probability-of-dependent-events-2</t>
  </si>
  <si>
    <t>ccrYD6iX_SY</t>
  </si>
  <si>
    <t>KOPfJu9q-6s</t>
  </si>
  <si>
    <t>XJbyXXHAHAc</t>
  </si>
  <si>
    <t>Example:  Lottery probability</t>
  </si>
  <si>
    <t>permutations-and-combinations-4</t>
  </si>
  <si>
    <t>DIjlllgq3dc</t>
  </si>
  <si>
    <t>ISyKqs1Axdo</t>
  </si>
  <si>
    <t>FSKge0e5Ovw</t>
  </si>
  <si>
    <t>Mega Millions Jackpot Probability</t>
  </si>
  <si>
    <t>mega-millions-jackpot-probability</t>
  </si>
  <si>
    <t>gyqodNhM3EU</t>
  </si>
  <si>
    <t>Generalizing with Binomial Coefficients (bit advanced)</t>
  </si>
  <si>
    <t>generalizing-with-binomial-coefficients--bit-advanced</t>
  </si>
  <si>
    <t>AOsWph2FNLw</t>
  </si>
  <si>
    <t>07fZdzp6iPk</t>
  </si>
  <si>
    <t>40A_UPQ-0FQ</t>
  </si>
  <si>
    <t>FXRCXocuzHA</t>
  </si>
  <si>
    <t>Conditional Probability and Combinations</t>
  </si>
  <si>
    <t>conditional-probability-and-combinations</t>
  </si>
  <si>
    <t>xw6utjoyMi4</t>
  </si>
  <si>
    <t>DTi6UXxGzNw</t>
  </si>
  <si>
    <t>-1cjcjOD2ZU</t>
  </si>
  <si>
    <t>1Ywje7gQcmY</t>
  </si>
  <si>
    <t>Qr7GxVOff6s</t>
  </si>
  <si>
    <t>3qVdLBTO66E</t>
  </si>
  <si>
    <t>Birthday Probability Problem</t>
  </si>
  <si>
    <t>birthday-probability-problem</t>
  </si>
  <si>
    <t>9G0w61pZPig</t>
  </si>
  <si>
    <t>h9oKCxu3XmA</t>
  </si>
  <si>
    <t>nU0tBRXdwwM</t>
  </si>
  <si>
    <t>z_-AkkEJ1Rw</t>
  </si>
  <si>
    <t>Jp9kuczkIts</t>
  </si>
  <si>
    <t>SNxrSqImBQU</t>
  </si>
  <si>
    <t>Complex Conjugates</t>
  </si>
  <si>
    <t>complex-conjugates</t>
  </si>
  <si>
    <t>BZxZ_eEuJBM</t>
  </si>
  <si>
    <t>hHP5_3ZQSnA</t>
  </si>
  <si>
    <t>Basic Complex Analysis</t>
  </si>
  <si>
    <t>Intro to complex analysis</t>
  </si>
  <si>
    <t>basic-complex-analysis</t>
  </si>
  <si>
    <t>FwuPXchH2rA</t>
  </si>
  <si>
    <t>MNdBjAMZjFM</t>
  </si>
  <si>
    <t>IWck0iWETx4</t>
  </si>
  <si>
    <t>ZRjlbLxwx70</t>
  </si>
  <si>
    <t>Exponential form to find complex roots</t>
  </si>
  <si>
    <t>exponential-form-to-find-complex-roots</t>
  </si>
  <si>
    <t>N0Y8ia57C24</t>
  </si>
  <si>
    <t>jVyZ7yrtUEY</t>
  </si>
  <si>
    <t>TKdkegII6Y4</t>
  </si>
  <si>
    <t>8pInFPKI-u4</t>
  </si>
  <si>
    <t>IIT JEE Complex Numbers (part 1)</t>
  </si>
  <si>
    <t>Challenging complex number problems</t>
  </si>
  <si>
    <t>iit-jee-complex-numbers--part-1</t>
  </si>
  <si>
    <t>_5ei_I02huY</t>
  </si>
  <si>
    <t>IraENSgkewI</t>
  </si>
  <si>
    <t>IIT JEE Complex Numbers (part 2)</t>
  </si>
  <si>
    <t>iit-jee-complex-numbers--part-2</t>
  </si>
  <si>
    <t>pQwoBOpVoWw</t>
  </si>
  <si>
    <t>OUZz8sireeE</t>
  </si>
  <si>
    <t>IIT JEE Complex Numbers (part 3)</t>
  </si>
  <si>
    <t>iit-jee-complex-numbers--part-3</t>
  </si>
  <si>
    <t>FwA_UZkI-JM</t>
  </si>
  <si>
    <t>hfPElbB8YIg</t>
  </si>
  <si>
    <t>Complex Determinant Example</t>
  </si>
  <si>
    <t>complex-determinant-example</t>
  </si>
  <si>
    <t>E7OkUomRq1Q</t>
  </si>
  <si>
    <t>-G38BEpWXWg</t>
  </si>
  <si>
    <t>Hyperbolic Trig Function Inspiration</t>
  </si>
  <si>
    <t>Hyperbolic trig functions</t>
  </si>
  <si>
    <t>Intro to hyperbolic trigonometric functions</t>
  </si>
  <si>
    <t>hyperbolic-trig-function-inspiration</t>
  </si>
  <si>
    <t>zd3RyRk6wYI</t>
  </si>
  <si>
    <t>Hyperbolic Trig Functions and the Unit Hyperbola</t>
  </si>
  <si>
    <t>hyperbolic-trig-functions-and-the-unit-hyperbola</t>
  </si>
  <si>
    <t>Wfpb-fniSSk</t>
  </si>
  <si>
    <t>Introduction to limits</t>
  </si>
  <si>
    <t>Limits</t>
  </si>
  <si>
    <t>Limit basics</t>
  </si>
  <si>
    <t>introduction-to-limits--hd</t>
  </si>
  <si>
    <t>riXcZT2ICjA</t>
  </si>
  <si>
    <t>xDJHuTzXZ9g AND dZ3BA0Wh_Os</t>
  </si>
  <si>
    <t>sSatfpfsEoc</t>
  </si>
  <si>
    <t>QzNMQ1RdVSo</t>
  </si>
  <si>
    <t>Introduction to Limits</t>
  </si>
  <si>
    <t>introduction-to-limits</t>
  </si>
  <si>
    <t>W0VWO4asgmk</t>
  </si>
  <si>
    <t>T5fgBqAay6k</t>
  </si>
  <si>
    <t>JTzfkRYXbCQ</t>
  </si>
  <si>
    <t>a8S1L3e-PIA</t>
  </si>
  <si>
    <t>qw4qs-EaG-E</t>
  </si>
  <si>
    <t>wFTQsn7sn_E</t>
  </si>
  <si>
    <t>eCuit8cm4Uk</t>
  </si>
  <si>
    <t>Limit Examples (part 1)</t>
  </si>
  <si>
    <t>limit-examples--part-1</t>
  </si>
  <si>
    <t>GGQngIp0YGI</t>
  </si>
  <si>
    <t>7jCHOADfiv4</t>
  </si>
  <si>
    <t>XR62N0ZPIu8</t>
  </si>
  <si>
    <t>g7U0RAFwmMU</t>
  </si>
  <si>
    <t>EzFyw6TqPGo</t>
  </si>
  <si>
    <t>6RpE9TUcTas</t>
  </si>
  <si>
    <t>Limit Examples (part 2)</t>
  </si>
  <si>
    <t>limit-examples--part-2</t>
  </si>
  <si>
    <t>YRw8udexH4o</t>
  </si>
  <si>
    <t>68RlC7PQ8p4</t>
  </si>
  <si>
    <t>YGZ-18vwMaw</t>
  </si>
  <si>
    <t>VYPpf6NWCpQ</t>
  </si>
  <si>
    <t>oSAgesTF7mw</t>
  </si>
  <si>
    <t>Limit Examples (part3)</t>
  </si>
  <si>
    <t>limit-examples--part3</t>
  </si>
  <si>
    <t>gWSDDopD9sk</t>
  </si>
  <si>
    <t>nJFxz-IwpfE</t>
  </si>
  <si>
    <t>oc8b0DfFy30</t>
  </si>
  <si>
    <t>UqXGumsKtr4</t>
  </si>
  <si>
    <t>vVXGJxBYzh0</t>
  </si>
  <si>
    <t>Limit Examples w/ brain malfunction on first prob (part 4)</t>
  </si>
  <si>
    <t>limit-examples-w--brain-malfunction-on-first-prob--part-4</t>
  </si>
  <si>
    <t>xjkSE9cPqzo</t>
  </si>
  <si>
    <t>RyN1Jg8_ZNA</t>
  </si>
  <si>
    <t>ph30K8JCYAM</t>
  </si>
  <si>
    <t>M_pRuHOmNKM</t>
  </si>
  <si>
    <t>XtHjrWwnGmQ</t>
  </si>
  <si>
    <t>MFx1CbMmqTA</t>
  </si>
  <si>
    <t>More Limits</t>
  </si>
  <si>
    <t>more-limits</t>
  </si>
  <si>
    <t>rkeU8_4nzKo</t>
  </si>
  <si>
    <t>Vj3h3aKPIPI</t>
  </si>
  <si>
    <t>4UeTslSOC_8</t>
  </si>
  <si>
    <t>6TrIR8JsMFA</t>
  </si>
  <si>
    <t>KwJKKCUyg-4</t>
  </si>
  <si>
    <t>4s-8Uiu1k9o</t>
  </si>
  <si>
    <t>Limit at a point of discontinuity</t>
  </si>
  <si>
    <t>Calculus</t>
  </si>
  <si>
    <t>limit-at-a-point-of-discontinuity</t>
  </si>
  <si>
    <t>Y7sqB1e4RBI</t>
  </si>
  <si>
    <t>Determining which limit statements are true</t>
  </si>
  <si>
    <t>determining-which-limit-statements-are-true</t>
  </si>
  <si>
    <t>_WOr9-_HbAM</t>
  </si>
  <si>
    <t>Limit properties</t>
  </si>
  <si>
    <t>limit-properties</t>
  </si>
  <si>
    <t>lSwsAFgWqR8</t>
  </si>
  <si>
    <t>Limit example 1</t>
  </si>
  <si>
    <t>limit-example-1</t>
  </si>
  <si>
    <t>EAa3J_nDkoI</t>
  </si>
  <si>
    <t>Limits and infinity</t>
  </si>
  <si>
    <t>limits-and-infinity</t>
  </si>
  <si>
    <t>a2Ia_ZlUCaQ</t>
  </si>
  <si>
    <t>Limits at positive and negative infinity</t>
  </si>
  <si>
    <t>limits-at-positive-and-negative-infinity</t>
  </si>
  <si>
    <t>gv9ogppphso</t>
  </si>
  <si>
    <t>More limits at infinity</t>
  </si>
  <si>
    <t>more-limits-at-infinity</t>
  </si>
  <si>
    <t>KcqO1fX9b_I</t>
  </si>
  <si>
    <t>Limits with two horizontal asymptotes</t>
  </si>
  <si>
    <t>limits-with-two-horizontal-asymptotes</t>
  </si>
  <si>
    <t>xks4cETlN58</t>
  </si>
  <si>
    <t>Squeeze Theorem</t>
  </si>
  <si>
    <t>Squeeze theorem</t>
  </si>
  <si>
    <t>squeeze-theorem</t>
  </si>
  <si>
    <t>igJdDN-DPgA</t>
  </si>
  <si>
    <t>B_yXU5XCerM</t>
  </si>
  <si>
    <t>HYFpaSH_06I</t>
  </si>
  <si>
    <t>6bUA7-rvXhY</t>
  </si>
  <si>
    <t>zO09okzeS7M</t>
  </si>
  <si>
    <t>aba0smQhfnc</t>
  </si>
  <si>
    <t>Proof: lim (sin x)/x</t>
  </si>
  <si>
    <t>proof--lim--sin-x--x</t>
  </si>
  <si>
    <t>Ve99biD1KtA</t>
  </si>
  <si>
    <t>_V-auuMdkRM</t>
  </si>
  <si>
    <t>T2f1yn_XIL4</t>
  </si>
  <si>
    <t>qDd3T33QI18</t>
  </si>
  <si>
    <t>WSqXWBuqjgY</t>
  </si>
  <si>
    <t>tcBKqG3JVsE</t>
  </si>
  <si>
    <t>Limit intuition review</t>
  </si>
  <si>
    <t>Epsilon delta definition of limits</t>
  </si>
  <si>
    <t>limit-intuition-review</t>
  </si>
  <si>
    <t>5i8HLmVTcRQ</t>
  </si>
  <si>
    <t>Building the idea of epsilon-delta definition</t>
  </si>
  <si>
    <t>building-the-idea-of-epsilon-delta-definition</t>
  </si>
  <si>
    <t>ljzn4SADuZc</t>
  </si>
  <si>
    <t>Epsilon-delta definition of limits</t>
  </si>
  <si>
    <t>epsilon-delta-definition-of-limits</t>
  </si>
  <si>
    <t>w70af5Ou70M</t>
  </si>
  <si>
    <t>Proving a limit using epsilon-delta definition</t>
  </si>
  <si>
    <t>proving-a-limit-using-epsilon-delta-definition</t>
  </si>
  <si>
    <t>0sCttufU-jQ</t>
  </si>
  <si>
    <t>Limits to define continuity</t>
  </si>
  <si>
    <t>limits-to-define-continuity</t>
  </si>
  <si>
    <t>kdEQGfeC0SE</t>
  </si>
  <si>
    <t>Epsilon Delta Limit Definition 1</t>
  </si>
  <si>
    <t>epsilon-delta-limit-definition-1</t>
  </si>
  <si>
    <t>-ejyeII0i5c</t>
  </si>
  <si>
    <t>UXXmWXxxs2w</t>
  </si>
  <si>
    <t>Fu5aEMzM50M</t>
  </si>
  <si>
    <t>Epsilon Delta Limit Definition 2</t>
  </si>
  <si>
    <t>epsilon-delta-limit-definition-2</t>
  </si>
  <si>
    <t>Fdu5-aNJTzU</t>
  </si>
  <si>
    <t>KZ1CuziLR_Y</t>
  </si>
  <si>
    <t>RGyVpRID8jk</t>
  </si>
  <si>
    <t>Newton Leibniz and Usain Bolt</t>
  </si>
  <si>
    <t>Taking derivatives</t>
  </si>
  <si>
    <t>Introduction to differential calculus</t>
  </si>
  <si>
    <t>newton-leibniz-and-usain-bolt</t>
  </si>
  <si>
    <t>EKvHQc3QEow</t>
  </si>
  <si>
    <t>MknuooF8sw8</t>
  </si>
  <si>
    <t>Slope and slope of a tangent line</t>
  </si>
  <si>
    <t>Introduction to derivatives</t>
  </si>
  <si>
    <t>calculus--derivatives-1--new-hd-version</t>
  </si>
  <si>
    <t>ANyVpMS3HL4</t>
  </si>
  <si>
    <t>CbnnSSYTnyQ</t>
  </si>
  <si>
    <t>28_pTwDJii0</t>
  </si>
  <si>
    <t>LAnfWWs1Dl0</t>
  </si>
  <si>
    <t>iYY9c2LTQhA</t>
  </si>
  <si>
    <t>Calculating slope of tangent line using derivative definition</t>
  </si>
  <si>
    <t>calculus--derivatives-2--new-hd-version</t>
  </si>
  <si>
    <t>IePCHjMeFkE</t>
  </si>
  <si>
    <t>ZakXYAHb6Gg</t>
  </si>
  <si>
    <t>Mq-OiWAhbo0</t>
  </si>
  <si>
    <t>5CDthPp3vtY</t>
  </si>
  <si>
    <t>lV6mHg6_wmg</t>
  </si>
  <si>
    <t>The derivative of f(x)=x^2 for any x</t>
  </si>
  <si>
    <t>calculus--derivatives-2-5--new-hd-version</t>
  </si>
  <si>
    <t>HEH_oKNLgUU</t>
  </si>
  <si>
    <t>I7j17MNo3Jo</t>
  </si>
  <si>
    <t>FMdy7IjXKF8</t>
  </si>
  <si>
    <t>KXFxetNfdos</t>
  </si>
  <si>
    <t>Calculus: Derivatives 1</t>
  </si>
  <si>
    <t>calculus--derivatives-1</t>
  </si>
  <si>
    <t>rAof9Ld5sOg</t>
  </si>
  <si>
    <t>i4NOro7kb5o</t>
  </si>
  <si>
    <t>G5kTFA6NFvY</t>
  </si>
  <si>
    <t>AQsyI8IIxeQ</t>
  </si>
  <si>
    <t>Calculus: Derivatives 2</t>
  </si>
  <si>
    <t>calculus--derivatives-2</t>
  </si>
  <si>
    <t>ay8838UZ4nM</t>
  </si>
  <si>
    <t>K9M2k9D4M2c</t>
  </si>
  <si>
    <t>F4bQTZNP618</t>
  </si>
  <si>
    <t>uWqSHzBtiHI</t>
  </si>
  <si>
    <t>Derivative Intuition Module</t>
  </si>
  <si>
    <t>Visualizing derivatives</t>
  </si>
  <si>
    <t>derivative-intuition-module</t>
  </si>
  <si>
    <t>HtvikVD9aa0</t>
  </si>
  <si>
    <t>Intuitively drawing the derivative of a function</t>
  </si>
  <si>
    <t>intuitively-drawing-the-derivative-of-a-function</t>
  </si>
  <si>
    <t>eVme7kuGyuo</t>
  </si>
  <si>
    <t>Intuitively drawing the antiderivative of a function</t>
  </si>
  <si>
    <t>intuitively-drawing-the-anitderivative-of-a-function</t>
  </si>
  <si>
    <t>61ecnr8m04U</t>
  </si>
  <si>
    <t>Visualizing derivatives exercise</t>
  </si>
  <si>
    <t>visualizing-derivatives-exercise</t>
  </si>
  <si>
    <t>EeIXVN1zUeM</t>
  </si>
  <si>
    <t>Power Rule</t>
  </si>
  <si>
    <t>Power rule</t>
  </si>
  <si>
    <t>power-rule</t>
  </si>
  <si>
    <t>bRZmfc1YFsQ</t>
  </si>
  <si>
    <t>Is the power rule reasonable</t>
  </si>
  <si>
    <t>is-the-power-rule-reasonable</t>
  </si>
  <si>
    <t>BYTfCnR9Sl0</t>
  </si>
  <si>
    <t>Derivative properties and polynomial derivatives</t>
  </si>
  <si>
    <t>derivative-properties-and-polynomial-derivatives</t>
  </si>
  <si>
    <t>mzOBlH32qdk</t>
  </si>
  <si>
    <t>Proof: d/dx(x^n)</t>
  </si>
  <si>
    <t>proof--d-dx-x-n</t>
  </si>
  <si>
    <t>dZnc3PtNaN4</t>
  </si>
  <si>
    <t>Lozg6QgTN5o</t>
  </si>
  <si>
    <t>WNWZCY30PRk</t>
  </si>
  <si>
    <t>Proof: d/dx(sqrt(x))</t>
  </si>
  <si>
    <t>proof--d-dx-sqrt-x</t>
  </si>
  <si>
    <t>789aMeepbxI</t>
  </si>
  <si>
    <t>YdHMBP-Yg7c</t>
  </si>
  <si>
    <t>k731kKVEI2E</t>
  </si>
  <si>
    <t>Opgglh9N8rI</t>
  </si>
  <si>
    <t>Power rule introduction</t>
  </si>
  <si>
    <t>calculus--derivatives-3</t>
  </si>
  <si>
    <t>z1lwai-lIzY</t>
  </si>
  <si>
    <t>aZ_AUEpBCaY</t>
  </si>
  <si>
    <t>eATuv-80dqo</t>
  </si>
  <si>
    <t>m7zx12OKHfA</t>
  </si>
  <si>
    <t>Derivatives of sin x, cos x, tan x, e^x and ln x</t>
  </si>
  <si>
    <t>Chain rule</t>
  </si>
  <si>
    <t>derivatives-of-sin-x--cos-x--tan-x--e-x-and-ln-x</t>
  </si>
  <si>
    <t>TDHI-aieyfk</t>
  </si>
  <si>
    <t>Chain rule introduction</t>
  </si>
  <si>
    <t>chain-rule-introduction</t>
  </si>
  <si>
    <t>MKWBx78L7Qg</t>
  </si>
  <si>
    <t>Chain rule definition and example</t>
  </si>
  <si>
    <t>chain-rule-definition-and-example</t>
  </si>
  <si>
    <t>IiBC4ngwH6E</t>
  </si>
  <si>
    <t>Chain rule with triple composition</t>
  </si>
  <si>
    <t>chain-rule-with-triple-composition</t>
  </si>
  <si>
    <t>1015d63VKh4</t>
  </si>
  <si>
    <t>Chain rule for derivative of 2^x</t>
  </si>
  <si>
    <t>chain-rule-for-derivative-of-2-x</t>
  </si>
  <si>
    <t>Mci8Cuik_Gw</t>
  </si>
  <si>
    <t>Derivative of log with arbitrary base</t>
  </si>
  <si>
    <t>derivative-of-log-with-arbitrary-base</t>
  </si>
  <si>
    <t>ssz6TElXEOM</t>
  </si>
  <si>
    <t>Extreme Derivative Word Problem (advanced)</t>
  </si>
  <si>
    <t>extreme-derivative-word-problem--advanced</t>
  </si>
  <si>
    <t>viaPc8zDcRI</t>
  </si>
  <si>
    <t>KJRxtzougKo</t>
  </si>
  <si>
    <t>The Chain Rule</t>
  </si>
  <si>
    <t>the-chain-rule</t>
  </si>
  <si>
    <t>XIQ-KnsAsbg</t>
  </si>
  <si>
    <t>0q_mcoQw4Ww</t>
  </si>
  <si>
    <t>yzuWjzi10AY</t>
  </si>
  <si>
    <t>KkFAPZNhH-s</t>
  </si>
  <si>
    <t>Chain Rule Examples</t>
  </si>
  <si>
    <t>chain-rule-examples</t>
  </si>
  <si>
    <t>6_lmiPDedsY</t>
  </si>
  <si>
    <t>MB_iN5lnlso</t>
  </si>
  <si>
    <t>T_56F7C6umw</t>
  </si>
  <si>
    <t>Even More Chain Rule</t>
  </si>
  <si>
    <t>even-more-chain-rule</t>
  </si>
  <si>
    <t>DYb-AN-lK94</t>
  </si>
  <si>
    <t>Ba-HirTZfUw</t>
  </si>
  <si>
    <t>tj_ccUAl9-M</t>
  </si>
  <si>
    <t>xPfKc9aWbrg</t>
  </si>
  <si>
    <t>More examples using multiple rules</t>
  </si>
  <si>
    <t>derivatives--part-9</t>
  </si>
  <si>
    <t>aEP4C_kvcO4</t>
  </si>
  <si>
    <t>th2oMNOFI68</t>
  </si>
  <si>
    <t>Tr9RoIWaV-Q</t>
  </si>
  <si>
    <t>GLTBjeg45KU</t>
  </si>
  <si>
    <t>Applying the product rule for derivatives</t>
  </si>
  <si>
    <t>Product and quotient rules</t>
  </si>
  <si>
    <t>applying-the-product-rule-for-derivatives</t>
  </si>
  <si>
    <t>79ngr0Bur38</t>
  </si>
  <si>
    <t>Product rule for more than two functions</t>
  </si>
  <si>
    <t>product-rule-for-more-than-two-functions</t>
  </si>
  <si>
    <t>Bkkk0RLSEy8</t>
  </si>
  <si>
    <t>Quotient rule from product rule</t>
  </si>
  <si>
    <t>quotient-rule-from-product-rule</t>
  </si>
  <si>
    <t>ho87DN9wO70</t>
  </si>
  <si>
    <t>Quotient rule for derivative of tan x</t>
  </si>
  <si>
    <t>quotient-rule-for-derivative-of-tan-x</t>
  </si>
  <si>
    <t>eJUGoAtF-7A</t>
  </si>
  <si>
    <t>Using the product rule and the chain rule</t>
  </si>
  <si>
    <t>using-the-product-rule-and-the-chain-rule</t>
  </si>
  <si>
    <t>UXQGzgPf1LE</t>
  </si>
  <si>
    <t>Product Rule</t>
  </si>
  <si>
    <t>product-rule</t>
  </si>
  <si>
    <t>h78GdGiRmpM</t>
  </si>
  <si>
    <t>k7FQxIqRfts</t>
  </si>
  <si>
    <t>E7oYBwMyDWw</t>
  </si>
  <si>
    <t>Dbt1bRYMWwA</t>
  </si>
  <si>
    <t>Quotient rule and common derivatives</t>
  </si>
  <si>
    <t>quotient-rule</t>
  </si>
  <si>
    <t>E_1gEtiGPNI</t>
  </si>
  <si>
    <t>Q-0xbRI61Lc</t>
  </si>
  <si>
    <t>Z2R_TgdZjhg</t>
  </si>
  <si>
    <t>r2WGAsCCuH8</t>
  </si>
  <si>
    <t>Equation of a tangent line</t>
  </si>
  <si>
    <t>equation-of-a-tangent-line</t>
  </si>
  <si>
    <t>1KwW1v__T_0</t>
  </si>
  <si>
    <t>KhYmkYSRniQ</t>
  </si>
  <si>
    <t>ByDbN-qSX8E</t>
  </si>
  <si>
    <t>FRjMnOm43EI</t>
  </si>
  <si>
    <t>Implicit differentiation</t>
  </si>
  <si>
    <t>implicit-differentiation-1</t>
  </si>
  <si>
    <t>mSVrqKZDRF4</t>
  </si>
  <si>
    <t>Showing explicit and implicit differentiation give same result</t>
  </si>
  <si>
    <t>showing-explicit-and-implicit-differentiation-give-same-result</t>
  </si>
  <si>
    <t>2CsQ_l1S2_Y</t>
  </si>
  <si>
    <t>Implicit derivative of (x-y)^2 = x + y + 1</t>
  </si>
  <si>
    <t>implicit-derivative-of--x-y--2---x---y---1</t>
  </si>
  <si>
    <t>9uxvm-USEYE</t>
  </si>
  <si>
    <t>Implicit derivative of y = cos(5x - 3y)</t>
  </si>
  <si>
    <t>implicit-derivative-of-y---cos-5x---3y</t>
  </si>
  <si>
    <t>-EG10aI0rt0</t>
  </si>
  <si>
    <t>Implicit derivative of (x^2+y^2)^3 = 5x^2y^2</t>
  </si>
  <si>
    <t>implicit-derivative-of--x-2-y-2--3---5x-2y-2</t>
  </si>
  <si>
    <t>1DcsREjyoiM</t>
  </si>
  <si>
    <t>Finding slope of tangent line with implicit differentiation</t>
  </si>
  <si>
    <t>finding-slope-of-tangent-line-with-implicit-differentiation</t>
  </si>
  <si>
    <t>KyYC8XzKsHU</t>
  </si>
  <si>
    <t>Implicit derivative of e^(xy^2) = x - y</t>
  </si>
  <si>
    <t>implicit-derivative-of-e--xy-2----x---y</t>
  </si>
  <si>
    <t>ZtI94pI4Uzc</t>
  </si>
  <si>
    <t>Derivative of x^(x^x)</t>
  </si>
  <si>
    <t>calculus--derivative-of-x--x-x</t>
  </si>
  <si>
    <t>N5kkwVoAtkc</t>
  </si>
  <si>
    <t>7sTLGYOtoMc</t>
  </si>
  <si>
    <t>SwMjI0RKzMs</t>
  </si>
  <si>
    <t>s2qljHtGMhs</t>
  </si>
  <si>
    <t>Proof: d/dx(ln x) = 1/x</t>
  </si>
  <si>
    <t>Proofs of derivatives of common functions</t>
  </si>
  <si>
    <t>proof--d-dx-ln-x----1-x</t>
  </si>
  <si>
    <t>yUpDRpkUhf4</t>
  </si>
  <si>
    <t>ffY_mHZ1nFE</t>
  </si>
  <si>
    <t>wxUJAoQ2F2o</t>
  </si>
  <si>
    <t>Proof: d/dx(e^x) = e^x</t>
  </si>
  <si>
    <t>proof--d-dx-e-x----e-x</t>
  </si>
  <si>
    <t>sSE6_fK3mu0</t>
  </si>
  <si>
    <t>Zw7GkmW0VGg</t>
  </si>
  <si>
    <t>Proofs of derivatives of ln(x) and e^x</t>
  </si>
  <si>
    <t>proofs-of-derivatives-of-ln-x--and-e-x</t>
  </si>
  <si>
    <t>3nQejB-XPoY</t>
  </si>
  <si>
    <t>urYSO20OJQE</t>
  </si>
  <si>
    <t>Q3pUCKvawq0</t>
  </si>
  <si>
    <t>Minima, maxima and critical points</t>
  </si>
  <si>
    <t>Derivative applications</t>
  </si>
  <si>
    <t>Minima, maxima, inflection points and critical points</t>
  </si>
  <si>
    <t>minima--maxima-and-critical-points</t>
  </si>
  <si>
    <t>lDY9JcFaRd4</t>
  </si>
  <si>
    <t>Testing critical points for local extrema</t>
  </si>
  <si>
    <t>testing-critical-points-for-local-extrema</t>
  </si>
  <si>
    <t>lFQ4kMcODzU</t>
  </si>
  <si>
    <t>Identifying minima and maxima for x^3 - 12x - 5</t>
  </si>
  <si>
    <t>identifying-minima-and-maxima-for-x-3---12x---5</t>
  </si>
  <si>
    <t>pInFesXIfg8</t>
  </si>
  <si>
    <t>Concavity, concave upwards and concave downwards intervals</t>
  </si>
  <si>
    <t>concavity--concave-upwards-and-concave-downwards-intervals</t>
  </si>
  <si>
    <t>LcEqOzNov4E</t>
  </si>
  <si>
    <t>Inflection points</t>
  </si>
  <si>
    <t>inflection-points</t>
  </si>
  <si>
    <t>UK2shgCXALo</t>
  </si>
  <si>
    <t>Graphing using derivatives</t>
  </si>
  <si>
    <t>calculus--graphing-using-derivatives</t>
  </si>
  <si>
    <t>hIgnece9ins</t>
  </si>
  <si>
    <t>A_zuDTz2s2A</t>
  </si>
  <si>
    <t>VavXBCQfsls</t>
  </si>
  <si>
    <t>7lKCqgnVhPM</t>
  </si>
  <si>
    <t>2_oNgy0629E</t>
  </si>
  <si>
    <t>Another example graphing with derivatives</t>
  </si>
  <si>
    <t>calculus-graphing-with-derivatives-example</t>
  </si>
  <si>
    <t>zC_dTaEY2AY</t>
  </si>
  <si>
    <t>mYn0q7Ph618</t>
  </si>
  <si>
    <t>7huzQ3Z1JY4</t>
  </si>
  <si>
    <t>fH4-Os236Gw</t>
  </si>
  <si>
    <t>Minimizing sum of squares</t>
  </si>
  <si>
    <t>Optimization with calculus</t>
  </si>
  <si>
    <t>minimizing-sum-of-squares</t>
  </si>
  <si>
    <t>1TK8V_qmqrk</t>
  </si>
  <si>
    <t>Optimizing box volume graphically</t>
  </si>
  <si>
    <t>optimizing-box-volume-graphically</t>
  </si>
  <si>
    <t>MC0tq6fNRwU</t>
  </si>
  <si>
    <t>Optimizing box volume analytically</t>
  </si>
  <si>
    <t>optimizing-box-volume-analytically</t>
  </si>
  <si>
    <t>cRboY08YG8g</t>
  </si>
  <si>
    <t>Optimizing profit at a shoe factory</t>
  </si>
  <si>
    <t>optimizing-profit-at-a-shoe-factory</t>
  </si>
  <si>
    <t>dam16G6cZ8k</t>
  </si>
  <si>
    <t>Minimizing the cost of a storage container</t>
  </si>
  <si>
    <t>minimizing-the-cost-of-a-storage-container</t>
  </si>
  <si>
    <t>tSMuKcN-RKM</t>
  </si>
  <si>
    <t>Expression for combined area of triangle and square</t>
  </si>
  <si>
    <t>expression-for-combined-area-of-triangle-and-square</t>
  </si>
  <si>
    <t>IFU7Go6Qg6E</t>
  </si>
  <si>
    <t>Minimizing combined area</t>
  </si>
  <si>
    <t>minimizing-combined-area</t>
  </si>
  <si>
    <t>eS-_ZFzHjYA</t>
  </si>
  <si>
    <t>Rates of change between radius and area of circle</t>
  </si>
  <si>
    <t>Rates of change</t>
  </si>
  <si>
    <t>rates-of-change-between-radius-and-area-of-circle</t>
  </si>
  <si>
    <t>kQF9pOqmS0U</t>
  </si>
  <si>
    <t>Rate of change of balloon height</t>
  </si>
  <si>
    <t>rate-of-change-of-balloon-height</t>
  </si>
  <si>
    <t>_kbd6troMgA</t>
  </si>
  <si>
    <t>Related rates of water pouring into cone</t>
  </si>
  <si>
    <t>related-rates-of-water-pouring-into-cone</t>
  </si>
  <si>
    <t>Xe6YlrCgkIo</t>
  </si>
  <si>
    <t>Falling ladder related rates</t>
  </si>
  <si>
    <t>falling-ladder-related-rates</t>
  </si>
  <si>
    <t>kBVDSu7v8os</t>
  </si>
  <si>
    <t>Rate of change of distance between approaching cars</t>
  </si>
  <si>
    <t>rate-of-change-of-distance-between-approaching-cars</t>
  </si>
  <si>
    <t>wV59XWLmv0c</t>
  </si>
  <si>
    <t>Speed of shadow of diving bird</t>
  </si>
  <si>
    <t>speed-of-shadow-of-diving-bird</t>
  </si>
  <si>
    <t>cPOjnyjii-4</t>
  </si>
  <si>
    <t>Mean Value Theorem</t>
  </si>
  <si>
    <t>Mean value theorem</t>
  </si>
  <si>
    <t>mean-value-theorem</t>
  </si>
  <si>
    <t>bGNMXfaNR5Q</t>
  </si>
  <si>
    <t>htMBKntOmq8</t>
  </si>
  <si>
    <t>Dfx7VpaY850</t>
  </si>
  <si>
    <t>YjR6BdNQAMA</t>
  </si>
  <si>
    <t>Introduction to L'HÃ´pital's Rule</t>
  </si>
  <si>
    <t>L'HÃ´pital's Rule</t>
  </si>
  <si>
    <t>introduction-to-l-hopital-s-rule</t>
  </si>
  <si>
    <t>PdSzruR5OeE</t>
  </si>
  <si>
    <t>oFdafbQlj2s</t>
  </si>
  <si>
    <t>1VwTLpbA_ak</t>
  </si>
  <si>
    <t>L'HÃ´pital's Rule Example 1</t>
  </si>
  <si>
    <t>l-hopital-s-rule-example-1</t>
  </si>
  <si>
    <t>BiVOC3WocXs</t>
  </si>
  <si>
    <t>YINEO7yrRdI</t>
  </si>
  <si>
    <t>L'HÃ´pital's Rule Example 2</t>
  </si>
  <si>
    <t>l-hopital-s-rule-example-2</t>
  </si>
  <si>
    <t>FJo18AwLfuI</t>
  </si>
  <si>
    <t>KzS0UH76Qy8</t>
  </si>
  <si>
    <t>L'HÃ´pital's Rule Example 3</t>
  </si>
  <si>
    <t>l-hopital-s-rule-example-3</t>
  </si>
  <si>
    <t>MeVFZjT-ABM</t>
  </si>
  <si>
    <t>lIgWLGd8T2c</t>
  </si>
  <si>
    <t>Proof of special case of L'Hopital's Rule</t>
  </si>
  <si>
    <t>proof-of-special-case-of-l-hopital-s-rule</t>
  </si>
  <si>
    <t>SIB4WDYF5DQ</t>
  </si>
  <si>
    <t>Antiderivatives and indefinite integrals</t>
  </si>
  <si>
    <t>Indefinite and definite integrals</t>
  </si>
  <si>
    <t>Indefinite integral as anti-derivative</t>
  </si>
  <si>
    <t>antiderivatives-and-indefinite-integrals</t>
  </si>
  <si>
    <t>MMv-027KEqU</t>
  </si>
  <si>
    <t>Indefinite integrals of x raised to a power</t>
  </si>
  <si>
    <t>indefinite-integrals-of-x-raised-to-a-power</t>
  </si>
  <si>
    <t>QxbJsg-Vdms</t>
  </si>
  <si>
    <t>Antiderivative of hairier expression</t>
  </si>
  <si>
    <t>antiderivative-of-hairier-expression</t>
  </si>
  <si>
    <t>cBi4a1iSaPk</t>
  </si>
  <si>
    <t>Basic trig and exponential antiderivatives</t>
  </si>
  <si>
    <t>basic-trig-and-exponential-antiderivatives</t>
  </si>
  <si>
    <t>hXg-6YgAARk</t>
  </si>
  <si>
    <t>Antiderivative of x^-1</t>
  </si>
  <si>
    <t>antiderivative-of-x--1</t>
  </si>
  <si>
    <t>sPPjk4aXzmQ</t>
  </si>
  <si>
    <t>Simple Riemann approximation using rectangles</t>
  </si>
  <si>
    <t>Riemann sums and definite integration</t>
  </si>
  <si>
    <t>simple-riemann-approximation-using-rectangles</t>
  </si>
  <si>
    <t>dEAk0BHBYCM</t>
  </si>
  <si>
    <t>Generalizing a left Riemann sum with equally spaced rectangles</t>
  </si>
  <si>
    <t>generalizing-a-left-riemann-sum-with-equally-spaced-rectangles</t>
  </si>
  <si>
    <t>ViqrHGae7FA</t>
  </si>
  <si>
    <t>Rectangular and trapezoidal Riemann approximations</t>
  </si>
  <si>
    <t>rectangular-and-trapezoidal-riemann-approximations</t>
  </si>
  <si>
    <t>naRUWPvsQbQ</t>
  </si>
  <si>
    <t>Trapezoidal approximation of area under curve</t>
  </si>
  <si>
    <t>trapezoidal-approximation-of-area-under-curve</t>
  </si>
  <si>
    <t>1p0NHR5w0Lc</t>
  </si>
  <si>
    <t>Riemann sums and integrals</t>
  </si>
  <si>
    <t>riemann-sums-and-integrals</t>
  </si>
  <si>
    <t>CXCtqBlEZ7g</t>
  </si>
  <si>
    <t>Deriving integration by parts formula</t>
  </si>
  <si>
    <t>Integration by parts</t>
  </si>
  <si>
    <t>deriving-integration-by-parts-formula</t>
  </si>
  <si>
    <t>dh__n9FVKA0</t>
  </si>
  <si>
    <t>Antiderivative of xcosx using integration by parts</t>
  </si>
  <si>
    <t>antiderivative-of-xcosx-using-integration-by-parts</t>
  </si>
  <si>
    <t>bZ8YAHDTFJ8</t>
  </si>
  <si>
    <t>Integral of ln x</t>
  </si>
  <si>
    <t>integral-of-ln-x</t>
  </si>
  <si>
    <t>iw5eLJV0Sj4</t>
  </si>
  <si>
    <t>Integration by parts twice for antiderivative of (x^2)(e^x)</t>
  </si>
  <si>
    <t>integration-by-parts-twice-for-antiderivative-of--x-2--e-x</t>
  </si>
  <si>
    <t>n-iEqLhGfd4</t>
  </si>
  <si>
    <t>Integration by parts of (e^x)(cos x)</t>
  </si>
  <si>
    <t>integration-by-parts-of--e-x--cos-x-1</t>
  </si>
  <si>
    <t>LJqNdG6Y2cM</t>
  </si>
  <si>
    <t>U-substitution</t>
  </si>
  <si>
    <t>u-substitution</t>
  </si>
  <si>
    <t>b76wePnIBdU</t>
  </si>
  <si>
    <t>U-substitution example 2</t>
  </si>
  <si>
    <t>u-substitution-example-2</t>
  </si>
  <si>
    <t>Zp5z0wa0kgo</t>
  </si>
  <si>
    <t>U-substitution Example 3</t>
  </si>
  <si>
    <t>u-substitution-example-3</t>
  </si>
  <si>
    <t>oqCfqIcbE10</t>
  </si>
  <si>
    <t>U-substitution with ln(x)</t>
  </si>
  <si>
    <t>u-substitution-with-ln-x</t>
  </si>
  <si>
    <t>OLO64d4Y1qI</t>
  </si>
  <si>
    <t>Doing u-substitution twice (second time with w)</t>
  </si>
  <si>
    <t>doing-u-substitution-twice--second-time-with-w</t>
  </si>
  <si>
    <t>ShpI3gPgLBA</t>
  </si>
  <si>
    <t>U-substitution and back substitution</t>
  </si>
  <si>
    <t>u-substitution-and-back-substitution</t>
  </si>
  <si>
    <t>J-NC1M6obKo</t>
  </si>
  <si>
    <t>U-substitution with definite integral</t>
  </si>
  <si>
    <t>u-substitution-with-definite-integral</t>
  </si>
  <si>
    <t>7hCsQOKOYS8</t>
  </si>
  <si>
    <t>(2^ln x)/x  Antiderivative Example</t>
  </si>
  <si>
    <t>2-ln-x--x--antiderivative-example</t>
  </si>
  <si>
    <t>C5Lbjbyr1t4</t>
  </si>
  <si>
    <t>Uee9Mr5zXU4</t>
  </si>
  <si>
    <t>-XhCs-GdMwE</t>
  </si>
  <si>
    <t>Another u-substitution example</t>
  </si>
  <si>
    <t>another-u-subsitution-example</t>
  </si>
  <si>
    <t>IAbSeAk5RJU</t>
  </si>
  <si>
    <t>lLs8pLVjEYs</t>
  </si>
  <si>
    <t>JCBQY_x8IVw</t>
  </si>
  <si>
    <t>Intuition for Second Fundamental Theorem of Calculus</t>
  </si>
  <si>
    <t>Definite integrals</t>
  </si>
  <si>
    <t>intuition-for-second-fundamental-theorem-of-calculus</t>
  </si>
  <si>
    <t>Cz_GWNdf_68</t>
  </si>
  <si>
    <t>Evaluating simple definite integral</t>
  </si>
  <si>
    <t>evaluating-simple-definite-integral</t>
  </si>
  <si>
    <t>xR4AnXDBnsw</t>
  </si>
  <si>
    <t>Definite integrals and negative area</t>
  </si>
  <si>
    <t>definite-integrals-and-negative-area</t>
  </si>
  <si>
    <t>MM0FTzvedH4</t>
  </si>
  <si>
    <t>Area between curves</t>
  </si>
  <si>
    <t>area-between-curves</t>
  </si>
  <si>
    <t>4bZyfvKazzQ</t>
  </si>
  <si>
    <t>Area between curves with multiple boundaries</t>
  </si>
  <si>
    <t>area-between-curves-with-multiple-boundaries</t>
  </si>
  <si>
    <t>LbTH7MGMNjk</t>
  </si>
  <si>
    <t>Challenging definite integration</t>
  </si>
  <si>
    <t>periodic-definite-integral</t>
  </si>
  <si>
    <t>CZdziIlYIfI</t>
  </si>
  <si>
    <t>9ORQVXHUJ0o</t>
  </si>
  <si>
    <t>18S2M2RHu6s</t>
  </si>
  <si>
    <t>Introduction to definite integrals</t>
  </si>
  <si>
    <t>introduction-to-definite-integrals</t>
  </si>
  <si>
    <t>0RdI3-8G4Fs</t>
  </si>
  <si>
    <t>L7LUPxaGab8</t>
  </si>
  <si>
    <t>geAGA0JAGYM</t>
  </si>
  <si>
    <t>0rgb0CIwB54</t>
  </si>
  <si>
    <t>Definite integrals (part II)</t>
  </si>
  <si>
    <t>definite-integrals--part-ii</t>
  </si>
  <si>
    <t>6PaFm_Je5A0</t>
  </si>
  <si>
    <t>EFuYXWmTXys</t>
  </si>
  <si>
    <t>KsVcB6PrL8A</t>
  </si>
  <si>
    <t>X1OmIZrf64g</t>
  </si>
  <si>
    <t>Definite Integrals (area under a curve) (part III)</t>
  </si>
  <si>
    <t>definite-integrals--area-under-a-curve---part-iii</t>
  </si>
  <si>
    <t>7wUHJ7JQ-gs</t>
  </si>
  <si>
    <t>bvbGuoB5unI</t>
  </si>
  <si>
    <t>v-EA9gjhKyo</t>
  </si>
  <si>
    <t>8ACa_RP_Rz8</t>
  </si>
  <si>
    <t>APdaPeiobXI</t>
  </si>
  <si>
    <t>Definite Integrals (part 4)</t>
  </si>
  <si>
    <t>definite-integrals--part-4</t>
  </si>
  <si>
    <t>11Bt6OhIeqA</t>
  </si>
  <si>
    <t>k09sM5lsOq4</t>
  </si>
  <si>
    <t>jBBvZndI2s</t>
  </si>
  <si>
    <t>iUrjav3ohL0</t>
  </si>
  <si>
    <t>Definite Integrals (part 5)</t>
  </si>
  <si>
    <t>definite-integrals--part-5</t>
  </si>
  <si>
    <t>CmXmRNFrtFw</t>
  </si>
  <si>
    <t>G4mMA_5qJFU</t>
  </si>
  <si>
    <t>m48dpagmRDY</t>
  </si>
  <si>
    <t>9DUeSqQI-dw</t>
  </si>
  <si>
    <t>Definite integral with substitution</t>
  </si>
  <si>
    <t>definite-integral-with-substitution</t>
  </si>
  <si>
    <t>CbUx0S8BCtA</t>
  </si>
  <si>
    <t>JfLNr45B8Xo</t>
  </si>
  <si>
    <t>YylcZdQznHs</t>
  </si>
  <si>
    <t>Introduction to trig substitution</t>
  </si>
  <si>
    <t>Trigonometric substitution</t>
  </si>
  <si>
    <t>introduction-to-trig-substitution</t>
  </si>
  <si>
    <t>sbbajrCSEeg</t>
  </si>
  <si>
    <t>Another substitution with x=sin (theta)</t>
  </si>
  <si>
    <t>another-substitution-with-x-sin--theta</t>
  </si>
  <si>
    <t>8Yl_u_Otcjg</t>
  </si>
  <si>
    <t>Integrals: Trig Substitution 1</t>
  </si>
  <si>
    <t>integrals--trig-substitution-1</t>
  </si>
  <si>
    <t>n4EK92CSuBE</t>
  </si>
  <si>
    <t>f_8igO7AGQM</t>
  </si>
  <si>
    <t>8Ug7DQzAx18</t>
  </si>
  <si>
    <t>y8cOr3CFemM</t>
  </si>
  <si>
    <t>hAMbniJ5DFU</t>
  </si>
  <si>
    <t>Trig and U substitution together (part 1)</t>
  </si>
  <si>
    <t>trig-and-u-substitution-together--part-1</t>
  </si>
  <si>
    <t>nMrJ6nbOQhQ</t>
  </si>
  <si>
    <t>Trig and U substitution together (part 2)</t>
  </si>
  <si>
    <t>trig-and-u-substitution-together--part-2</t>
  </si>
  <si>
    <t>WAoaBTWKLoI</t>
  </si>
  <si>
    <t>Trig substitution with tangent</t>
  </si>
  <si>
    <t>trig-substitution-with-tangent</t>
  </si>
  <si>
    <t>CYjAgOTVfZk</t>
  </si>
  <si>
    <t>Integrals: Trig Substitution 2</t>
  </si>
  <si>
    <t>integrals--trig-substitution-2</t>
  </si>
  <si>
    <t>fD7MbnXbTls</t>
  </si>
  <si>
    <t>QVctYWO8X14</t>
  </si>
  <si>
    <t>ielPa367OT0</t>
  </si>
  <si>
    <t>Integrals: Trig Substitution 3 (long problem)</t>
  </si>
  <si>
    <t>integrals--trig-substitution-3--long-problem</t>
  </si>
  <si>
    <t>sw2p2tUIFpc</t>
  </si>
  <si>
    <t>mht5yaKgL3g</t>
  </si>
  <si>
    <t>KE-NcyKw-a8</t>
  </si>
  <si>
    <t>Fundamental theorem of calculus</t>
  </si>
  <si>
    <t>Fundamental Theorem of Calculus</t>
  </si>
  <si>
    <t>fundamental-theorem-of-calculus</t>
  </si>
  <si>
    <t>C7ducZoLKgw</t>
  </si>
  <si>
    <t>Applying the fundamental theorem of calculus</t>
  </si>
  <si>
    <t>applying-the-fundamental-theorem-of-calculus</t>
  </si>
  <si>
    <t>FcLeaD3UII4</t>
  </si>
  <si>
    <t>Swapping the bounds for definite integral</t>
  </si>
  <si>
    <t>swapping-the-bounds-for-definite-integral</t>
  </si>
  <si>
    <t>TqGCNNlx6pU</t>
  </si>
  <si>
    <t>Both bounds being a function of x</t>
  </si>
  <si>
    <t>both-bounds-being-a-function-of-x</t>
  </si>
  <si>
    <t>0z52CLjC2C0</t>
  </si>
  <si>
    <t>Proof of Fundamental Theorem of Calculus</t>
  </si>
  <si>
    <t>proof-of-fundamental-theorem-of-calculus</t>
  </si>
  <si>
    <t>pWtt0AvU0KA</t>
  </si>
  <si>
    <t>Connecting the first and second fundamental theorems of calculus</t>
  </si>
  <si>
    <t>connecting-the-first-and-second-fundamental-theorems-of-calculus</t>
  </si>
  <si>
    <t>JbfVrwxuPxM</t>
  </si>
  <si>
    <t>Introduction to improper integrals</t>
  </si>
  <si>
    <t>Improper integrals</t>
  </si>
  <si>
    <t>introduction-to-improper-integrals</t>
  </si>
  <si>
    <t>qv7DM5Ph0vU</t>
  </si>
  <si>
    <t>Improper integral with two infinite bounds</t>
  </si>
  <si>
    <t>improper-integral-with-two-infinite-bounds</t>
  </si>
  <si>
    <t>9JX2s90_RNQ</t>
  </si>
  <si>
    <t>Divergent improper integral</t>
  </si>
  <si>
    <t>divergent-improper-integral</t>
  </si>
  <si>
    <t>9VqL6POWIoc</t>
  </si>
  <si>
    <t>Disk method around x-axis</t>
  </si>
  <si>
    <t>Solid of revolution</t>
  </si>
  <si>
    <t>Disc method</t>
  </si>
  <si>
    <t>disk-method-around-x-axis</t>
  </si>
  <si>
    <t>btGaOTXxXs8</t>
  </si>
  <si>
    <t>Generalizing disc method around x-axis</t>
  </si>
  <si>
    <t>generalizing-disc-method-around-x-axis</t>
  </si>
  <si>
    <t>vmS3cTaxKdA</t>
  </si>
  <si>
    <t>Disc method around y-axis</t>
  </si>
  <si>
    <t>disc-method-around-y-axis</t>
  </si>
  <si>
    <t>43AS7bPUORc</t>
  </si>
  <si>
    <t>Disc method (washer method) for rotation around x-axis</t>
  </si>
  <si>
    <t>disc-method--washer-method--for-rotation-around-x-axis</t>
  </si>
  <si>
    <t>vhMl755vR5Q</t>
  </si>
  <si>
    <t>Generalizing the washer method</t>
  </si>
  <si>
    <t>generalizing-the-washer-method</t>
  </si>
  <si>
    <t>Thvc2s9aUP4</t>
  </si>
  <si>
    <t>Disc method rotation around horizontal line</t>
  </si>
  <si>
    <t>disc-method-rotation-around-horizontal-line</t>
  </si>
  <si>
    <t>XdzcU5JbVcA</t>
  </si>
  <si>
    <t>Washer method rotating around non-axis</t>
  </si>
  <si>
    <t>washer-method-rotating-around-non-axis</t>
  </si>
  <si>
    <t>OFNGpKGg9IQ</t>
  </si>
  <si>
    <t>Part 2 of washer for non axis rotation</t>
  </si>
  <si>
    <t>part-2-of-washer-for-not-axis-rotation</t>
  </si>
  <si>
    <t>LKzpw_HUKNQ</t>
  </si>
  <si>
    <t>Disc method rotating around vertical line</t>
  </si>
  <si>
    <t>disc-method-rotating-around-vertical-line</t>
  </si>
  <si>
    <t>jxf7XqvZWWg</t>
  </si>
  <si>
    <t>Calculating integral disc method around vertical line</t>
  </si>
  <si>
    <t>calculating-integral-disc-method-around-vertical-line</t>
  </si>
  <si>
    <t>eLdhifUUMmk</t>
  </si>
  <si>
    <t>Washer or ring method for vertical line rotation</t>
  </si>
  <si>
    <t>washer-or-ring-method-for-vertical-line-rotation</t>
  </si>
  <si>
    <t>WAPZihVUmzE</t>
  </si>
  <si>
    <t>Evaluating integral for washer method around vertical line</t>
  </si>
  <si>
    <t>evaluating-integral-for-washer-method-around-vertical-line</t>
  </si>
  <si>
    <t>i-Rb4_n929k</t>
  </si>
  <si>
    <t>Shell method for rotating around vertical line</t>
  </si>
  <si>
    <t>Shell method</t>
  </si>
  <si>
    <t>shell-method-for-rotating-around-vertical-line</t>
  </si>
  <si>
    <t>6Ozz3J-LRrY</t>
  </si>
  <si>
    <t>Evaluating integral for shell method example</t>
  </si>
  <si>
    <t>evaluating-integral-for-shell-method-example</t>
  </si>
  <si>
    <t>5ZGCqKAl_CA</t>
  </si>
  <si>
    <t>Shell method for rotating around horizontal line</t>
  </si>
  <si>
    <t>shell-method-for-rotating-around-horizontal-line</t>
  </si>
  <si>
    <t>R-Qu3QWOEiA</t>
  </si>
  <si>
    <t>Shell method with two functions of x</t>
  </si>
  <si>
    <t>shell-method-with-two-functions-of-x</t>
  </si>
  <si>
    <t>SfWrVNyP9E8</t>
  </si>
  <si>
    <t>Calculating integral with shell method</t>
  </si>
  <si>
    <t>calculating-integral-with-shell-method</t>
  </si>
  <si>
    <t>16aKF_eDGdw</t>
  </si>
  <si>
    <t>Shell method with two functions of y</t>
  </si>
  <si>
    <t>shell-method-with-two-functions-of-y</t>
  </si>
  <si>
    <t>OelluIKIkCY</t>
  </si>
  <si>
    <t>Part 2 of shell method with 2 functions of y</t>
  </si>
  <si>
    <t>part-2-of-shell-method-with-2-functions-of-y</t>
  </si>
  <si>
    <t>zg3-miF4qeg</t>
  </si>
  <si>
    <t>Disc method: function rotated about x-axis</t>
  </si>
  <si>
    <t>Solid of revolution volume</t>
  </si>
  <si>
    <t>solid-of-revolution--part-1</t>
  </si>
  <si>
    <t>R_aqSL-q6_8</t>
  </si>
  <si>
    <t>Kh3_GGo3mys</t>
  </si>
  <si>
    <t>U-ukx07JkyY</t>
  </si>
  <si>
    <t>Disc method (rotating f(x) about x axis)</t>
  </si>
  <si>
    <t>solid-of-revolution---part-2</t>
  </si>
  <si>
    <t>iUzfsUOl3-A</t>
  </si>
  <si>
    <t>xrAY_JPBkDQ</t>
  </si>
  <si>
    <t>O3et8K-LJA0</t>
  </si>
  <si>
    <t>Volume of a sphere</t>
  </si>
  <si>
    <t>solid-of-revolution--part-3</t>
  </si>
  <si>
    <t>tqfU9mC2yFU</t>
  </si>
  <si>
    <t>h5rkdHagm-0</t>
  </si>
  <si>
    <t>MvtYiYjPxQQ</t>
  </si>
  <si>
    <t>Jmtmy-wZqkY</t>
  </si>
  <si>
    <t>a63wmGx1VAo</t>
  </si>
  <si>
    <t>Disc method with outer and inner function boundaries</t>
  </si>
  <si>
    <t>solid-of-revolution--part-4</t>
  </si>
  <si>
    <t>OtmjNuiTHp0</t>
  </si>
  <si>
    <t>zl5qZAM-fj8</t>
  </si>
  <si>
    <t>qSI3-qvOOhQ</t>
  </si>
  <si>
    <t>j1h_65DxdSg</t>
  </si>
  <si>
    <t>Shell method to rotate around y-axis</t>
  </si>
  <si>
    <t>solid-of-revolution--part-5</t>
  </si>
  <si>
    <t>NIdqkwocNuE</t>
  </si>
  <si>
    <t>10B4-5-KwjI</t>
  </si>
  <si>
    <t>0LvQu3z83yg</t>
  </si>
  <si>
    <t>QGMdUBxy_1U</t>
  </si>
  <si>
    <t>Disk method: rotating x=f(y) around the y-axis</t>
  </si>
  <si>
    <t>solid-of-revolution--part-6</t>
  </si>
  <si>
    <t>F2psxMnGdUw</t>
  </si>
  <si>
    <t>jRWvGY_jE0c</t>
  </si>
  <si>
    <t>1KzZKUYjORg</t>
  </si>
  <si>
    <t>rP2XQW0rCnE</t>
  </si>
  <si>
    <t>Shell method around a non-axis line</t>
  </si>
  <si>
    <t>solid-of-revolution--part-7</t>
  </si>
  <si>
    <t>IZ8W-h764Cc</t>
  </si>
  <si>
    <t>inNHD7X3un8</t>
  </si>
  <si>
    <t>Ttw1QRce3j8</t>
  </si>
  <si>
    <t>0wa3O-gyHDs</t>
  </si>
  <si>
    <t>Shell method around a non-axis line 2</t>
  </si>
  <si>
    <t>solid-of-revolution--part-8</t>
  </si>
  <si>
    <t>4Flj9plmKGQ</t>
  </si>
  <si>
    <t>RwLindqFC_s</t>
  </si>
  <si>
    <t>RC083-ijAJ4</t>
  </si>
  <si>
    <t>OTJ7oz_zMrs</t>
  </si>
  <si>
    <t>Sequences and Series (part 1)</t>
  </si>
  <si>
    <t>Sequences, series and function approximation</t>
  </si>
  <si>
    <t>Sequences and series review</t>
  </si>
  <si>
    <t>sequences-and-series--part-1</t>
  </si>
  <si>
    <t>VgVJrSJxkDk</t>
  </si>
  <si>
    <t>u8HbMAnpKT8</t>
  </si>
  <si>
    <t>sqinq1UMTE8</t>
  </si>
  <si>
    <t>HqYiihPJsIo</t>
  </si>
  <si>
    <t>fgt9jN5exh4</t>
  </si>
  <si>
    <t>rX1ErpQbPPI</t>
  </si>
  <si>
    <t>Sequences and series (part 2)</t>
  </si>
  <si>
    <t>sequences-and-series--part-2</t>
  </si>
  <si>
    <t>U_8GRLJplZg</t>
  </si>
  <si>
    <t>sYXsJrRevEw</t>
  </si>
  <si>
    <t>Cuhc_TR-udY</t>
  </si>
  <si>
    <t>JsiQGn_iDbQ</t>
  </si>
  <si>
    <t>3NKnqpG7XWA</t>
  </si>
  <si>
    <t>-wngiB0O0So</t>
  </si>
  <si>
    <t>Maclaurin and Taylor Series Intuition</t>
  </si>
  <si>
    <t>Maclaurin and Taylor series</t>
  </si>
  <si>
    <t>maclauren-and-taylor-series-intuition</t>
  </si>
  <si>
    <t>epgwuzzDHsQ</t>
  </si>
  <si>
    <t>sipdLvSr9UA</t>
  </si>
  <si>
    <t>Cosine Taylor Series at 0 (Maclaurin)</t>
  </si>
  <si>
    <t>cosine-taylor-series-at-0--maclaurin</t>
  </si>
  <si>
    <t>WWe7pZjc4s8</t>
  </si>
  <si>
    <t>OD8tluVzfjk</t>
  </si>
  <si>
    <t>Sine Taylor Series at 0 (Maclaurin)</t>
  </si>
  <si>
    <t>sine-taylor-series-at-0--maclaurin</t>
  </si>
  <si>
    <t>LlKvubIqHc8</t>
  </si>
  <si>
    <t>xrW1XM8Dv-8</t>
  </si>
  <si>
    <t>Taylor Series at 0 (Maclaurin) for e to the x</t>
  </si>
  <si>
    <t>taylor-series-at-0--maclaurin--for-e-to-the-x</t>
  </si>
  <si>
    <t>JYQqml4-4q4</t>
  </si>
  <si>
    <t>85YvvOtuY68</t>
  </si>
  <si>
    <t>xkTmXQpyY20</t>
  </si>
  <si>
    <t>Euler's Formula and Euler's Identity</t>
  </si>
  <si>
    <t>euler-s-formula-and-euler-s-identity</t>
  </si>
  <si>
    <t>mgNtPOgFje0</t>
  </si>
  <si>
    <t>5DN4jA00ik4</t>
  </si>
  <si>
    <t>Visualizing Taylor Series Approximations</t>
  </si>
  <si>
    <t>visualizing-taylor-series-approximations</t>
  </si>
  <si>
    <t>8dMLK2Wueaw</t>
  </si>
  <si>
    <t>Generalized Taylor Series Approximation</t>
  </si>
  <si>
    <t>generalized-taylor-series-approximation</t>
  </si>
  <si>
    <t>1LxhXqD3_CE</t>
  </si>
  <si>
    <t>Visualizing Taylor Series for e^x</t>
  </si>
  <si>
    <t>visualizing-taylor-series-for-e-x</t>
  </si>
  <si>
    <t>AFMXixBVP-0</t>
  </si>
  <si>
    <t>pJbBZQjYySw</t>
  </si>
  <si>
    <t>Error or Remainder of a Taylor Polynomial Approximation</t>
  </si>
  <si>
    <t>error-or-remainder-of-a-taylor-polynomial-approximation</t>
  </si>
  <si>
    <t>wgkRH5Uoavk</t>
  </si>
  <si>
    <t>Proof: Bounding the Error or Remainder of a Taylor Polynomial Approximation</t>
  </si>
  <si>
    <t>proof--bounding-the-error-or-remainder-of-a-taylor-polynomial-approximation</t>
  </si>
  <si>
    <t>yUUPP70Fhpo</t>
  </si>
  <si>
    <t>Polynomial approximation of functions (part 1)</t>
  </si>
  <si>
    <t>Sal's old Maclaurin and Taylor series tutorial</t>
  </si>
  <si>
    <t>polynomial-approximation-of-functions--part-1</t>
  </si>
  <si>
    <t>sy132cgqaiU</t>
  </si>
  <si>
    <t>hLJR_VWyEA4</t>
  </si>
  <si>
    <t>QMiqJNNMn6Y</t>
  </si>
  <si>
    <t>4P7fGEtBtWs</t>
  </si>
  <si>
    <t>YUnx9O4SSIs</t>
  </si>
  <si>
    <t>Polynomial approximation of functions (part 2)</t>
  </si>
  <si>
    <t>polynomial-approximation-of-functions--part-2</t>
  </si>
  <si>
    <t>3JG3qn7-Sac</t>
  </si>
  <si>
    <t>Nji5vRZduzE</t>
  </si>
  <si>
    <t>uZg3bdmVbLU</t>
  </si>
  <si>
    <t>nb3YHlTq6Yc</t>
  </si>
  <si>
    <t>Approximating functions with polynomials (part 3)</t>
  </si>
  <si>
    <t>approximating-functions-with-polynomials--part-3</t>
  </si>
  <si>
    <t>XZDGrbyz0v0</t>
  </si>
  <si>
    <t>mDc0lc6v0sk</t>
  </si>
  <si>
    <t>8PUOtsVlOFE</t>
  </si>
  <si>
    <t>nikUfcL_J9M</t>
  </si>
  <si>
    <t>qYedvtK9HT0</t>
  </si>
  <si>
    <t>Polynomial approximation of functions (part 4)</t>
  </si>
  <si>
    <t>polynomial-approximation-of-functions--part-4</t>
  </si>
  <si>
    <t>gcJeg4SdIpU</t>
  </si>
  <si>
    <t>vu0OBNhPvoE</t>
  </si>
  <si>
    <t>50c_8Hs2lyI</t>
  </si>
  <si>
    <t>OxVMjH1Bo9k</t>
  </si>
  <si>
    <t>Polynomial approximations of functions (part 5)</t>
  </si>
  <si>
    <t>polynomial-approximations-of-functions--part-5</t>
  </si>
  <si>
    <t>9AoDucUmO20</t>
  </si>
  <si>
    <t>UhawgQtj7hw</t>
  </si>
  <si>
    <t>matkXlSvDyU</t>
  </si>
  <si>
    <t>5hDEhiU_xXY</t>
  </si>
  <si>
    <t>Polynomial approximation of functions (part 6)</t>
  </si>
  <si>
    <t>polynomial-approximation-of-functions--part-6</t>
  </si>
  <si>
    <t>-gRNRBCG3Ow</t>
  </si>
  <si>
    <t>tZVAeOXnYC0</t>
  </si>
  <si>
    <t>BSZ6Yjs46Fk</t>
  </si>
  <si>
    <t>Polynomial approximation of functions (part 7)</t>
  </si>
  <si>
    <t>polynomial-approximation-of-functions--part-7</t>
  </si>
  <si>
    <t>bC5Lahh4Aus</t>
  </si>
  <si>
    <t>t3N5s6SXufg</t>
  </si>
  <si>
    <t>MLVpdoe8oes</t>
  </si>
  <si>
    <t>-S7RQf-9DK0</t>
  </si>
  <si>
    <t>Taylor Polynomials</t>
  </si>
  <si>
    <t>taylor-polynomials</t>
  </si>
  <si>
    <t>8SsC5st4LnI</t>
  </si>
  <si>
    <t>uOePF2W3DDQ</t>
  </si>
  <si>
    <t>YXr4C8dl7rM</t>
  </si>
  <si>
    <t>2011 Calculus AB Free Response #1a</t>
  </si>
  <si>
    <t>AP Calculus practice questions</t>
  </si>
  <si>
    <t>Calculus AB example questions</t>
  </si>
  <si>
    <t>2011-calculus-ab-free-response--1a</t>
  </si>
  <si>
    <t>ppBJWf_Wdmc</t>
  </si>
  <si>
    <t>2011 Calculus AB Free Response #1 parts b c d</t>
  </si>
  <si>
    <t>2011-calculus-ab-free-response--1-parts-b-c-d</t>
  </si>
  <si>
    <t>QackTJWqOjA</t>
  </si>
  <si>
    <t>2011 Calculus AB Free Response #2 (a &amp; b)</t>
  </si>
  <si>
    <t>2011-calculus-ab-free-response--2--a---b</t>
  </si>
  <si>
    <t>Z3X6QqezqUg</t>
  </si>
  <si>
    <t>2011 Calculus AB Free Response #2 (c &amp; d)</t>
  </si>
  <si>
    <t>2011-calculus-ab-free-response--2--c---d</t>
  </si>
  <si>
    <t>2axaRJQkfVk</t>
  </si>
  <si>
    <t>2011 Calculus AB Free Response #3 (a &amp; b)</t>
  </si>
  <si>
    <t>2011-calculus-ab-free-response--3--a---b</t>
  </si>
  <si>
    <t>9UhChwcVWq8</t>
  </si>
  <si>
    <t>2011 Calculus AB Free Response #3 (c)</t>
  </si>
  <si>
    <t>2011-calculus-ab-free-response--3--c</t>
  </si>
  <si>
    <t>v-H_7o7EMoU</t>
  </si>
  <si>
    <t>2011 Calculus AB Free Response #4a</t>
  </si>
  <si>
    <t>2011-calculus-ab-free-response--4a</t>
  </si>
  <si>
    <t>tnoPnyvVjyc</t>
  </si>
  <si>
    <t>2011 Calculus AB Free Response #4b</t>
  </si>
  <si>
    <t>2011-calculus-ab-free-response--4b</t>
  </si>
  <si>
    <t>OvMBNVi5bLY</t>
  </si>
  <si>
    <t>1ORp35kx8X4</t>
  </si>
  <si>
    <t>2011 Calculus AB Free Response #4c</t>
  </si>
  <si>
    <t>2011-calculus-ab-free-response--4c</t>
  </si>
  <si>
    <t>M_ADc9jkBig</t>
  </si>
  <si>
    <t>2011 Calculus AB Free Response #4d</t>
  </si>
  <si>
    <t>2011-calculus-ab-free-response--4d</t>
  </si>
  <si>
    <t>yX3JpmEgNHo</t>
  </si>
  <si>
    <t>2011 Calculus AB Free Response #5a</t>
  </si>
  <si>
    <t>2011-calculus-ab-free-response--5a</t>
  </si>
  <si>
    <t>n9UvuzI2fq0</t>
  </si>
  <si>
    <t>2011 Calculus AB Free Response #5b</t>
  </si>
  <si>
    <t>2011-calculus-ab-free-response--5b</t>
  </si>
  <si>
    <t>hAAIgNzBGg0</t>
  </si>
  <si>
    <t>2011 Calculus AB Free Response #5c.</t>
  </si>
  <si>
    <t>2011-calculus-ab-free-response--5c</t>
  </si>
  <si>
    <t>R-2Uw10QgIo</t>
  </si>
  <si>
    <t>2011 Calculus AB Free Response #6a</t>
  </si>
  <si>
    <t>2011-calculus-ab-free-response--6a</t>
  </si>
  <si>
    <t>fr-8tjLoeDw</t>
  </si>
  <si>
    <t>2011 Calculus AB Free Response #6b</t>
  </si>
  <si>
    <t>2011-calculus-ab-free-response--6b</t>
  </si>
  <si>
    <t>RuEJzPQ_N10</t>
  </si>
  <si>
    <t>2011 Calculus AB Free Response #6c</t>
  </si>
  <si>
    <t>2011-calculus-ab-free-response--6c</t>
  </si>
  <si>
    <t>ucghWyc2_qs</t>
  </si>
  <si>
    <t>AP Calculus BC Exams: 2008 1 a</t>
  </si>
  <si>
    <t>Calculus BC sample questions</t>
  </si>
  <si>
    <t>ap-calculus-bc-exams--2008-1-a</t>
  </si>
  <si>
    <t>upO6Mh862PI</t>
  </si>
  <si>
    <t>JUOu0zfedvA</t>
  </si>
  <si>
    <t>AP Calculus BC Exams: 2008 1 b&amp;c</t>
  </si>
  <si>
    <t>ap-calculus-bc-exams--2008-1-b-c</t>
  </si>
  <si>
    <t>xPb6HLM3xEQ</t>
  </si>
  <si>
    <t>_8Zcl8y8Fjg</t>
  </si>
  <si>
    <t>AP Calculus BC Exams: 2008 1 c&amp;d</t>
  </si>
  <si>
    <t>ap-calculus-bc-exams--2008-1-c-d</t>
  </si>
  <si>
    <t>_l0Mfsu__gU</t>
  </si>
  <si>
    <t>Z-5GZ3iUWKM</t>
  </si>
  <si>
    <t>AP Calculus BC Exams: 2008 1 d</t>
  </si>
  <si>
    <t>ap-calculus-bc-exams--2008-1-d</t>
  </si>
  <si>
    <t>sPTuCE5zd3s</t>
  </si>
  <si>
    <t>wHsLjuv3z84</t>
  </si>
  <si>
    <t>Calculus BC 2008 2 a</t>
  </si>
  <si>
    <t>calculus-bc-2008-2-a</t>
  </si>
  <si>
    <t>xvvI_QRYxBY</t>
  </si>
  <si>
    <t>HRK8EHxv-Zc</t>
  </si>
  <si>
    <t>G23wWr3kbcw</t>
  </si>
  <si>
    <t>Calculus BC 2008 2 b &amp;c</t>
  </si>
  <si>
    <t>calculus-bc-2008-2-b--c</t>
  </si>
  <si>
    <t>S4oOSgTj9C8</t>
  </si>
  <si>
    <t>_JRW5MPuMFY</t>
  </si>
  <si>
    <t>xWp1RYquhWo</t>
  </si>
  <si>
    <t>Calculus BC 2008 2d</t>
  </si>
  <si>
    <t>calculus-bc-2008-2d</t>
  </si>
  <si>
    <t>o_vMb655dFk</t>
  </si>
  <si>
    <t>B0IHE3WJF7s</t>
  </si>
  <si>
    <t>tDKvShyiDCs</t>
  </si>
  <si>
    <t>2011 Calculus BC Free Response #1a</t>
  </si>
  <si>
    <t>2011-calculus-bc-free-response--1a</t>
  </si>
  <si>
    <t>wtLTb_VaI-k</t>
  </si>
  <si>
    <t>2011 Calculus BC Free Response #1 (b &amp; c)</t>
  </si>
  <si>
    <t>2011-calculus-bc-free-response--1--b---c</t>
  </si>
  <si>
    <t>73eSiVcg4tQ</t>
  </si>
  <si>
    <t>2011 Calculus BC Free Response #1d</t>
  </si>
  <si>
    <t>2011-calculus-bc-free-response--1d</t>
  </si>
  <si>
    <t>v-4QScXlN0o</t>
  </si>
  <si>
    <t>2011 Calculus BC Free Response #3a</t>
  </si>
  <si>
    <t>2011-calculus-bc-free-response--3a</t>
  </si>
  <si>
    <t>_G9JwTwjulA</t>
  </si>
  <si>
    <t>2011 Calculus BC Free Response #3 (b &amp; c)</t>
  </si>
  <si>
    <t>2011-calculus-bc-free-response--3--b---c</t>
  </si>
  <si>
    <t>lpXCvX6ZenM</t>
  </si>
  <si>
    <t>2011 Calculus BC Free Response #6a</t>
  </si>
  <si>
    <t>2011-calculus-bc-free-response--6a</t>
  </si>
  <si>
    <t>1BGlbx67B6s</t>
  </si>
  <si>
    <t>2011 Calculus BC Free Response #6b</t>
  </si>
  <si>
    <t>2011-calculus-bc-free-response--6b</t>
  </si>
  <si>
    <t>NQazgcu8c7s</t>
  </si>
  <si>
    <t>gUuJWo8-oP0</t>
  </si>
  <si>
    <t>2011 Calculus BC Free Response #6c</t>
  </si>
  <si>
    <t>2011-calculus-bc-free-response--6c</t>
  </si>
  <si>
    <t>l1hJABkcuYI</t>
  </si>
  <si>
    <t>2011 Calculus BC Free Response #6d</t>
  </si>
  <si>
    <t>2011-calculus-bc-free-response--6d</t>
  </si>
  <si>
    <t>m6oMgtGsAa4</t>
  </si>
  <si>
    <t>Double Integral 1</t>
  </si>
  <si>
    <t>Double and triple integrals</t>
  </si>
  <si>
    <t>Double integrals</t>
  </si>
  <si>
    <t>double-integral-1</t>
  </si>
  <si>
    <t>85zGYB-34jQ</t>
  </si>
  <si>
    <t>NrqMSDQIsSM</t>
  </si>
  <si>
    <t>yeV5Uag3NFY</t>
  </si>
  <si>
    <t>ImrsR8kR1IU</t>
  </si>
  <si>
    <t>Double Integrals 2</t>
  </si>
  <si>
    <t>double-integrals-2</t>
  </si>
  <si>
    <t>TdLD2Zh-nUQ</t>
  </si>
  <si>
    <t>kub8kNwb6lk</t>
  </si>
  <si>
    <t>FzPZH4fhRgY</t>
  </si>
  <si>
    <t>CKxiHNY5S8w</t>
  </si>
  <si>
    <t>Double Integrals 3</t>
  </si>
  <si>
    <t>double-integrals-3</t>
  </si>
  <si>
    <t>z8BM6cHifPA</t>
  </si>
  <si>
    <t>9LNKZ1WF1Io</t>
  </si>
  <si>
    <t>T5wP9hBc1BU</t>
  </si>
  <si>
    <t>sbxYEMwUYug</t>
  </si>
  <si>
    <t>Double Integrals 4</t>
  </si>
  <si>
    <t>double-integrals-4</t>
  </si>
  <si>
    <t>twT-WZChfZ8</t>
  </si>
  <si>
    <t>CQ8eCex9xY8</t>
  </si>
  <si>
    <t>JXKRdr2Agr0</t>
  </si>
  <si>
    <t>sXbcnDSJTno</t>
  </si>
  <si>
    <t>Double Integrals 5</t>
  </si>
  <si>
    <t>double-integrals-5</t>
  </si>
  <si>
    <t>hrIPO8mQqtw</t>
  </si>
  <si>
    <t>ZYn4TqVpEys</t>
  </si>
  <si>
    <t>lQPP52pt54E</t>
  </si>
  <si>
    <t>CzQLKuKZF7Y</t>
  </si>
  <si>
    <t>8YMYrXsy7Gs</t>
  </si>
  <si>
    <t>Double Integrals 6</t>
  </si>
  <si>
    <t>double-integrals-6</t>
  </si>
  <si>
    <t>0pv0QtOi5l8</t>
  </si>
  <si>
    <t>wv1hI_AOuAo</t>
  </si>
  <si>
    <t>X70WB2_0MHU</t>
  </si>
  <si>
    <t>NzPop0a5MU0</t>
  </si>
  <si>
    <t>j4Yj1cPELVI</t>
  </si>
  <si>
    <t>Triple Integrals 1</t>
  </si>
  <si>
    <t>Triple integrals</t>
  </si>
  <si>
    <t>triple-integrals-1</t>
  </si>
  <si>
    <t>vr0sTKbV7lI</t>
  </si>
  <si>
    <t>OPrsZXPGLcE</t>
  </si>
  <si>
    <t>2s4cH14bR_k</t>
  </si>
  <si>
    <t>IGwD0oAr1LA</t>
  </si>
  <si>
    <t>Triple Integrals 2</t>
  </si>
  <si>
    <t>triple-integrals-2</t>
  </si>
  <si>
    <t>vxQvL_WhBGU</t>
  </si>
  <si>
    <t>XoJ0fbaVdhY</t>
  </si>
  <si>
    <t>7_Fpygmh478</t>
  </si>
  <si>
    <t>CwW3c0bQDlA</t>
  </si>
  <si>
    <t>Triple Integrals 3</t>
  </si>
  <si>
    <t>triple-integrals-3</t>
  </si>
  <si>
    <t>ZN2PfqZ4ihM</t>
  </si>
  <si>
    <t>cB45N8oXKw4</t>
  </si>
  <si>
    <t>2VPlqu3Du3c</t>
  </si>
  <si>
    <t>jdBX2pYLeU0</t>
  </si>
  <si>
    <t>Partial Derivatives</t>
  </si>
  <si>
    <t>Partial derivatives, gradient, divergence, curl</t>
  </si>
  <si>
    <t>Partial derivatives</t>
  </si>
  <si>
    <t>partial-derivatives</t>
  </si>
  <si>
    <t>1CMDS4-PKKQ</t>
  </si>
  <si>
    <t>DNz_OY0Daw0</t>
  </si>
  <si>
    <t>2SluUVLoOQc</t>
  </si>
  <si>
    <t>Partial Derivatives 2</t>
  </si>
  <si>
    <t>partial-derivatives-2</t>
  </si>
  <si>
    <t>-u0mqFqpMNY</t>
  </si>
  <si>
    <t>IHXvEfJbCu4</t>
  </si>
  <si>
    <t>AqgRPBD502U</t>
  </si>
  <si>
    <t>Gradient 1</t>
  </si>
  <si>
    <t>Gradient</t>
  </si>
  <si>
    <t>gradient-1</t>
  </si>
  <si>
    <t>U7HQ_G_N6vo</t>
  </si>
  <si>
    <t>1YtzrUM1ZoA</t>
  </si>
  <si>
    <t>xcgSB9E7yzQ</t>
  </si>
  <si>
    <t>FUcdciyfmBI</t>
  </si>
  <si>
    <t>Gradient of a scalar field</t>
  </si>
  <si>
    <t>gradient-of-a-scalar-field</t>
  </si>
  <si>
    <t>OB8b8aDGLgE</t>
  </si>
  <si>
    <t>0Mi2HWijjOg</t>
  </si>
  <si>
    <t>rR63ud5YnUM</t>
  </si>
  <si>
    <t>qRU4hBhpiJw</t>
  </si>
  <si>
    <t>Divergence 1</t>
  </si>
  <si>
    <t>Divergence</t>
  </si>
  <si>
    <t>divergence-1</t>
  </si>
  <si>
    <t>JAXyLhvZ-Vg</t>
  </si>
  <si>
    <t>3WOnzgoWXFg</t>
  </si>
  <si>
    <t>UzBhZ7Dtves</t>
  </si>
  <si>
    <t>rswSFqDVUXs</t>
  </si>
  <si>
    <t>Divergence 2</t>
  </si>
  <si>
    <t>divergence-2</t>
  </si>
  <si>
    <t>tOX3RkH2guE</t>
  </si>
  <si>
    <t>BZnaB2hKDG0</t>
  </si>
  <si>
    <t>JKGzgqP1hp4</t>
  </si>
  <si>
    <t>0cis2oAlB60</t>
  </si>
  <si>
    <t>Divergence 3</t>
  </si>
  <si>
    <t>divergence-3</t>
  </si>
  <si>
    <t>U6Re4xT0o4w</t>
  </si>
  <si>
    <t>aZZdwbk0dtc</t>
  </si>
  <si>
    <t>1hEtWJ4HU8k</t>
  </si>
  <si>
    <t>ugjOWQm5YFg</t>
  </si>
  <si>
    <t>Curl 1</t>
  </si>
  <si>
    <t>Curl</t>
  </si>
  <si>
    <t>curl-1</t>
  </si>
  <si>
    <t>Mt4dpGFVsYc</t>
  </si>
  <si>
    <t>9p2SYWnTYV4</t>
  </si>
  <si>
    <t>A_bkz_TRDN0</t>
  </si>
  <si>
    <t>Ek1ZxqZHLXg</t>
  </si>
  <si>
    <t>Curl 2</t>
  </si>
  <si>
    <t>curl-2</t>
  </si>
  <si>
    <t>hTSyVgBa1T0</t>
  </si>
  <si>
    <t>ScsHKF4_30c</t>
  </si>
  <si>
    <t>W8NTa381MO0</t>
  </si>
  <si>
    <t>QxrhbcMthLw</t>
  </si>
  <si>
    <t>p9xbH1p0K4Q</t>
  </si>
  <si>
    <t>Curl 3</t>
  </si>
  <si>
    <t>curl-3</t>
  </si>
  <si>
    <t>fYzoiWIBjP8</t>
  </si>
  <si>
    <t>9TipXIW9cVo</t>
  </si>
  <si>
    <t>BRtsAcaxzps</t>
  </si>
  <si>
    <t>8OtWpSCq_N8</t>
  </si>
  <si>
    <t>rlxolkTheb8</t>
  </si>
  <si>
    <t>Introduction to the Line Integral</t>
  </si>
  <si>
    <t>Line integrals and Green's theorem</t>
  </si>
  <si>
    <t>Line integrals for scalar functions</t>
  </si>
  <si>
    <t>introduction-to-the-line-integral</t>
  </si>
  <si>
    <t>_60sKaoRmhU</t>
  </si>
  <si>
    <t>r3GeP_UgDmE</t>
  </si>
  <si>
    <t>N1fRbfsQp0Q</t>
  </si>
  <si>
    <t>SvPDWMfQkiQ</t>
  </si>
  <si>
    <t>Line Integral Example 1</t>
  </si>
  <si>
    <t>line-integral-example-1</t>
  </si>
  <si>
    <t>uXjQ8yc9Pdg</t>
  </si>
  <si>
    <t>WKsjDcrgfd4</t>
  </si>
  <si>
    <t>55ER7YNo5bI</t>
  </si>
  <si>
    <t>Line Integral Example 2 (part 1)</t>
  </si>
  <si>
    <t>line-integral-example-2--part-1</t>
  </si>
  <si>
    <t>wyTjyQMVvc4</t>
  </si>
  <si>
    <t>z2L-8PhQQsA</t>
  </si>
  <si>
    <t>g4a8R7F3OoI</t>
  </si>
  <si>
    <t>Line Integral Example 2 (part 2)</t>
  </si>
  <si>
    <t>line-integral-example-2--part-2</t>
  </si>
  <si>
    <t>Qqanbd3gLhw</t>
  </si>
  <si>
    <t>zcw73LYOfMo</t>
  </si>
  <si>
    <t>q43U242XMmk</t>
  </si>
  <si>
    <t>Position Vector Valued Functions</t>
  </si>
  <si>
    <t>Position vector functions and derivatives</t>
  </si>
  <si>
    <t>position-vector-valued-functions</t>
  </si>
  <si>
    <t>sBldw95xMD4</t>
  </si>
  <si>
    <t>9cYB01szRLI</t>
  </si>
  <si>
    <t>yNAtnSskm4U</t>
  </si>
  <si>
    <t>XY-NKR5ieIY</t>
  </si>
  <si>
    <t>3MmSh7aYmNE</t>
  </si>
  <si>
    <t>Derivative of a position vector valued function</t>
  </si>
  <si>
    <t>derivative-of-a-position-vector-valued-function</t>
  </si>
  <si>
    <t>E9Q_Lc0g1xE</t>
  </si>
  <si>
    <t>d2m_hJDb7-Y</t>
  </si>
  <si>
    <t>oEXs4IIUwNE</t>
  </si>
  <si>
    <t>5G5BYtWr0oo</t>
  </si>
  <si>
    <t>Differential of a vector valued function</t>
  </si>
  <si>
    <t>differential-of-a-vector-valued-function</t>
  </si>
  <si>
    <t>FYMn61HLw1k</t>
  </si>
  <si>
    <t>huy4UwlfkPg</t>
  </si>
  <si>
    <t>c-ds2LDzF0s</t>
  </si>
  <si>
    <t>Oefm9FWM3a8</t>
  </si>
  <si>
    <t>Vector valued function derivative example</t>
  </si>
  <si>
    <t>vector-valued-function-derivative-example</t>
  </si>
  <si>
    <t>vcwvzUVLPw0</t>
  </si>
  <si>
    <t>_Gw9oEDDtQs</t>
  </si>
  <si>
    <t>taLo5YpXnsc</t>
  </si>
  <si>
    <t>Line Integrals and Vector Fields</t>
  </si>
  <si>
    <t>Line integrals in vector fields</t>
  </si>
  <si>
    <t>line-integrals-and-vector-fields</t>
  </si>
  <si>
    <t>t3cJYNdQLYg</t>
  </si>
  <si>
    <t>ooVu4yyKhKg</t>
  </si>
  <si>
    <t>L1sOx-lWGkE</t>
  </si>
  <si>
    <t>Using a line integral to find the work done by a vector field example</t>
  </si>
  <si>
    <t>using-a-line-integral-to-find-the-work-done-by-a-vector-field-example</t>
  </si>
  <si>
    <t>AFF8FXxt5os</t>
  </si>
  <si>
    <t>W7s8VCUm7QY</t>
  </si>
  <si>
    <t>ZeOffgtsafo</t>
  </si>
  <si>
    <t>IqnL7--U3so</t>
  </si>
  <si>
    <t>Parametrization of a Reverse Path</t>
  </si>
  <si>
    <t>parametrization-of-a-reverse-path</t>
  </si>
  <si>
    <t>eGRZKkmI_fo</t>
  </si>
  <si>
    <t>DY4qZWbkm_0</t>
  </si>
  <si>
    <t>WcvsCj28s3w</t>
  </si>
  <si>
    <t>5kDierPrgRY</t>
  </si>
  <si>
    <t>Scalar Field Line Integral Independent of Path Direction</t>
  </si>
  <si>
    <t>scalar-field-line-integral-independent-of-path-direction</t>
  </si>
  <si>
    <t>99pD1-6ZpuM</t>
  </si>
  <si>
    <t>PkBZ0N5tnwI</t>
  </si>
  <si>
    <t>atloctkE_os</t>
  </si>
  <si>
    <t>Vector Field Line Integrals Dependent on Path Direction</t>
  </si>
  <si>
    <t>vector-field-line-integrals-dependent-on-path-direction</t>
  </si>
  <si>
    <t>fuSOY9r1R6w</t>
  </si>
  <si>
    <t>Y0x2V3PRXko</t>
  </si>
  <si>
    <t>YxA_ueB--Bk</t>
  </si>
  <si>
    <t>Path Independence for Line Integrals</t>
  </si>
  <si>
    <t>path-independence-for-line-integrals</t>
  </si>
  <si>
    <t>K_fgnCJOI8I</t>
  </si>
  <si>
    <t>ASBZNma4P-Q</t>
  </si>
  <si>
    <t>STVQGf4nNgU</t>
  </si>
  <si>
    <t>Closed Curve Line Integrals of Conservative Vector Fields</t>
  </si>
  <si>
    <t>closed-curve-line-integrals-of-conservative-vector-fields</t>
  </si>
  <si>
    <t>I2dbzp0zHuw</t>
  </si>
  <si>
    <t>aSdx120_GNE</t>
  </si>
  <si>
    <t>Zbft5qT9yJw</t>
  </si>
  <si>
    <t>iefESYUm6Ak</t>
  </si>
  <si>
    <t>Example of Closed Line Integral of Conservative Field</t>
  </si>
  <si>
    <t>example-of-closed-line-integral-of-conservative-field</t>
  </si>
  <si>
    <t>Q9t1LghwdGc</t>
  </si>
  <si>
    <t>c4PSYmIZ8bQ</t>
  </si>
  <si>
    <t>d88DmGkLbE4 </t>
  </si>
  <si>
    <t>fksyxTHYBqw</t>
  </si>
  <si>
    <t>Second Example of Line Integral of Conservative Vector Field</t>
  </si>
  <si>
    <t>second-example-of-line-integral-of-conservative-vector-field</t>
  </si>
  <si>
    <t>LpY8Qa3IP1w</t>
  </si>
  <si>
    <t>q45oDmodxvg</t>
  </si>
  <si>
    <t>Green's Theorem Proof Part 1</t>
  </si>
  <si>
    <t>Green's theorem</t>
  </si>
  <si>
    <t>green-s-theorem-proof-part-1</t>
  </si>
  <si>
    <t>l5zJvZKfMYE</t>
  </si>
  <si>
    <t>tRTZrjXgPAY</t>
  </si>
  <si>
    <t>tHfY8Z3Lh3k</t>
  </si>
  <si>
    <t>SnvCAHbxBWM</t>
  </si>
  <si>
    <t>Green's Theorem Proof (part 2)</t>
  </si>
  <si>
    <t>green-s-theorem-proof--part-2</t>
  </si>
  <si>
    <t>qdFD-0OWBRo</t>
  </si>
  <si>
    <t>cTXcZKYW7Uc</t>
  </si>
  <si>
    <t>XU2SZ9c4JNE</t>
  </si>
  <si>
    <t>Green's Theorem Example 1</t>
  </si>
  <si>
    <t>green-s-theorem-example-1</t>
  </si>
  <si>
    <t>gGXnILbrhsM</t>
  </si>
  <si>
    <t>fvJGuaK7pAc</t>
  </si>
  <si>
    <t>tURiqIbPnFk</t>
  </si>
  <si>
    <t>Green's Theorem Example 2</t>
  </si>
  <si>
    <t>green-s-theorem-example-2</t>
  </si>
  <si>
    <t>sSyPAAyL8nQ</t>
  </si>
  <si>
    <t>Mq1U5_0vkPE</t>
  </si>
  <si>
    <t>mrPoa7fRMfk</t>
  </si>
  <si>
    <t>Constructing a unit normal vector to a curve</t>
  </si>
  <si>
    <t>2-D Divergence theorem</t>
  </si>
  <si>
    <t>constructing-a-unit-normal-vector-to-a-curve</t>
  </si>
  <si>
    <t>_9x2cqO7-Ig</t>
  </si>
  <si>
    <t>2 D Divergence Theorem</t>
  </si>
  <si>
    <t>2-d-divergence-theorem</t>
  </si>
  <si>
    <t>eoJGBr-tJXo</t>
  </si>
  <si>
    <t>Conceptual clarification for 2-D Divergence Theorem</t>
  </si>
  <si>
    <t>conceptual-clarification-for-2-d-divergence-theorem</t>
  </si>
  <si>
    <t>qs0hRHfnzTQ</t>
  </si>
  <si>
    <t>Introduction to Parametrizing a Surface with Two Parameters</t>
  </si>
  <si>
    <t>Surface integrals and Stokes' theorem</t>
  </si>
  <si>
    <t>Parameterizing a surface</t>
  </si>
  <si>
    <t>introduction-to-parametrizing-a-surface-with-two-parameters</t>
  </si>
  <si>
    <t>owKAHXf1y1A</t>
  </si>
  <si>
    <t>m45ryX0UCQQ</t>
  </si>
  <si>
    <t>Determining a Position Vector-Valued Function for a Parametrization of Two Parameters</t>
  </si>
  <si>
    <t>determining-a-position-vector-valued-function-for-a-parametrization-of-two-parameters</t>
  </si>
  <si>
    <t>bJ_09eoCmag</t>
  </si>
  <si>
    <t>i3dLozsVSxQ</t>
  </si>
  <si>
    <t>Partial Derivatives of Vector-Valued Functions</t>
  </si>
  <si>
    <t>Surface integrals</t>
  </si>
  <si>
    <t>partial-derivatives-of-vector-valued-functions</t>
  </si>
  <si>
    <t>c7ByaI3T7Dc</t>
  </si>
  <si>
    <t>5U_JYs-IgQ8</t>
  </si>
  <si>
    <t>Introduction to the Surface Integral</t>
  </si>
  <si>
    <t>introduction-to-the-surface-integral</t>
  </si>
  <si>
    <t>9k97m8oWnaY</t>
  </si>
  <si>
    <t>CfCwsNkDQ74</t>
  </si>
  <si>
    <t>Example of calculating a surface integral part 1</t>
  </si>
  <si>
    <t>example-of-calculating-a-surface-integral-part-1</t>
  </si>
  <si>
    <t>7sQCcGlK2bY</t>
  </si>
  <si>
    <t>8a0UfpsTlz4</t>
  </si>
  <si>
    <t>Example of calculating a surface integral part 2</t>
  </si>
  <si>
    <t>example-of-calculating-a-surface-integral-part-2</t>
  </si>
  <si>
    <t>qQAhhithHa8</t>
  </si>
  <si>
    <t>O4F_ILbCxHs</t>
  </si>
  <si>
    <t>Example of calculating a surface integral part 3</t>
  </si>
  <si>
    <t>example-of-calculating-a-surface-integral-part-3</t>
  </si>
  <si>
    <t>s2_NTiISZl4</t>
  </si>
  <si>
    <t>1b8YiNIbwW0</t>
  </si>
  <si>
    <t>Surface Integral Example Part 1 - Parameterizing the Unit Sphere</t>
  </si>
  <si>
    <t>surface-integral-example-part-1---parameterizing-the-unit-sphere</t>
  </si>
  <si>
    <t>E_Hwhp74Rhc</t>
  </si>
  <si>
    <t>Surface Integral Example Part 2 - Calculating the Surface Differential</t>
  </si>
  <si>
    <t>surface-integral-example-part-2---calculating-the-surface-differential</t>
  </si>
  <si>
    <t>tyVCA_8MUV4</t>
  </si>
  <si>
    <t>Surface Integral Example Part 3 - The Home Stretch</t>
  </si>
  <si>
    <t>surface-integral-example-part-3---the-home-stretch</t>
  </si>
  <si>
    <t>uzOXGgAgmPs</t>
  </si>
  <si>
    <t>Surface Integral Ex2 part 1 - Parameterizing the Surface</t>
  </si>
  <si>
    <t>surface-integral-ex2-part-1---parameterizing-the-surface</t>
  </si>
  <si>
    <t>PpUWpxAb39w</t>
  </si>
  <si>
    <t>Surface Integral Ex2 part 2 - Evaluating Integral</t>
  </si>
  <si>
    <t>surface-integral-ex2-part-2---evaluating-integral</t>
  </si>
  <si>
    <t>ItW5CxLsLSo</t>
  </si>
  <si>
    <t>Surface Integral Ex3 part 1 - Parameterizing the Outside Surface</t>
  </si>
  <si>
    <t>surface-integral-ex3-part-1---parameterizing-the-outside-surface</t>
  </si>
  <si>
    <t>EOpzN8ZHqpU</t>
  </si>
  <si>
    <t>Surface Integral Ex3 part 2 - Evaluating the Outside Surface</t>
  </si>
  <si>
    <t>surface-integral-ex3-part-2---evaluating-the-outside-surface</t>
  </si>
  <si>
    <t>xGiILI906C4</t>
  </si>
  <si>
    <t>Surface Integral Ex3 part 3 - Top surface</t>
  </si>
  <si>
    <t>surface-integral-ex3-part-3---top-surface</t>
  </si>
  <si>
    <t>wiVWafc3JBM</t>
  </si>
  <si>
    <t>Surface Integral Ex3 part 4 - Home Stretch</t>
  </si>
  <si>
    <t>surface-integral-ex3-part-4---home-stretch</t>
  </si>
  <si>
    <t>bhrmEy0wvD0</t>
  </si>
  <si>
    <t>Conceptual Understanding of Flux in Three Dimensions</t>
  </si>
  <si>
    <t>Flux in 3-D and constructing unit normal vectors to surface</t>
  </si>
  <si>
    <t>conceputal-understanding-of-flux-in-three-dimensions</t>
  </si>
  <si>
    <t>ivg3dLTarbs</t>
  </si>
  <si>
    <t>Constructing a unit normal vector to a surface</t>
  </si>
  <si>
    <t>constructing-a-unit-normal-vector-to-a-surface</t>
  </si>
  <si>
    <t>usH9VUi2-Xg</t>
  </si>
  <si>
    <t>Vector representation of a Surface Integral</t>
  </si>
  <si>
    <t>vector-representation-of-a-surface-integral</t>
  </si>
  <si>
    <t>NCwwfvPEVn8</t>
  </si>
  <si>
    <t>Stokes' Theorem Intuition</t>
  </si>
  <si>
    <t>Stokes' theorem intuition and application</t>
  </si>
  <si>
    <t>stokes--theorem-intuition</t>
  </si>
  <si>
    <t>9iaYNaENVH4</t>
  </si>
  <si>
    <t>Green's and Stokes' Theorem Relationship</t>
  </si>
  <si>
    <t>green-s-and-stokes--theorem-relationship</t>
  </si>
  <si>
    <t>TPov_v9mLWc</t>
  </si>
  <si>
    <t>Orienting Boundary with Surface</t>
  </si>
  <si>
    <t>orienting-boundary-with-surface</t>
  </si>
  <si>
    <t>84NkvxfMPtM</t>
  </si>
  <si>
    <t>Orientation and Stokes</t>
  </si>
  <si>
    <t>orientation-and-stokes</t>
  </si>
  <si>
    <t>U6U4HhR3Fqc</t>
  </si>
  <si>
    <t>Conditions for Stokes Theorem</t>
  </si>
  <si>
    <t>conditions-for-stokes-theorem</t>
  </si>
  <si>
    <t>yDB-191sa2M</t>
  </si>
  <si>
    <t>Stokes Example Part 1</t>
  </si>
  <si>
    <t>stokes-example-part-1</t>
  </si>
  <si>
    <t>E2MRMdaPKcc</t>
  </si>
  <si>
    <t>Part 2   Parameterizing the Surface</t>
  </si>
  <si>
    <t>part-2---parameterizing-the-surface</t>
  </si>
  <si>
    <t>9bwy85M1Zxg</t>
  </si>
  <si>
    <t>Stokes Example Part 3 - Surface to Double Integral</t>
  </si>
  <si>
    <t>stokes-example-part-3---surface-to-double-integral</t>
  </si>
  <si>
    <t>VPz4bCQDGgk</t>
  </si>
  <si>
    <t>Stokes Example Part 4 - Curl and Final Answer</t>
  </si>
  <si>
    <t>stokes-example-part-4---curl-and-final-answer</t>
  </si>
  <si>
    <t>clL2jLXtX4I</t>
  </si>
  <si>
    <t>Evaluating Line Integral Directly - Part 1</t>
  </si>
  <si>
    <t>evaluating-line-integral-directly---part-1</t>
  </si>
  <si>
    <t>A57_63yP1UU</t>
  </si>
  <si>
    <t>Evaluating Line Integral Directly - Part 2</t>
  </si>
  <si>
    <t>evaluating-line-integral-directly---part-2</t>
  </si>
  <si>
    <t>Jhu1M53AF0E</t>
  </si>
  <si>
    <t>Stokes' Theorem Proof Part 1</t>
  </si>
  <si>
    <t>Proof of Stokes' theorem</t>
  </si>
  <si>
    <t>stokes--theorem-proof-part-1</t>
  </si>
  <si>
    <t>qIBqvr5_QqQ</t>
  </si>
  <si>
    <t>Stokes' Theorem Proof Part 2</t>
  </si>
  <si>
    <t>stokes--theorem-proof-part-2</t>
  </si>
  <si>
    <t>apWQoMKVmW4</t>
  </si>
  <si>
    <t>Stokes' Theorem Proof Part 3</t>
  </si>
  <si>
    <t>stokes--theorem-proof-part-3</t>
  </si>
  <si>
    <t>4o4P7KrkzXg</t>
  </si>
  <si>
    <t>Stokes' Theorem Proof Part 4</t>
  </si>
  <si>
    <t>stokes--theorem-proof-part-4</t>
  </si>
  <si>
    <t>1og25U-d3_8</t>
  </si>
  <si>
    <t>Stokes' Theorem Proof Part 5</t>
  </si>
  <si>
    <t>stokes--theorem-proof-part-5</t>
  </si>
  <si>
    <t>a29qZSRDBdE</t>
  </si>
  <si>
    <t>Stokes' Theorem Proof Part 6</t>
  </si>
  <si>
    <t>stokes--theorem-proof-part-6</t>
  </si>
  <si>
    <t>02gVmoObrjM</t>
  </si>
  <si>
    <t>Stokes' Theorem Proof Part 7</t>
  </si>
  <si>
    <t>stokes--theorem-proof-part-7</t>
  </si>
  <si>
    <t>YT6XwkcPcsw</t>
  </si>
  <si>
    <t>3-D Divergence Theorem Intuition</t>
  </si>
  <si>
    <t>Divergence theorem</t>
  </si>
  <si>
    <t>Divergence theorem (3D)</t>
  </si>
  <si>
    <t>3-d-divergence-theorem-intuition</t>
  </si>
  <si>
    <t>XyiQ2dwJHXE</t>
  </si>
  <si>
    <t>Why we got zero flux in Divergence Theorem Example 1</t>
  </si>
  <si>
    <t>why-we-got-zero-flux-in-divergence-theorem-example-1</t>
  </si>
  <si>
    <t>iFpyKTuC7jY</t>
  </si>
  <si>
    <t>Type I Regions in Three Dimensions</t>
  </si>
  <si>
    <t>Types of regions in three dimensions</t>
  </si>
  <si>
    <t>type-i-regions-in-three-dimensions</t>
  </si>
  <si>
    <t>A11AfJ2-3rE</t>
  </si>
  <si>
    <t>Type II Regions in Three Dimensions</t>
  </si>
  <si>
    <t>type-ii-regions-in-three-dimensions</t>
  </si>
  <si>
    <t>pZ_2bATPi2I</t>
  </si>
  <si>
    <t>Type III Regions in Three Dimensions</t>
  </si>
  <si>
    <t>type-iii-regions-in-three-dimensions</t>
  </si>
  <si>
    <t>bxGnbVOtRYo</t>
  </si>
  <si>
    <t>Divergence Theorem Proof (part 1)</t>
  </si>
  <si>
    <t>Divergence theorem proof</t>
  </si>
  <si>
    <t>divergence-theorem-proof--part-1</t>
  </si>
  <si>
    <t>vCAFlt4pQSQ</t>
  </si>
  <si>
    <t>Divergence Theorem Proof (part 2)</t>
  </si>
  <si>
    <t>divergence-theorem-proof--part-2</t>
  </si>
  <si>
    <t>OM3e-J3euXo</t>
  </si>
  <si>
    <t>Divergence Theorem Proof (part 3)</t>
  </si>
  <si>
    <t>divergence-theorem-proof--part-3</t>
  </si>
  <si>
    <t>3_W6bGuTfzU</t>
  </si>
  <si>
    <t>Divergence Theorem Proof (part 4)</t>
  </si>
  <si>
    <t>divergence-theorem-proof--part-4</t>
  </si>
  <si>
    <t>lUD7ti47IQc</t>
  </si>
  <si>
    <t>Divergence Theorem Proof (part 5)</t>
  </si>
  <si>
    <t>divergence-theorem-proof--part-5</t>
  </si>
  <si>
    <t>DrRsXhln4S8</t>
  </si>
  <si>
    <t>Frequency Stability</t>
  </si>
  <si>
    <t>Probability and statistics</t>
  </si>
  <si>
    <t>Independent and dependent events</t>
  </si>
  <si>
    <t>frequency-stability</t>
  </si>
  <si>
    <t>vVXbgbMp0oY</t>
  </si>
  <si>
    <t>Probability (part 1)</t>
  </si>
  <si>
    <t>Old school probability (very optional)</t>
  </si>
  <si>
    <t>probability--part-1</t>
  </si>
  <si>
    <t>3ER8OkqBdpE</t>
  </si>
  <si>
    <t>Probability (part 2)</t>
  </si>
  <si>
    <t>probability--part-2</t>
  </si>
  <si>
    <t>6E_NVnboMB8</t>
  </si>
  <si>
    <t>OT_UxFhxjpA</t>
  </si>
  <si>
    <t>WNiJUmPR2Tc</t>
  </si>
  <si>
    <t>8QKGPLihUOs</t>
  </si>
  <si>
    <t>RIj_czoNWes</t>
  </si>
  <si>
    <t>wI_C4fJpDr4</t>
  </si>
  <si>
    <t>It6cU6BtXkY</t>
  </si>
  <si>
    <t>nw2J4BugztQ</t>
  </si>
  <si>
    <t>Probability (part 3)</t>
  </si>
  <si>
    <t>probability--part-3</t>
  </si>
  <si>
    <t>wBDOCvHYckE</t>
  </si>
  <si>
    <t>7zu6A7aTPmM</t>
  </si>
  <si>
    <t>B6ucowlJ2Vc</t>
  </si>
  <si>
    <t>TJdqXR_kQfc</t>
  </si>
  <si>
    <t>XJ4fKp--vok</t>
  </si>
  <si>
    <t>A0SKJHeaDnQ</t>
  </si>
  <si>
    <t>qhyva_48d7s</t>
  </si>
  <si>
    <t>Probability (part 4)</t>
  </si>
  <si>
    <t>probability--part-4</t>
  </si>
  <si>
    <t>W581OBM9rAY</t>
  </si>
  <si>
    <t>U-xS9Nr4KhE</t>
  </si>
  <si>
    <t>w9ZfYQChhzY</t>
  </si>
  <si>
    <t>dHVdEm_h-zs</t>
  </si>
  <si>
    <t>nc-Z840DaOY</t>
  </si>
  <si>
    <t>nSelW6ItVfU</t>
  </si>
  <si>
    <t>1gv9V7JXZdQ</t>
  </si>
  <si>
    <t>Probability (part 5)</t>
  </si>
  <si>
    <t>probability--part-5</t>
  </si>
  <si>
    <t>2XToWi9j0Tk</t>
  </si>
  <si>
    <t>IfUJT8NxbSI</t>
  </si>
  <si>
    <t>m8nC2qM3rVQ</t>
  </si>
  <si>
    <t>lbSgEzMqL8s</t>
  </si>
  <si>
    <t>1TE2-iemnP4</t>
  </si>
  <si>
    <t>fDl97difmwc</t>
  </si>
  <si>
    <t>y7X7eipP8Pc</t>
  </si>
  <si>
    <t>Probability (part 6)</t>
  </si>
  <si>
    <t>probability--part-6</t>
  </si>
  <si>
    <t>xf3vfczoCho</t>
  </si>
  <si>
    <t>hw2uBMjKhRo</t>
  </si>
  <si>
    <t>69EF910gd-Q</t>
  </si>
  <si>
    <t>atq8UI5pg6w</t>
  </si>
  <si>
    <t>GPkPdzC1vqk</t>
  </si>
  <si>
    <t>tES9SlrLtWg</t>
  </si>
  <si>
    <t>TQ-_gppALsk</t>
  </si>
  <si>
    <t>Probability (part 7)</t>
  </si>
  <si>
    <t>probability--part-7</t>
  </si>
  <si>
    <t>BLcgeLALLnc</t>
  </si>
  <si>
    <t>mvLbC5IHfxQ</t>
  </si>
  <si>
    <t>K2NDgcs0-2o</t>
  </si>
  <si>
    <t>mmiRfdHsGfI</t>
  </si>
  <si>
    <t>6oDKMkb81Ws</t>
  </si>
  <si>
    <t>YrZhuPiDyYA</t>
  </si>
  <si>
    <t>PdlRaLnIklk</t>
  </si>
  <si>
    <t>Probability (part 8)</t>
  </si>
  <si>
    <t>probability--part-8</t>
  </si>
  <si>
    <t>VVr8snbaxZg</t>
  </si>
  <si>
    <t>sF5fiCYQ2ao</t>
  </si>
  <si>
    <t>JSTNNZ-YFlI</t>
  </si>
  <si>
    <t>LwlN37vtFNU</t>
  </si>
  <si>
    <t>uV3AHEDrzOw</t>
  </si>
  <si>
    <t>heRNLXnpXeA</t>
  </si>
  <si>
    <t>Jru2zgqvvC4</t>
  </si>
  <si>
    <t>Introduction to Random Variables</t>
  </si>
  <si>
    <t>introduction-to-random-variables</t>
  </si>
  <si>
    <t>IYdiKeQ9xEI</t>
  </si>
  <si>
    <t>uIOBECihBnY</t>
  </si>
  <si>
    <t>FpyXlw3AqRs</t>
  </si>
  <si>
    <t>XXTfKo14Q0Y</t>
  </si>
  <si>
    <t>vPQbAO9lc8g</t>
  </si>
  <si>
    <t>PPc5oy4E_2s</t>
  </si>
  <si>
    <t>b99z--rIv4w</t>
  </si>
  <si>
    <t>Random Variables</t>
  </si>
  <si>
    <t>Random variables and probability distributions</t>
  </si>
  <si>
    <t>random-variables</t>
  </si>
  <si>
    <t>3v9w79NhsfI</t>
  </si>
  <si>
    <t>Discrete and continuous random variables</t>
  </si>
  <si>
    <t>discrete-and-continuous-random-variables</t>
  </si>
  <si>
    <t>dOr0NKyD31Q</t>
  </si>
  <si>
    <t>Probability Density Functions</t>
  </si>
  <si>
    <t>probability-density-functions</t>
  </si>
  <si>
    <t>Fvi9A_tEmXQ</t>
  </si>
  <si>
    <t>ijgfOuTE9EY</t>
  </si>
  <si>
    <t>nhmE8a4diZg</t>
  </si>
  <si>
    <t>BKmL3VUjOss</t>
  </si>
  <si>
    <t>kcBiZim_2BY</t>
  </si>
  <si>
    <t>Rxr5LyB3ICU</t>
  </si>
  <si>
    <t>_e-O4ZusMgg</t>
  </si>
  <si>
    <t>Expected Value: E(X)</t>
  </si>
  <si>
    <t>expected-value--e-x</t>
  </si>
  <si>
    <t>j__Kredt7vY</t>
  </si>
  <si>
    <t>meYsMhY7Nsk</t>
  </si>
  <si>
    <t>RRk9jn3C3YE</t>
  </si>
  <si>
    <t>AOoDJtPlyWs</t>
  </si>
  <si>
    <t>a5ahWWs3_aI</t>
  </si>
  <si>
    <t>pkT6CKuOSf8</t>
  </si>
  <si>
    <t>Law of Large Numbers</t>
  </si>
  <si>
    <t>law-of-large-numbers</t>
  </si>
  <si>
    <t>VpuN8vCQ--M</t>
  </si>
  <si>
    <t>Fi9UD5F90IM</t>
  </si>
  <si>
    <t>5ZlgyY8Fq_A</t>
  </si>
  <si>
    <t>kTfpIPI6Jro</t>
  </si>
  <si>
    <t>4EpBa0HoTLQ</t>
  </si>
  <si>
    <t>Term Life Insurance and Death Probability</t>
  </si>
  <si>
    <t>term-life-insurance-and-death-probability</t>
  </si>
  <si>
    <t>NSSoMafbBqQ</t>
  </si>
  <si>
    <t>pQ0jrkxAFLM</t>
  </si>
  <si>
    <t>oOkPAPcf6E8</t>
  </si>
  <si>
    <t>Binomial Distribution 1</t>
  </si>
  <si>
    <t>Binomial distribution</t>
  </si>
  <si>
    <t>binomial-distribution-1</t>
  </si>
  <si>
    <t>O12yTz_8EOw</t>
  </si>
  <si>
    <t>JDW9OsCrqi8</t>
  </si>
  <si>
    <t>LbW0bbvaTS8</t>
  </si>
  <si>
    <t>QhSLiDKJdjE</t>
  </si>
  <si>
    <t>SzQIEgVOLO0</t>
  </si>
  <si>
    <t>0n3IInPoTig</t>
  </si>
  <si>
    <t>na6pqy_x144</t>
  </si>
  <si>
    <t>xmDdnTGOq6g</t>
  </si>
  <si>
    <t>Binomial Distribution 2</t>
  </si>
  <si>
    <t>binomial-distribution-2</t>
  </si>
  <si>
    <t>FI8xtVaI068</t>
  </si>
  <si>
    <t>6pBpcoDJPi4</t>
  </si>
  <si>
    <t>qNSFKBmrGHc</t>
  </si>
  <si>
    <t>_JhS_z0R2pQ</t>
  </si>
  <si>
    <t>GUNqgTc4nYs</t>
  </si>
  <si>
    <t>nXMHDGr7vPI</t>
  </si>
  <si>
    <t>8C1sxrB8Azc</t>
  </si>
  <si>
    <t>fL6WXNSNo_c</t>
  </si>
  <si>
    <t>V7ybgeJD0oQ</t>
  </si>
  <si>
    <t>Binomial Distribution 3</t>
  </si>
  <si>
    <t>binomial-distribution-3</t>
  </si>
  <si>
    <t>vKNpQ_KTXvE</t>
  </si>
  <si>
    <t>0NQ8__SLlvw</t>
  </si>
  <si>
    <t>URUreQA8I90</t>
  </si>
  <si>
    <t>V-Y9hLDp_X8</t>
  </si>
  <si>
    <t>Tv6ZLogPT4A</t>
  </si>
  <si>
    <t>OFQRv58Ko-k</t>
  </si>
  <si>
    <t>sdZm25hxJHI</t>
  </si>
  <si>
    <t>ag0nQvT9RFY</t>
  </si>
  <si>
    <t>Binomial Distribution 4</t>
  </si>
  <si>
    <t>binomial-distribution-4</t>
  </si>
  <si>
    <t>H0ZgOGWUcJw</t>
  </si>
  <si>
    <t>oRr0y4ybUxM</t>
  </si>
  <si>
    <t>uqOMD4Cf_5s</t>
  </si>
  <si>
    <t>BxUaO12uhP0</t>
  </si>
  <si>
    <t>AaO4X1kDvYc</t>
  </si>
  <si>
    <t>64ajzFFoBEE</t>
  </si>
  <si>
    <t>lgOXklX-VT0</t>
  </si>
  <si>
    <t>Im3mi2nwpK4</t>
  </si>
  <si>
    <t>Expected Value of Binomial Distribution</t>
  </si>
  <si>
    <t>expected-value-of-binomial-distribution</t>
  </si>
  <si>
    <t>SqcxYnNlI3Y</t>
  </si>
  <si>
    <t>k9AE2Y-ATxs</t>
  </si>
  <si>
    <t>vpk_KXABGAs</t>
  </si>
  <si>
    <t>RDfcqv6YCec</t>
  </si>
  <si>
    <t>Poisson Process 1</t>
  </si>
  <si>
    <t>Poisson process</t>
  </si>
  <si>
    <t>poisson-process-1</t>
  </si>
  <si>
    <t>3z-M6sbGIZ0</t>
  </si>
  <si>
    <t>n3xQYyQlr40</t>
  </si>
  <si>
    <t>kbBdvrfW-tA</t>
  </si>
  <si>
    <t>2WYpCFRP9Ug</t>
  </si>
  <si>
    <t>rfznj8Woc5I</t>
  </si>
  <si>
    <t>Poisson Process 2</t>
  </si>
  <si>
    <t>poisson-process-2</t>
  </si>
  <si>
    <t>Jkr4FSrNEVY</t>
  </si>
  <si>
    <t>qbWy8HwtfcE</t>
  </si>
  <si>
    <t>dxLxdKrrAgM</t>
  </si>
  <si>
    <t>Z1C9nLW5ErQ</t>
  </si>
  <si>
    <t>Statistics intro: mean, median and mode</t>
  </si>
  <si>
    <t>Descriptive statistics</t>
  </si>
  <si>
    <t>Measures of central tendency</t>
  </si>
  <si>
    <t>statistics-intro--mean--median-and-mode</t>
  </si>
  <si>
    <t>h8EYEJ32oQ8</t>
  </si>
  <si>
    <t>Example: Finding mean, median and mode</t>
  </si>
  <si>
    <t>mean-median-and-mode</t>
  </si>
  <si>
    <t>k3aKKasOmIw</t>
  </si>
  <si>
    <t>HBccoegbvC4</t>
  </si>
  <si>
    <t>ZMrSsDKcxGY</t>
  </si>
  <si>
    <t>4bx3Nz1HlYI</t>
  </si>
  <si>
    <t>Exploring Mean and Median Module</t>
  </si>
  <si>
    <t>exploring-mean-and-median-module</t>
  </si>
  <si>
    <t>n6xCyzOP900</t>
  </si>
  <si>
    <t>Sample mean versus population mean.</t>
  </si>
  <si>
    <t>statistics--sample-vs--population-mean</t>
  </si>
  <si>
    <t>k5EbijWu-Ss</t>
  </si>
  <si>
    <t>Reading Box-and-Whisker Plots</t>
  </si>
  <si>
    <t>Box-and-whisker plots</t>
  </si>
  <si>
    <t>reading-box-and-whisker-plots</t>
  </si>
  <si>
    <t>b2C9I8HuCe4</t>
  </si>
  <si>
    <t>UWbassrGDvo</t>
  </si>
  <si>
    <t>dA3WqAFbHHI</t>
  </si>
  <si>
    <t>Constructing a box-and-whisker plot</t>
  </si>
  <si>
    <t>constructing-a-box-and-whisker-plot</t>
  </si>
  <si>
    <t>09Cx7xuIXig</t>
  </si>
  <si>
    <t>Box-and-Whisker Plots</t>
  </si>
  <si>
    <t>box-and-whisker-plots</t>
  </si>
  <si>
    <t>-M0Fi0ijnJs</t>
  </si>
  <si>
    <t>rp3ccpc6-gA</t>
  </si>
  <si>
    <t>Example: Range and mid-range</t>
  </si>
  <si>
    <t>range-and-mid-range</t>
  </si>
  <si>
    <t>7DtWXEPB_AI</t>
  </si>
  <si>
    <t>JC95CQMHars</t>
  </si>
  <si>
    <t>3a8gKntmyHc</t>
  </si>
  <si>
    <t>1VNhlaNhRjY</t>
  </si>
  <si>
    <t>Variance of a population</t>
  </si>
  <si>
    <t>Variance and standard deviation</t>
  </si>
  <si>
    <t>variance-of-a-population</t>
  </si>
  <si>
    <t>dvoHB9djouc</t>
  </si>
  <si>
    <t>Sample variance</t>
  </si>
  <si>
    <t>sample-variance</t>
  </si>
  <si>
    <t>iHXdzfF7UEs</t>
  </si>
  <si>
    <t>Review and intuition why we divide by n-1 for the unbiased sample variance</t>
  </si>
  <si>
    <t>review-and-intuition-why-we-divide-by-n-1-for-the-unbiased-sample-variance</t>
  </si>
  <si>
    <t>KkaU2ur3Ymw</t>
  </si>
  <si>
    <t>Simulation showing bias in sample variance</t>
  </si>
  <si>
    <t>simulation-showing-bias-in-sample-variance</t>
  </si>
  <si>
    <t>Cn0skMJ2F3c</t>
  </si>
  <si>
    <t>Another simulation giving evidence that (n-1) gives us an unbiased estimate of variance</t>
  </si>
  <si>
    <t>another-simulation-giving-evidence-that--n-1--gives-us-an-unbiased-estimate-of-variance</t>
  </si>
  <si>
    <t>F2mfEldxsPI</t>
  </si>
  <si>
    <t>Simulation providing evidence that (n-1) gives us unbiased estimate</t>
  </si>
  <si>
    <t>simulation-providing-evidence-that--n-1--gives-us-unbiased-estimate</t>
  </si>
  <si>
    <t>0QS4VHPV4JA</t>
  </si>
  <si>
    <t>Statistics: Standard Deviation</t>
  </si>
  <si>
    <t>statistics--standard-deviation</t>
  </si>
  <si>
    <t>HvDqbzu0i0E</t>
  </si>
  <si>
    <t>iJBB53QpVns</t>
  </si>
  <si>
    <t>tTO8uJDyT1U</t>
  </si>
  <si>
    <t>Hiw9w6l5x50</t>
  </si>
  <si>
    <t>lxa4uhFhAyc</t>
  </si>
  <si>
    <t>Exploring Standard Deviation 1 Module</t>
  </si>
  <si>
    <t>exploring-standard-deviation-1-module</t>
  </si>
  <si>
    <t>4kA-IOFwUN4</t>
  </si>
  <si>
    <t>Statistics: Alternate Variance Formulas</t>
  </si>
  <si>
    <t>statistics--alternate-variance-formulas</t>
  </si>
  <si>
    <t>sRVGcYGjUk8</t>
  </si>
  <si>
    <t>q6SZxBrPnsY</t>
  </si>
  <si>
    <t>O_zCgZQfJ_o</t>
  </si>
  <si>
    <t>FLjadLpGCdU</t>
  </si>
  <si>
    <t>EeoC-uVuzpk</t>
  </si>
  <si>
    <t>o0L0PddPWt0</t>
  </si>
  <si>
    <t>Statistics: The Average</t>
  </si>
  <si>
    <t>Sal's old statistics videos</t>
  </si>
  <si>
    <t>statistics--the-average</t>
  </si>
  <si>
    <t>uhxtUt_-GyM</t>
  </si>
  <si>
    <t>lhQhxmMqKpE</t>
  </si>
  <si>
    <t>WRiUQfc7_24</t>
  </si>
  <si>
    <t>jlvWnZxsg5A</t>
  </si>
  <si>
    <t>iqHG2-Q35eQ</t>
  </si>
  <si>
    <t>Statistics: Variance of a Population</t>
  </si>
  <si>
    <t>statistics--variance-of-a-population</t>
  </si>
  <si>
    <t>6JFzI1DDyyk</t>
  </si>
  <si>
    <t>zXvFpj5YgIQ</t>
  </si>
  <si>
    <t>KvvecnX1vog</t>
  </si>
  <si>
    <t>S__j395QEao</t>
  </si>
  <si>
    <t>38LX0mClQrg</t>
  </si>
  <si>
    <t>Statistics: Sample Variance</t>
  </si>
  <si>
    <t>statistics--sample-variance</t>
  </si>
  <si>
    <t>Qf3RMGXR-h8</t>
  </si>
  <si>
    <t>ACy6zAJEnPU</t>
  </si>
  <si>
    <t>n7_nMcZ-nOY</t>
  </si>
  <si>
    <t>A_yPf3DQLqw</t>
  </si>
  <si>
    <t>Correlation and Causality</t>
  </si>
  <si>
    <t>Regression</t>
  </si>
  <si>
    <t>Linear regression and correlation</t>
  </si>
  <si>
    <t>correlation-and-causality</t>
  </si>
  <si>
    <t>ROpbdO-gRUo</t>
  </si>
  <si>
    <t>OSpfY4tW9Us</t>
  </si>
  <si>
    <t>Squared Error of Regression Line</t>
  </si>
  <si>
    <t>squared-error-of-regression-line</t>
  </si>
  <si>
    <t>6OvhLPS7rj4</t>
  </si>
  <si>
    <t>LRMd_-clwDs</t>
  </si>
  <si>
    <t>4xW_ED-PNDo</t>
  </si>
  <si>
    <t>122kLCsb_zs</t>
  </si>
  <si>
    <t>Proof (Part 1) Minimizing Squared Error to Regression Line</t>
  </si>
  <si>
    <t>proof--part-1--minimizing-squared-error-to-regression-line</t>
  </si>
  <si>
    <t>mIx2Oj5y9Q8</t>
  </si>
  <si>
    <t>CFnFzcCNo2U</t>
  </si>
  <si>
    <t>ElChxTOVelc</t>
  </si>
  <si>
    <t>tN85Y-1imXc</t>
  </si>
  <si>
    <t>Proof Part 2 Minimizing Squared Error to Line</t>
  </si>
  <si>
    <t>proof-part-2-minimizing-squared-error-to-line</t>
  </si>
  <si>
    <t>f6OnoxctvUk</t>
  </si>
  <si>
    <t>2jxbVLQLgMc</t>
  </si>
  <si>
    <t>B_Spu8ngP-Q</t>
  </si>
  <si>
    <t>UM-gIQwfJ9Q</t>
  </si>
  <si>
    <t>Proof (Part 3) Minimizing Squared Error to Regression Line</t>
  </si>
  <si>
    <t>proof--part-3--minimizing-squared-error-to-regression-line</t>
  </si>
  <si>
    <t>u1HhUB3NP8g</t>
  </si>
  <si>
    <t>hEnYBV3_uFY</t>
  </si>
  <si>
    <t>QQTX4TGc7pA</t>
  </si>
  <si>
    <t>dNZRLLbbny8</t>
  </si>
  <si>
    <t>Proof (Part 4) Minimizing Squared Error to Regression Line</t>
  </si>
  <si>
    <t>proof--part-4--minimizing-squared-error-to-regression-line</t>
  </si>
  <si>
    <t>8RSTQl0bQuw</t>
  </si>
  <si>
    <t>-8wltSc6jxA</t>
  </si>
  <si>
    <t>MfOTfWM6EuU</t>
  </si>
  <si>
    <t>Regression Line Example</t>
  </si>
  <si>
    <t>regression-line-example</t>
  </si>
  <si>
    <t>GAmzwIkGFgE</t>
  </si>
  <si>
    <t>5juAvynvG5A</t>
  </si>
  <si>
    <t>pTFAVvUhqm8</t>
  </si>
  <si>
    <t>MXFcapxn4qg</t>
  </si>
  <si>
    <t>Second Regression Example</t>
  </si>
  <si>
    <t>second-regression-example</t>
  </si>
  <si>
    <t>ww_yT9ckPWw</t>
  </si>
  <si>
    <t>GqJICbt3zIA</t>
  </si>
  <si>
    <t>Hhbcn_H5O7k</t>
  </si>
  <si>
    <t>rM53LtrU3us</t>
  </si>
  <si>
    <t>R-Squared or Coefficient of Determination</t>
  </si>
  <si>
    <t>r-squared-or-coefficient-of-determination</t>
  </si>
  <si>
    <t>lng4ZgConCM</t>
  </si>
  <si>
    <t>XHgGrEJFUjo</t>
  </si>
  <si>
    <t>UohW6_ZkkyE</t>
  </si>
  <si>
    <t>WkJjKHA3Mwo</t>
  </si>
  <si>
    <t>Calculating R-Squared</t>
  </si>
  <si>
    <t>calculating-r-squared</t>
  </si>
  <si>
    <t>Fc5t_5r_7IU</t>
  </si>
  <si>
    <t>99VRtDagSyM</t>
  </si>
  <si>
    <t>pZnwqM830EQ</t>
  </si>
  <si>
    <t>Jel1tw5-zH8</t>
  </si>
  <si>
    <t>Covariance and the Regression Line</t>
  </si>
  <si>
    <t>covariance-and-the-regression-line</t>
  </si>
  <si>
    <t>ualmyZiPs9w</t>
  </si>
  <si>
    <t>JkCMBthgmMU</t>
  </si>
  <si>
    <t>wWSkvxRH8v0</t>
  </si>
  <si>
    <t>Introduction to the Normal Distribution</t>
  </si>
  <si>
    <t>Inferential statistics</t>
  </si>
  <si>
    <t>Normal distribution</t>
  </si>
  <si>
    <t>introduction-to-the-normal-distribution</t>
  </si>
  <si>
    <t>hgtMWR3TFnY</t>
  </si>
  <si>
    <t>koBWcU6k71g</t>
  </si>
  <si>
    <t>0FuOD88dlj4</t>
  </si>
  <si>
    <t>Normal Distribution Excel Exercise</t>
  </si>
  <si>
    <t>normal-distribution-excel-exercise</t>
  </si>
  <si>
    <t>yTGEMoaWDCQ</t>
  </si>
  <si>
    <t>Iyq-uSfSbkE</t>
  </si>
  <si>
    <t>LZqrKlLrG2c</t>
  </si>
  <si>
    <t>ck12.org Normal Distribution Problems: Qualitative sense of normal distributions</t>
  </si>
  <si>
    <t>ck12-org-normal-distribution-problems--qualitative-sense-of-normal-distributions</t>
  </si>
  <si>
    <t>79duxPXpyKQ</t>
  </si>
  <si>
    <t>u9hWz9WpD6M</t>
  </si>
  <si>
    <t>9dMjrRTuIUE</t>
  </si>
  <si>
    <t>ck12.org Normal Distribution Problems: Empirical Rule</t>
  </si>
  <si>
    <t>ck12-org-normal-distribution-problems--empirical-rule</t>
  </si>
  <si>
    <t>OhRr26AfFBU</t>
  </si>
  <si>
    <t>PFubPtuEkjU</t>
  </si>
  <si>
    <t>ck12.org Normal Distribution Problems: z-score</t>
  </si>
  <si>
    <t>ck12-org-normal-distribution-problems--z-score</t>
  </si>
  <si>
    <t>Wp2nVIzBsE8</t>
  </si>
  <si>
    <t>drIjJhN--ng</t>
  </si>
  <si>
    <t>JgLtLYNE5Yk</t>
  </si>
  <si>
    <t>ck12.org Exercise: Standard Normal Distribution and the Empirical Rule</t>
  </si>
  <si>
    <t>ck12-org-exercise--standard-normal-distribution-and-the-empirical-rule</t>
  </si>
  <si>
    <t>2fzYE-Emar0</t>
  </si>
  <si>
    <t>hSP7V19m5RU</t>
  </si>
  <si>
    <t>Wc-VpxbuPLI</t>
  </si>
  <si>
    <t>ck12.org: More Empirical Rule and Z-score practice</t>
  </si>
  <si>
    <t>ck12-org--more-empirical-rule-and-z-score-practice</t>
  </si>
  <si>
    <t>itQEwESWDKg</t>
  </si>
  <si>
    <t>q-GRiGmCQWw</t>
  </si>
  <si>
    <t>538X8oYjAGs</t>
  </si>
  <si>
    <t>pAihd8Ciejw</t>
  </si>
  <si>
    <t>Central Limit Theorem</t>
  </si>
  <si>
    <t>Sampling distribution</t>
  </si>
  <si>
    <t>central-limit-theorem</t>
  </si>
  <si>
    <t>JNm3M9cqWyc</t>
  </si>
  <si>
    <t>8vXM_t3nV2o</t>
  </si>
  <si>
    <t>dz3rBHjTeVQ</t>
  </si>
  <si>
    <t>Sampling Distribution of the Sample Mean</t>
  </si>
  <si>
    <t>sampling-distribution-of-the-sample-mean</t>
  </si>
  <si>
    <t>FXZ2O1Lv-KE</t>
  </si>
  <si>
    <t>leob3CzNNLQ</t>
  </si>
  <si>
    <t>maEMZAYtex8</t>
  </si>
  <si>
    <t>Sampling Distribution of the Sample Mean 2</t>
  </si>
  <si>
    <t>sampling-distribution-of-the-sample-mean-2</t>
  </si>
  <si>
    <t>NYd6wzYkQIM</t>
  </si>
  <si>
    <t>XQ7S59P07nY</t>
  </si>
  <si>
    <t>Standard Error of the Mean</t>
  </si>
  <si>
    <t>standard-error-of-the-mean</t>
  </si>
  <si>
    <t>J1twbrHel3o</t>
  </si>
  <si>
    <t>2XXWZbu_Spk</t>
  </si>
  <si>
    <t>Sampling Distribution Example Problem</t>
  </si>
  <si>
    <t>sampling-distribution-example-problem</t>
  </si>
  <si>
    <t>0ZstEh_8bYc</t>
  </si>
  <si>
    <t>YxO4tV4o89s</t>
  </si>
  <si>
    <t>UZV7NlitqC8</t>
  </si>
  <si>
    <t>Confidence Interval 1</t>
  </si>
  <si>
    <t>Confidence intervals</t>
  </si>
  <si>
    <t>confidence-interval-1</t>
  </si>
  <si>
    <t>bekNKJoxYbQ</t>
  </si>
  <si>
    <t>gS2cHvUakLU</t>
  </si>
  <si>
    <t>5k6kUmSNrh8</t>
  </si>
  <si>
    <t>jvvuQsYwL_Q</t>
  </si>
  <si>
    <t>Confidence Interval Example</t>
  </si>
  <si>
    <t>confidence-interval-example</t>
  </si>
  <si>
    <t>SeQeYVJZ2gE</t>
  </si>
  <si>
    <t>s0xPPZc1iPQ</t>
  </si>
  <si>
    <t>_JvLiRH3MMQ</t>
  </si>
  <si>
    <t>Small Sample Size Confidence Intervals</t>
  </si>
  <si>
    <t>small-sample-size-confidence-intervals</t>
  </si>
  <si>
    <t>K4KDLWENXm0</t>
  </si>
  <si>
    <t>SAR0yU5gbXM</t>
  </si>
  <si>
    <t>Qd_p08Pur9Q</t>
  </si>
  <si>
    <t>nY3t9Af1o6g</t>
  </si>
  <si>
    <t>Mean and Variance of Bernoulli Distribution Example</t>
  </si>
  <si>
    <t>Bernoulli distributions and margin of error</t>
  </si>
  <si>
    <t>mean-and-variance-of-bernoulli-distribution-example</t>
  </si>
  <si>
    <t>O8vB1eInP_8</t>
  </si>
  <si>
    <t>nLODPL0m8MA</t>
  </si>
  <si>
    <t>H2f6h1hm4jo</t>
  </si>
  <si>
    <t>q01ftao7YDQ</t>
  </si>
  <si>
    <t>Bernoulli Distribution Mean and Variance Formulas</t>
  </si>
  <si>
    <t>bernoulli-distribution-mean-and-variance-formulas</t>
  </si>
  <si>
    <t>ry81_iSHt6E</t>
  </si>
  <si>
    <t>CH-CwI42hsw</t>
  </si>
  <si>
    <t>jCUHKx3DgiQ</t>
  </si>
  <si>
    <t>TDDoeQ3e4xA</t>
  </si>
  <si>
    <t>Margin of Error 1</t>
  </si>
  <si>
    <t>margin-of-error-1</t>
  </si>
  <si>
    <t>OwPSuHXmiPw</t>
  </si>
  <si>
    <t>nJwUmHzNoZA</t>
  </si>
  <si>
    <t>mJ4b5ayH3CA</t>
  </si>
  <si>
    <t>c4EAXSdPULI</t>
  </si>
  <si>
    <t>Margin of Error 2</t>
  </si>
  <si>
    <t>margin-of-error-2</t>
  </si>
  <si>
    <t>YclQE2XtaLw</t>
  </si>
  <si>
    <t>01fbAqA7uGA</t>
  </si>
  <si>
    <t>WhcZYsQgniI</t>
  </si>
  <si>
    <t>XK4C8XQdWWQ</t>
  </si>
  <si>
    <t>Hypothesis Testing and P-values</t>
  </si>
  <si>
    <t>Hypothesis testing with one sample</t>
  </si>
  <si>
    <t>hypothesis-testing-and-p-values</t>
  </si>
  <si>
    <t>-FtlH4svqx4</t>
  </si>
  <si>
    <t>bvByEYUpIV0</t>
  </si>
  <si>
    <t>EKLo4kcd-h8</t>
  </si>
  <si>
    <t>8iyJ6myXPY0</t>
  </si>
  <si>
    <t>One-Tailed and Two-Tailed Tests</t>
  </si>
  <si>
    <t>one-tailed-and-two-tailed-tests</t>
  </si>
  <si>
    <t>mvye6X_0upA</t>
  </si>
  <si>
    <t>yjdHKwvCZL4</t>
  </si>
  <si>
    <t>TdxjD_Iv4-A</t>
  </si>
  <si>
    <t>V1VxQJwH-iw</t>
  </si>
  <si>
    <t>Type 1 Errors</t>
  </si>
  <si>
    <t>type-1-errors</t>
  </si>
  <si>
    <t>EowIec7Y8HM</t>
  </si>
  <si>
    <t>41xRTEFgjzc</t>
  </si>
  <si>
    <t>8JgxtRkbKGQ</t>
  </si>
  <si>
    <t>wFNLPG-F4jo</t>
  </si>
  <si>
    <t>Z-statistics vs. T-statistics</t>
  </si>
  <si>
    <t>z-statistics-vs--t-statistics</t>
  </si>
  <si>
    <t>5ABpqVSx33I</t>
  </si>
  <si>
    <t>iq4JaNChvuw</t>
  </si>
  <si>
    <t>IZkwiNT30ZY</t>
  </si>
  <si>
    <t>Ly_IT0fVQPE</t>
  </si>
  <si>
    <t>Small Sample Hypothesis Test</t>
  </si>
  <si>
    <t>small-sample-hypothesis-test</t>
  </si>
  <si>
    <t>D2sMsmL0ScQ</t>
  </si>
  <si>
    <t>6xFZIz4yQHg</t>
  </si>
  <si>
    <t>Hc9_BhIDoNQ</t>
  </si>
  <si>
    <t>-vKndT6fX6w</t>
  </si>
  <si>
    <t>T-Statistic Confidence Interval</t>
  </si>
  <si>
    <t>t-statistic-confidence-interval</t>
  </si>
  <si>
    <t>hV4pdjHCKuA</t>
  </si>
  <si>
    <t>SY-v5rZ1wYU</t>
  </si>
  <si>
    <t>qQeTW20tmPI</t>
  </si>
  <si>
    <t>US8boIOvxZw</t>
  </si>
  <si>
    <t>Large Sample Proportion Hypothesis Testing</t>
  </si>
  <si>
    <t>large-sample-proportion-hypothesis-testing</t>
  </si>
  <si>
    <t>1JT9oODsClE</t>
  </si>
  <si>
    <t>ukLiy9sPs3k</t>
  </si>
  <si>
    <t>CA9-nc5dRnc</t>
  </si>
  <si>
    <t>AQ1PTiU3Vck</t>
  </si>
  <si>
    <t>Variance of Differences of Random Variables</t>
  </si>
  <si>
    <t>Hypothesis testing with two samples</t>
  </si>
  <si>
    <t>variance-of-differences-of-random-variables</t>
  </si>
  <si>
    <t>rLdoKZ7w0xI</t>
  </si>
  <si>
    <t>qmhmTW_63lY</t>
  </si>
  <si>
    <t>wk4K7ehVP1o</t>
  </si>
  <si>
    <t>Difference of Sample Means Distribution</t>
  </si>
  <si>
    <t>difference-of-sample-means-distribution</t>
  </si>
  <si>
    <t>TcIDXqmt74A</t>
  </si>
  <si>
    <t>KvTd4BlGvRg</t>
  </si>
  <si>
    <t>uk3Kw8k5nR8</t>
  </si>
  <si>
    <t>Confidence Interval of Difference of Means</t>
  </si>
  <si>
    <t>confidence-interval-of-difference-of-means</t>
  </si>
  <si>
    <t>hxZ6uooEJOk</t>
  </si>
  <si>
    <t>wvB5zYUEziA</t>
  </si>
  <si>
    <t>9rEQxprCeXo</t>
  </si>
  <si>
    <t>Clarification of Confidence Interval of Difference of Means</t>
  </si>
  <si>
    <t>clarification-of-confidence-interval-of-difference-of-means</t>
  </si>
  <si>
    <t>yQsCMnz9wO8</t>
  </si>
  <si>
    <t>eeq8usJfOGw</t>
  </si>
  <si>
    <t>jekTstR0WS4</t>
  </si>
  <si>
    <t>TWYndpYdtEY</t>
  </si>
  <si>
    <t>Hypothesis Test for Difference of Means</t>
  </si>
  <si>
    <t>hypothesis-test-for-difference-of-means</t>
  </si>
  <si>
    <t>N984XGLjQfs</t>
  </si>
  <si>
    <t>RHYMV2Usy8g</t>
  </si>
  <si>
    <t>q2J-7AajVZ4</t>
  </si>
  <si>
    <t>Comparing Population Proportions 1</t>
  </si>
  <si>
    <t>comparing-population-proportions-1</t>
  </si>
  <si>
    <t>a1Ye5RcWOqg</t>
  </si>
  <si>
    <t>Xs11n_iuQ-A</t>
  </si>
  <si>
    <t>8EGTwiQmWCk</t>
  </si>
  <si>
    <t>hPxyhWfwhqk</t>
  </si>
  <si>
    <t>Comparing Population Proportions 2</t>
  </si>
  <si>
    <t>comparing-population-proportions-2</t>
  </si>
  <si>
    <t>MNbat1lrJW4</t>
  </si>
  <si>
    <t>UHbgWT-iR50</t>
  </si>
  <si>
    <t>PE0BzX9v85Q</t>
  </si>
  <si>
    <t>s0jye6XUSlA</t>
  </si>
  <si>
    <t>Hypothesis Test Comparing Population Proportions</t>
  </si>
  <si>
    <t>hypothesis-test-comparing-population-proportions</t>
  </si>
  <si>
    <t>dvSa_tx04hw</t>
  </si>
  <si>
    <t>kBk6LRap0sI</t>
  </si>
  <si>
    <t>ZOWn4zjpetc</t>
  </si>
  <si>
    <t>Chi-Square Distribution Introduction</t>
  </si>
  <si>
    <t>Chi-square probability distribution</t>
  </si>
  <si>
    <t>chi-square-distribution-introduction</t>
  </si>
  <si>
    <t>dXB3cUGnaxQ</t>
  </si>
  <si>
    <t>BRZt4LyJG94</t>
  </si>
  <si>
    <t>9Gg_hieE2w8</t>
  </si>
  <si>
    <t>Pearson's Chi Square Test (Goodness of Fit)</t>
  </si>
  <si>
    <t>pearson-s-chi-square-test--goodness-of-fit</t>
  </si>
  <si>
    <t>2QeDRsxSF9M</t>
  </si>
  <si>
    <t>T09nSmpog_8</t>
  </si>
  <si>
    <t>rIiAUIkw8Jw</t>
  </si>
  <si>
    <t>Contingency Table Chi-Square Test</t>
  </si>
  <si>
    <t>contingency-table-chi-square-test</t>
  </si>
  <si>
    <t>hpWdDmgsIRE</t>
  </si>
  <si>
    <t>uLHsnWxWIrM</t>
  </si>
  <si>
    <t>-osaBBWFIDk</t>
  </si>
  <si>
    <t>ANOVA 1 - Calculating SST (Total Sum of Squares)</t>
  </si>
  <si>
    <t>Analysis of variance</t>
  </si>
  <si>
    <t>anova-1---calculating-sst--total-sum-of-squares</t>
  </si>
  <si>
    <t>EFdlFoHI_0I</t>
  </si>
  <si>
    <t>A2NpvrAk608</t>
  </si>
  <si>
    <t>EZTBverNd2c</t>
  </si>
  <si>
    <t>ANOVA 2 - Calculating SSW and SSB (Total Sum of Squares Within and Between).avi</t>
  </si>
  <si>
    <t>anova-2---calculating-ssw-and-ssb--total-sum-of-squares-within-and-between--avi</t>
  </si>
  <si>
    <t>j9ZPMlVHJVs</t>
  </si>
  <si>
    <t>ANOVA 3 -Hypothesis Test with F-Statistic</t>
  </si>
  <si>
    <t>anova-3--hypothesis-test-with-f-statistic</t>
  </si>
  <si>
    <t>Xg8_iSkJpAE</t>
  </si>
  <si>
    <t>J_3gAB_o9Zw</t>
  </si>
  <si>
    <t>What is a differential equation</t>
  </si>
  <si>
    <t>Differential equations</t>
  </si>
  <si>
    <t>First order differential equations</t>
  </si>
  <si>
    <t>Intro to differential equations</t>
  </si>
  <si>
    <t>what-is-a-differential-equation</t>
  </si>
  <si>
    <t>-_POEWfygmU</t>
  </si>
  <si>
    <t>QRrQJ8YrE58</t>
  </si>
  <si>
    <t>mWh7D73TqPM</t>
  </si>
  <si>
    <t>Simple Differential Equations</t>
  </si>
  <si>
    <t>simple-differential-equations</t>
  </si>
  <si>
    <t>C8mudsCSmcU</t>
  </si>
  <si>
    <t>22TmqBHM5eA</t>
  </si>
  <si>
    <t>Separable Differential Equations</t>
  </si>
  <si>
    <t>Separable equations</t>
  </si>
  <si>
    <t>separable-differential-equations</t>
  </si>
  <si>
    <t>C5-lz0hcqsE</t>
  </si>
  <si>
    <t>MotatK6icxA</t>
  </si>
  <si>
    <t>hYOPQHts5cM</t>
  </si>
  <si>
    <t>en7sIOlMLII</t>
  </si>
  <si>
    <t>kPU9szf-bkg</t>
  </si>
  <si>
    <t>Separable differential equations 2</t>
  </si>
  <si>
    <t>separable-differential-equations-2</t>
  </si>
  <si>
    <t>xVWCfMe97ws</t>
  </si>
  <si>
    <t>YXY3Vo_ph04</t>
  </si>
  <si>
    <t>tkb1IOFf0h4</t>
  </si>
  <si>
    <t>Ft93tbl_WhM</t>
  </si>
  <si>
    <t>M5nmX0LukTM</t>
  </si>
  <si>
    <t>Exact Equations Intuition 1 (proofy)</t>
  </si>
  <si>
    <t>Exact equations and integrating factors</t>
  </si>
  <si>
    <t>exact-equations-intuition-1--proofy</t>
  </si>
  <si>
    <t>iEpqcdaJNTQ</t>
  </si>
  <si>
    <t>y9hU6s6gYnM</t>
  </si>
  <si>
    <t>mWbdUvk3WSs</t>
  </si>
  <si>
    <t>bW84Q369Ohs</t>
  </si>
  <si>
    <t>MkPDzN3d5TM</t>
  </si>
  <si>
    <t>Exact Equations Intuition 2 (proofy)</t>
  </si>
  <si>
    <t>exact-equations-intuition-2--proofy</t>
  </si>
  <si>
    <t>a7wYAtMjORQ</t>
  </si>
  <si>
    <t>jJCy2Xgnn9c</t>
  </si>
  <si>
    <t>iLugtoNfFMg</t>
  </si>
  <si>
    <t>7MbVy-p3vck</t>
  </si>
  <si>
    <t>Exact Equations Example 1</t>
  </si>
  <si>
    <t>exact-equations-example-1</t>
  </si>
  <si>
    <t>Pb04ntcDJcQ</t>
  </si>
  <si>
    <t>6yFCSokJC-M</t>
  </si>
  <si>
    <t>HVQVvnuIp_0</t>
  </si>
  <si>
    <t>t3PdsqzSwFI</t>
  </si>
  <si>
    <t>Exact Equations Example 2</t>
  </si>
  <si>
    <t>exact-equations-example-2</t>
  </si>
  <si>
    <t>utQi1ZhF__Q</t>
  </si>
  <si>
    <t>kz6_woQVc7E</t>
  </si>
  <si>
    <t>0DcGtsmcfKk </t>
  </si>
  <si>
    <t>tfSO0wcu3yk</t>
  </si>
  <si>
    <t>jD1vkAaw8Ek</t>
  </si>
  <si>
    <t>Exact Equations Example 3</t>
  </si>
  <si>
    <t>exact-equations-example-3</t>
  </si>
  <si>
    <t>eu_GFuU7tLI</t>
  </si>
  <si>
    <t>1w5VuWRcbOU</t>
  </si>
  <si>
    <t>j9ajmueK4Nk</t>
  </si>
  <si>
    <t>Integrating factors 1</t>
  </si>
  <si>
    <t>integrating-factors-1</t>
  </si>
  <si>
    <t>j511hg7Hlbg</t>
  </si>
  <si>
    <t>kky6tlVYzWg</t>
  </si>
  <si>
    <t>hD0DXVqyi80</t>
  </si>
  <si>
    <t>OIi1C8d53Lc</t>
  </si>
  <si>
    <t>Integrating factors 2</t>
  </si>
  <si>
    <t>integrating-factors-2</t>
  </si>
  <si>
    <t>0NyeDUhKwBE</t>
  </si>
  <si>
    <t>sNmCF8CjO9A</t>
  </si>
  <si>
    <t>xsUdX0dVlXg</t>
  </si>
  <si>
    <t>uH2BtuSqhXg</t>
  </si>
  <si>
    <t>First order homegenous equations</t>
  </si>
  <si>
    <t>Homogeneous equations</t>
  </si>
  <si>
    <t>first-order-homegenous-equations</t>
  </si>
  <si>
    <t>9Wfn-WWV1aY</t>
  </si>
  <si>
    <t>F6VMeX_C4yc</t>
  </si>
  <si>
    <t>HzvrYFs-7do</t>
  </si>
  <si>
    <t>First order homogeneous equations 2</t>
  </si>
  <si>
    <t>first-order-homogenous-equations-2</t>
  </si>
  <si>
    <t>6YRGEsQWZzY</t>
  </si>
  <si>
    <t>RjhsqgtHnrg</t>
  </si>
  <si>
    <t>mUF9HrqnBf8</t>
  </si>
  <si>
    <t>2nd Order Linear Homogeneous Differential Equations 1</t>
  </si>
  <si>
    <t>Second order linear equations</t>
  </si>
  <si>
    <t>Linear homogeneous equations</t>
  </si>
  <si>
    <t>2nd-order-linear-homogeneous-differential-equations-1</t>
  </si>
  <si>
    <t>UFWAu8Ptth0</t>
  </si>
  <si>
    <t>8ZeSbLAsc1w</t>
  </si>
  <si>
    <t>MT8FodyqjUk</t>
  </si>
  <si>
    <t>YMv0svPgz-I</t>
  </si>
  <si>
    <t>2nd Order Linear Homogeneous Differential Equations 2</t>
  </si>
  <si>
    <t>2nd-order-linear-homogeneous-differential-equations-2</t>
  </si>
  <si>
    <t>SPVqgkOZMAc</t>
  </si>
  <si>
    <t>3PAiFFDpp94</t>
  </si>
  <si>
    <t>3ed_Ey_DotQ</t>
  </si>
  <si>
    <t>F647REDLXQw</t>
  </si>
  <si>
    <t>2nd Order Linear Homogeneous Differential Equations 3</t>
  </si>
  <si>
    <t>2nd-order-linear-homogeneous-differential-equations-3</t>
  </si>
  <si>
    <t>UyCwAFQt4v0</t>
  </si>
  <si>
    <t>8QfeNx6lqDM</t>
  </si>
  <si>
    <t>wE7OJ0z9lEU</t>
  </si>
  <si>
    <t>2iJXlaL0FGE</t>
  </si>
  <si>
    <t>2nd Order Linear Homogeneous Differential Equations 4</t>
  </si>
  <si>
    <t>2nd-order-linear-homogeneous-differential-equations-4</t>
  </si>
  <si>
    <t>3uO_uPb9H8w</t>
  </si>
  <si>
    <t>XBxEifqReTg</t>
  </si>
  <si>
    <t>AwCuNBf1ojA</t>
  </si>
  <si>
    <t>VUfiWWTERkI</t>
  </si>
  <si>
    <t>Complex roots of the characteristic equations 1</t>
  </si>
  <si>
    <t>Complex and repeated roots of characteristic equation</t>
  </si>
  <si>
    <t>complex-roots-of-the-characteristic-equations-1</t>
  </si>
  <si>
    <t>6xEO4BeawzA</t>
  </si>
  <si>
    <t>zovL9tmy2FY</t>
  </si>
  <si>
    <t>-F63kW9tQKI</t>
  </si>
  <si>
    <t>aLgeudxIu8Y</t>
  </si>
  <si>
    <t>Complex roots of the characteristic equations 2</t>
  </si>
  <si>
    <t>complex-roots-of-the-characteristic-equations-2</t>
  </si>
  <si>
    <t>jJyRrIZ595c</t>
  </si>
  <si>
    <t>VuKkvcvGAaM</t>
  </si>
  <si>
    <t>1_aD00i_ADc</t>
  </si>
  <si>
    <t>x_kaiiimOOI</t>
  </si>
  <si>
    <t>Complex roots of the characteristic equations 3</t>
  </si>
  <si>
    <t>complex-roots-of-the-characteristic-equations-3</t>
  </si>
  <si>
    <t>rGaM6pwqhB0</t>
  </si>
  <si>
    <t>bVCO1iUSEVE</t>
  </si>
  <si>
    <t>RSk-OkvdxW8</t>
  </si>
  <si>
    <t>35qoVpN6rME</t>
  </si>
  <si>
    <t>Repeated roots of the characteristic equation</t>
  </si>
  <si>
    <t>repeated-roots-of-the-characteristic-equation</t>
  </si>
  <si>
    <t>NW9JfMvIsxw</t>
  </si>
  <si>
    <t>FqHe2Ar66Mg</t>
  </si>
  <si>
    <t>Firc0MGrLXg</t>
  </si>
  <si>
    <t>tLWXAd8Qkj4</t>
  </si>
  <si>
    <t>HdgVTjc8MrE</t>
  </si>
  <si>
    <t>Repeated roots of the characteristic equations part 2</t>
  </si>
  <si>
    <t>repeated-roots-of-the-characterisitic-equations-part-2</t>
  </si>
  <si>
    <t>YezsgIlcb68</t>
  </si>
  <si>
    <t>uai6vb9FD9Q</t>
  </si>
  <si>
    <t>Undetermined Coefficients 1</t>
  </si>
  <si>
    <t>Method of undetermined coefficients</t>
  </si>
  <si>
    <t>undetermined-coefficients-1</t>
  </si>
  <si>
    <t>znE4Nq9NJCQ</t>
  </si>
  <si>
    <t>QdvrRT3fSco</t>
  </si>
  <si>
    <t>QOwCC7iTz2w</t>
  </si>
  <si>
    <t>EpvJd8jQbIQ</t>
  </si>
  <si>
    <t>Undetermined Coefficients 2</t>
  </si>
  <si>
    <t>undetermined-coefficients-2</t>
  </si>
  <si>
    <t>hbJ2o9EUmJ0</t>
  </si>
  <si>
    <t>7yk639NohKk</t>
  </si>
  <si>
    <t>6uklQgP-USA</t>
  </si>
  <si>
    <t>gFB38J-SG-M</t>
  </si>
  <si>
    <t>Undetermined Coefficients 3</t>
  </si>
  <si>
    <t>undetermined-coefficients-3</t>
  </si>
  <si>
    <t>I3vIAzMcm4Y</t>
  </si>
  <si>
    <t>KJ_jSeMKhyg</t>
  </si>
  <si>
    <t>NKhV8WLBbYg</t>
  </si>
  <si>
    <t>fWl8QyyCW2c</t>
  </si>
  <si>
    <t>Undetermined Coefficients 4</t>
  </si>
  <si>
    <t>undetermined-coefficients-4</t>
  </si>
  <si>
    <t>vAepSNDLZRM</t>
  </si>
  <si>
    <t>ndZsdpThBhQ</t>
  </si>
  <si>
    <t>bw3fhy3_XQY</t>
  </si>
  <si>
    <t>jcgzR1T9yOg</t>
  </si>
  <si>
    <t>Laplace Transform 1</t>
  </si>
  <si>
    <t>Laplace transform</t>
  </si>
  <si>
    <t>laplace-transform-1</t>
  </si>
  <si>
    <t>OiNh2DswFt4</t>
  </si>
  <si>
    <t>HK2i8lBnWj8</t>
  </si>
  <si>
    <t>iXSX17VSMaI</t>
  </si>
  <si>
    <t>5JasmWL-xno</t>
  </si>
  <si>
    <t>Laplace Transform 2</t>
  </si>
  <si>
    <t>laplace-transform-2</t>
  </si>
  <si>
    <t>33TYoybjqPg</t>
  </si>
  <si>
    <t>0czESbMa3i8</t>
  </si>
  <si>
    <t>WAEtmBjLOQE</t>
  </si>
  <si>
    <t>9JSVZT4o7GA</t>
  </si>
  <si>
    <t>L{sin(at)}) - transform of sin(at)</t>
  </si>
  <si>
    <t>laplace-transform-3--l-sin-at</t>
  </si>
  <si>
    <t>gMcs6RF_LrQ</t>
  </si>
  <si>
    <t>8S3xcqZmImk</t>
  </si>
  <si>
    <t>ZVoP96V1Fwo</t>
  </si>
  <si>
    <t>MM6w0rgC--0</t>
  </si>
  <si>
    <t>Part 2 of the transform of the sin(at)</t>
  </si>
  <si>
    <t>laplace-transform-4</t>
  </si>
  <si>
    <t>-cApVwKR1Ps</t>
  </si>
  <si>
    <t>lbysRQf892U</t>
  </si>
  <si>
    <t>Hp3jnMfADqU</t>
  </si>
  <si>
    <t>_2DPs0IL9d4</t>
  </si>
  <si>
    <t>Laplace as linear operator and Laplace of derivatives</t>
  </si>
  <si>
    <t>Properties of the Laplace transform</t>
  </si>
  <si>
    <t>laplace-transform-5</t>
  </si>
  <si>
    <t>E2VxbufzuWQ</t>
  </si>
  <si>
    <t>9VnmBYJ7yYc</t>
  </si>
  <si>
    <t>2pE3umlbzyk</t>
  </si>
  <si>
    <t>ODn1pREbxFE</t>
  </si>
  <si>
    <t>Laplace Transform of cos t and polynomials</t>
  </si>
  <si>
    <t>laplace-transform-6</t>
  </si>
  <si>
    <t>fyJkXBvcA2Q</t>
  </si>
  <si>
    <t>4XAsvOUFVWg</t>
  </si>
  <si>
    <t>b2vpFdV9WOY</t>
  </si>
  <si>
    <t>Shifting transform by multiplying function by exponential</t>
  </si>
  <si>
    <t>more-laplace-transform-tools</t>
  </si>
  <si>
    <t>_X_QwpXsdOs</t>
  </si>
  <si>
    <t>TVv9_mnLkW0</t>
  </si>
  <si>
    <t>-Q3aKgkj8AY</t>
  </si>
  <si>
    <t>Laplace Transform of : L{t}</t>
  </si>
  <si>
    <t>laplace-transform-of---l-t</t>
  </si>
  <si>
    <t>qhKJ1DG9kYY</t>
  </si>
  <si>
    <t>WNrmQpTSch4</t>
  </si>
  <si>
    <t>Laplace Transform of  t^n: L{t^n}</t>
  </si>
  <si>
    <t>laplace-transform-of--t-n--l-t-n</t>
  </si>
  <si>
    <t>pZIaUx3UQoA</t>
  </si>
  <si>
    <t>Jx0ClU9aCO0</t>
  </si>
  <si>
    <t>Laplace Transform of the Unit Step Function</t>
  </si>
  <si>
    <t>laplace-transform-of-the-unit-step-function</t>
  </si>
  <si>
    <t>4Mr7aEHQr8E</t>
  </si>
  <si>
    <t>8Hz8HLKx4Uo</t>
  </si>
  <si>
    <t>-cmXtob8bWY</t>
  </si>
  <si>
    <t>Inverse Laplace Examples</t>
  </si>
  <si>
    <t>inverse-laplace-examples</t>
  </si>
  <si>
    <t>BbqbvSig6Mc</t>
  </si>
  <si>
    <t>wG09JIV1k-I</t>
  </si>
  <si>
    <t>Dirac Delta Function</t>
  </si>
  <si>
    <t>dirac-delta-function</t>
  </si>
  <si>
    <t>4qfdCwys2ew</t>
  </si>
  <si>
    <t>5680mDTDcP4</t>
  </si>
  <si>
    <t>pFM6dhkJ7x8</t>
  </si>
  <si>
    <t>Laplace Transform of the Dirac Delta Function</t>
  </si>
  <si>
    <t>laplace-transform-of-the-dirac-delta-function</t>
  </si>
  <si>
    <t>vhfjEpQWWeE</t>
  </si>
  <si>
    <t>nxcvjB4AxIs</t>
  </si>
  <si>
    <t>hkcH9TMoRwQ</t>
  </si>
  <si>
    <t>Laplace Transform to solve an equation</t>
  </si>
  <si>
    <t>Laplace transform to solve a differential equation</t>
  </si>
  <si>
    <t>laplace-transform-to-solve-an-equation</t>
  </si>
  <si>
    <t>3uYb-RhM7lU</t>
  </si>
  <si>
    <t>NsIrRcjTIQk</t>
  </si>
  <si>
    <t>kIOgSICiB1w</t>
  </si>
  <si>
    <t>Laplace Transform solves an equation 2</t>
  </si>
  <si>
    <t>laplace-transform-solves-an-equation-2</t>
  </si>
  <si>
    <t>EdQ7Q9VoF44</t>
  </si>
  <si>
    <t>vx15cWpYn_E</t>
  </si>
  <si>
    <t>PAPkXEd6Cco</t>
  </si>
  <si>
    <t>Using the Laplace Transform to solve a nonhomogeneous eq</t>
  </si>
  <si>
    <t>using-the-laplace-transform-to-solve-a-nonhomogenous-eq</t>
  </si>
  <si>
    <t>nlUG4OKN1IY</t>
  </si>
  <si>
    <t>W8xxSQpQ3FQ</t>
  </si>
  <si>
    <t>YmsVcMNheZU</t>
  </si>
  <si>
    <t>Y6jK__inLPY</t>
  </si>
  <si>
    <t>Laplace/Step Function Differential Equation</t>
  </si>
  <si>
    <t>laplace-step-function-differential-equation</t>
  </si>
  <si>
    <t>R0JY8oWsuOY</t>
  </si>
  <si>
    <t>Y8jloGT_uKE</t>
  </si>
  <si>
    <t>z1-EAPlLK5A</t>
  </si>
  <si>
    <t>Introduction to the Convolution</t>
  </si>
  <si>
    <t>The convolution integral</t>
  </si>
  <si>
    <t>introduction-to-the-convolution</t>
  </si>
  <si>
    <t>IW4Reburjpc</t>
  </si>
  <si>
    <t>qDzPqfPnUC4</t>
  </si>
  <si>
    <t>57P_4KMb5s8</t>
  </si>
  <si>
    <t>The Convolution and the Laplace Transform</t>
  </si>
  <si>
    <t>the-convolution-and-the-laplace-transform</t>
  </si>
  <si>
    <t>TJgBEI3drUc</t>
  </si>
  <si>
    <t>GMmBLpUjTa8</t>
  </si>
  <si>
    <t>xBirNAZ3y0Q</t>
  </si>
  <si>
    <t>Using the Convolution Theorem to Solve an Initial Value Prob</t>
  </si>
  <si>
    <t>using-the-convolution-theorem-to-solve-an-initial-value-prob</t>
  </si>
  <si>
    <t>rfyq32mHcYs</t>
  </si>
  <si>
    <t>1p4tq_n5dhc</t>
  </si>
  <si>
    <t>-csmA6q92T0</t>
  </si>
  <si>
    <t>Introduction to Vectors</t>
  </si>
  <si>
    <t>Linear algebra</t>
  </si>
  <si>
    <t>Vectors and spaces</t>
  </si>
  <si>
    <t>Vectors</t>
  </si>
  <si>
    <t>linear-algebra--introduction-to-vectors</t>
  </si>
  <si>
    <t>5cWB52I-SF0</t>
  </si>
  <si>
    <t>FkvdmkcMosk</t>
  </si>
  <si>
    <t>Vector Examples</t>
  </si>
  <si>
    <t>linear-algebra--vector-examples</t>
  </si>
  <si>
    <t>r4bH66vYjss</t>
  </si>
  <si>
    <t>IVZ5TRY-kn0</t>
  </si>
  <si>
    <t>Parametric Representations of Lines</t>
  </si>
  <si>
    <t>linear-algebra--parametric-representations-of-lines</t>
  </si>
  <si>
    <t>hWhs2cIj7Cw</t>
  </si>
  <si>
    <t>UhvH5nFaUWE</t>
  </si>
  <si>
    <t>Linear Combinations and Span</t>
  </si>
  <si>
    <t>Linear combinations and spans</t>
  </si>
  <si>
    <t>linear-combinations-and-span</t>
  </si>
  <si>
    <t>Qm_OS-8COwU</t>
  </si>
  <si>
    <t>3jM-IYAvdrY</t>
  </si>
  <si>
    <t>Introduction to Linear Independence</t>
  </si>
  <si>
    <t>Linear dependence and independent</t>
  </si>
  <si>
    <t>linear-algebra--introduction-to-linear-independence</t>
  </si>
  <si>
    <t>CrV1xCWdY-g</t>
  </si>
  <si>
    <t>soStWoO8Mp8</t>
  </si>
  <si>
    <t>More on linear independence</t>
  </si>
  <si>
    <t>more-on-linear-independence</t>
  </si>
  <si>
    <t>Alhcv5d_XOs</t>
  </si>
  <si>
    <t>hCswQl7ccIg</t>
  </si>
  <si>
    <t>Span and Linear Independence Example</t>
  </si>
  <si>
    <t>span-and-linear-independence-example</t>
  </si>
  <si>
    <t>9kW6zFK5E5c</t>
  </si>
  <si>
    <t>xfmBrr4JSG4</t>
  </si>
  <si>
    <t>Linear Subspaces</t>
  </si>
  <si>
    <t>Subspaces and the basis for a subspace</t>
  </si>
  <si>
    <t>linear-subspaces</t>
  </si>
  <si>
    <t>pMFv6liWK4M</t>
  </si>
  <si>
    <t>xoelWbYqiS0</t>
  </si>
  <si>
    <t>Basis of a Subspace</t>
  </si>
  <si>
    <t>linear-algebra--basis-of-a-subspace</t>
  </si>
  <si>
    <t>zntNi3-ybfQ</t>
  </si>
  <si>
    <t>7dDnPH1SWXo</t>
  </si>
  <si>
    <t>Vector Dot Product and Vector Length</t>
  </si>
  <si>
    <t>Vector dot and cross products</t>
  </si>
  <si>
    <t>vector-dot-product-and-vector-length</t>
  </si>
  <si>
    <t>WNuIhXo39_k</t>
  </si>
  <si>
    <t>keG0ONAVSIY</t>
  </si>
  <si>
    <t>Proving Vector Dot Product Properties</t>
  </si>
  <si>
    <t>proving-vector-dot-product-properties</t>
  </si>
  <si>
    <t>rVQ3G9epCjw</t>
  </si>
  <si>
    <t>IdMTNadgyRQ</t>
  </si>
  <si>
    <t>AZIwLxhtx04</t>
  </si>
  <si>
    <t>Proof of the Cauchy-Schwarz Inequality</t>
  </si>
  <si>
    <t>proof-of-the-cauchy-schwarz-inequality</t>
  </si>
  <si>
    <t>r2PogGDl8_U</t>
  </si>
  <si>
    <t>QswDEBaehiE</t>
  </si>
  <si>
    <t>Vector Triangle Inequality</t>
  </si>
  <si>
    <t>linear-algebra--vector-triangle-inequality</t>
  </si>
  <si>
    <t>PsNidCBr5II</t>
  </si>
  <si>
    <t>8I5YtY1p0v0</t>
  </si>
  <si>
    <t>wItVNL08nrA</t>
  </si>
  <si>
    <t>Defining the angle between vectors</t>
  </si>
  <si>
    <t>defining-the-angle-between-vectors</t>
  </si>
  <si>
    <t>5AWob_z74Ks</t>
  </si>
  <si>
    <t>8dpNLTk0Vl8</t>
  </si>
  <si>
    <t>Defining a plane in R3 with a point and normal vector</t>
  </si>
  <si>
    <t>defining-a-plane-in-r3-with-a-point-and-normal-vector</t>
  </si>
  <si>
    <t>UJxgcVaNTqY</t>
  </si>
  <si>
    <t>thFSfUMbZC4</t>
  </si>
  <si>
    <t>VBjBL8_boDQ</t>
  </si>
  <si>
    <t>Cross Product Introduction</t>
  </si>
  <si>
    <t>linear-algebra--cross-product-introduction</t>
  </si>
  <si>
    <t>pJzmiywagfY</t>
  </si>
  <si>
    <t>iFc6a1q-p3Q</t>
  </si>
  <si>
    <t>Proof: Relationship between cross product and sin of angle</t>
  </si>
  <si>
    <t>proof--relationship-between-cross-product-and-sin-of-angle</t>
  </si>
  <si>
    <t>7MKA2QlKvHc</t>
  </si>
  <si>
    <t>U2J8SNaju4I</t>
  </si>
  <si>
    <t>Dot and Cross Product Comparison/Intuition</t>
  </si>
  <si>
    <t>dot-and-cross-product-comparison-intuition</t>
  </si>
  <si>
    <t>tdwFdzVqito</t>
  </si>
  <si>
    <t>4AzakPrS5gs</t>
  </si>
  <si>
    <t>Vector Triple Product Expansion (very optional)</t>
  </si>
  <si>
    <t>vector-triple-product-expansion--very-optional</t>
  </si>
  <si>
    <t>b7JTVLc_aMk</t>
  </si>
  <si>
    <t>FR1pxuBSyKo</t>
  </si>
  <si>
    <t>Normal vector from plane equation</t>
  </si>
  <si>
    <t>normal-vector-from-plane-equation</t>
  </si>
  <si>
    <t>gw-4wltP5tY</t>
  </si>
  <si>
    <t>NgiNYo4XC80</t>
  </si>
  <si>
    <t>Point distance to plane</t>
  </si>
  <si>
    <t>point-distance-to-plane</t>
  </si>
  <si>
    <t>7rIFO8hct9g</t>
  </si>
  <si>
    <t>k0S8AOx8UCA</t>
  </si>
  <si>
    <t>Distance Between Planes</t>
  </si>
  <si>
    <t>distance-between-planes</t>
  </si>
  <si>
    <t>v8plb6V8BQo</t>
  </si>
  <si>
    <t>ggjEaQw-_zU</t>
  </si>
  <si>
    <t>Matrix Vector Products</t>
  </si>
  <si>
    <t>Null space and column space</t>
  </si>
  <si>
    <t>matrix-vector-products</t>
  </si>
  <si>
    <t>7Mo4S2wyMg4</t>
  </si>
  <si>
    <t>qgedeIr_QNU</t>
  </si>
  <si>
    <t>6J9g1o15KII</t>
  </si>
  <si>
    <t>OzgPWn0VFhk</t>
  </si>
  <si>
    <t>Introduction to the Null Space of a Matrix</t>
  </si>
  <si>
    <t>introduction-to-the-null-space-of-a-matrix</t>
  </si>
  <si>
    <t>jCwRV1QL_Xs</t>
  </si>
  <si>
    <t>40-xfwSZfJY</t>
  </si>
  <si>
    <t>7Y0G0zRAeDo</t>
  </si>
  <si>
    <t>ejami-79HEU</t>
  </si>
  <si>
    <t>R3tjLYaeGqI</t>
  </si>
  <si>
    <t>Null Space 2: Calculating the null space of a matrix</t>
  </si>
  <si>
    <t>null-space-2--calculating-the-null-space-of-a-matrix</t>
  </si>
  <si>
    <t>qvyboGryeA8</t>
  </si>
  <si>
    <t>P0awsqJfCmA</t>
  </si>
  <si>
    <t>BAIpaWvUwUk</t>
  </si>
  <si>
    <t>Null Space 3: Relation to Linear Independence</t>
  </si>
  <si>
    <t>null-space-3--relation-to-linear-independence</t>
  </si>
  <si>
    <t>vFctYRhK2M0</t>
  </si>
  <si>
    <t>6Yq_3CdM_tY</t>
  </si>
  <si>
    <t>0DBy-WsVr0M</t>
  </si>
  <si>
    <t>Column Space of a Matrix</t>
  </si>
  <si>
    <t>column-space-of-a-matrix</t>
  </si>
  <si>
    <t>st6D5OdFV9M</t>
  </si>
  <si>
    <t>_E5wyO9aeEY</t>
  </si>
  <si>
    <t>ell5FWAlKBI</t>
  </si>
  <si>
    <t>ehY-zHZ-S6w</t>
  </si>
  <si>
    <t>Null Space and Column Space Basis</t>
  </si>
  <si>
    <t>null-space-and-column-space-basis</t>
  </si>
  <si>
    <t>_uTAdf_AsfQ</t>
  </si>
  <si>
    <t>sqFVbduG3dU</t>
  </si>
  <si>
    <t>qPJjGWIiJ7I</t>
  </si>
  <si>
    <t>l0i975ch_js</t>
  </si>
  <si>
    <t>Visualizing a Column Space as a Plane in R3</t>
  </si>
  <si>
    <t>visualizing-a-column-space-as-a-plane-in-r3</t>
  </si>
  <si>
    <t>EGNlXtjYABw</t>
  </si>
  <si>
    <t>rJKVlyP7ido</t>
  </si>
  <si>
    <t>yijUvS-RmbM</t>
  </si>
  <si>
    <t>WyAZbhZsB60</t>
  </si>
  <si>
    <t>Proof: Any subspace basis has same number of elements</t>
  </si>
  <si>
    <t>proof--any-subspace-basis-has-same-number-of-elements</t>
  </si>
  <si>
    <t>Zn2K8UIT8r4</t>
  </si>
  <si>
    <t>vABdTBPS5Xg</t>
  </si>
  <si>
    <t>ywhVsru0YZQ</t>
  </si>
  <si>
    <t>Dimension of the Null Space or Nullity</t>
  </si>
  <si>
    <t>dimension-of-the-null-space-or-nullity</t>
  </si>
  <si>
    <t>abYAUqs_n6I</t>
  </si>
  <si>
    <t>JIYvJlsYPS4</t>
  </si>
  <si>
    <t>pkumvb9A0n0</t>
  </si>
  <si>
    <t>WeUVKl1MWgM</t>
  </si>
  <si>
    <t>Dimension of the Column Space or Rank</t>
  </si>
  <si>
    <t>dimension-of-the-column-space-or-rank</t>
  </si>
  <si>
    <t>JUgrBkPteTg</t>
  </si>
  <si>
    <t>PIciZ_q_bQ4</t>
  </si>
  <si>
    <t>IqDWnkWQXqE</t>
  </si>
  <si>
    <t>OT2sGLlhR8U</t>
  </si>
  <si>
    <t>Showing relation between basis cols and pivot cols</t>
  </si>
  <si>
    <t>showing-relation-between-basis-cols-and-pivot-cols</t>
  </si>
  <si>
    <t>BfVjTOjvI30</t>
  </si>
  <si>
    <t>-yKj3yBbh60</t>
  </si>
  <si>
    <t>g3A0BGVat28</t>
  </si>
  <si>
    <t>fr74Aaaik24</t>
  </si>
  <si>
    <t>Showing that the candidate basis does span C(A)</t>
  </si>
  <si>
    <t>showing-that-the-candidate-basis-does-span-c-a</t>
  </si>
  <si>
    <t>CkQOCnLWPUA</t>
  </si>
  <si>
    <t>iERoe_TElKM</t>
  </si>
  <si>
    <t>ZZ6Km4oG2n0</t>
  </si>
  <si>
    <t>7mDefIQTDYg</t>
  </si>
  <si>
    <t>Vector Transformations</t>
  </si>
  <si>
    <t>Matrix transformations</t>
  </si>
  <si>
    <t>Functions and linear transformations</t>
  </si>
  <si>
    <t>vector-transformations</t>
  </si>
  <si>
    <t>gAbadNuQEjI</t>
  </si>
  <si>
    <t>Njvos-TRItM</t>
  </si>
  <si>
    <t>Linear Transformations</t>
  </si>
  <si>
    <t>linear-transformations</t>
  </si>
  <si>
    <t>4PCktDZJH8E</t>
  </si>
  <si>
    <t>dzyNTcroU5Y</t>
  </si>
  <si>
    <t>Matrix Vector Products as Linear Transformations</t>
  </si>
  <si>
    <t>matrix-vector-products-as-linear-transformations</t>
  </si>
  <si>
    <t>ondmopWLiEg</t>
  </si>
  <si>
    <t>3qUCld1pQbU</t>
  </si>
  <si>
    <t>hVagU-vi6b0</t>
  </si>
  <si>
    <t>Pp2ykoEBDks</t>
  </si>
  <si>
    <t>Linear Transformations as Matrix Vector Products</t>
  </si>
  <si>
    <t>linear-transformations-as-matrix-vector-products</t>
  </si>
  <si>
    <t>PErhLkQcpZ8</t>
  </si>
  <si>
    <t>XufbmwSHk-4</t>
  </si>
  <si>
    <t>KHBggwM2XTw</t>
  </si>
  <si>
    <t>Image of a subset under a transformation</t>
  </si>
  <si>
    <t>image-of-a-subset-under-a-transformation</t>
  </si>
  <si>
    <t>MIAmN5kgp3k</t>
  </si>
  <si>
    <t>rLvkgtqus_0</t>
  </si>
  <si>
    <t>im(T):  Image of a Transformation</t>
  </si>
  <si>
    <t>im-t----image-of-a-transformation</t>
  </si>
  <si>
    <t>hZ827mfh1Jo</t>
  </si>
  <si>
    <t>Preimage of a set</t>
  </si>
  <si>
    <t>preimage-of-a-set</t>
  </si>
  <si>
    <t>zVsGtU8lIWs</t>
  </si>
  <si>
    <t>HT43lndU5jM</t>
  </si>
  <si>
    <t>Preimage and Kernel Example</t>
  </si>
  <si>
    <t>preimage-and-kernel-example</t>
  </si>
  <si>
    <t>6yrPU8rYOhs</t>
  </si>
  <si>
    <t>CIUROZPmyLQ</t>
  </si>
  <si>
    <t>Sums and Scalar Multiples of Linear Transformations</t>
  </si>
  <si>
    <t>sums-and-scalar-multiples-of-linear-transformations</t>
  </si>
  <si>
    <t>wHuY97vss18</t>
  </si>
  <si>
    <t>korPhufzzoA</t>
  </si>
  <si>
    <t>36FEm8zwk7A</t>
  </si>
  <si>
    <t>l7dHEenn15w</t>
  </si>
  <si>
    <t>More on Matrix Addition and Scalar Multiplication</t>
  </si>
  <si>
    <t>more-on-matrix-addition-and-scalar-multiplication</t>
  </si>
  <si>
    <t>Z19-ObbmHJE</t>
  </si>
  <si>
    <t>82VMV9ne61Q</t>
  </si>
  <si>
    <t>xZT7CtqJtq0</t>
  </si>
  <si>
    <t>Linear Transformation Examples: Scaling and Reflections</t>
  </si>
  <si>
    <t>Linear transformation examples</t>
  </si>
  <si>
    <t>linear-transformation-examples--scaling-and-reflections</t>
  </si>
  <si>
    <t>qkfODKmZ-x4</t>
  </si>
  <si>
    <t>ztlmhyDJ8KU</t>
  </si>
  <si>
    <t>2wrtYawdTxk</t>
  </si>
  <si>
    <t>8Qppv_2RNCU</t>
  </si>
  <si>
    <t>Linear Transformation Examples: Rotations in R2</t>
  </si>
  <si>
    <t>linear-transformation-examples--rotations-in-r2</t>
  </si>
  <si>
    <t>lPWfIq5DzqI</t>
  </si>
  <si>
    <t>IkYnin1Rb4c</t>
  </si>
  <si>
    <t>FwujG2Bga1s</t>
  </si>
  <si>
    <t>Rotation in R3 around the X-axis</t>
  </si>
  <si>
    <t>rotation-in-r3-around-the-x-axis</t>
  </si>
  <si>
    <t>gkyuLPzfDV0</t>
  </si>
  <si>
    <t>TrKfuQa9WJ4</t>
  </si>
  <si>
    <t>Unit Vectors</t>
  </si>
  <si>
    <t>unit-vectors</t>
  </si>
  <si>
    <t>lQn7fksaDq0</t>
  </si>
  <si>
    <t>mnxtuavZFag</t>
  </si>
  <si>
    <t>Introduction to Projections</t>
  </si>
  <si>
    <t>introduction-to-projections</t>
  </si>
  <si>
    <t>27vT-NWuw0M</t>
  </si>
  <si>
    <t>Drb6_CpbDTw</t>
  </si>
  <si>
    <t>Expressing a Projection on to a line as a Matrix Vector prod</t>
  </si>
  <si>
    <t>expressing-a-projection-on-to-a-line-as-a-matrix-vector-prod</t>
  </si>
  <si>
    <t>JK-8XNIoAkI</t>
  </si>
  <si>
    <t>8OPLluXVZAY</t>
  </si>
  <si>
    <t>HuwoPDBARGI</t>
  </si>
  <si>
    <t>WuiiJI8eeso</t>
  </si>
  <si>
    <t>Compositions of Linear Transformations 1</t>
  </si>
  <si>
    <t>Transformations and matrix multiplication</t>
  </si>
  <si>
    <t>compositions-of-linear-transformations-1</t>
  </si>
  <si>
    <t>f_DTiXZpb8M</t>
  </si>
  <si>
    <t>eP4EBIYRElU</t>
  </si>
  <si>
    <t>Compositions of Linear Transformations 2</t>
  </si>
  <si>
    <t>compositions-of-linear-transformations-2</t>
  </si>
  <si>
    <t>BuqcKpe5ZQs</t>
  </si>
  <si>
    <t>_S9-weGtwcM</t>
  </si>
  <si>
    <t>Matrix Product Examples</t>
  </si>
  <si>
    <t>linear-algebra--matrix-product-examples</t>
  </si>
  <si>
    <t>x1z0hOyjapU</t>
  </si>
  <si>
    <t>3Uipa_T7Nn8</t>
  </si>
  <si>
    <t>EWG9rJxsDXI</t>
  </si>
  <si>
    <t>M_7rPlGfqDs</t>
  </si>
  <si>
    <t>Matrix Product Associativity</t>
  </si>
  <si>
    <t>matrix-product-associativity</t>
  </si>
  <si>
    <t>Hhc96U_HvQE</t>
  </si>
  <si>
    <t>YbzCiQoq1oI</t>
  </si>
  <si>
    <t>dv8MSPO-kIQ</t>
  </si>
  <si>
    <t>Distributive Property of Matrix Products</t>
  </si>
  <si>
    <t>distributive-property-of-matrix-products</t>
  </si>
  <si>
    <t>oMWTMj78cwc</t>
  </si>
  <si>
    <t>6vTga5TOj1g</t>
  </si>
  <si>
    <t>yMP_-BZypWI</t>
  </si>
  <si>
    <t>VohI4M0c_cM</t>
  </si>
  <si>
    <t>Proof: Invertibility implies a unique solution to f(x)=y</t>
  </si>
  <si>
    <t>Inverse functions and transformations</t>
  </si>
  <si>
    <t>proof--invertibility-implies-a-unique-solution-to-f-x--y</t>
  </si>
  <si>
    <t>7GEUgRcnfVE</t>
  </si>
  <si>
    <t>ghTWJXIig1c</t>
  </si>
  <si>
    <t>Surjective (onto) and Injective (one-to-one) functions</t>
  </si>
  <si>
    <t>surjective--onto--and-injective--one-to-one--functions</t>
  </si>
  <si>
    <t>xKNX8BUWR0g</t>
  </si>
  <si>
    <t>XxalC8KtBYQ</t>
  </si>
  <si>
    <t>Relating invertibility to being onto and one-to-one</t>
  </si>
  <si>
    <t>relating-invertibility-to-being-onto-and-one-to-one</t>
  </si>
  <si>
    <t>QIU1daMN8fw</t>
  </si>
  <si>
    <t>XRB2EFB-_Y4</t>
  </si>
  <si>
    <t>Determining whether a transformation is onto</t>
  </si>
  <si>
    <t>determining-whether-a-transformation-is-onto</t>
  </si>
  <si>
    <t>eR8vEdJTvd0</t>
  </si>
  <si>
    <t>cFzgL-X78r4</t>
  </si>
  <si>
    <t>Exploring the solution set of Ax=b</t>
  </si>
  <si>
    <t>linear-algebra--exploring-the-solution-set-of-ax-b</t>
  </si>
  <si>
    <t>1PsNIzUJPkc</t>
  </si>
  <si>
    <t>U_kxb3IgR0g</t>
  </si>
  <si>
    <t>Matrix condition for one-to-one trans</t>
  </si>
  <si>
    <t>linear-algebra--matrix-condition-for-one-to-one-trans</t>
  </si>
  <si>
    <t>M3FuL9qKTBs</t>
  </si>
  <si>
    <t>R8jkT0QpEEc</t>
  </si>
  <si>
    <t>B-IkWJAQoh0</t>
  </si>
  <si>
    <t>Simplifying conditions for invertibility</t>
  </si>
  <si>
    <t>linear-algebra--simplifying-conditions-for-invertibility</t>
  </si>
  <si>
    <t>Yz2OosyMTmY</t>
  </si>
  <si>
    <t>-jV20otyJ4o</t>
  </si>
  <si>
    <t>1FgqLTlc0f4</t>
  </si>
  <si>
    <t>Showing that Inverses are Linear</t>
  </si>
  <si>
    <t>linear-algebra--showing-that-inverses-are-linear</t>
  </si>
  <si>
    <t>mr9Tow8hpCg</t>
  </si>
  <si>
    <t>qILErCkdvlw</t>
  </si>
  <si>
    <t>Deriving a method for determining inverses</t>
  </si>
  <si>
    <t>Finding inverses and determinants</t>
  </si>
  <si>
    <t>linear-algebra--deriving-a-method-for-determining-inverses</t>
  </si>
  <si>
    <t>6DpzCKJBsz0</t>
  </si>
  <si>
    <t>LBfinxim4yw</t>
  </si>
  <si>
    <t>Example of Finding Matrix Inverse</t>
  </si>
  <si>
    <t>linear-algebra--example-of-finding-matrix-inverse</t>
  </si>
  <si>
    <t>r9aTLTN16V4</t>
  </si>
  <si>
    <t>CASS_ng9BNU</t>
  </si>
  <si>
    <t>Formula for 2x2 inverse</t>
  </si>
  <si>
    <t>linear-algebra--formula-for-2x2-inverse</t>
  </si>
  <si>
    <t>eEUK_ThrHuQ</t>
  </si>
  <si>
    <t>TyDNHniIHJU</t>
  </si>
  <si>
    <t>3x3 Determinant</t>
  </si>
  <si>
    <t>linear-algebra--3x3-determinant</t>
  </si>
  <si>
    <t>0c7dt2SQfLw</t>
  </si>
  <si>
    <t>U0ExplLQGwk</t>
  </si>
  <si>
    <t>_X-Ha4-P96k</t>
  </si>
  <si>
    <t>nxn Determinant</t>
  </si>
  <si>
    <t>linear-algebra--nxn-determinant</t>
  </si>
  <si>
    <t>H9BWRYJNIv4</t>
  </si>
  <si>
    <t>eWI_zZZtT7s</t>
  </si>
  <si>
    <t>Determinants along other rows/cols</t>
  </si>
  <si>
    <t>linear-algebra--determinants-along-other-rows-cols</t>
  </si>
  <si>
    <t>nu87kfmwNfU</t>
  </si>
  <si>
    <t>uAcVv9eWolk</t>
  </si>
  <si>
    <t>Rule of Sarrus of Determinants</t>
  </si>
  <si>
    <t>linear-algebra--rule-of-sarrus-of-determinants</t>
  </si>
  <si>
    <t>4xFIi0JF2AM</t>
  </si>
  <si>
    <t>IPMg8HQbbuo</t>
  </si>
  <si>
    <t>-b1VhjH-6eU</t>
  </si>
  <si>
    <t>Determinant when row multiplied by scalar</t>
  </si>
  <si>
    <t>More determinant depth</t>
  </si>
  <si>
    <t>linear-algebra--determinant-when-row-multiplied-by-scalar</t>
  </si>
  <si>
    <t>32rdijPB-rA</t>
  </si>
  <si>
    <t>FvqRZI6PuGQ</t>
  </si>
  <si>
    <t>xefoqNW3EcI</t>
  </si>
  <si>
    <t>(correction) scalar multiplication of row</t>
  </si>
  <si>
    <t>linear-algebra---correction--scalar-muliplication-of-row</t>
  </si>
  <si>
    <t>WY6QG0mZ7uQ</t>
  </si>
  <si>
    <t>npnwz3GWleQ</t>
  </si>
  <si>
    <t>Determinant when row is added</t>
  </si>
  <si>
    <t>linear-algebra--determinant-when-row-is-added</t>
  </si>
  <si>
    <t>VrB3LaSD_uo</t>
  </si>
  <si>
    <t>XXroim_bZO0</t>
  </si>
  <si>
    <t>Duplicate Row Determinant</t>
  </si>
  <si>
    <t>linear-algebra--duplicate-row-determinant</t>
  </si>
  <si>
    <t>gYv8sttBIqs</t>
  </si>
  <si>
    <t>eT1w6lCD3m4</t>
  </si>
  <si>
    <t>Determinant after row operations</t>
  </si>
  <si>
    <t>linear-algebra--determinant-after-row-operations</t>
  </si>
  <si>
    <t>kpG7xySkivg</t>
  </si>
  <si>
    <t>k_P9_Qq65FI</t>
  </si>
  <si>
    <t>dEaHT38MhQ8</t>
  </si>
  <si>
    <t>Upper Triangular Determinant</t>
  </si>
  <si>
    <t>linear-algebra--upper-triangular-determinant</t>
  </si>
  <si>
    <t>VX7K8iqoiRc</t>
  </si>
  <si>
    <t>02jFZx1bXRI</t>
  </si>
  <si>
    <t>SOBeLOGNEcA</t>
  </si>
  <si>
    <t>Simpler 4x4 determinant</t>
  </si>
  <si>
    <t>linear-algebra--simpler-4x4-determinant</t>
  </si>
  <si>
    <t>QV0jsTiobU4</t>
  </si>
  <si>
    <t>61dDogi5dLE</t>
  </si>
  <si>
    <t>Determinant and area of a parallelogram</t>
  </si>
  <si>
    <t>linear-algebra---determinant-and-area-of-a-parallelogram</t>
  </si>
  <si>
    <t>n-S63_goDFg</t>
  </si>
  <si>
    <t>CmH-XNZNC8E</t>
  </si>
  <si>
    <t>Determinant as Scaling Factor</t>
  </si>
  <si>
    <t>linear-algebra--determinant-as-scaling-factor</t>
  </si>
  <si>
    <t>g3MqSdO5Ubc</t>
  </si>
  <si>
    <t>8kToMtjcajo</t>
  </si>
  <si>
    <t>Transpose of a Matrix</t>
  </si>
  <si>
    <t>linear-algebra--transpose-of-a-matrix</t>
  </si>
  <si>
    <t>2t0003_sxtU</t>
  </si>
  <si>
    <t>oTqmzs_omg0</t>
  </si>
  <si>
    <t>I0XLLuoDv1s</t>
  </si>
  <si>
    <t>Determinant of Transpose</t>
  </si>
  <si>
    <t>linear-algebra---determinant-of-transpose</t>
  </si>
  <si>
    <t>x-GV2v0dRNE</t>
  </si>
  <si>
    <t>Transpose of a Matrix Product</t>
  </si>
  <si>
    <t>linear-algebra--transpose-of-a-matrix-product</t>
  </si>
  <si>
    <t>UdHgWK13x5I</t>
  </si>
  <si>
    <t>Transposes of sums and inverses</t>
  </si>
  <si>
    <t>linear-algebra---transposes-of-sums-and-inverses</t>
  </si>
  <si>
    <t>Br_8t58mdeI</t>
  </si>
  <si>
    <t>Transpose of a Vector</t>
  </si>
  <si>
    <t>linear-algebra--transpose-of-a-vector</t>
  </si>
  <si>
    <t>lSoaMCNKfAg</t>
  </si>
  <si>
    <t>6GYk72B1ciU</t>
  </si>
  <si>
    <t>Rowspace and Left Nullspace</t>
  </si>
  <si>
    <t>linear-algebra--rowspace-and-left-nullspace</t>
  </si>
  <si>
    <t>qBfc57x_RSg</t>
  </si>
  <si>
    <t>mbx9A2CR0ys</t>
  </si>
  <si>
    <t>Visualizations of Left Nullspace and Rowspace</t>
  </si>
  <si>
    <t>lin-alg--visualizations-of-left-nullspace-and-rowspace</t>
  </si>
  <si>
    <t>GW8ZPjGlk24</t>
  </si>
  <si>
    <t>rNqsI5QUQS8</t>
  </si>
  <si>
    <t>Rank(A) = Rank(transpose of A)</t>
  </si>
  <si>
    <t>linear-algebra--rank-a----rank-transpose-of-a</t>
  </si>
  <si>
    <t>tqqVOWm9YsU</t>
  </si>
  <si>
    <t>HldSPETU0nI</t>
  </si>
  <si>
    <t>hIWEU_JQnak</t>
  </si>
  <si>
    <t>Showing that A-transpose x A is invertible</t>
  </si>
  <si>
    <t>lin-alg--showing-that-a-transpose-x-a-is-invertible</t>
  </si>
  <si>
    <t>ESSMQH6Y5OA</t>
  </si>
  <si>
    <t>BkFcvi4DcJI</t>
  </si>
  <si>
    <t>Orthogonal Complements</t>
  </si>
  <si>
    <t>Alternate coordinate systems (bases)</t>
  </si>
  <si>
    <t>Orthogonal complements</t>
  </si>
  <si>
    <t>linear-algebra--orthogonal-complements</t>
  </si>
  <si>
    <t>QOTjdgmNqlg</t>
  </si>
  <si>
    <t>R_1RNagk8R4</t>
  </si>
  <si>
    <t>dim(V) + dim(orthogonal complement of V)=n</t>
  </si>
  <si>
    <t>linear-algebra--dim-v----dim-orthogonal-complement-of-v--n</t>
  </si>
  <si>
    <t>pGhBfkBqok0</t>
  </si>
  <si>
    <t>lhvU0OFef0E</t>
  </si>
  <si>
    <t>Representing vectors in Rn using subspace members</t>
  </si>
  <si>
    <t>lin-alg--representing-vectors-in-rn-using-subspace-members</t>
  </si>
  <si>
    <t>M6lFqkqvUgo</t>
  </si>
  <si>
    <t>TCrfNDJULoY</t>
  </si>
  <si>
    <t>Orthogonal Complement of the Orthogonal Complement</t>
  </si>
  <si>
    <t>lin-alg---orthogonal-complement-of-the-orthogonal-complement</t>
  </si>
  <si>
    <t>zlI8mx8Hc8o</t>
  </si>
  <si>
    <t>Orthogonal Complement of the Nullspace</t>
  </si>
  <si>
    <t>lin-alg--orthogonal-complement-of-the-nullspace</t>
  </si>
  <si>
    <t>LE_aQAur7nI</t>
  </si>
  <si>
    <t>xE_kPXeSRzE</t>
  </si>
  <si>
    <t>Unique rowspace solution to Ax=b</t>
  </si>
  <si>
    <t>lin-alg--unique-rowspace-solution-to-ax-b</t>
  </si>
  <si>
    <t>czIYvs9zj2g</t>
  </si>
  <si>
    <t>a792DeBE2ZE</t>
  </si>
  <si>
    <t>Rowspace Solution to Ax=b example</t>
  </si>
  <si>
    <t>linear-alg--rowspace-solution-to-ax-b-example</t>
  </si>
  <si>
    <t>qdf2CuMGdKs</t>
  </si>
  <si>
    <t>X-_8uTa6MCM</t>
  </si>
  <si>
    <t>Projections onto Subspaces</t>
  </si>
  <si>
    <t>Orthogonal projections</t>
  </si>
  <si>
    <t>linear-algebra--projections-onto-subspaces</t>
  </si>
  <si>
    <t>5B8XluiqdHM</t>
  </si>
  <si>
    <t>dSmlqhUbcxg</t>
  </si>
  <si>
    <t>Visualizing a projection onto a plane</t>
  </si>
  <si>
    <t>linear-alg--visualizing-a-projection-onto-a-plane</t>
  </si>
  <si>
    <t>uWbZlJURkfA</t>
  </si>
  <si>
    <t>XaSsSVvcRCk</t>
  </si>
  <si>
    <t>A Projection onto a Subspace is a Linear Transforma</t>
  </si>
  <si>
    <t>lin-alg--a-projection-onto-a-subspace-is-a-linear-transforma</t>
  </si>
  <si>
    <t>cTyNpXB92bQ</t>
  </si>
  <si>
    <t>jhi0o9XrLIA</t>
  </si>
  <si>
    <t>Subspace Projection Matrix Example</t>
  </si>
  <si>
    <t>linear-algebra--subspace-projection-matrix-example</t>
  </si>
  <si>
    <t>QTcSBB3uVP0</t>
  </si>
  <si>
    <t>_z2g07J3ovw</t>
  </si>
  <si>
    <t>Another Example of a Projection Matrix</t>
  </si>
  <si>
    <t>lin-alg--another-example-of-a-projection-matrix</t>
  </si>
  <si>
    <t>XhCSHu6dHb8</t>
  </si>
  <si>
    <t>Projection is closest vector in subspace</t>
  </si>
  <si>
    <t>linear-alg--projection-is-closest-vector-in-subspace</t>
  </si>
  <si>
    <t>b269qpILOpk</t>
  </si>
  <si>
    <t>94nTKKkLqcA</t>
  </si>
  <si>
    <t>Least Squares Approximation</t>
  </si>
  <si>
    <t>linear-algebra--least-squares-approximation</t>
  </si>
  <si>
    <t>MC7l96tW8V8</t>
  </si>
  <si>
    <t>ejFmpATnClY</t>
  </si>
  <si>
    <t>Least Squares Examples</t>
  </si>
  <si>
    <t>linear-algebra--least-squares-examples</t>
  </si>
  <si>
    <t>8mAZYv5wIcE</t>
  </si>
  <si>
    <t>aHDRpMXf6pI</t>
  </si>
  <si>
    <t>Another Least Squares Example</t>
  </si>
  <si>
    <t>linear-algebra--another-least-squares-example</t>
  </si>
  <si>
    <t>QkepM8Vv3kw</t>
  </si>
  <si>
    <t>axABRCl0QgU</t>
  </si>
  <si>
    <t>Coordinates with Respect to a Basis</t>
  </si>
  <si>
    <t>Change of basis</t>
  </si>
  <si>
    <t>linear-algebra--coordinates-with-respect-to-a-basis</t>
  </si>
  <si>
    <t>uvgru6FcyxU</t>
  </si>
  <si>
    <t>0NyNLRwdOvU</t>
  </si>
  <si>
    <t>Change of Basis Matrix</t>
  </si>
  <si>
    <t>linear-algebra--change-of-basis-matrix</t>
  </si>
  <si>
    <t>1j5WnqwMdCk</t>
  </si>
  <si>
    <t>E3qE3s5O2vA</t>
  </si>
  <si>
    <t>Invertible Change of Basis Matrix</t>
  </si>
  <si>
    <t>lin-alg--invertible-change-of-basis-matrix</t>
  </si>
  <si>
    <t>meibWcbGqt4</t>
  </si>
  <si>
    <t>JYWQeNvOIV0</t>
  </si>
  <si>
    <t>Transformation Matrix with Respect to a Basis</t>
  </si>
  <si>
    <t>lin-alg--transformation-matrix-with-respect-to-a-basis</t>
  </si>
  <si>
    <t>PiuhTj0zCf4</t>
  </si>
  <si>
    <t>sLl6cbl2mG4</t>
  </si>
  <si>
    <t>Alternate Basis Transformation Matrix Example</t>
  </si>
  <si>
    <t>lin-alg--alternate-basis-tranformation-matrix-example</t>
  </si>
  <si>
    <t>lCRGNykWqFI</t>
  </si>
  <si>
    <t>Pv-JffZuXu4</t>
  </si>
  <si>
    <t>Alternate Basis Transformation Matrix Example Part 2</t>
  </si>
  <si>
    <t>lin-alg--alternate-basis-tranformation-matrix-example-part-2</t>
  </si>
  <si>
    <t>EyORbCPUAd4</t>
  </si>
  <si>
    <t>fNTgm4FqMCg</t>
  </si>
  <si>
    <t>Changing coordinate systems to help find a transformation matrix</t>
  </si>
  <si>
    <t>lin-alg--changing-coordinate-systems-to-help-find-a-transformation-matrix</t>
  </si>
  <si>
    <t>K_na_j1Msfg</t>
  </si>
  <si>
    <t>-6CN6EhZTu4</t>
  </si>
  <si>
    <t>Introduction to Orthonormal Bases</t>
  </si>
  <si>
    <t>Orthonormal bases and the Gram-Schmidt Process</t>
  </si>
  <si>
    <t>linear-algebra--introduction-to-orthonormal-bases</t>
  </si>
  <si>
    <t>7BFx8pt2aTQ</t>
  </si>
  <si>
    <t>BtSIeN6KyD8</t>
  </si>
  <si>
    <t>Coordinates with respect to orthonormal bases</t>
  </si>
  <si>
    <t>linear-algebra--coordinates-with-respect-to-orthonormal-bases</t>
  </si>
  <si>
    <t>SWbis2zWIvo</t>
  </si>
  <si>
    <t>pVF1AuJ8Jak</t>
  </si>
  <si>
    <t>Projections onto subspaces with orthonormal bases</t>
  </si>
  <si>
    <t>lin-alg--projections-onto-subspaces-with-orthonormal-bases</t>
  </si>
  <si>
    <t>we829K4NOq8</t>
  </si>
  <si>
    <t>5Cjg6Gbdo-w</t>
  </si>
  <si>
    <t>Finding projection onto subspace with orthonormal basis example</t>
  </si>
  <si>
    <t>lin-alg--finding-projection-onto-subspace-with-orthonormal-basis-example</t>
  </si>
  <si>
    <t>SUoqA9srY1Q</t>
  </si>
  <si>
    <t>OOaoJM_gqFQ</t>
  </si>
  <si>
    <t>Example using orthogonal change-of-basis matrix to find transformation matrix</t>
  </si>
  <si>
    <t>lin-alg--example-using-orthogonal-change-of-basis-matrix-to-find-transformation-matrix</t>
  </si>
  <si>
    <t>gfVY7cW7VLQ</t>
  </si>
  <si>
    <t>CyTeFgvcd_o</t>
  </si>
  <si>
    <t>Orthogonal matrices preserve angles and lengths</t>
  </si>
  <si>
    <t>lin-alg---orthogonal-matrices-preserve-angles-and-lengths</t>
  </si>
  <si>
    <t>yDwIfYjKEeo</t>
  </si>
  <si>
    <t>The Gram-Schmidt Process</t>
  </si>
  <si>
    <t>linear-algebra--the-gram-schmidt-process</t>
  </si>
  <si>
    <t>rHonltF77zI</t>
  </si>
  <si>
    <t>033dMcmjJxI</t>
  </si>
  <si>
    <t>hKDqOVDbEVo</t>
  </si>
  <si>
    <t>Gram-Schmidt Process Example</t>
  </si>
  <si>
    <t>linear-algebra--gram-schmidt-process-example</t>
  </si>
  <si>
    <t>tu1GPtfsQ7M</t>
  </si>
  <si>
    <t>c-9aAZQz70o</t>
  </si>
  <si>
    <t>Gram-Schmidt example with 3 basis vectors</t>
  </si>
  <si>
    <t>linear-algebra---gram-schmidt-example-with-3-basis-vectors</t>
  </si>
  <si>
    <t>ZRRG386v6DI</t>
  </si>
  <si>
    <t>Introduction to Eigenvalues and Eigenvectors</t>
  </si>
  <si>
    <t>Eigen-everything</t>
  </si>
  <si>
    <t>linear-algebra--introduction-to-eigenvalues-and-eigenvectors</t>
  </si>
  <si>
    <t>PhfbEr2btGQ</t>
  </si>
  <si>
    <t>4yh8Ljn-B5k</t>
  </si>
  <si>
    <t>Proof of formula for determining Eigenvalues</t>
  </si>
  <si>
    <t>linear-algebra--proof-of-formula-for-determining-eigenvalues</t>
  </si>
  <si>
    <t>rfm0wQObxjk</t>
  </si>
  <si>
    <t>JQsmuiy14aw</t>
  </si>
  <si>
    <t>Example solving for the eigenvalues of a 2x2 matrix</t>
  </si>
  <si>
    <t>linear-algebra--example-solving-for-the-eigenvalues-of-a-2x2-matrix</t>
  </si>
  <si>
    <t>pZ6mMVEE89g</t>
  </si>
  <si>
    <t>ZvLNfUBjiJE</t>
  </si>
  <si>
    <t>Finding Eigenvectors and Eigenspaces example</t>
  </si>
  <si>
    <t>linear-algebra---finding-eigenvectors-and-eigenspaces-example</t>
  </si>
  <si>
    <t>3-xfmbdzkqc</t>
  </si>
  <si>
    <t>Eigenvalues of a 3x3 matrix</t>
  </si>
  <si>
    <t>linear-algebra--eigenvalues-of-a-3x3-matrix</t>
  </si>
  <si>
    <t>11dNghWC4HI</t>
  </si>
  <si>
    <t>fyuVPW3vVFE</t>
  </si>
  <si>
    <t>Eigenvectors and Eigenspaces for a 3x3 matrix</t>
  </si>
  <si>
    <t>linear-algebra---eigenvectors-and-eigenspaces-for-a-3x3-matrix</t>
  </si>
  <si>
    <t>3Md5KCCQX-0</t>
  </si>
  <si>
    <t>Showing that an eigenbasis makes for good coordinate systems</t>
  </si>
  <si>
    <t>linear-algebra---showing-that-an-eigenbasis-makes-for-good-coordinate-systems</t>
  </si>
  <si>
    <t>C2PC9185gIw</t>
  </si>
  <si>
    <t>What is Cryptography?</t>
  </si>
  <si>
    <t>Applied math</t>
  </si>
  <si>
    <t>Journey into Cryptography</t>
  </si>
  <si>
    <t>Ancient Cryptography</t>
  </si>
  <si>
    <t>intro-to-cryptography</t>
  </si>
  <si>
    <t>Kf9KjCKmDcU</t>
  </si>
  <si>
    <t>Probability Space</t>
  </si>
  <si>
    <t>probability-space</t>
  </si>
  <si>
    <t>1dPMsJ7I6BY</t>
  </si>
  <si>
    <t>Kv0sd_wamUA</t>
  </si>
  <si>
    <t>The Caesar Cipher</t>
  </si>
  <si>
    <t>caesar-cipher</t>
  </si>
  <si>
    <t>sMOZf4GN3oc</t>
  </si>
  <si>
    <t>Polyalphabetic Cipher</t>
  </si>
  <si>
    <t>polyalphabetic-cipher</t>
  </si>
  <si>
    <t>BgFJD7oCmDE</t>
  </si>
  <si>
    <t>The One-Time Pad</t>
  </si>
  <si>
    <t>one-time-pad</t>
  </si>
  <si>
    <t>FlIG3TvQCBQ</t>
  </si>
  <si>
    <t>The Enigma Encryption Machine (case study)</t>
  </si>
  <si>
    <t>case-study--ww2-encryption-machines</t>
  </si>
  <si>
    <t>2cqbeSVhLBM</t>
  </si>
  <si>
    <t>Perfect Secrecy</t>
  </si>
  <si>
    <t>perfect-secrecy</t>
  </si>
  <si>
    <t>cAt6MYoGqJ4</t>
  </si>
  <si>
    <t>Pseudorandom Number Generators</t>
  </si>
  <si>
    <t>random-vs--pseudorandom-number-generators</t>
  </si>
  <si>
    <t>itaMNuWLzJo</t>
  </si>
  <si>
    <t>3Fwzrwvci9s</t>
  </si>
  <si>
    <t>The Fundamental Theorem of Arithmetic</t>
  </si>
  <si>
    <t>Modern Cryptography</t>
  </si>
  <si>
    <t>the-fundamental-theorem-of-arithmetic-1</t>
  </si>
  <si>
    <t>8CluknrLeys</t>
  </si>
  <si>
    <t>Public Key Cryptography: what is it?</t>
  </si>
  <si>
    <t>diffie-hellman-key-exchange--part-1</t>
  </si>
  <si>
    <t>ko62sibi668</t>
  </si>
  <si>
    <t>The Discrete Logarithm Problem</t>
  </si>
  <si>
    <t>discrete-logarithm-problem</t>
  </si>
  <si>
    <t>bjWOG50PfdI</t>
  </si>
  <si>
    <t>Diffie-Hellman Key Exchange</t>
  </si>
  <si>
    <t>diffie-hellman-key-exchange--part-2</t>
  </si>
  <si>
    <t>dRUVG7YI1_k</t>
  </si>
  <si>
    <t>RSA Encryption: step 1</t>
  </si>
  <si>
    <t>intro-to-rsa-encryption</t>
  </si>
  <si>
    <t>dleUxfghd5I</t>
  </si>
  <si>
    <t>RSA Encryption: step 2</t>
  </si>
  <si>
    <t>rsa-encryption--step-2</t>
  </si>
  <si>
    <t>j4KhCT6kJvY</t>
  </si>
  <si>
    <t>RSA Encryption: step 3</t>
  </si>
  <si>
    <t>rsa-encryption--step-3</t>
  </si>
  <si>
    <t>wHiBGONmxwA</t>
  </si>
  <si>
    <t>Euler's Totient Function</t>
  </si>
  <si>
    <t>euler-s-totient-function--phi-function</t>
  </si>
  <si>
    <t>Rp8-ZAHPbg4</t>
  </si>
  <si>
    <t>RSA Encryption: step 4</t>
  </si>
  <si>
    <t>rsa-encryption--part-4</t>
  </si>
  <si>
    <t>e_auEoqetec</t>
  </si>
  <si>
    <t>What should we learn next?</t>
  </si>
  <si>
    <t>checkpoint--advanced-lessons</t>
  </si>
  <si>
    <t>A9Km337z15k</t>
  </si>
  <si>
    <t>Primality Test</t>
  </si>
  <si>
    <t>Computational Number Theory</t>
  </si>
  <si>
    <t>prime-number-adventure</t>
  </si>
  <si>
    <t>9AfjgLZ6pLM</t>
  </si>
  <si>
    <t>Running Time</t>
  </si>
  <si>
    <t>time-space-complexity--prime-number-adventure-part-2</t>
  </si>
  <si>
    <t>Hj3fnXT07Rg</t>
  </si>
  <si>
    <t>Computer Memory (space)</t>
  </si>
  <si>
    <t>what-is-computer-memory---prime-adventure-part-7</t>
  </si>
  <si>
    <t>Q4ihOCocaVw</t>
  </si>
  <si>
    <t>Algorithmic Efficiency</t>
  </si>
  <si>
    <t>algorithmic-efficiency</t>
  </si>
  <si>
    <t>98Wc6IoFpoc</t>
  </si>
  <si>
    <t>Sieve of Eratosthenes</t>
  </si>
  <si>
    <t>sieve-of-eratosthenes--prime-adventure-part-4</t>
  </si>
  <si>
    <t>twrfyZPZkrQ</t>
  </si>
  <si>
    <t>Primality Test with Sieve</t>
  </si>
  <si>
    <t>trial-division-primality-test-using-a-sieve--prime-adventure-part-5</t>
  </si>
  <si>
    <t>f4Gd_vhe_SU</t>
  </si>
  <si>
    <t>The Prime Number Theorem</t>
  </si>
  <si>
    <t>prime-number-theorem--the-density-of-primes</t>
  </si>
  <si>
    <t>3RfYfMjZ5w0</t>
  </si>
  <si>
    <t>Time Space Tradeoff</t>
  </si>
  <si>
    <t>time-space-tradeoff</t>
  </si>
  <si>
    <t>MiqpLC0VWj4</t>
  </si>
  <si>
    <t>Summary (what's next?)</t>
  </si>
  <si>
    <t>rsa-encryption-checkpoint</t>
  </si>
  <si>
    <t>GE4_0gCoXi0</t>
  </si>
  <si>
    <t>Randomized Algorithms (intro)</t>
  </si>
  <si>
    <t>Randomized Algorithms</t>
  </si>
  <si>
    <t>randomized-algorithms--prime-adventure-part-8</t>
  </si>
  <si>
    <t>GkSWotgd-Nc</t>
  </si>
  <si>
    <t>Conditional Probability (Bayes Theorem) Visualized</t>
  </si>
  <si>
    <t>bayes-theorem-visualized</t>
  </si>
  <si>
    <t>Zxm4Xxvzohk</t>
  </si>
  <si>
    <t>What is Information Theory?</t>
  </si>
  <si>
    <t>Journey into Information Theory</t>
  </si>
  <si>
    <t>Information Theory</t>
  </si>
  <si>
    <t>intro-information-theory</t>
  </si>
  <si>
    <t>p0ASFxKS9sg</t>
  </si>
  <si>
    <t>Prehistory: Proto-writing</t>
  </si>
  <si>
    <t>language-of-coins-2-8--proto-writing</t>
  </si>
  <si>
    <t>69-YUSazuic</t>
  </si>
  <si>
    <t>Ptolemaic: Rosetta Stone</t>
  </si>
  <si>
    <t>rosetta-stone--196-b-c-e</t>
  </si>
  <si>
    <t>OFXY9-pec1I</t>
  </si>
  <si>
    <t>Ancient History: The Alphabet</t>
  </si>
  <si>
    <t>history-of-the-alphabet--language-of-coins--3-9</t>
  </si>
  <si>
    <t>MM6BrZwkBRA</t>
  </si>
  <si>
    <t>Source Encoding</t>
  </si>
  <si>
    <t>source-encoding--language-of-coins--4-9</t>
  </si>
  <si>
    <t>musBo7Kafic</t>
  </si>
  <si>
    <t>Visual Telegraphs (case study)</t>
  </si>
  <si>
    <t>history-of-optical-telegraphs--language-of-coins--5-9</t>
  </si>
  <si>
    <t>WrNDeYjcCJA</t>
  </si>
  <si>
    <t>Electrostatic Telegraphs (case study)</t>
  </si>
  <si>
    <t>history-of-static-electricity--language-of-coins--6-12</t>
  </si>
  <si>
    <t>3QLnosS853Q</t>
  </si>
  <si>
    <t>The Battery &amp; Electromagnetism</t>
  </si>
  <si>
    <t>the-battery-electromagnetism</t>
  </si>
  <si>
    <t>8jlMuBn6Zow</t>
  </si>
  <si>
    <t>Morse Code &amp; The Information Age</t>
  </si>
  <si>
    <t>morse-code---the-information-age--language-of-coins-8-12</t>
  </si>
  <si>
    <t>xcjgm6ctzAw</t>
  </si>
  <si>
    <t>Liar Truth-teller Brain Teaser</t>
  </si>
  <si>
    <t>Brain teasers</t>
  </si>
  <si>
    <t>liar-truthteller-brain-teaser</t>
  </si>
  <si>
    <t>69rDtSpshAw</t>
  </si>
  <si>
    <t>Toggler Brain Teaser</t>
  </si>
  <si>
    <t>toggler-brain-teaser</t>
  </si>
  <si>
    <t>l3OkPYhDi9w</t>
  </si>
  <si>
    <t>Alien Abduction Brain Teaser</t>
  </si>
  <si>
    <t>alien-abduction-brain-teaser</t>
  </si>
  <si>
    <t>K4pocYXOmTQ</t>
  </si>
  <si>
    <t>Blue Forehead Room Brain Teaser</t>
  </si>
  <si>
    <t>brain-teaser--blue-forehead-room</t>
  </si>
  <si>
    <t>rBaCDC52NOY</t>
  </si>
  <si>
    <t>2ErISRmq4bc</t>
  </si>
  <si>
    <t>Blue Forehead Room Solution</t>
  </si>
  <si>
    <t>blue-forehead-room-solution</t>
  </si>
  <si>
    <t>-xYkTJFbuM0</t>
  </si>
  <si>
    <t>Forehead Numbers Brain Teaser</t>
  </si>
  <si>
    <t>forehead-numbers-brain-teaser</t>
  </si>
  <si>
    <t>jqpQPxWj8gE</t>
  </si>
  <si>
    <t>Light Bulb Switching Brain Teaser</t>
  </si>
  <si>
    <t>light-bulb-switching-brain-teaser</t>
  </si>
  <si>
    <t>WNhxkpmVQYw</t>
  </si>
  <si>
    <t>Path Counting Brain Teaser</t>
  </si>
  <si>
    <t>path-counting-brain-teaser</t>
  </si>
  <si>
    <t>9QduzzW10uA</t>
  </si>
  <si>
    <t>3-D Path Counting Brain Teaser</t>
  </si>
  <si>
    <t>3-d-path-counting-brain-teaser</t>
  </si>
  <si>
    <t>wRxzDOloS3o</t>
  </si>
  <si>
    <t>Doodling in Math: Spirals, Fibonacci, and Being a Plant [1 of 3]</t>
  </si>
  <si>
    <t>Vi Hart</t>
  </si>
  <si>
    <t>doodling-in-math--spirals--fibonacci--and-being-a-plant--1-of-3</t>
  </si>
  <si>
    <t>ahXIMUkSXX0</t>
  </si>
  <si>
    <t>Doodling in Math Class: Spirals, Fibonacci, and Being a Plant [2 of 3]</t>
  </si>
  <si>
    <t>doodling-in-math-class--spirals--fibonacci--and-being-a-plant--2-of-3</t>
  </si>
  <si>
    <t>lOIP_Z_-0Hs</t>
  </si>
  <si>
    <t>Doodling in Math: Spirals, Fibonacci, and Being a Plant [Part 3 of 3]</t>
  </si>
  <si>
    <t>doodling-in-math--spirals--fibonacci--and-being-a-plant--part-3-of-3</t>
  </si>
  <si>
    <t>14-NdQwKz9w</t>
  </si>
  <si>
    <t>Doodling in Math Class: Binary Trees</t>
  </si>
  <si>
    <t>doodling-in-math-class--binary-trees</t>
  </si>
  <si>
    <t>e4MSN6IImpI</t>
  </si>
  <si>
    <t>Doodling in Math Class: Stars</t>
  </si>
  <si>
    <t>doodling-in-math-class--stars</t>
  </si>
  <si>
    <t>CfJzrmS9UfY</t>
  </si>
  <si>
    <t>Doodling in Math Class: Snakes + Graphs</t>
  </si>
  <si>
    <t>doodling-in-math-class--snakes---graphs</t>
  </si>
  <si>
    <t>heKK95DAKms</t>
  </si>
  <si>
    <t>Doodling in Math Class: Infinity Elephants</t>
  </si>
  <si>
    <t>doodling-in-math-class--infinity-elephants</t>
  </si>
  <si>
    <t>DK5Z709J2eo</t>
  </si>
  <si>
    <t>Doodling in Math: Sick Number Games</t>
  </si>
  <si>
    <t>doodling-in-math--sick-number-games</t>
  </si>
  <si>
    <t>Yhlv5Aeuo_k</t>
  </si>
  <si>
    <t>Doodling in Math Class: Squiggle Inception</t>
  </si>
  <si>
    <t>doodling-in-math-class--squiggle-inception</t>
  </si>
  <si>
    <t>ik2CZqsAw28</t>
  </si>
  <si>
    <t>Doodling in Math Class: Triangle Party</t>
  </si>
  <si>
    <t>doodling-in-math-class--triangle-party</t>
  </si>
  <si>
    <t>o6KlpIWhbcw</t>
  </si>
  <si>
    <t>Mobius Story: Wind and Mr. Ug</t>
  </si>
  <si>
    <t>m-bius-story--wind-and-mr--ug</t>
  </si>
  <si>
    <t>4mdEsouIXGM</t>
  </si>
  <si>
    <t>Math Improv: Fruit by the Foot</t>
  </si>
  <si>
    <t>math-improv--fruit-by-the-foot</t>
  </si>
  <si>
    <t>Am-a5x9DGjg</t>
  </si>
  <si>
    <t>Wau: The Most Amazing, Ancient, and Singular Number</t>
  </si>
  <si>
    <t>wau--the-most-amazing--ancient--and-singular-number</t>
  </si>
  <si>
    <t>GFLkou8NvJo</t>
  </si>
  <si>
    <t>Are Shakespeare's Plays Encoded within Pi?</t>
  </si>
  <si>
    <t>are-shakespeare-s-plays-encoded-within-pi</t>
  </si>
  <si>
    <t>uXoh6vi6J5U</t>
  </si>
  <si>
    <t>What is up with Noises? (The Science and Mathematics of Sound, Frequency, and Pitch)</t>
  </si>
  <si>
    <t>what-is-up-with-noises---the-science-and-mathematics-of-sound--frequency--and-pitch</t>
  </si>
  <si>
    <t>i_0DXxNeaQ0</t>
  </si>
  <si>
    <t>Open Letter to Nickelodeon, Re: SpongeBob's Pineapple under the Sea</t>
  </si>
  <si>
    <t>open-letter-to-nickelodeon--re--spongebob-s-pineapple-under-the-sea</t>
  </si>
  <si>
    <t>gBxeju8dMho</t>
  </si>
  <si>
    <t>How To Snakes</t>
  </si>
  <si>
    <t>how-to-snakes</t>
  </si>
  <si>
    <t>Gx5D09s5X6U</t>
  </si>
  <si>
    <t>JrpgbABaaW0</t>
  </si>
  <si>
    <t>Origami Proof of the Pythagorean Theorem</t>
  </si>
  <si>
    <t>origami-proof-of-the-pythagorean-theorem</t>
  </si>
  <si>
    <t>z6lL83wl31E</t>
  </si>
  <si>
    <t>3SClgEMNYlw</t>
  </si>
  <si>
    <t>9.999... reasons that .999... = 1</t>
  </si>
  <si>
    <t>9-999----reasons-that--999------1</t>
  </si>
  <si>
    <t>TINfzxSnnIE</t>
  </si>
  <si>
    <t>Fractal Fractions</t>
  </si>
  <si>
    <t>fractal-fractions</t>
  </si>
  <si>
    <t>a5z-OEIfw3s</t>
  </si>
  <si>
    <t>Binary Hand Dance</t>
  </si>
  <si>
    <t>binary-hand-dance</t>
  </si>
  <si>
    <t>OCYZTg3jahU</t>
  </si>
  <si>
    <t>Re: Visual Multiplication and 48/2(9+3)</t>
  </si>
  <si>
    <t>re--visual-multiplication-and-48-2-9-3</t>
  </si>
  <si>
    <t>a-e8fzqv3CE</t>
  </si>
  <si>
    <t>The Gauss Christmath Special</t>
  </si>
  <si>
    <t>the-gauss-christmath-special</t>
  </si>
  <si>
    <t>sxnX5_LbBDU</t>
  </si>
  <si>
    <t>Rhapsody on the Proof of Pi = 4</t>
  </si>
  <si>
    <t>rhapsody-on-the-proof-of-pi---4</t>
  </si>
  <si>
    <t>D2xYjiL8yyE</t>
  </si>
  <si>
    <t>Doodle Music</t>
  </si>
  <si>
    <t>doodle-music</t>
  </si>
  <si>
    <t>Av_Us6xHkUc</t>
  </si>
  <si>
    <t>What was up with Pythagoras?</t>
  </si>
  <si>
    <t>what-was-up-with-pythagoras</t>
  </si>
  <si>
    <t>X1E7I7_r3Cw</t>
  </si>
  <si>
    <t>A Song About A Circle Constant</t>
  </si>
  <si>
    <t>a-song-about-a-circle-constant</t>
  </si>
  <si>
    <t>FtxmFlMLYRI</t>
  </si>
  <si>
    <t>Dialogue for 2</t>
  </si>
  <si>
    <t>dialogue-for-2</t>
  </si>
  <si>
    <t>dBVoIUASFS0</t>
  </si>
  <si>
    <t>Doodling in Math Class: Connecting Dots</t>
  </si>
  <si>
    <t>doodling-in-math-class--connecting-dots</t>
  </si>
  <si>
    <t>v-pyuaThp-c</t>
  </si>
  <si>
    <t>Hexaflexagons</t>
  </si>
  <si>
    <t>hexaflexagons</t>
  </si>
  <si>
    <t>VIVIegSt81k</t>
  </si>
  <si>
    <t>Hexaflexagons 2</t>
  </si>
  <si>
    <t>hexaflexagons-2</t>
  </si>
  <si>
    <t>paQ10POrZh8</t>
  </si>
  <si>
    <t>Hexaflexagon Safety Guide</t>
  </si>
  <si>
    <t>hexaflexagon-safety-guide</t>
  </si>
  <si>
    <t>AmN0YyaTD60</t>
  </si>
  <si>
    <t>Flex Mex</t>
  </si>
  <si>
    <t>flex-mex</t>
  </si>
  <si>
    <t>GTwrVAbV56o</t>
  </si>
  <si>
    <t>Optimal Potatoes</t>
  </si>
  <si>
    <t>optimal-potatoes</t>
  </si>
  <si>
    <t>F5RyVWI4Onk</t>
  </si>
  <si>
    <t>Green Bean Matherole</t>
  </si>
  <si>
    <t>green-bean-matherole</t>
  </si>
  <si>
    <t>XwIs1nlDQ2I</t>
  </si>
  <si>
    <t>Borromean Onion Rings</t>
  </si>
  <si>
    <t>borromean-onion-rings</t>
  </si>
  <si>
    <t>4tsjCND2ZfM</t>
  </si>
  <si>
    <t>Thanksgiving Turduckenen-duckenen</t>
  </si>
  <si>
    <t>thanksgiving-turduckenen-duckenen</t>
  </si>
  <si>
    <t>pjrI91J6jOw</t>
  </si>
  <si>
    <t>Snowflakes, Starflakes, and Swirlflakes</t>
  </si>
  <si>
    <t>snowflakes--starflakes--and-swirlflakes</t>
  </si>
  <si>
    <t>8EmhGOQ-DNQ</t>
  </si>
  <si>
    <t>Introduction to Evolution and Natural Selection</t>
  </si>
  <si>
    <t>Science &amp; Economics</t>
  </si>
  <si>
    <t>Biology</t>
  </si>
  <si>
    <t>Evolution and natural selection</t>
  </si>
  <si>
    <t>introduction-to-evolution-and-natural-selection</t>
  </si>
  <si>
    <t>GcjgWov7mTM</t>
  </si>
  <si>
    <t>N3g_vytSOEE</t>
  </si>
  <si>
    <t>4utpoWdX0i8</t>
  </si>
  <si>
    <t>AJbIWv7iIGo</t>
  </si>
  <si>
    <t>5dp1dNqZ5H0</t>
  </si>
  <si>
    <t>VfldFbuUuWA</t>
  </si>
  <si>
    <t> gGNMVgxUc8A</t>
  </si>
  <si>
    <t>Intelligent Design and Evolution</t>
  </si>
  <si>
    <t>intelligent-design-and-evolution</t>
  </si>
  <si>
    <t>qxOEz9aPZNY</t>
  </si>
  <si>
    <t>1_mKTdT8WBE</t>
  </si>
  <si>
    <t>2EzJfKKikLA</t>
  </si>
  <si>
    <t>3Y3LGLuIErk</t>
  </si>
  <si>
    <t>4ytmW8O0vT0</t>
  </si>
  <si>
    <t>kDZGs-yDojg</t>
  </si>
  <si>
    <t>Evolution Clarification</t>
  </si>
  <si>
    <t>evolution-clarification</t>
  </si>
  <si>
    <t>nh1R-gyY7es</t>
  </si>
  <si>
    <t>puiI91rgKrQ</t>
  </si>
  <si>
    <t>7WX_ObZE1Cg</t>
  </si>
  <si>
    <t> 3-tXkRb2GFY</t>
  </si>
  <si>
    <t>Natural Selection and the Owl Butterfly</t>
  </si>
  <si>
    <t>natural-selection-and-the-owl-butterfly</t>
  </si>
  <si>
    <t>dR_BFmDMRaI</t>
  </si>
  <si>
    <t>EYPhJ3mx6R4</t>
  </si>
  <si>
    <t>uuS-zrzdD5U</t>
  </si>
  <si>
    <t>mrYYY1ODrD0</t>
  </si>
  <si>
    <t>GD9VLVWG6js</t>
  </si>
  <si>
    <t>DNA</t>
  </si>
  <si>
    <t>dna</t>
  </si>
  <si>
    <t>_-vZ_g7K6P0</t>
  </si>
  <si>
    <t>JC01l_vCn-E</t>
  </si>
  <si>
    <t>Du-yi3FeA24</t>
  </si>
  <si>
    <t>hmNqQMlOOfc</t>
  </si>
  <si>
    <t> pbSEbaaryv0</t>
  </si>
  <si>
    <t>Variation in a Species</t>
  </si>
  <si>
    <t>variation-in-a-species</t>
  </si>
  <si>
    <t>DuArVnT1i-E</t>
  </si>
  <si>
    <t>YBuvqvNJGzE</t>
  </si>
  <si>
    <t> amF-xVYKyc8</t>
  </si>
  <si>
    <t>Diffusion and Osmosis</t>
  </si>
  <si>
    <t>Cells and cell division</t>
  </si>
  <si>
    <t>diffusion-and-osmosis</t>
  </si>
  <si>
    <t>aubZU0iWtgI</t>
  </si>
  <si>
    <t>51ydtc37ER0</t>
  </si>
  <si>
    <t>pEPc1eNak_A</t>
  </si>
  <si>
    <t>4DpgNvtLe0A</t>
  </si>
  <si>
    <t>Parts of a cell</t>
  </si>
  <si>
    <t>parts-of-a-cell</t>
  </si>
  <si>
    <t>Hmwvj9X4GNY</t>
  </si>
  <si>
    <t>7S_nJbRJYvM</t>
  </si>
  <si>
    <t>O-hOmZkukr8</t>
  </si>
  <si>
    <t>Lj5EA1wgKNY</t>
  </si>
  <si>
    <t>oXlTscl7HpQ</t>
  </si>
  <si>
    <t>Chromosomes, Chromatids, Chromatin, etc.</t>
  </si>
  <si>
    <t>chromosomes--chromatids--chromatin--etc</t>
  </si>
  <si>
    <t>s9HPNwXd9fk</t>
  </si>
  <si>
    <t>ER51s8IJPME</t>
  </si>
  <si>
    <t>DDD2dEBxWoU</t>
  </si>
  <si>
    <t>8gOyWPA_SLM</t>
  </si>
  <si>
    <t>e2Ko_jLGtUE</t>
  </si>
  <si>
    <t>Mitosis, Meiosis and Sexual Reproduction</t>
  </si>
  <si>
    <t>mitosis--meiosis-and-sexual-reproduction</t>
  </si>
  <si>
    <t>kaSIjIzAtYA</t>
  </si>
  <si>
    <t>VNlvml29L9s</t>
  </si>
  <si>
    <t>ChrIhTUxs3M</t>
  </si>
  <si>
    <t>9s6stMdbfco</t>
  </si>
  <si>
    <t>ShJMbVclH_M</t>
  </si>
  <si>
    <t>Phases of Mitosis</t>
  </si>
  <si>
    <t>phases-of-mitosis</t>
  </si>
  <si>
    <t>LLKX_4DHE3I</t>
  </si>
  <si>
    <t>3fqkBhuiPIc</t>
  </si>
  <si>
    <t>wqKXB70wrh4</t>
  </si>
  <si>
    <t>YN24K7HszOk</t>
  </si>
  <si>
    <t>PHEtChYqeqY</t>
  </si>
  <si>
    <t>Phases of Meiosis</t>
  </si>
  <si>
    <t>phases-of-meiosis</t>
  </si>
  <si>
    <t>ijLc52LmFQg</t>
  </si>
  <si>
    <t>vb7Lz_nuiF0</t>
  </si>
  <si>
    <t>GwwP2udWJts</t>
  </si>
  <si>
    <t>_yZ-tU_S2SI</t>
  </si>
  <si>
    <t>MRgeKGZL78g</t>
  </si>
  <si>
    <t>f_p4hkoFArk</t>
  </si>
  <si>
    <t>Embryonic Stem Cells</t>
  </si>
  <si>
    <t>embryonic-stem-cells</t>
  </si>
  <si>
    <t>-yCIMk1x0Pk</t>
  </si>
  <si>
    <t>WlO1dj-UuaQ</t>
  </si>
  <si>
    <t>197dak4LFhw</t>
  </si>
  <si>
    <t>1PQ2BoJK51M</t>
  </si>
  <si>
    <t>5InvxaqDmyg</t>
  </si>
  <si>
    <t>Cancer</t>
  </si>
  <si>
    <t>cancer</t>
  </si>
  <si>
    <t>RZhL7LDPk8w</t>
  </si>
  <si>
    <t>dhslsNSjy_o</t>
  </si>
  <si>
    <t>yqamSavyXNc</t>
  </si>
  <si>
    <t>qBGjTIB5MqI</t>
  </si>
  <si>
    <t>8-9uKIfgBQk</t>
  </si>
  <si>
    <t>Introduction to Heredity</t>
  </si>
  <si>
    <t>Heredity and genetics</t>
  </si>
  <si>
    <t>introduction-to-heredity</t>
  </si>
  <si>
    <t>eEUvRrhmcxM</t>
  </si>
  <si>
    <t>t3r2xqKmOOc</t>
  </si>
  <si>
    <t>e98Fn_3GJ5M</t>
  </si>
  <si>
    <t>hCTdWvkkR10</t>
  </si>
  <si>
    <t>Punnett Square Fun</t>
  </si>
  <si>
    <t>punnett-square-fun</t>
  </si>
  <si>
    <t>D5ymMYcLtv0</t>
  </si>
  <si>
    <t>0bSkfmus2GQ</t>
  </si>
  <si>
    <t>2fSo9HI_gTQ</t>
  </si>
  <si>
    <t>rGB3FAw_YAs</t>
  </si>
  <si>
    <t>WcjZtuRkNH0</t>
  </si>
  <si>
    <t>Hardy-Weinberg Principle</t>
  </si>
  <si>
    <t>hardy-weinberg-principle</t>
  </si>
  <si>
    <t>4Kbruik_LOo</t>
  </si>
  <si>
    <t>FvQi-PMKqK4</t>
  </si>
  <si>
    <t>wWLKKVsVAA4</t>
  </si>
  <si>
    <t>aoMOdXBMRY0</t>
  </si>
  <si>
    <t>yg3QavGhZLw</t>
  </si>
  <si>
    <t>Sex-Linked Traits</t>
  </si>
  <si>
    <t>sex-linked-traits</t>
  </si>
  <si>
    <t>-ROhfKyxgCo</t>
  </si>
  <si>
    <t>W0RZfQR1dGs</t>
  </si>
  <si>
    <t>Ygy_JG1EB7g</t>
  </si>
  <si>
    <t>-L9jQxPZI1U</t>
  </si>
  <si>
    <t>i5E8XeLLOU4</t>
  </si>
  <si>
    <t>ANFwAd-66So</t>
  </si>
  <si>
    <t>Genetics 101 Part 1: What are genes?</t>
  </si>
  <si>
    <t>genetics-101-part-1--what-are-genes</t>
  </si>
  <si>
    <t>ubq4eu_TDFc</t>
  </si>
  <si>
    <t>ZOtD_CDYjzc</t>
  </si>
  <si>
    <t>Genetics 101 Part 2: What are SNPs?</t>
  </si>
  <si>
    <t>genetics-101-part-2--what-are-snps</t>
  </si>
  <si>
    <t>tJjXpiWKMyA</t>
  </si>
  <si>
    <t>MjF9e-YraCI</t>
  </si>
  <si>
    <t>Genetics 101 Part 3: Where do your genes come from?</t>
  </si>
  <si>
    <t>genetics-101-part-3--where-do-your-genes-come-from</t>
  </si>
  <si>
    <t>-Yg89GY61DE</t>
  </si>
  <si>
    <t>BY3nlcprsD4</t>
  </si>
  <si>
    <t>Genetics 101 Part 4: What are Phenotypes?</t>
  </si>
  <si>
    <t>genetics-101-part-4--what-are-phenotypes</t>
  </si>
  <si>
    <t>kLpr6t4-eLI</t>
  </si>
  <si>
    <t>Vk8nNkMoHGo</t>
  </si>
  <si>
    <t>Taxonomy and the Tree of Life</t>
  </si>
  <si>
    <t>Tree of life</t>
  </si>
  <si>
    <t>taxonomy-and-the-tree-of-life</t>
  </si>
  <si>
    <t>oHvLlS_Sc54</t>
  </si>
  <si>
    <t>N4QEpSM9JyA</t>
  </si>
  <si>
    <t>Species</t>
  </si>
  <si>
    <t>species</t>
  </si>
  <si>
    <t>Tmt4zrDK3dA</t>
  </si>
  <si>
    <t>QpGVruesyk8</t>
  </si>
  <si>
    <t>GlVUE_VO8C0</t>
  </si>
  <si>
    <t>Ape Clarification</t>
  </si>
  <si>
    <t>ape-clarification</t>
  </si>
  <si>
    <t>oFGkYA_diDA</t>
  </si>
  <si>
    <t>aCwzDA0ZHVo</t>
  </si>
  <si>
    <t> pWmKddO_Yfw</t>
  </si>
  <si>
    <t>Bacteria</t>
  </si>
  <si>
    <t>bacteria</t>
  </si>
  <si>
    <t>TDoGrbpJJ14</t>
  </si>
  <si>
    <t>zNfoAsTYzMI</t>
  </si>
  <si>
    <t>tVuMEblUTGA</t>
  </si>
  <si>
    <t>76OQiMgV1E8</t>
  </si>
  <si>
    <t>HUqIKCFEuPk</t>
  </si>
  <si>
    <t>Viruses</t>
  </si>
  <si>
    <t>viruses</t>
  </si>
  <si>
    <t>0h5Jd7sgQWY</t>
  </si>
  <si>
    <t>HPMjHBtYAIY</t>
  </si>
  <si>
    <t>2oTM3lu97wc</t>
  </si>
  <si>
    <t>XjkQ8ZqzIHo</t>
  </si>
  <si>
    <t>M6Ho9xbmXAo</t>
  </si>
  <si>
    <t>f2wFepC7jqc</t>
  </si>
  <si>
    <t>Human Prehistory 101: Prologue</t>
  </si>
  <si>
    <t>human-prehistory-101--prologue</t>
  </si>
  <si>
    <t>Mm-IxK1GrYE</t>
  </si>
  <si>
    <t>6XqkVWTwKVI</t>
  </si>
  <si>
    <t>Human Prehistory 101 Part 1: Out of (Eastern) Africa</t>
  </si>
  <si>
    <t>human-prehistory-101-part-1--out-of--eastern--africa</t>
  </si>
  <si>
    <t>8183HPmA2_I</t>
  </si>
  <si>
    <t>U6fwhHNj3YQ</t>
  </si>
  <si>
    <t>Human Prehistory 101 Part 2: Weathering The Storm</t>
  </si>
  <si>
    <t>human-prehistory-101-part-2--weathering-the-storm</t>
  </si>
  <si>
    <t>T9Nw66RCMhg</t>
  </si>
  <si>
    <t>ASAvgc729g0</t>
  </si>
  <si>
    <t>Human Prehistory 101 Part 3: Agriculture Rocks Our World</t>
  </si>
  <si>
    <t>human-prehistory-101-part-3--agriculture-rocks-our-world</t>
  </si>
  <si>
    <t>IVHD9wGlbho</t>
  </si>
  <si>
    <t>ydyIn4zZXvo</t>
  </si>
  <si>
    <t>Human Prehistory 101: Epilogue</t>
  </si>
  <si>
    <t>human-prehistory-101--epilogue</t>
  </si>
  <si>
    <t>F-zRXHAo4-U</t>
  </si>
  <si>
    <t>mHN-RDtoLng</t>
  </si>
  <si>
    <t>ATP: Adenosine Triphosphate</t>
  </si>
  <si>
    <t>Cellular respiration</t>
  </si>
  <si>
    <t>atp--adenosine-triphosphate</t>
  </si>
  <si>
    <t>YQfWiDlFEcA</t>
  </si>
  <si>
    <t>FYR2XvjmegU</t>
  </si>
  <si>
    <t>7x-aXRNfL9g</t>
  </si>
  <si>
    <t>Introduction to Cellular Respiration</t>
  </si>
  <si>
    <t>introduction-to-cellular-respiration</t>
  </si>
  <si>
    <t>2f7YwCtHcgk</t>
  </si>
  <si>
    <t>SbrqDXskryk</t>
  </si>
  <si>
    <t>9_TACXiUYco</t>
  </si>
  <si>
    <t>LoMre02HQ_U</t>
  </si>
  <si>
    <t>eWI2FWR_fZU</t>
  </si>
  <si>
    <t>vg99dNhAPKk</t>
  </si>
  <si>
    <t>Oxidation and Reduction Review From Biological Point-of-View</t>
  </si>
  <si>
    <t>oxidation-and-reduction-review-from-biological-point-of-view</t>
  </si>
  <si>
    <t>orI2m6IarJg</t>
  </si>
  <si>
    <t>RyO1Z4VEEOI</t>
  </si>
  <si>
    <t>kTpODPp0Q8I</t>
  </si>
  <si>
    <t>R62sw0g5T7Q</t>
  </si>
  <si>
    <t>VVwXPevJd2I</t>
  </si>
  <si>
    <t>NtffgV7pj4I</t>
  </si>
  <si>
    <t>Oxidation and Reduction in Cellular Respiration</t>
  </si>
  <si>
    <t>oxidation-and-reduction-in-cellular-respiration</t>
  </si>
  <si>
    <t>_KyyVhlUDNU</t>
  </si>
  <si>
    <t>ortmomxazZA </t>
  </si>
  <si>
    <t>yF8zpHPCELo</t>
  </si>
  <si>
    <t>8hipRUcn9Cg</t>
  </si>
  <si>
    <t>6Y8AGNrti8o</t>
  </si>
  <si>
    <t>Krebs / Citric Acid Cycle</t>
  </si>
  <si>
    <t>krebs---citric-acid-cycle</t>
  </si>
  <si>
    <t>juM2ROSLWfw</t>
  </si>
  <si>
    <t>_9T8H746ELo</t>
  </si>
  <si>
    <t>Hx4MqV6ZVaY</t>
  </si>
  <si>
    <t>Q1dxYEsVpRg</t>
  </si>
  <si>
    <t>WBRVcL5LDI</t>
  </si>
  <si>
    <t>4fUZsWmxj74</t>
  </si>
  <si>
    <t>Glycolysis</t>
  </si>
  <si>
    <t>glycolysis</t>
  </si>
  <si>
    <t>FE2jfTXAJHg</t>
  </si>
  <si>
    <t>2Z3YLsGbMRQ </t>
  </si>
  <si>
    <t>zZqbpGTeFp4</t>
  </si>
  <si>
    <t>DNTt85CLu6o</t>
  </si>
  <si>
    <t>DjhLG3xXBEk</t>
  </si>
  <si>
    <t>Electron Transport Chain</t>
  </si>
  <si>
    <t>electron-transport-chain</t>
  </si>
  <si>
    <t>mfgCcFXUZRk</t>
  </si>
  <si>
    <t>VYTIYj0rs0s</t>
  </si>
  <si>
    <t>vHsfb0c2ftQ</t>
  </si>
  <si>
    <t>Oxidative Phosphorylation and Chemiosmosis</t>
  </si>
  <si>
    <t>oxidative-phosphorylation-and-chemiosmosis</t>
  </si>
  <si>
    <t>W_Q17tqw_7A</t>
  </si>
  <si>
    <t>l4Q1sE9doQA</t>
  </si>
  <si>
    <t>d7kQoCUqIEs</t>
  </si>
  <si>
    <t>2siG3zImLeA</t>
  </si>
  <si>
    <t>Photosynthesis</t>
  </si>
  <si>
    <t>photosynthesis</t>
  </si>
  <si>
    <t>-rsYk4eCKnA</t>
  </si>
  <si>
    <t>sXy6M75-jK0</t>
  </si>
  <si>
    <t>sDraIaQZGtM</t>
  </si>
  <si>
    <t>k_kJbIJvA58</t>
  </si>
  <si>
    <t>lWeQV78F_bY</t>
  </si>
  <si>
    <t>v77Dc6gVFic</t>
  </si>
  <si>
    <t>k6CwAepaTXs</t>
  </si>
  <si>
    <t>Photosynthesis: Light Reactions 1</t>
  </si>
  <si>
    <t>photosynthesis--light-reactions-1</t>
  </si>
  <si>
    <t>GR2GA7chA_c</t>
  </si>
  <si>
    <t>qvfYoUG7bpQ</t>
  </si>
  <si>
    <t>4SY1GGoi9xY</t>
  </si>
  <si>
    <t>iPBSz3oNS-8</t>
  </si>
  <si>
    <t>Photosynthesis:  Light Reactions and Photophosphorylation</t>
  </si>
  <si>
    <t>photosynthesis---light-reactions-and-photophosphorylation</t>
  </si>
  <si>
    <t>yfR36PMWegg</t>
  </si>
  <si>
    <t>5idrHQYSlmM</t>
  </si>
  <si>
    <t>F4Iz2T5HGB0</t>
  </si>
  <si>
    <t>Photosynthesis:  Calvin Cycle</t>
  </si>
  <si>
    <t>photosynthesis---calvin-cycle</t>
  </si>
  <si>
    <t>slm6D2VEXYs</t>
  </si>
  <si>
    <t>RyFiF6W2Z1M</t>
  </si>
  <si>
    <t>eZtiAVpS9kE</t>
  </si>
  <si>
    <t>MvA4oBbxjnk</t>
  </si>
  <si>
    <t>Photorespiration</t>
  </si>
  <si>
    <t>photorespiration</t>
  </si>
  <si>
    <t>EQvTEFCANTM</t>
  </si>
  <si>
    <t>4K-tRea3o48</t>
  </si>
  <si>
    <t>KpKHc8Fg3Q4</t>
  </si>
  <si>
    <t>C-4 Photosynthesis</t>
  </si>
  <si>
    <t>c-4-photosynthesis</t>
  </si>
  <si>
    <t>7ynX_F-SwNY</t>
  </si>
  <si>
    <t>2e3BMtQIf0E</t>
  </si>
  <si>
    <t>1YhEqUatiaY</t>
  </si>
  <si>
    <t>CAM Plants</t>
  </si>
  <si>
    <t>cam-plants</t>
  </si>
  <si>
    <t>xp6Zj24h8uA</t>
  </si>
  <si>
    <t>AJwL72xfuNM</t>
  </si>
  <si>
    <t>hvVKo_if3xw</t>
  </si>
  <si>
    <t>The Lungs and Pulmonary System</t>
  </si>
  <si>
    <t>Human biology</t>
  </si>
  <si>
    <t>the-lungs-and-pulmonary-system</t>
  </si>
  <si>
    <t>SPGRkexI_cs</t>
  </si>
  <si>
    <t>y0GDAooWY1s</t>
  </si>
  <si>
    <t>xyUxbaAh354</t>
  </si>
  <si>
    <t>lV1c0hINmlo</t>
  </si>
  <si>
    <t>GAAoqKZYEAo</t>
  </si>
  <si>
    <t>Red blood cells</t>
  </si>
  <si>
    <t>red-blood-cells</t>
  </si>
  <si>
    <t>fLKOBQ6cZHA</t>
  </si>
  <si>
    <t>ny4s6gCqJPg</t>
  </si>
  <si>
    <t>6MNfc2IsntE</t>
  </si>
  <si>
    <t>agxZX7ITAtM</t>
  </si>
  <si>
    <t>nTNl89imm54</t>
  </si>
  <si>
    <t>RXtv6f0o-ms</t>
  </si>
  <si>
    <t>Circulatory System and the Heart</t>
  </si>
  <si>
    <t>circulatory-system-and-the-heart</t>
  </si>
  <si>
    <t>QhiVnFvshZg</t>
  </si>
  <si>
    <t>W-w2fAt02ho</t>
  </si>
  <si>
    <t>M-F-Q4xLOxc</t>
  </si>
  <si>
    <t>Hemoglobin</t>
  </si>
  <si>
    <t>hemoglobin</t>
  </si>
  <si>
    <t>LWtXthfG9_M</t>
  </si>
  <si>
    <t>AtWBxWJmleU</t>
  </si>
  <si>
    <t>mk4Fvx0D37g</t>
  </si>
  <si>
    <t>npv3BGUKvh0</t>
  </si>
  <si>
    <t>Anatomy of a Neuron</t>
  </si>
  <si>
    <t>anatomy-of-a-neuron</t>
  </si>
  <si>
    <t>ob5U8zPbAX4</t>
  </si>
  <si>
    <t>IDYUlIdMbUM</t>
  </si>
  <si>
    <t>rwY6m2ggjZU</t>
  </si>
  <si>
    <t>r8D16C6-D5M</t>
  </si>
  <si>
    <t>n3mm70k9-LI</t>
  </si>
  <si>
    <t>Sodium Potassium Pump</t>
  </si>
  <si>
    <t>sodium-potassium-pump</t>
  </si>
  <si>
    <t>C_H-ONQFjpQ</t>
  </si>
  <si>
    <t>3GVWOp2R-uQ</t>
  </si>
  <si>
    <t>B0BUYAsFCsM</t>
  </si>
  <si>
    <t>Correction to Sodium and Potassium Pump Video</t>
  </si>
  <si>
    <t>correction-to-sodium-and-potassium-pump-video</t>
  </si>
  <si>
    <t>ye3rTjLCvAU</t>
  </si>
  <si>
    <t>jAQJvoTL_lA</t>
  </si>
  <si>
    <t>G__BH27XmQA</t>
  </si>
  <si>
    <t>Electrotonic and Action Potentials</t>
  </si>
  <si>
    <t>electrotonic-and-action-potentials</t>
  </si>
  <si>
    <t>gkQtRec2464</t>
  </si>
  <si>
    <t>1BLHpN5nj4Q</t>
  </si>
  <si>
    <t>6eq6QWPZ-zU</t>
  </si>
  <si>
    <t>Saltatory Conduction in Neurons</t>
  </si>
  <si>
    <t>saltatory-conduction-in-neurons</t>
  </si>
  <si>
    <t>7wgb7ggzFNs</t>
  </si>
  <si>
    <t>r5862RxamBM</t>
  </si>
  <si>
    <t>Neuronal Synapses (Chemical)</t>
  </si>
  <si>
    <t>neuronal-synapses--chemical</t>
  </si>
  <si>
    <t>Tbq-KZaXiL4</t>
  </si>
  <si>
    <t>z9oEhkYdDgU</t>
  </si>
  <si>
    <t>Tw9_ARzPu2U</t>
  </si>
  <si>
    <t>Myosin and Actin</t>
  </si>
  <si>
    <t>myosin-and-actin</t>
  </si>
  <si>
    <t>zopoN2i7ALQ</t>
  </si>
  <si>
    <t>dEqYjOU3emI</t>
  </si>
  <si>
    <t>TMZzNA1VfNw</t>
  </si>
  <si>
    <t>Tropomyosin and troponin and their role in regulating muscle contraction</t>
  </si>
  <si>
    <t>tropomyosin-and-troponin-and-their-role-in-regulating-muscle-contraction</t>
  </si>
  <si>
    <t>LiOfeSsjrB8</t>
  </si>
  <si>
    <t>Z-bzV5_jzeg</t>
  </si>
  <si>
    <t>i08MfVxUWsI</t>
  </si>
  <si>
    <t>Role of the Sarcoplasmic Reticulum in Muscle Cells</t>
  </si>
  <si>
    <t>role-of-the-sarcoplasmic-reticulum-in-muscle-cells</t>
  </si>
  <si>
    <t>SauhB2fYQkM</t>
  </si>
  <si>
    <t>v0MQNpGlAAU</t>
  </si>
  <si>
    <t>KUNqqjx7ZO8</t>
  </si>
  <si>
    <t>Anatomy of a muscle cell</t>
  </si>
  <si>
    <t>anatomy-of-a-muscle-cell</t>
  </si>
  <si>
    <t>uY2ZOsCnXIA</t>
  </si>
  <si>
    <t>j5WwGJI4lZc</t>
  </si>
  <si>
    <t>675xrs7mhw4</t>
  </si>
  <si>
    <t>4fCgFLmAz9E</t>
  </si>
  <si>
    <t>The Kidney and Nephron</t>
  </si>
  <si>
    <t>the-kidney-and-nephron</t>
  </si>
  <si>
    <t>cc8sUv2SuaY</t>
  </si>
  <si>
    <t>HohvRa1UdNM</t>
  </si>
  <si>
    <t>ivffawmfqIk</t>
  </si>
  <si>
    <t>LdMOQj4BTvg</t>
  </si>
  <si>
    <t>Secondary Active Transport in the Nephron</t>
  </si>
  <si>
    <t>secondary-active-transport-in-the-nephron</t>
  </si>
  <si>
    <t>czY5nyvZ7cU</t>
  </si>
  <si>
    <t>JiIRbhlkNr0</t>
  </si>
  <si>
    <t>jYpRPq9GpGk</t>
  </si>
  <si>
    <t>Role of Phagocytes in Innate or Nonspecific Immunity</t>
  </si>
  <si>
    <t>Immunology</t>
  </si>
  <si>
    <t>role-of-phagocytes-in-innate-or-nonspecific-immunity</t>
  </si>
  <si>
    <t>O1N2rENXq_Y</t>
  </si>
  <si>
    <t>EdMxkwQT_tE</t>
  </si>
  <si>
    <t>bTH8hEOxH-w</t>
  </si>
  <si>
    <t>Types of immune responses: Innate and Adaptive.  Humoral vs. Cell-Mediated</t>
  </si>
  <si>
    <t>types-of-immune-responses--innate-and-adaptive---humoral-vs--cell-mediated</t>
  </si>
  <si>
    <t>rp7T4IItbtM</t>
  </si>
  <si>
    <t>tfUbCX7veGg</t>
  </si>
  <si>
    <t>axzStPPTgmI</t>
  </si>
  <si>
    <t>iWITYc12zNc</t>
  </si>
  <si>
    <t>B Lymphocytes (B cells)</t>
  </si>
  <si>
    <t>b-lymphocytes--b-cells</t>
  </si>
  <si>
    <t>Z36dUduOk1Y</t>
  </si>
  <si>
    <t>ziGF02qlQxg</t>
  </si>
  <si>
    <t>Kr8_1PRk1xY</t>
  </si>
  <si>
    <t>Professional Antigen Presenting Cells (APC) and MHC II complexes</t>
  </si>
  <si>
    <t>professional-antigen-presenting-cells--apc--and-mhc-ii-complexes</t>
  </si>
  <si>
    <t>j_kSmmEpvQk</t>
  </si>
  <si>
    <t>k2Bv7l8kbAk</t>
  </si>
  <si>
    <t>LljVMzaGKLg</t>
  </si>
  <si>
    <t>WcP0A69QWcs</t>
  </si>
  <si>
    <t>Helper T Cells</t>
  </si>
  <si>
    <t>helper-t-cells</t>
  </si>
  <si>
    <t>uwMYpTYsNZM</t>
  </si>
  <si>
    <t>83vSt30prjI</t>
  </si>
  <si>
    <t>Wobweff4NFo</t>
  </si>
  <si>
    <t>Cytotoxic T Cells</t>
  </si>
  <si>
    <t>cytotoxic-t-cells</t>
  </si>
  <si>
    <t>oqI4skjr6lQ</t>
  </si>
  <si>
    <t>MP9mWhpFS7c</t>
  </si>
  <si>
    <t>fayhFEVaq-Y</t>
  </si>
  <si>
    <t>l2i79kj5xso</t>
  </si>
  <si>
    <t>hcg36OnrCZg</t>
  </si>
  <si>
    <t>Review of B cells,  CD4+ T cells and CD8+ T cells</t>
  </si>
  <si>
    <t>review-of-b-cells---cd4--t-cells-and-cd8--t-cells</t>
  </si>
  <si>
    <t>xaz5ftvZCyI</t>
  </si>
  <si>
    <t>jctDEaYPK9U</t>
  </si>
  <si>
    <t>Inflammatory Response</t>
  </si>
  <si>
    <t>inflammatory-response</t>
  </si>
  <si>
    <t>FXSuEIMrPQk</t>
  </si>
  <si>
    <t>PgFbsiTXRM8</t>
  </si>
  <si>
    <t>5zzZhCfuauE</t>
  </si>
  <si>
    <t>jXmlCJlhOmY</t>
  </si>
  <si>
    <t>gIljq2oV9KI</t>
  </si>
  <si>
    <t>Elements and Atoms</t>
  </si>
  <si>
    <t>Chemistry</t>
  </si>
  <si>
    <t>Introduction to the Atom</t>
  </si>
  <si>
    <t>elements-and-atoms</t>
  </si>
  <si>
    <t>IFKnq9QM6_A</t>
  </si>
  <si>
    <t>igyHy7pk8ME</t>
  </si>
  <si>
    <t>PBA_k5IHvhQ</t>
  </si>
  <si>
    <t>New: Not Translated</t>
  </si>
  <si>
    <t>Introduction to the atom</t>
  </si>
  <si>
    <t>introduction-to-the-atom</t>
  </si>
  <si>
    <t>1xSQlwWGT8M</t>
  </si>
  <si>
    <t>qo-XtI_ObHE</t>
  </si>
  <si>
    <t>V3hw003zWC0</t>
  </si>
  <si>
    <t>5ntoaUxy5f</t>
  </si>
  <si>
    <t>TDVNNSNYUOI</t>
  </si>
  <si>
    <t>CESD9sgNECw</t>
  </si>
  <si>
    <t>hpDXs1tR4GA</t>
  </si>
  <si>
    <t>a08NjngvDH0</t>
  </si>
  <si>
    <t>Orbitals</t>
  </si>
  <si>
    <t>Orbitals and Electrons</t>
  </si>
  <si>
    <t>orbitals</t>
  </si>
  <si>
    <t>yBrp8uvNAhI</t>
  </si>
  <si>
    <t>zApHl7Clj4g</t>
  </si>
  <si>
    <t>8-wtU676LVs</t>
  </si>
  <si>
    <t>DY5ENGjXvh0</t>
  </si>
  <si>
    <t>MiiIlDH_VzI</t>
  </si>
  <si>
    <t>IJlQmbfc4P0</t>
  </si>
  <si>
    <t>Xq4oclpmVVY</t>
  </si>
  <si>
    <t>More on orbitals and electron configuration</t>
  </si>
  <si>
    <t>more-on-orbitals-and-electron-configuration</t>
  </si>
  <si>
    <t>FmQoSenbtnU</t>
  </si>
  <si>
    <t>TT-92o9iC44</t>
  </si>
  <si>
    <t>y_2bPpOj6Mw</t>
  </si>
  <si>
    <t>xu-EYzDE</t>
  </si>
  <si>
    <t>K3fgQxEfrkI</t>
  </si>
  <si>
    <t>z5KKBUe7y8</t>
  </si>
  <si>
    <t>Electron Configurations</t>
  </si>
  <si>
    <t>electron-configurations</t>
  </si>
  <si>
    <t>RJlEH5Jz80w</t>
  </si>
  <si>
    <t>mstw5NNK98I</t>
  </si>
  <si>
    <t>JrYLR6HtUQw</t>
  </si>
  <si>
    <t>uUCXJveF8Vk</t>
  </si>
  <si>
    <t>rfBjGEMoVrA</t>
  </si>
  <si>
    <t>uBxXZw2vAeI</t>
  </si>
  <si>
    <t>h62wkC0J0Rs</t>
  </si>
  <si>
    <t>oHvwYZsfy5o</t>
  </si>
  <si>
    <t>Electron Configurations 2</t>
  </si>
  <si>
    <t>electron-configurations-2</t>
  </si>
  <si>
    <t>YURReI6OJsg</t>
  </si>
  <si>
    <t>L4muVsvrQeo</t>
  </si>
  <si>
    <t>xhSb6DP80g0</t>
  </si>
  <si>
    <t>Li8T_sKU068</t>
  </si>
  <si>
    <t>PDaJUUkMUxk</t>
  </si>
  <si>
    <t>Valence Electrons</t>
  </si>
  <si>
    <t>valence-electrons</t>
  </si>
  <si>
    <t>1TZA171yxY4</t>
  </si>
  <si>
    <t>K7ifg87_ZsQ</t>
  </si>
  <si>
    <t>TmJEaNWfIqg</t>
  </si>
  <si>
    <t>XFWK2BPadGs</t>
  </si>
  <si>
    <t>UppD-MB1UnQ</t>
  </si>
  <si>
    <t>xMP8W5U4zs0</t>
  </si>
  <si>
    <t>PyrmDlRMqus</t>
  </si>
  <si>
    <t>Groups of the Periodic Table</t>
  </si>
  <si>
    <t>Periodic table, trends, and bonding</t>
  </si>
  <si>
    <t>groups-of-the-periodic-table</t>
  </si>
  <si>
    <t>LDHg7Vgzses</t>
  </si>
  <si>
    <t>VL4S0N1Gus4</t>
  </si>
  <si>
    <t>_fljOvT59MM</t>
  </si>
  <si>
    <t>ai6W-qF16uk</t>
  </si>
  <si>
    <t>ln-cCvk1CIM</t>
  </si>
  <si>
    <t>Bk9oitUqFqI</t>
  </si>
  <si>
    <t>Periodic Table Trends: Ionization Energy</t>
  </si>
  <si>
    <t>periodic-table-trends--ionization-energy</t>
  </si>
  <si>
    <t>ywqg9PorTAw</t>
  </si>
  <si>
    <t>nnjJeZyySqU</t>
  </si>
  <si>
    <t>5jQAjQOck3o</t>
  </si>
  <si>
    <t>pCST_EfydGM</t>
  </si>
  <si>
    <t>46eulIUKfPI</t>
  </si>
  <si>
    <t>JDUSS7ljaXc</t>
  </si>
  <si>
    <t>Other Periodic Table Trends</t>
  </si>
  <si>
    <t>other-periodic-table-trends</t>
  </si>
  <si>
    <t>XMLd-O6PgVs</t>
  </si>
  <si>
    <t>ytq-8G7DV4w</t>
  </si>
  <si>
    <t>AvzeD1gOd38</t>
  </si>
  <si>
    <t>6RtIQtTJDi0</t>
  </si>
  <si>
    <t>bDStXWwmMVI</t>
  </si>
  <si>
    <t>Ionic, Covalent, and Metallic Bonds</t>
  </si>
  <si>
    <t>ionic--covalent--and-metallic-bonds</t>
  </si>
  <si>
    <t>CGA8sRwqIFg</t>
  </si>
  <si>
    <t>VvYbKgti77Q</t>
  </si>
  <si>
    <t>xBizgSuMgv0</t>
  </si>
  <si>
    <t>kZgsyUtM0OM</t>
  </si>
  <si>
    <t>bAHKwGH_AJA</t>
  </si>
  <si>
    <t>WEaWxnS136k</t>
  </si>
  <si>
    <t>Molecular and Empirical Formulas</t>
  </si>
  <si>
    <t>Chemical reactions (stoichiometry)</t>
  </si>
  <si>
    <t>molecular-and-empirical-formulas</t>
  </si>
  <si>
    <t>gfBcM3uvWfs</t>
  </si>
  <si>
    <t>9Rg-uKd-fEw</t>
  </si>
  <si>
    <t>7KxaHoeXVro</t>
  </si>
  <si>
    <t>sEzl8TC6ubI</t>
  </si>
  <si>
    <t>The Mole and Avogadro's Number</t>
  </si>
  <si>
    <t>the-mole-and-avogadro-s-number</t>
  </si>
  <si>
    <t>AsqEkF7hcII</t>
  </si>
  <si>
    <t>ZXYnkQNPkk8</t>
  </si>
  <si>
    <t>063fPxw9Qfg</t>
  </si>
  <si>
    <t>z0Sqep6X-BE</t>
  </si>
  <si>
    <t>fbV42VoUvOQ</t>
  </si>
  <si>
    <t>yTXHLLxAJls</t>
  </si>
  <si>
    <t>Formula from Mass Composition</t>
  </si>
  <si>
    <t>formula-from-mass-composition</t>
  </si>
  <si>
    <t>xatVrAh2U0E</t>
  </si>
  <si>
    <t>5D4PT-Qjotw</t>
  </si>
  <si>
    <t>NibCxYmJWpI</t>
  </si>
  <si>
    <t>Another mass composition problem</t>
  </si>
  <si>
    <t>another-mass-composition-problem</t>
  </si>
  <si>
    <t>sXOIIEZh6qg</t>
  </si>
  <si>
    <t>da3EQ3SdQWc</t>
  </si>
  <si>
    <t>NUNVhkFg6G8</t>
  </si>
  <si>
    <t>pKgQ8lpz28</t>
  </si>
  <si>
    <t>Balancing Chemical Equations</t>
  </si>
  <si>
    <t>balancing-chemical-equations</t>
  </si>
  <si>
    <t>RnGu3xO2h74</t>
  </si>
  <si>
    <t>v2_Fg40u_Kg</t>
  </si>
  <si>
    <t>Z9UX5BpoNpU</t>
  </si>
  <si>
    <t>mZeS5VY9GAY</t>
  </si>
  <si>
    <t>OtzCRr0ZU3g</t>
  </si>
  <si>
    <t>a0xHg6Wg1lE</t>
  </si>
  <si>
    <t>Stoichiometry</t>
  </si>
  <si>
    <t>stoichiometry</t>
  </si>
  <si>
    <t>SjQG3rKSZUQ</t>
  </si>
  <si>
    <t>UbQ91tIThdg</t>
  </si>
  <si>
    <t>5HrBHoU325w</t>
  </si>
  <si>
    <t>naOgfV8Ay-w</t>
  </si>
  <si>
    <t>Stoichiometry: Limiting Reagent</t>
  </si>
  <si>
    <t>stoichiometry--limiting-reagent</t>
  </si>
  <si>
    <t>rESzyhPOJ7I</t>
  </si>
  <si>
    <t>AFzCzchR85E</t>
  </si>
  <si>
    <t>z6O6BTvxCKE</t>
  </si>
  <si>
    <t>sbiwBZt7PS8</t>
  </si>
  <si>
    <t>rtpRSRIzkKA</t>
  </si>
  <si>
    <t>Spectrophotometry Introduction</t>
  </si>
  <si>
    <t>spectrophotometry-introduction</t>
  </si>
  <si>
    <t>qbCZbP6_j48</t>
  </si>
  <si>
    <t>1DQMFfPW51I</t>
  </si>
  <si>
    <t>xp1humx9LZs</t>
  </si>
  <si>
    <t>Vwhv_4SZkoQ</t>
  </si>
  <si>
    <t>Spectrophotometry Example</t>
  </si>
  <si>
    <t>spectrophotometry-example</t>
  </si>
  <si>
    <t>VqAa_cmZ7OY</t>
  </si>
  <si>
    <t>jHnvZjFTMnQ</t>
  </si>
  <si>
    <t>Zur1qbi9Zd4</t>
  </si>
  <si>
    <t>Ideal Gas Equation: PV=nRT</t>
  </si>
  <si>
    <t>Ideal gas laws</t>
  </si>
  <si>
    <t>ideal-gas-equation--pv-nrt</t>
  </si>
  <si>
    <t>WScwPIPqZa0</t>
  </si>
  <si>
    <t>wk30tT0nA0g</t>
  </si>
  <si>
    <t>UMCsXTvbO34</t>
  </si>
  <si>
    <t>4ffoeZJZKCo</t>
  </si>
  <si>
    <t>wgskbKcTSD4</t>
  </si>
  <si>
    <t>Ideal Gas Equation Example 1</t>
  </si>
  <si>
    <t>ideal-gas-equation-example-1</t>
  </si>
  <si>
    <t>erjMiErRgSQ</t>
  </si>
  <si>
    <t>HKeIhu5OpsQ</t>
  </si>
  <si>
    <t>ZKF30LdzON0</t>
  </si>
  <si>
    <t>x11-g-HsJH0</t>
  </si>
  <si>
    <t>Ideal Gas Equation Example 2</t>
  </si>
  <si>
    <t>ideal-gas-equation-example-2</t>
  </si>
  <si>
    <t>GwoX_BemwHs</t>
  </si>
  <si>
    <t>pEulbfN0YII</t>
  </si>
  <si>
    <t>sDZUPK2Iz7E</t>
  </si>
  <si>
    <t>gYNfopn59yg</t>
  </si>
  <si>
    <t>Ideal Gas Equation Example 3</t>
  </si>
  <si>
    <t>ideal-gas-equation-example-3</t>
  </si>
  <si>
    <t>69V-60sga3M</t>
  </si>
  <si>
    <t>ItRYZ3I1qns</t>
  </si>
  <si>
    <t>pmwtbSQDkPs</t>
  </si>
  <si>
    <t>O9JSgcmbsgA</t>
  </si>
  <si>
    <t>NsatLI5HgcE</t>
  </si>
  <si>
    <t>Ideal Gas Example 4</t>
  </si>
  <si>
    <t>ideal-gas-example-4</t>
  </si>
  <si>
    <t>Osl6HEDZZ-E</t>
  </si>
  <si>
    <t>ED29nNxpqzs</t>
  </si>
  <si>
    <t>ijz2ADyjiVM</t>
  </si>
  <si>
    <t>Partial Pressure</t>
  </si>
  <si>
    <t>partial-pressure</t>
  </si>
  <si>
    <t>d4bqNf37mBY</t>
  </si>
  <si>
    <t>sTOXlTIRADA</t>
  </si>
  <si>
    <t>NRP2WUcH_io</t>
  </si>
  <si>
    <t>KG5XfoAlYdc</t>
  </si>
  <si>
    <t>Vapor Pressure Example</t>
  </si>
  <si>
    <t>vapor-pressure-example</t>
  </si>
  <si>
    <t>-QpkmwIoMaY</t>
  </si>
  <si>
    <t>XsfWrYrbBbw</t>
  </si>
  <si>
    <t>szRSrwRRdzE</t>
  </si>
  <si>
    <t>States of Matter</t>
  </si>
  <si>
    <t>States of matter</t>
  </si>
  <si>
    <t>states-of-matter</t>
  </si>
  <si>
    <t>pKvo0XWZtjo</t>
  </si>
  <si>
    <t>u5sX4XMNDTc</t>
  </si>
  <si>
    <t>rQNp1x9kGV4</t>
  </si>
  <si>
    <t>RO9g87tZsH4</t>
  </si>
  <si>
    <t>7fq9I04pfE0</t>
  </si>
  <si>
    <t>5Kx4QHK1MLg</t>
  </si>
  <si>
    <t>States of Matter Follow-Up</t>
  </si>
  <si>
    <t>states-of-matter-follow-up</t>
  </si>
  <si>
    <t>WenwtcuqOj8</t>
  </si>
  <si>
    <t>G_RRD82eIwA</t>
  </si>
  <si>
    <t>kK_6M8jwXC0</t>
  </si>
  <si>
    <t>cjMITK7m01I</t>
  </si>
  <si>
    <t>Kwt6Bt2XXSM</t>
  </si>
  <si>
    <t>ltOCRbS_f0M</t>
  </si>
  <si>
    <t>Specific Heat, Heat of Fusion and Vaporization</t>
  </si>
  <si>
    <t>specific-heat--heat-of-fusion-and-vaporization</t>
  </si>
  <si>
    <t>zz4KbvF_X-0</t>
  </si>
  <si>
    <t>8ye8zBAvwrY</t>
  </si>
  <si>
    <t>QAauDl6wyAE</t>
  </si>
  <si>
    <t>iOPTbCEKz_s</t>
  </si>
  <si>
    <t>zNq6GZc7Ttk</t>
  </si>
  <si>
    <t>13pN9CuAESM</t>
  </si>
  <si>
    <t>2q6iZ-ajrmM</t>
  </si>
  <si>
    <t>Chilling Water Problem</t>
  </si>
  <si>
    <t>chilling-water-problem</t>
  </si>
  <si>
    <t>lsXcKgjg8Hs</t>
  </si>
  <si>
    <t>E0874k776qI</t>
  </si>
  <si>
    <t>YfjcH779myE</t>
  </si>
  <si>
    <t>9mq040Kdty8</t>
  </si>
  <si>
    <t>Phase Diagrams</t>
  </si>
  <si>
    <t>phase-diagrams</t>
  </si>
  <si>
    <t>Qp87Z4m8R-w</t>
  </si>
  <si>
    <t>vDYoe7WsQKY</t>
  </si>
  <si>
    <t>RLWKDBxuGTw</t>
  </si>
  <si>
    <t>Van Der Waals Forces</t>
  </si>
  <si>
    <t>van-der-waals-forces</t>
  </si>
  <si>
    <t>8qfzpJvsp04</t>
  </si>
  <si>
    <t>vHnnMymADyA</t>
  </si>
  <si>
    <t>n8y9fR2i6zY</t>
  </si>
  <si>
    <t>mWf3CCYNPwU</t>
  </si>
  <si>
    <t>BcW8eVRouc4</t>
  </si>
  <si>
    <t>Covalent Networks, Metallic, and Ionic Crystals</t>
  </si>
  <si>
    <t>covalent-networks--metallic--and-ionic-crystals</t>
  </si>
  <si>
    <t>Rw_pDVbnfQk</t>
  </si>
  <si>
    <t>4BPB5JxjERg</t>
  </si>
  <si>
    <t>b6M-KWU8Zl4</t>
  </si>
  <si>
    <t>mI0yMyGLY70</t>
  </si>
  <si>
    <t>mrBweCD8gLA</t>
  </si>
  <si>
    <t>Vapor Pressure</t>
  </si>
  <si>
    <t>vapor-pressure</t>
  </si>
  <si>
    <t>hA5jddDYcyg</t>
  </si>
  <si>
    <t>GKu4ufXe0f0</t>
  </si>
  <si>
    <t>wAHuXQbieNQ</t>
  </si>
  <si>
    <t>Suspensions, Colloids and Solutions</t>
  </si>
  <si>
    <t>suspensions--colloids-and-solutions</t>
  </si>
  <si>
    <t>3ROWXs3jtQU</t>
  </si>
  <si>
    <t>6zhLSXxzkqI</t>
  </si>
  <si>
    <t>wSOruIy6ANM</t>
  </si>
  <si>
    <t>cqtpWFKRCUc</t>
  </si>
  <si>
    <t>Solubility</t>
  </si>
  <si>
    <t>solubility</t>
  </si>
  <si>
    <t>zjIVJh4JLNo</t>
  </si>
  <si>
    <t>QC-pum-Fzes</t>
  </si>
  <si>
    <t>aBGnGUXU9Ns</t>
  </si>
  <si>
    <t>Boiling Point Elevation and Freezing Point Suppression</t>
  </si>
  <si>
    <t>boiling-point-elevation-and-freezing-point-supression</t>
  </si>
  <si>
    <t>z9LxdqYntlU</t>
  </si>
  <si>
    <t>2m7s2x13-uY</t>
  </si>
  <si>
    <t>haRdNNbJf5o</t>
  </si>
  <si>
    <t>zHmuMLg_Ogk</t>
  </si>
  <si>
    <t>Change of State Example</t>
  </si>
  <si>
    <t>change-of-state-example</t>
  </si>
  <si>
    <t>tvO0358YUYM</t>
  </si>
  <si>
    <t>3-1zSe8Ojgo</t>
  </si>
  <si>
    <t>V7CxSINULXA</t>
  </si>
  <si>
    <t>JxiZah2RPNI</t>
  </si>
  <si>
    <t>MuYXg7Jbn2o</t>
  </si>
  <si>
    <t>cnVDlGhEI-w</t>
  </si>
  <si>
    <t>Introduction to Kinetics</t>
  </si>
  <si>
    <t>Reaction rates</t>
  </si>
  <si>
    <t>introduction-to-kinetics</t>
  </si>
  <si>
    <t>__zy-oOLPug</t>
  </si>
  <si>
    <t>zv1bAErmv6E</t>
  </si>
  <si>
    <t>7wVYrDSj8pk</t>
  </si>
  <si>
    <t>qSX2-T5pMJA</t>
  </si>
  <si>
    <t>Reactions in Equilibrium</t>
  </si>
  <si>
    <t>reactions-in-equilibrium</t>
  </si>
  <si>
    <t>CGJjjm7-DJ4</t>
  </si>
  <si>
    <t>SYGDjMx-yDs</t>
  </si>
  <si>
    <t>C5hOTk3HlG8</t>
  </si>
  <si>
    <t>rX4P5wgO-zQ</t>
  </si>
  <si>
    <t>Dh41MtHn-sc</t>
  </si>
  <si>
    <t>Mini-Video on Ion Size</t>
  </si>
  <si>
    <t>mini-video-on-ion-size</t>
  </si>
  <si>
    <t>HBi8xjMchZc</t>
  </si>
  <si>
    <t>7XvzTTWinAk</t>
  </si>
  <si>
    <t>tpX2n2_QpRE</t>
  </si>
  <si>
    <t>Keq Intuition (mathy and not necessary to progress)</t>
  </si>
  <si>
    <t>keq-intuition--mathy-and-not-necessary-to-progress</t>
  </si>
  <si>
    <t>ONBJo7dXJm8</t>
  </si>
  <si>
    <t>SIrMhA53Y_8</t>
  </si>
  <si>
    <t>Cn5LIx3IH0Y</t>
  </si>
  <si>
    <t>Keq derivation intuition (can skip; bit mathy)</t>
  </si>
  <si>
    <t>keq-derivation-intuition--can-skip--bit-mathy</t>
  </si>
  <si>
    <t>psLX080RQR8</t>
  </si>
  <si>
    <t>DZHNMmwzQBY</t>
  </si>
  <si>
    <t>Uadoo30MKGs</t>
  </si>
  <si>
    <t>Heterogeneous Equilibrium</t>
  </si>
  <si>
    <t>heterogenous-equilibrium</t>
  </si>
  <si>
    <t>TsXlTWgyItw</t>
  </si>
  <si>
    <t>Vy1Syj6peas</t>
  </si>
  <si>
    <t>FOjXIpHpfMA</t>
  </si>
  <si>
    <t>H6aVyZWp0ks</t>
  </si>
  <si>
    <t>Le Chatelier's Principle</t>
  </si>
  <si>
    <t>le-chatelier-s-principle</t>
  </si>
  <si>
    <t>4-fEvpVNTlE</t>
  </si>
  <si>
    <t>02zIRmzqIPU</t>
  </si>
  <si>
    <t>PIxiZOWuVL4</t>
  </si>
  <si>
    <t>Ot2I_RaTSqc</t>
  </si>
  <si>
    <t>Introduction to pH, pOH, and pKw</t>
  </si>
  <si>
    <t>introduction-to-ph--poh--and-pkw</t>
  </si>
  <si>
    <t>2q4vSKwaBtw</t>
  </si>
  <si>
    <t>H9KRgi6Se8A</t>
  </si>
  <si>
    <t>NH4G2XdV7ag</t>
  </si>
  <si>
    <t>Acid Base Introduction</t>
  </si>
  <si>
    <t>Acids and bases</t>
  </si>
  <si>
    <t>acid-base-introduction</t>
  </si>
  <si>
    <t>vShCnTY1-T0</t>
  </si>
  <si>
    <t>u-Zna8QA3eo</t>
  </si>
  <si>
    <t>6wbvVdrTPxI</t>
  </si>
  <si>
    <t>Vj93hy5Sr8w</t>
  </si>
  <si>
    <t>ipatuN8dLNw</t>
  </si>
  <si>
    <t>pH, pOH of Strong Acids and Bases</t>
  </si>
  <si>
    <t>ph--poh-of-strong-acids-and-bases</t>
  </si>
  <si>
    <t>tS2YJPmKOFQ</t>
  </si>
  <si>
    <t>vHyAUgmJhXk</t>
  </si>
  <si>
    <t>1O_OWGNoPZM</t>
  </si>
  <si>
    <t>yKANngFBtig</t>
  </si>
  <si>
    <t>X8BaVDly8-s</t>
  </si>
  <si>
    <t>veNO3DeVH7c</t>
  </si>
  <si>
    <t>pH of a Weak Acid</t>
  </si>
  <si>
    <t>ph-of-a-weak-acid</t>
  </si>
  <si>
    <t>dencuBNp_Ck</t>
  </si>
  <si>
    <t>wVgAcziUwPA</t>
  </si>
  <si>
    <t>KtiKngF6MH0</t>
  </si>
  <si>
    <t>JhRPDo421VU</t>
  </si>
  <si>
    <t>pH of a Weak Base</t>
  </si>
  <si>
    <t>ph-of-a-weak-base</t>
  </si>
  <si>
    <t>gDJtOIxDu78</t>
  </si>
  <si>
    <t>9c8jvgyFSrk</t>
  </si>
  <si>
    <t>Pu-kPBtk1yc</t>
  </si>
  <si>
    <t>IW9JF22lRT4</t>
  </si>
  <si>
    <t>HFcRLLHoBIc</t>
  </si>
  <si>
    <t>Conjugate Acids and Bases</t>
  </si>
  <si>
    <t>conjugate-acids-and-bases</t>
  </si>
  <si>
    <t>0LM6wPpypxM</t>
  </si>
  <si>
    <t>Yvd3prguiDE</t>
  </si>
  <si>
    <t>HHzU1kyNyqc</t>
  </si>
  <si>
    <t>H2BpEAKY1d4</t>
  </si>
  <si>
    <t>pKa and pKb Relationship</t>
  </si>
  <si>
    <t>pka-and-pkb-relationship</t>
  </si>
  <si>
    <t>3Gm4nAAc3zc</t>
  </si>
  <si>
    <t>q8Kg0Q2fIq4</t>
  </si>
  <si>
    <t>QZcXhncqAnE</t>
  </si>
  <si>
    <t>Yd7mF0SeJcQ</t>
  </si>
  <si>
    <t>Buffers and Hendersen-Hasselbalch</t>
  </si>
  <si>
    <t>buffers-and-hendersen-hasselbalch</t>
  </si>
  <si>
    <t>LJmFbcaxDPE</t>
  </si>
  <si>
    <t>0hwkEkj6NqI</t>
  </si>
  <si>
    <t>kDNJ_CswjxQ</t>
  </si>
  <si>
    <t>YtBnTgkf7NY</t>
  </si>
  <si>
    <t>gGX7jivgQPc</t>
  </si>
  <si>
    <t>Strong Acid Titration</t>
  </si>
  <si>
    <t>strong-acid-titration</t>
  </si>
  <si>
    <t>299o6c-Fkz4</t>
  </si>
  <si>
    <t>_SuOj3N6DNE</t>
  </si>
  <si>
    <t>CWc54TeZz1s</t>
  </si>
  <si>
    <t>VSjY6gMMDrk</t>
  </si>
  <si>
    <t>Weak Acid Titration</t>
  </si>
  <si>
    <t>weak-acid-titration</t>
  </si>
  <si>
    <t>gbpc_JBG1F0</t>
  </si>
  <si>
    <t>6LcRerOVLlU</t>
  </si>
  <si>
    <t>iFMNVzbWmRs</t>
  </si>
  <si>
    <t>5zPz2eJ8zsU</t>
  </si>
  <si>
    <t>Half Equivalence Point</t>
  </si>
  <si>
    <t>half-equivalence-point</t>
  </si>
  <si>
    <t>1u0PU2BcxKg</t>
  </si>
  <si>
    <t>JKEVwXfgQMw</t>
  </si>
  <si>
    <t>kDjXLB5e4TY</t>
  </si>
  <si>
    <t>0o3q1DykBFU</t>
  </si>
  <si>
    <t>Titration Roundup</t>
  </si>
  <si>
    <t>titration-roundup</t>
  </si>
  <si>
    <t>BBIGR0RAMtY</t>
  </si>
  <si>
    <t>kA_xAbJwb1I</t>
  </si>
  <si>
    <t>orzD4rRYKCo</t>
  </si>
  <si>
    <t>LkPGan6NEQ</t>
  </si>
  <si>
    <t>Acid Base Titration</t>
  </si>
  <si>
    <t>acid-base-titration</t>
  </si>
  <si>
    <t>XjFNmfLv9_Q</t>
  </si>
  <si>
    <t>2cCdt4XX1EI</t>
  </si>
  <si>
    <t>M1kGNc_UzhM</t>
  </si>
  <si>
    <t>TtOXKhHjhis</t>
  </si>
  <si>
    <t>1tgfAxVLONg</t>
  </si>
  <si>
    <t>Introduction to Oxidation States</t>
  </si>
  <si>
    <t>Oxidation reduction</t>
  </si>
  <si>
    <t>introduction-to-oxidation-states</t>
  </si>
  <si>
    <t>_fNNQfGGYr4</t>
  </si>
  <si>
    <t>ce3XvUuqaKg</t>
  </si>
  <si>
    <t>AMp_xx3VfI</t>
  </si>
  <si>
    <t>KcFIeapGZ48</t>
  </si>
  <si>
    <t>8HrwobtHC7I</t>
  </si>
  <si>
    <t>More on Oxidation States</t>
  </si>
  <si>
    <t>more-on-oxidation-states</t>
  </si>
  <si>
    <t>GA88JI4AymY</t>
  </si>
  <si>
    <t>LUY8AQ4My7E</t>
  </si>
  <si>
    <t>VTw8h2WsBJc</t>
  </si>
  <si>
    <t>ZVRZNameyPQ</t>
  </si>
  <si>
    <t>Hydrogen Peroxide Correction</t>
  </si>
  <si>
    <t>hydrogen-peroxide-correction</t>
  </si>
  <si>
    <t>YPjtG5PA-iY</t>
  </si>
  <si>
    <t>rzyfCTX1VDI</t>
  </si>
  <si>
    <t>t5_pqjcnoJA</t>
  </si>
  <si>
    <t>xlZ4njRpiTI</t>
  </si>
  <si>
    <t>Redox Reactions</t>
  </si>
  <si>
    <t>redox-reactions</t>
  </si>
  <si>
    <t>yp60-oVxrT4</t>
  </si>
  <si>
    <t>Mbjt8QzugGY</t>
  </si>
  <si>
    <t>2i7kZf0APdQ</t>
  </si>
  <si>
    <t>vxSggS8EhaU</t>
  </si>
  <si>
    <t>yvu_7FRjh_w</t>
  </si>
  <si>
    <t>Galvanic Cells</t>
  </si>
  <si>
    <t>galvanic-cells</t>
  </si>
  <si>
    <t>N4L3dDIixSU</t>
  </si>
  <si>
    <t>dDCeHVB27po</t>
  </si>
  <si>
    <t>_16M-2TwG1s</t>
  </si>
  <si>
    <t>Types of Decay</t>
  </si>
  <si>
    <t>Radioactive decay</t>
  </si>
  <si>
    <t>types-of-decay</t>
  </si>
  <si>
    <t>3koOwozY4oc</t>
  </si>
  <si>
    <t>xQfZ_HqwbQo</t>
  </si>
  <si>
    <t>otHxNI6fZSM</t>
  </si>
  <si>
    <t>Half-Life</t>
  </si>
  <si>
    <t>half-life</t>
  </si>
  <si>
    <t>9REPnibO4IQ</t>
  </si>
  <si>
    <t>fMYYyt-2-JQ</t>
  </si>
  <si>
    <t>Z8DVIAI7znE</t>
  </si>
  <si>
    <t>doYwCkWy978</t>
  </si>
  <si>
    <t>Exponential Decay Formula Proof (can skip, involves Calculus)</t>
  </si>
  <si>
    <t>exponential-decay-formula-proof--can-skip--involves-calculus</t>
  </si>
  <si>
    <t>H7nrVDV8ahc</t>
  </si>
  <si>
    <t>WQiEBJ_zACw</t>
  </si>
  <si>
    <t>y_29PFvfj4E</t>
  </si>
  <si>
    <t>Introduction to Exponential Decay</t>
  </si>
  <si>
    <t>introduction-to-exponential-decay</t>
  </si>
  <si>
    <t>HTDop6eEsaA</t>
  </si>
  <si>
    <t>nwm4J4Mt0kE</t>
  </si>
  <si>
    <t>p-vo2cdZVek</t>
  </si>
  <si>
    <t>sIeiPr8Vo-4</t>
  </si>
  <si>
    <t>More Exponential Decay Examples</t>
  </si>
  <si>
    <t>more-exponential-decay-examples</t>
  </si>
  <si>
    <t>Hqzakjo_dYg</t>
  </si>
  <si>
    <t>8MYMETewIFs</t>
  </si>
  <si>
    <t>EaQTJHU_Yjo</t>
  </si>
  <si>
    <t>JAdmP_kL9f8</t>
  </si>
  <si>
    <t>Introduction to Vectors and Scalars</t>
  </si>
  <si>
    <t>Physics</t>
  </si>
  <si>
    <t>One-dimensional motion</t>
  </si>
  <si>
    <t>Displacement, velocity and time</t>
  </si>
  <si>
    <t>introduction-to-vectors-and-scalars</t>
  </si>
  <si>
    <t>ihNZlp7iUHE</t>
  </si>
  <si>
    <t>vvTxfZpblyI</t>
  </si>
  <si>
    <t>d2vDkLDISK4</t>
  </si>
  <si>
    <t>CLBUsu3XVd4 AND m3Tm2bWbusI</t>
  </si>
  <si>
    <t>614ifZ0cRac</t>
  </si>
  <si>
    <t>cTEOSRXdVG0</t>
  </si>
  <si>
    <t>weGfRmHOxVM</t>
  </si>
  <si>
    <t>Calculating Average Velocity or Speed</t>
  </si>
  <si>
    <t>calculating-average-velocity-or-speed</t>
  </si>
  <si>
    <t>oRKxmXwLvUU</t>
  </si>
  <si>
    <t>X25AqfTSc_g</t>
  </si>
  <si>
    <t>hFmFjlGkfRk</t>
  </si>
  <si>
    <t>MOX5qq2CYkM AND 21xt8XdRdow AND 3yR5ALvMb40 AND IpNq6Guc9CQX</t>
  </si>
  <si>
    <t>c2QVKUEIXhs</t>
  </si>
  <si>
    <t>Ss0gR-yl2Uw</t>
  </si>
  <si>
    <t>5UI5mqFJqsI</t>
  </si>
  <si>
    <t>Solving for Time</t>
  </si>
  <si>
    <t>solving-for-time</t>
  </si>
  <si>
    <t>awzOvyMKeMA</t>
  </si>
  <si>
    <t>IADFPINZpd8</t>
  </si>
  <si>
    <t>7_ZeNrMtalc</t>
  </si>
  <si>
    <t>8coEwbXOqWg</t>
  </si>
  <si>
    <t>qyfAusbdzDA</t>
  </si>
  <si>
    <t>8nmo35Zbnv0</t>
  </si>
  <si>
    <t>Displacement from Time and Velocity Example</t>
  </si>
  <si>
    <t>displacement-from-time-and-velocity-example</t>
  </si>
  <si>
    <t>lQ-dvt3V4yQ</t>
  </si>
  <si>
    <t>DBTULrdy66Y</t>
  </si>
  <si>
    <t>94YUm3D4kRo</t>
  </si>
  <si>
    <t>QPy5XeuQWwQ</t>
  </si>
  <si>
    <t>Acceleration</t>
  </si>
  <si>
    <t>acceleration</t>
  </si>
  <si>
    <t>FOkQszg1-j8</t>
  </si>
  <si>
    <t>KUaf2iLyhyA</t>
  </si>
  <si>
    <t>d6Xq8ZMU2yo</t>
  </si>
  <si>
    <t>6e4MlUw_D58</t>
  </si>
  <si>
    <t>mNphNGVsGnk AND WRkqrgLa1Ew AND WRkqrgLa1Ew</t>
  </si>
  <si>
    <t>NicsMWlvDh8</t>
  </si>
  <si>
    <t>iTQ_WXh-CSk</t>
  </si>
  <si>
    <t>LFPpcSpQZto</t>
  </si>
  <si>
    <t>Airbus A380 Take-off Time</t>
  </si>
  <si>
    <t>airbus-a380-take-off-time</t>
  </si>
  <si>
    <t>p4DTormtEG0</t>
  </si>
  <si>
    <t>Dj54bk7JY5o</t>
  </si>
  <si>
    <t>Q7oMeNdMgFQ</t>
  </si>
  <si>
    <t>os5Ilh00VPE</t>
  </si>
  <si>
    <t>D1AtZCz-Hlo</t>
  </si>
  <si>
    <t>Airbus A380 Take-off Distance</t>
  </si>
  <si>
    <t>airbus-a380-take-off-distance</t>
  </si>
  <si>
    <t>fQt69_Q2CTw</t>
  </si>
  <si>
    <t>2_aq-_2ECAA</t>
  </si>
  <si>
    <t>KQ-d_dTdgKk</t>
  </si>
  <si>
    <t>ea5i4HEZu1U</t>
  </si>
  <si>
    <t>nAIN8-GiUPQ</t>
  </si>
  <si>
    <t>Why Distance is Area under Velocity-Time Line</t>
  </si>
  <si>
    <t>why-distance-is-area-under-velocity-time-line</t>
  </si>
  <si>
    <t>d-_eqgj5-K8</t>
  </si>
  <si>
    <t>BKrGJ_-d2UI</t>
  </si>
  <si>
    <t>ioScUpWRauQ</t>
  </si>
  <si>
    <t>BjKL9fpxVpo</t>
  </si>
  <si>
    <t>Average Velocity for Constant Acceleration</t>
  </si>
  <si>
    <t>Kinematic formulas and projectile motion</t>
  </si>
  <si>
    <t>average-velocity-for-constant-acceleration</t>
  </si>
  <si>
    <t>MAS6mBRZZXA</t>
  </si>
  <si>
    <t>If9avYN6C54</t>
  </si>
  <si>
    <t>21xt8XdRdow AND WRkqrgLa1Ew AND NKSrCzVZgYM AND MlEPK93GoT0</t>
  </si>
  <si>
    <t>V6y-ImNewr4</t>
  </si>
  <si>
    <t>Ladvsf8E4Ho</t>
  </si>
  <si>
    <t>Acceleration of Aircraft Carrier Takeoff</t>
  </si>
  <si>
    <t>acceleration-of-aircraft-carrier-takeoff</t>
  </si>
  <si>
    <t>VYgSXBjEA8I</t>
  </si>
  <si>
    <t>JkARY0yLNRs</t>
  </si>
  <si>
    <t>HDpHcROR2aM</t>
  </si>
  <si>
    <t>7lTgZqaiVf0</t>
  </si>
  <si>
    <t>Deriving Displacement as a Function of Time, Acceleration and Initial Velocity</t>
  </si>
  <si>
    <t>deriving-displacement-as-a-function-of-time--acceleration-and-initial-velocity</t>
  </si>
  <si>
    <t>wlB0x9W-qBU</t>
  </si>
  <si>
    <t>6xWG5Gc08Bs</t>
  </si>
  <si>
    <t>edKh3CXFw3s</t>
  </si>
  <si>
    <t>P2Bc8xcVeuU</t>
  </si>
  <si>
    <t>B_5T55JesdU</t>
  </si>
  <si>
    <t>Plotting Projectile Displacement, Acceleration, and Velocity</t>
  </si>
  <si>
    <t>plotting-projectile-displacement--acceleration--and-velocity</t>
  </si>
  <si>
    <t>T0zpF_j7Mvo</t>
  </si>
  <si>
    <t>KdK0qz_gXfw</t>
  </si>
  <si>
    <t>TBppnM83wtY</t>
  </si>
  <si>
    <t>Projectile Height Given Time</t>
  </si>
  <si>
    <t>projectile-height-given-time</t>
  </si>
  <si>
    <t>IYS4Bd9F3LA</t>
  </si>
  <si>
    <t>SkqDPLqWtxs</t>
  </si>
  <si>
    <t>Deriving Max Projectile Displacement Given Time</t>
  </si>
  <si>
    <t>deriving-max-projectile-displacement-given-time</t>
  </si>
  <si>
    <t>P7LKEkcNibo</t>
  </si>
  <si>
    <t>cgp1GjRFPrA</t>
  </si>
  <si>
    <t>C6hFvWRYcS0</t>
  </si>
  <si>
    <t>Impact Velocity From Given Height</t>
  </si>
  <si>
    <t>impact-velocity-from-given-height</t>
  </si>
  <si>
    <t>2ZgBJxT9pbU</t>
  </si>
  <si>
    <t>bAQSwQNO_xA</t>
  </si>
  <si>
    <t>XV23iwDlNSo</t>
  </si>
  <si>
    <t>mjX0XtBmo_4</t>
  </si>
  <si>
    <t>Viewing g as the value of Earth's Gravitational Field Near the Surface</t>
  </si>
  <si>
    <t>viewing-g-as-the-value-of-earth-s-gravitational-field-near-the-surface</t>
  </si>
  <si>
    <t>1E3Z_R5AHdg</t>
  </si>
  <si>
    <t>
1k5aueF78lw</t>
  </si>
  <si>
    <t>8fa9k_DoMTU</t>
  </si>
  <si>
    <t>Projectile motion (part 1)</t>
  </si>
  <si>
    <t>Old videos on projectile motion</t>
  </si>
  <si>
    <t>projectile-motion--part-1</t>
  </si>
  <si>
    <t>15zliAL4llE</t>
  </si>
  <si>
    <t>13mqn8zicJ0</t>
  </si>
  <si>
    <t>Projectile motion (part 2)</t>
  </si>
  <si>
    <t>projectile-motion--part-2</t>
  </si>
  <si>
    <t>emdHj6WodLw</t>
  </si>
  <si>
    <t>uIddZIBa1g0</t>
  </si>
  <si>
    <t>Projectile motion (part 3)</t>
  </si>
  <si>
    <t>projectile-motion--part-3</t>
  </si>
  <si>
    <t>Y5cSGxdDHz4</t>
  </si>
  <si>
    <t>Projectile motion (part 4)</t>
  </si>
  <si>
    <t>projectile-motion--part-4</t>
  </si>
  <si>
    <t>-W3RkgvLrGI</t>
  </si>
  <si>
    <t>Projectile motion (part 5)</t>
  </si>
  <si>
    <t>projectile-motion--part-5</t>
  </si>
  <si>
    <t>dlpmllTx5MY</t>
  </si>
  <si>
    <t>6pybi7YcwyA</t>
  </si>
  <si>
    <t>Visualizing Vectors in 2 Dimensions</t>
  </si>
  <si>
    <t>Two-dimensional motion</t>
  </si>
  <si>
    <t>Two-dimensional projectile motion</t>
  </si>
  <si>
    <t>visualizing-vectors-in-2-dimensions</t>
  </si>
  <si>
    <t>xp6ibuI8UuQ</t>
  </si>
  <si>
    <t>PFIjgHowFUg</t>
  </si>
  <si>
    <t>XbB_0LObx3I</t>
  </si>
  <si>
    <t>AIQ_lTY3AXg</t>
  </si>
  <si>
    <t>Projectile at an Angle</t>
  </si>
  <si>
    <t>projectile-at-an-angle</t>
  </si>
  <si>
    <t>ZZ39o1rAZWY</t>
  </si>
  <si>
    <t>Yn18tW1Vr5Q</t>
  </si>
  <si>
    <t>Different Way to Determine Time in Air</t>
  </si>
  <si>
    <t>different-way-to-determine-time-in-air</t>
  </si>
  <si>
    <t>_NWc3C3cTNA</t>
  </si>
  <si>
    <t>x__SXK-Pro4</t>
  </si>
  <si>
    <t>Launching and Landing on Different Elevations</t>
  </si>
  <si>
    <t>launching-and-landing-on-different-elevations</t>
  </si>
  <si>
    <t>a5QnXi_lZII</t>
  </si>
  <si>
    <t>l9G2_6fSwSM</t>
  </si>
  <si>
    <t>ePwO-E0tNc0</t>
  </si>
  <si>
    <t>Total Displacement for Projectile</t>
  </si>
  <si>
    <t>total-displacement-for-projectile</t>
  </si>
  <si>
    <t>UXORCpvKYiI</t>
  </si>
  <si>
    <t>94qY3DdBauM</t>
  </si>
  <si>
    <t>IvimC08JdJw</t>
  </si>
  <si>
    <t>Total Final Velocity for Projectile</t>
  </si>
  <si>
    <t>total-final-velocity-for-projectile</t>
  </si>
  <si>
    <t>sTp4cI9VyCU</t>
  </si>
  <si>
    <t>Vd5-QRDlLCc</t>
  </si>
  <si>
    <t>7qh6P7s3KZM</t>
  </si>
  <si>
    <t>Correction to Total Final Velocity for Projectile</t>
  </si>
  <si>
    <t>correction-to-total-final-velocity-for-projectile</t>
  </si>
  <si>
    <t>DNoDJlB0ygU</t>
  </si>
  <si>
    <t>3EbbXSAU_4o</t>
  </si>
  <si>
    <t>Projectile on an Incline</t>
  </si>
  <si>
    <t>projectile-on-an-incline</t>
  </si>
  <si>
    <t>jNESnky3RVg</t>
  </si>
  <si>
    <t>HmQHXNAhsBk</t>
  </si>
  <si>
    <t>Unit Vectors and Engineering Notation</t>
  </si>
  <si>
    <t>unit-vectors-and-engineering-notation</t>
  </si>
  <si>
    <t>2QjdcVTgTTA</t>
  </si>
  <si>
    <t>xHbnoy0RHeI</t>
  </si>
  <si>
    <t>Clearing the Green Monster at Fenway</t>
  </si>
  <si>
    <t>clearing-the-green-monster-at-fenway</t>
  </si>
  <si>
    <t>2Epyz-OFRn8</t>
  </si>
  <si>
    <t>ZZvehHkfG6g</t>
  </si>
  <si>
    <t>mm1ULZPVLyQ</t>
  </si>
  <si>
    <t>Green Monster at Fenway Part 2</t>
  </si>
  <si>
    <t>green-monster-at-fenway-part-2</t>
  </si>
  <si>
    <t>3nwdtdPAjnY</t>
  </si>
  <si>
    <t>6EO5EEFczIs</t>
  </si>
  <si>
    <t>hRSLQBSebok</t>
  </si>
  <si>
    <t>Unit Vector Notation</t>
  </si>
  <si>
    <t>unit-vector-notation</t>
  </si>
  <si>
    <t>FaF3v-ezbSk</t>
  </si>
  <si>
    <t>QeWUkALg-xI</t>
  </si>
  <si>
    <t>PIrdNqSrxYc</t>
  </si>
  <si>
    <t>a_TzXIS-XCk</t>
  </si>
  <si>
    <t>cDJeyd4JI84</t>
  </si>
  <si>
    <t>Unit Vector Notation (part 2)</t>
  </si>
  <si>
    <t>unit-vector-notation--part-2</t>
  </si>
  <si>
    <t>595Tiga1gIg</t>
  </si>
  <si>
    <t>JbfJx1nTNEw</t>
  </si>
  <si>
    <t>3ZJuxfZRFKE</t>
  </si>
  <si>
    <t>dh9sjX4Pt6A</t>
  </si>
  <si>
    <t>StBjQhYMB-M</t>
  </si>
  <si>
    <t>YMoCDsDZiTk</t>
  </si>
  <si>
    <t>rMCOgUd0y_E</t>
  </si>
  <si>
    <t>Projectile Motion with Ordered Set Notation</t>
  </si>
  <si>
    <t>projectile-motion-with-ordered-set-notation</t>
  </si>
  <si>
    <t>jl_gQ-eL3xo</t>
  </si>
  <si>
    <t>A-AdoFB-GaA</t>
  </si>
  <si>
    <t>TbmF28eIzck</t>
  </si>
  <si>
    <t>PEdS3nFwhf8</t>
  </si>
  <si>
    <t>Ap4Ga_XZd0g</t>
  </si>
  <si>
    <t>Optimal angle for a projectile part 1</t>
  </si>
  <si>
    <t>Optimal angle for a projectile</t>
  </si>
  <si>
    <t>optimal-angle-for-a-projectile-part-1</t>
  </si>
  <si>
    <t>RhUdv0jjfcE</t>
  </si>
  <si>
    <t>PZj7riNmdcg</t>
  </si>
  <si>
    <t>bt1dCD2JsjQ</t>
  </si>
  <si>
    <t>vIewRMyZDMY</t>
  </si>
  <si>
    <t>AB478uFNdxw</t>
  </si>
  <si>
    <t>Optimal angle for a projectile part 2 - Hangtime</t>
  </si>
  <si>
    <t>optimal-angle-for-a-projectile-part-2---hangtime</t>
  </si>
  <si>
    <t>XtAB9GOfLiM</t>
  </si>
  <si>
    <t>Tyftf-Ps_DY</t>
  </si>
  <si>
    <t>6c0NjOP37T0</t>
  </si>
  <si>
    <t>Xn-1V3PFGHA</t>
  </si>
  <si>
    <t>UrOBlib_3Qc</t>
  </si>
  <si>
    <t>9-92ZVcl2_E</t>
  </si>
  <si>
    <t>Optimal angle for a projectile part 3 - Horizontal distance as a function of angle (and speed)</t>
  </si>
  <si>
    <t>optimal-angle-for-a-projectile-part-3---horizontal-distance-as-a-function-of-angle--and-speed</t>
  </si>
  <si>
    <t>-h_x8TwC1ik</t>
  </si>
  <si>
    <t>rRtgHR66HUw</t>
  </si>
  <si>
    <t>yIzK3PeRDJA</t>
  </si>
  <si>
    <t>v-T5qT_OCC</t>
  </si>
  <si>
    <t>lp9_brAf6s4</t>
  </si>
  <si>
    <t>FoG8ENGDIWo</t>
  </si>
  <si>
    <t>Optimal angle for a projectile part 4   Finding the optimal angle and distance with a bit of calculus</t>
  </si>
  <si>
    <t>optimal-angle-for-a-projectile-part-4---finding-the-optimal-angle-and-distance-with-a-bit-of-calculus</t>
  </si>
  <si>
    <t>snw0BrCBQYQ</t>
  </si>
  <si>
    <t>le0H8qEOHfg</t>
  </si>
  <si>
    <t>EoIoBmB3s9w</t>
  </si>
  <si>
    <t>Lw1HMGh-yss</t>
  </si>
  <si>
    <t>Lmqx7nZffus</t>
  </si>
  <si>
    <t>Race Cars with Constant Speed Around Curve</t>
  </si>
  <si>
    <t>Centripetal acceleration</t>
  </si>
  <si>
    <t>race-cars-with-constant-speed-around-curve</t>
  </si>
  <si>
    <t>ITA1rW5UraU</t>
  </si>
  <si>
    <t> CnwVP3qQOIk</t>
  </si>
  <si>
    <t>0fMPKKz-JA4</t>
  </si>
  <si>
    <t>YKPrZ-ha8oQ</t>
  </si>
  <si>
    <t>FjfeWHNl_as</t>
  </si>
  <si>
    <t>W6yRPKxwevg</t>
  </si>
  <si>
    <t>Centripetal Force and Acceleration Intuition</t>
  </si>
  <si>
    <t>centripetal-force-and-acceleration-intuition</t>
  </si>
  <si>
    <t>vZOk8NnjILg</t>
  </si>
  <si>
    <t>Visual Understanding of Centripetal Acceleration Formula</t>
  </si>
  <si>
    <t>visual-understanding-of-centripetal-acceleration-formula</t>
  </si>
  <si>
    <t>NH1_sO8QY3o</t>
  </si>
  <si>
    <t>a2a5CveYf2s</t>
  </si>
  <si>
    <t>Calculus proof of centripetal acceleration formula</t>
  </si>
  <si>
    <t>calculus-proof-of-centripetal-acceleration-formula</t>
  </si>
  <si>
    <t>XjCEumlJBno</t>
  </si>
  <si>
    <t>RB2xpttQ380</t>
  </si>
  <si>
    <t>3NcnYDrU6PQ</t>
  </si>
  <si>
    <t>Loop De Loop Question</t>
  </si>
  <si>
    <t>loop-de-loop-question</t>
  </si>
  <si>
    <t>wjZb3zPuoeA</t>
  </si>
  <si>
    <t>QPb5vLdEGfw</t>
  </si>
  <si>
    <t>Loop De Loop Answer part 1</t>
  </si>
  <si>
    <t>loop-de-loop-answer-part-1</t>
  </si>
  <si>
    <t>4SQDybFjhRE</t>
  </si>
  <si>
    <t>Th3DU4Hg2aE</t>
  </si>
  <si>
    <t>Loop De Loop Answer part 2</t>
  </si>
  <si>
    <t>loop-de-loop-answer-part-2</t>
  </si>
  <si>
    <t>zcnnZz2pCSg</t>
  </si>
  <si>
    <t>VShWUG8Co7Q</t>
  </si>
  <si>
    <t>Newton's First Law of Motion</t>
  </si>
  <si>
    <t>Forces and Newton's Laws of Motion</t>
  </si>
  <si>
    <t>Newton's laws of motion</t>
  </si>
  <si>
    <t>newton-s-1st-law-of-motion</t>
  </si>
  <si>
    <t>5-ZFOhHQS68</t>
  </si>
  <si>
    <t>Ki8K2ytgyKw</t>
  </si>
  <si>
    <t>yvhAEDHS_og</t>
  </si>
  <si>
    <t>MMVE7aClCqI</t>
  </si>
  <si>
    <t>Newton's First Law of Motion Concepts</t>
  </si>
  <si>
    <t>newton-s-first-law-of-motion-concepts</t>
  </si>
  <si>
    <t>D1NubiWCpQg</t>
  </si>
  <si>
    <t>lTW1HIDWIYA</t>
  </si>
  <si>
    <t>U7KmeE3WLlE</t>
  </si>
  <si>
    <t>newton-s-first-law-of-motion</t>
  </si>
  <si>
    <t>CQYELiTtUs8</t>
  </si>
  <si>
    <t>kzFqGYi2YxI</t>
  </si>
  <si>
    <t>xNuMlcZOfQA</t>
  </si>
  <si>
    <t>MyfZJeHDA1c</t>
  </si>
  <si>
    <t>5kejtRjzMb0</t>
  </si>
  <si>
    <t>N-5I03Ka3yc</t>
  </si>
  <si>
    <t>oKN9ok9AaTw</t>
  </si>
  <si>
    <t>Raqnr6vraVE</t>
  </si>
  <si>
    <t>eleR_hu3qyc</t>
  </si>
  <si>
    <t>Newton's Second Law of Motion</t>
  </si>
  <si>
    <t>newton-s-second-law-of-motion</t>
  </si>
  <si>
    <t>ou9YMWlJgkE</t>
  </si>
  <si>
    <t>m4iGBB4I3g8</t>
  </si>
  <si>
    <t>cay_lofM4sU</t>
  </si>
  <si>
    <t>YFxpur-Jvf8</t>
  </si>
  <si>
    <t>LdBsFX9snRk</t>
  </si>
  <si>
    <t>og5HbXaRa74</t>
  </si>
  <si>
    <t>1Qbr__ia2XM</t>
  </si>
  <si>
    <t>iMvEmnFICB0</t>
  </si>
  <si>
    <t>Newton's Third Law of Motion</t>
  </si>
  <si>
    <t>newton-s-third-law-of-motion</t>
  </si>
  <si>
    <t>By-ggTfeuJU</t>
  </si>
  <si>
    <t>fzwudnkBGj0</t>
  </si>
  <si>
    <t>vASBWrACQhc</t>
  </si>
  <si>
    <t>WcmgZP3qfg4</t>
  </si>
  <si>
    <t>OvcXT7ARY88</t>
  </si>
  <si>
    <t>HkQ8gtDiRO8</t>
  </si>
  <si>
    <t>u6EZluvW6fc</t>
  </si>
  <si>
    <t>CUS-FHjQono</t>
  </si>
  <si>
    <t>Normal Force and Contact Force</t>
  </si>
  <si>
    <t>Normal force and contact force</t>
  </si>
  <si>
    <t>normal-force-and-contact-force</t>
  </si>
  <si>
    <t>1WOrgrIcQZU</t>
  </si>
  <si>
    <t>PtQCUq0vOUU</t>
  </si>
  <si>
    <t>3dlmZ0mmoY4</t>
  </si>
  <si>
    <t>EzF3H4swn34</t>
  </si>
  <si>
    <t>Normal Force in an Elevator</t>
  </si>
  <si>
    <t>normal-force-in-an-elevator</t>
  </si>
  <si>
    <t>hoRsHNSrMpc</t>
  </si>
  <si>
    <t>M8qauYvpLtw</t>
  </si>
  <si>
    <t>mvJ5OY6ZKI8</t>
  </si>
  <si>
    <t>V7ci3-THL64</t>
  </si>
  <si>
    <t>Balanced and Unbalanced Forces</t>
  </si>
  <si>
    <t>Balanced and unbalanced forces</t>
  </si>
  <si>
    <t>balanced-and-unbalanced-forces</t>
  </si>
  <si>
    <t>oNgo9bbDi7Q</t>
  </si>
  <si>
    <t>e3ZETqHCByg</t>
  </si>
  <si>
    <t>Ox2nwx2lPSE</t>
  </si>
  <si>
    <t>Unbalanced Forces and Motion</t>
  </si>
  <si>
    <t>unbalanced-forces-and-motion</t>
  </si>
  <si>
    <t>IgYUR7aFY-c</t>
  </si>
  <si>
    <t>LJ_gqqsGf7A</t>
  </si>
  <si>
    <t>Mf34uz_8ZFE</t>
  </si>
  <si>
    <t>miwCMhu_z_g</t>
  </si>
  <si>
    <t>Slow Sock on Lubricon VI</t>
  </si>
  <si>
    <t>Slow sock on Lubricon VI</t>
  </si>
  <si>
    <t>slow-sock-on-lubricon-vi</t>
  </si>
  <si>
    <t>CEdXvoAv_oM</t>
  </si>
  <si>
    <t>wvDwascIfVk</t>
  </si>
  <si>
    <t>Normal Forces on Lubricon VI</t>
  </si>
  <si>
    <t>normal-forces-on-lubricon-vi</t>
  </si>
  <si>
    <t>hJ18CrKU3Zc</t>
  </si>
  <si>
    <t>alH048h8arM</t>
  </si>
  <si>
    <t>Inclined Plane Force Components</t>
  </si>
  <si>
    <t>Inclined planes and friction</t>
  </si>
  <si>
    <t>inclined-plane-force-components</t>
  </si>
  <si>
    <t>TC23wD34C7k</t>
  </si>
  <si>
    <t>X-xvvogwZm8</t>
  </si>
  <si>
    <t>Ice Accelerating Down an Incline</t>
  </si>
  <si>
    <t>ice-accelerating-down-an-incline</t>
  </si>
  <si>
    <t>Mz2nDXElcoM</t>
  </si>
  <si>
    <t>g-MsDgr7x9g</t>
  </si>
  <si>
    <t>yY-Rez8TbRM</t>
  </si>
  <si>
    <t>Force of Friction Keeping the Block Stationary</t>
  </si>
  <si>
    <t>force-of-friction-keeping-the-block-stationary</t>
  </si>
  <si>
    <t>v8ODIMqbQ44</t>
  </si>
  <si>
    <t>dCvSZOe36uI</t>
  </si>
  <si>
    <t>E9OfiZcgTQM</t>
  </si>
  <si>
    <t>Correction to Force of Friction Keeping the Block Stationary</t>
  </si>
  <si>
    <t>correction-to-force-of-friction-keeping-the-block-stationary</t>
  </si>
  <si>
    <t>BukTc4q9BMc</t>
  </si>
  <si>
    <t>Force of Friction Keeping Velocity Constant</t>
  </si>
  <si>
    <t>force-of-friction-keeping-velocity-constant</t>
  </si>
  <si>
    <t>iA7Thhnzc64</t>
  </si>
  <si>
    <t>_-l5UDoI_Xs</t>
  </si>
  <si>
    <t>I-h4muoLyaw</t>
  </si>
  <si>
    <t>Intuition on Static and Kinetic Friction Comparisons</t>
  </si>
  <si>
    <t>intuition-on-static-and-kinetic-friction-comparisons</t>
  </si>
  <si>
    <t>J9BWNiOSGlc</t>
  </si>
  <si>
    <t>7DUsHw9ko7Q</t>
  </si>
  <si>
    <t>Static and Kinetic Friction Example</t>
  </si>
  <si>
    <t>static-and-kinetic-friction-example</t>
  </si>
  <si>
    <t>ZA_D4O6l1lo</t>
  </si>
  <si>
    <t>tCI4UhqXnps</t>
  </si>
  <si>
    <t>0z0YHHXmN9c</t>
  </si>
  <si>
    <t>nWM-TSqopx0</t>
  </si>
  <si>
    <t>Introduction to Tension</t>
  </si>
  <si>
    <t>Tension</t>
  </si>
  <si>
    <t>introduction-to-tension</t>
  </si>
  <si>
    <t>_UrfHFEBIpU</t>
  </si>
  <si>
    <t>ZP55CdAmV14</t>
  </si>
  <si>
    <t>PJ-1ntc53pw</t>
  </si>
  <si>
    <t>kpMqxfujhIw</t>
  </si>
  <si>
    <t>CiPb5A6jRfc</t>
  </si>
  <si>
    <t>gNApcdKNDi0</t>
  </si>
  <si>
    <t>4RMbHdAu7J0</t>
  </si>
  <si>
    <t>sQK51B6eQLY</t>
  </si>
  <si>
    <t>Introduction to Tension (Part 2)</t>
  </si>
  <si>
    <t>tension--part-2</t>
  </si>
  <si>
    <t>zwDJ1wVr7Is</t>
  </si>
  <si>
    <t>13JNYw80gSs</t>
  </si>
  <si>
    <t>cO5dQW5rMR8</t>
  </si>
  <si>
    <t>HF2ilQ_OKI0</t>
  </si>
  <si>
    <t>srMuH_pTSQ4</t>
  </si>
  <si>
    <t>tpUBs1rSFfY</t>
  </si>
  <si>
    <t>zMJ8CHsf6ts</t>
  </si>
  <si>
    <t>Vty2pppiiVs</t>
  </si>
  <si>
    <t>Tension in an accelerating system and pie in the face</t>
  </si>
  <si>
    <t>tension-in-an-accelerating-system-and-pie-in-the-face</t>
  </si>
  <si>
    <t>52wxpYnS64U</t>
  </si>
  <si>
    <t>3fC8eChuE8w</t>
  </si>
  <si>
    <t>aU4tuVkuitw</t>
  </si>
  <si>
    <t>Br4f8ggBUxc</t>
  </si>
  <si>
    <t>Yb7-o6KkNYw</t>
  </si>
  <si>
    <t>4fYVRyYYBmk</t>
  </si>
  <si>
    <t>vU4CeH_qsM0</t>
  </si>
  <si>
    <t>Introduction to work and energy</t>
  </si>
  <si>
    <t>Work and energy</t>
  </si>
  <si>
    <t>introduction-to-work-and-energy</t>
  </si>
  <si>
    <t>2WS1sG9fhOk</t>
  </si>
  <si>
    <t>GJa0IRDu_Po</t>
  </si>
  <si>
    <t>dcdpVbLOJI4</t>
  </si>
  <si>
    <t>jZERv3DRAa0</t>
  </si>
  <si>
    <t>hTkCLIYtR_c</t>
  </si>
  <si>
    <t>39Wq4lmbEEQ</t>
  </si>
  <si>
    <t>8axbEtAb8Bo</t>
  </si>
  <si>
    <t>uJA7-uvOUT8</t>
  </si>
  <si>
    <t>Work and Energy (part 2)</t>
  </si>
  <si>
    <t>work-and-energy--part-2</t>
  </si>
  <si>
    <t>3mier94pbnU</t>
  </si>
  <si>
    <t>aoB6tiQyXDI</t>
  </si>
  <si>
    <t>3jXwyFC8p7s</t>
  </si>
  <si>
    <t>Yi7UktPk99k</t>
  </si>
  <si>
    <t>S-0dJH8k9ds</t>
  </si>
  <si>
    <t>0GuYsxG7peI</t>
  </si>
  <si>
    <t>Conservation of Energy</t>
  </si>
  <si>
    <t>conservation-of-energy</t>
  </si>
  <si>
    <t>kw_4Loo1HR4</t>
  </si>
  <si>
    <t>cVQWFrv6KAE</t>
  </si>
  <si>
    <t>Hz5WsV1kyyA</t>
  </si>
  <si>
    <t>_HOvoeLidzk</t>
  </si>
  <si>
    <t>Ii9LmBfYzgY</t>
  </si>
  <si>
    <t>JfCGoqW8dbs</t>
  </si>
  <si>
    <t>7VDaEFcGLqQ</t>
  </si>
  <si>
    <t>Work/Energy problem with Friction</t>
  </si>
  <si>
    <t>work-energy-problem-with-friction</t>
  </si>
  <si>
    <t>YvacYWgygaA</t>
  </si>
  <si>
    <t>CjwjaRMpXxc</t>
  </si>
  <si>
    <t>5aMIew3J1C0</t>
  </si>
  <si>
    <t>spTiS36odsw</t>
  </si>
  <si>
    <t>rI8h-X_Hj58</t>
  </si>
  <si>
    <t>iUTgxoizRTk</t>
  </si>
  <si>
    <t>Introduction to mechanical advantage</t>
  </si>
  <si>
    <t>Mechanical advantage</t>
  </si>
  <si>
    <t>introduction-to-mechanical-advantage</t>
  </si>
  <si>
    <t>pfzJ-z5Ij48</t>
  </si>
  <si>
    <t>aK4EcfT299I</t>
  </si>
  <si>
    <t>GOKSsm0lEKM</t>
  </si>
  <si>
    <t>xmuVthojs8M</t>
  </si>
  <si>
    <t>Msvcq4Xhy7s</t>
  </si>
  <si>
    <t>DsV_amlTyJw</t>
  </si>
  <si>
    <t>3vn3eoBv3E0</t>
  </si>
  <si>
    <t>Mechanical Advantage (part 2)</t>
  </si>
  <si>
    <t>mechanical-advantage--part-2</t>
  </si>
  <si>
    <t>DiBXxWBrV24</t>
  </si>
  <si>
    <t>s26F0iSQg3g</t>
  </si>
  <si>
    <t>ucb5_SxT2WE</t>
  </si>
  <si>
    <t>MZuX2-Z4Yl0</t>
  </si>
  <si>
    <t>nSc2n0jAcQQ</t>
  </si>
  <si>
    <t>FrFZIv83AXU</t>
  </si>
  <si>
    <t>cN6xnNWkAW0</t>
  </si>
  <si>
    <t>17OqUp0SoFc</t>
  </si>
  <si>
    <t>Mechanical Advantage (part 3)</t>
  </si>
  <si>
    <t>mechanical-advantage--part-3</t>
  </si>
  <si>
    <t>vSsK7Rfa3yA</t>
  </si>
  <si>
    <t>BPutbvTBeS0</t>
  </si>
  <si>
    <t>Z-NIceO66Bc</t>
  </si>
  <si>
    <t>aa97RZED6cM</t>
  </si>
  <si>
    <t>Cb_qBrCy6vM</t>
  </si>
  <si>
    <t>pgF837pfSpU</t>
  </si>
  <si>
    <t>JVAQEKNsXbI</t>
  </si>
  <si>
    <t>Intro to springs and Hooke's Law</t>
  </si>
  <si>
    <t>Springs and Hooke's Law</t>
  </si>
  <si>
    <t>intro-to-springs-and-hooke-s-law</t>
  </si>
  <si>
    <t>ZzwuHS9ldbY</t>
  </si>
  <si>
    <t>zk56iYQtxmU</t>
  </si>
  <si>
    <t>GMZqBgmaDx4</t>
  </si>
  <si>
    <t>gutV9r3CdXo</t>
  </si>
  <si>
    <t>Potential energy stored in a spring</t>
  </si>
  <si>
    <t>potential-energy-stored-in-a-spring</t>
  </si>
  <si>
    <t>eVl5zs6Lqy0</t>
  </si>
  <si>
    <t>V89xjqdQjIg</t>
  </si>
  <si>
    <t>LWhTL9DHe7U</t>
  </si>
  <si>
    <t>y7K-D3NEplc</t>
  </si>
  <si>
    <t>tG0glV2H2kk</t>
  </si>
  <si>
    <t>Spring potential energy example (mistake in math)</t>
  </si>
  <si>
    <t>spring-potential-energy-example--mistake-in-math</t>
  </si>
  <si>
    <t>P3QV9ktuYlQ</t>
  </si>
  <si>
    <t>KlGpva-aFTc</t>
  </si>
  <si>
    <t>kSzEj0yFgN0</t>
  </si>
  <si>
    <t>g-TKPio-9J4</t>
  </si>
  <si>
    <t>X5ye9wG2B8s</t>
  </si>
  <si>
    <t>Introduction to Momentum</t>
  </si>
  <si>
    <t>Impacts and linear momentum</t>
  </si>
  <si>
    <t>Momentum</t>
  </si>
  <si>
    <t>introduction-to-momentum</t>
  </si>
  <si>
    <t>XFhntPxow0U</t>
  </si>
  <si>
    <t>hqNPu_RSG_s</t>
  </si>
  <si>
    <t>PeoI-bygosc</t>
  </si>
  <si>
    <t>37oM20g6eQo</t>
  </si>
  <si>
    <t>MY-8SY9sco8</t>
  </si>
  <si>
    <t>qQ_1C-wNH9g</t>
  </si>
  <si>
    <t>t-u6lGTF8mE</t>
  </si>
  <si>
    <t>Momentum: Ice skater throws a ball</t>
  </si>
  <si>
    <t>momentum--ice-skater-throws-a-ball</t>
  </si>
  <si>
    <t>vPkkCOlGND4</t>
  </si>
  <si>
    <t>8o-OoWCqMqI</t>
  </si>
  <si>
    <t>g6wO3dGucOk </t>
  </si>
  <si>
    <t>3hH0lmNGuTE</t>
  </si>
  <si>
    <t>MB5whJBjlig</t>
  </si>
  <si>
    <t>-STIXpPyPt8</t>
  </si>
  <si>
    <t>-zWmn_okp4c</t>
  </si>
  <si>
    <t>2-dimensional momentum problem</t>
  </si>
  <si>
    <t>2-dimensional-momentum-problem</t>
  </si>
  <si>
    <t>CFygKiTB-4A</t>
  </si>
  <si>
    <t>FkC5Kheji2Y</t>
  </si>
  <si>
    <t>DgTBdRNSnQU</t>
  </si>
  <si>
    <t>9Vjcp5lbWt0</t>
  </si>
  <si>
    <t>zehamUKtZgY</t>
  </si>
  <si>
    <t>7CQMdPL47wQ</t>
  </si>
  <si>
    <t>CBJ9bTP6Bx4</t>
  </si>
  <si>
    <t>2-dimensional momentum problem (part 2)</t>
  </si>
  <si>
    <t>2-dimensional-momentum-problem--part-2</t>
  </si>
  <si>
    <t>leudxqivIJI</t>
  </si>
  <si>
    <t>VmVsFJUTg24</t>
  </si>
  <si>
    <t>q1fCcBTJpFc</t>
  </si>
  <si>
    <t>Ni7NOB_-Yxw</t>
  </si>
  <si>
    <t>Hitx9pUSO5A</t>
  </si>
  <si>
    <t>W5fSmKnKbAM</t>
  </si>
  <si>
    <t>eGMhUlfmwZI</t>
  </si>
  <si>
    <t>Center of Mass</t>
  </si>
  <si>
    <t>Moments, torque and angular momentum</t>
  </si>
  <si>
    <t>Torque, moments and angular momentum</t>
  </si>
  <si>
    <t>center-of-mass</t>
  </si>
  <si>
    <t>VrflZifKIuw</t>
  </si>
  <si>
    <t>FoBf0m36sHE</t>
  </si>
  <si>
    <t>RDQukP3H6p8</t>
  </si>
  <si>
    <t>drkL679AAyo</t>
  </si>
  <si>
    <t>mHFM0MnfucA</t>
  </si>
  <si>
    <t>GweyT0dQ0hc</t>
  </si>
  <si>
    <t>Introduction to Torque</t>
  </si>
  <si>
    <t>introduction-to-torque</t>
  </si>
  <si>
    <t>QhuJn8YBtmg</t>
  </si>
  <si>
    <t>nYyMSeb1M4U</t>
  </si>
  <si>
    <t>MEiHNla042A</t>
  </si>
  <si>
    <t>HPogA0ssMnU</t>
  </si>
  <si>
    <t>BCOu2U2zKSI</t>
  </si>
  <si>
    <t>LqT-nE7dyfE</t>
  </si>
  <si>
    <t>Moments</t>
  </si>
  <si>
    <t>moments</t>
  </si>
  <si>
    <t>ESusD8HRLBI</t>
  </si>
  <si>
    <t>B9iF-ky7yHQ</t>
  </si>
  <si>
    <t>pBvaKJTy1iM</t>
  </si>
  <si>
    <t>mASXSaNe0EM</t>
  </si>
  <si>
    <t>r7BqRERjE-Q</t>
  </si>
  <si>
    <t>eOJpKdr6qA4</t>
  </si>
  <si>
    <t>Moments (part 2)</t>
  </si>
  <si>
    <t>moments--part-2</t>
  </si>
  <si>
    <t>peXbz0frV74</t>
  </si>
  <si>
    <t>HyfnGo7Clk8</t>
  </si>
  <si>
    <t>WntejsxyGic</t>
  </si>
  <si>
    <t>f0FbHZ7-ZVE</t>
  </si>
  <si>
    <t>Relationship between angular velocity and speed</t>
  </si>
  <si>
    <t>relationship-between-angular-velocity-and-speed</t>
  </si>
  <si>
    <t>zAx61CO5mDw</t>
  </si>
  <si>
    <t>vt2rUnAqepk</t>
  </si>
  <si>
    <t>Conservation of angular momentum</t>
  </si>
  <si>
    <t>conservation-of-angular-momemtum</t>
  </si>
  <si>
    <t>s_R8d3isJDA</t>
  </si>
  <si>
    <t>qdn2Jo63h1E</t>
  </si>
  <si>
    <t>QFNZD7K_SBY</t>
  </si>
  <si>
    <t>dVZEZbTJKc0</t>
  </si>
  <si>
    <t>Introduction to Gravity</t>
  </si>
  <si>
    <t>Gravitation</t>
  </si>
  <si>
    <t>Newton's law of gravitation</t>
  </si>
  <si>
    <t>introduction-to-gravity</t>
  </si>
  <si>
    <t>Xcel427Ezl0</t>
  </si>
  <si>
    <t>WgNiBkv9cec</t>
  </si>
  <si>
    <t>7XqtNUyoe</t>
  </si>
  <si>
    <t>2fGka9cLv3Q</t>
  </si>
  <si>
    <t>1kElcMfVJvk</t>
  </si>
  <si>
    <t>5nZv3eG0nfk</t>
  </si>
  <si>
    <t>QSbpb37E0gk</t>
  </si>
  <si>
    <t>Mass and Weight Clarification</t>
  </si>
  <si>
    <t>mass-and-weight-clarification</t>
  </si>
  <si>
    <t>IuBoeDihLUc</t>
  </si>
  <si>
    <t>y-VbykAJ__s</t>
  </si>
  <si>
    <t>hE6-xtnyM3Y</t>
  </si>
  <si>
    <t>ooBZ0pNXKMg</t>
  </si>
  <si>
    <t>BUiEssgbnMU</t>
  </si>
  <si>
    <t>nfN11lVfx-E</t>
  </si>
  <si>
    <t>9AIXPZL-gVc</t>
  </si>
  <si>
    <t>Gravity for Astronauts in Orbit</t>
  </si>
  <si>
    <t>gravity-for-astronauts-in-orbit</t>
  </si>
  <si>
    <t>oIZV-ixRTcY</t>
  </si>
  <si>
    <t>jN63Kqxpco4</t>
  </si>
  <si>
    <t>saJ7juNjhDI</t>
  </si>
  <si>
    <t>5XK7GkZFBfg</t>
  </si>
  <si>
    <t>wkO9mMQkh-U</t>
  </si>
  <si>
    <t>Would a Brick or Feather Fall Faster</t>
  </si>
  <si>
    <t>would-a-brick-or-feather-fall-faster</t>
  </si>
  <si>
    <t>36Rym2q4H94</t>
  </si>
  <si>
    <t>OTh5PpaY3yA</t>
  </si>
  <si>
    <t>ZjkWBU1Oos4</t>
  </si>
  <si>
    <t>RSXWi9JrzQg AND z5X5UqbGpDo AND l2nz1qCf8XA</t>
  </si>
  <si>
    <t>0qrPvhJcgpQ</t>
  </si>
  <si>
    <t>uhChHaIlNIw</t>
  </si>
  <si>
    <t>Acceleration Due to Gravity at the Space Station</t>
  </si>
  <si>
    <t>acceleration-due-to-gravity-at-the-space-station</t>
  </si>
  <si>
    <t>R5CRZONOHCU</t>
  </si>
  <si>
    <t>AqMASDJqmaQ</t>
  </si>
  <si>
    <t>GIqWLlD2Syg</t>
  </si>
  <si>
    <t>Space Station Speed in Orbit</t>
  </si>
  <si>
    <t>space-station-speed-in-orbit</t>
  </si>
  <si>
    <t>9BNkmfHYYYI</t>
  </si>
  <si>
    <t>BybLM4R_RZ0</t>
  </si>
  <si>
    <t>Introduction to Newton's Law of Gravitation</t>
  </si>
  <si>
    <t>introduction-to-newton-s-law-of-gravitation</t>
  </si>
  <si>
    <t>391txUI76gM</t>
  </si>
  <si>
    <t>zQCQAucrIS4</t>
  </si>
  <si>
    <t>9XeS6IUfkqc</t>
  </si>
  <si>
    <t>Lk_HSbeMVn4</t>
  </si>
  <si>
    <t>ui2uTQ_Rf8Q</t>
  </si>
  <si>
    <t>Gravitation (part 2)</t>
  </si>
  <si>
    <t>gravitation--part-2</t>
  </si>
  <si>
    <t>8i0j3j16yFk</t>
  </si>
  <si>
    <t>gQBumammYR8</t>
  </si>
  <si>
    <t>K0moi1Ym3kA</t>
  </si>
  <si>
    <t>xj3eqKrtHOI</t>
  </si>
  <si>
    <t>t2Vj8PCvN04</t>
  </si>
  <si>
    <t>Introduction to Harmonic Motion</t>
  </si>
  <si>
    <t>Oscillatory motion</t>
  </si>
  <si>
    <t>Harmonic motion</t>
  </si>
  <si>
    <t>introduction-to-harmonic-motion</t>
  </si>
  <si>
    <t>Nk2q-_jkJVs</t>
  </si>
  <si>
    <t>qU8wiKNZb10</t>
  </si>
  <si>
    <t>niGEdsI_cUA</t>
  </si>
  <si>
    <t>x5mV-rLmOsM</t>
  </si>
  <si>
    <t>Harmonic Motion Part 2 (calculus)</t>
  </si>
  <si>
    <t>harmonic-motion-part-2--calculus</t>
  </si>
  <si>
    <t>xoUppFlif04</t>
  </si>
  <si>
    <t>67Lw6wFXuMw</t>
  </si>
  <si>
    <t>tVSOn4hlnKQ</t>
  </si>
  <si>
    <t>t0x8Isuisco</t>
  </si>
  <si>
    <t>Harmonic Motion Part 3 (no calculus)</t>
  </si>
  <si>
    <t>harmonic-motion-part-3--no-calculus</t>
  </si>
  <si>
    <t>oqBHBO8cqLI</t>
  </si>
  <si>
    <t>tTp_X4vahLw</t>
  </si>
  <si>
    <t>5HBSeNzZc8</t>
  </si>
  <si>
    <t>yryoPthb_fk</t>
  </si>
  <si>
    <t>DspEc3IWZ7A</t>
  </si>
  <si>
    <t>Fluids (part 1)</t>
  </si>
  <si>
    <t>Fluids</t>
  </si>
  <si>
    <t>fluids--part-1</t>
  </si>
  <si>
    <t>Pn5YEMwQb4Y</t>
  </si>
  <si>
    <t>7jhYbE_k4zU</t>
  </si>
  <si>
    <t>GtmX5YpDaM</t>
  </si>
  <si>
    <t>vRfdAp0wOLA</t>
  </si>
  <si>
    <t>Ez6ac6bb5NM</t>
  </si>
  <si>
    <t>Fluids (part 2)</t>
  </si>
  <si>
    <t>fluids--part-2</t>
  </si>
  <si>
    <t>lWDtFHDVqqk</t>
  </si>
  <si>
    <t>NV2KhP1vX6Q</t>
  </si>
  <si>
    <t>y_0Snb1cnHY</t>
  </si>
  <si>
    <t>zjsMr-T-l9Q</t>
  </si>
  <si>
    <t>o5Vvl7QEezI</t>
  </si>
  <si>
    <t>Fluids (part 3)</t>
  </si>
  <si>
    <t>fluids--part-3</t>
  </si>
  <si>
    <t>5EWjlpc0S00</t>
  </si>
  <si>
    <t>GJBkSa4EVv4</t>
  </si>
  <si>
    <t>OtJzG1jK4KM</t>
  </si>
  <si>
    <t>p7z7pUdw4Xk</t>
  </si>
  <si>
    <t>Fluids (part 4)</t>
  </si>
  <si>
    <t>fluids--part-4</t>
  </si>
  <si>
    <t>i6gz9VFyYks</t>
  </si>
  <si>
    <t>keJlM-Nyv74</t>
  </si>
  <si>
    <t>NsifNnt4_WQ</t>
  </si>
  <si>
    <t>hxNkqQNnA38</t>
  </si>
  <si>
    <t>Fluids (part 5)</t>
  </si>
  <si>
    <t>fluids--part-5</t>
  </si>
  <si>
    <t>vzID7ds600c</t>
  </si>
  <si>
    <t>3fMl9Ug4Pso</t>
  </si>
  <si>
    <t>vgF9Rnx2CwE</t>
  </si>
  <si>
    <t>Duv4TBv3StE</t>
  </si>
  <si>
    <t>Fluids (part 6)</t>
  </si>
  <si>
    <t>fluids--part-6</t>
  </si>
  <si>
    <t>wwjtuZ5vTvc</t>
  </si>
  <si>
    <t>lYZ4_B7gE9s</t>
  </si>
  <si>
    <t>aYgI46VT-r8</t>
  </si>
  <si>
    <t>GltDDg1n5xs</t>
  </si>
  <si>
    <t>Fluids (part 7)</t>
  </si>
  <si>
    <t>fluids--part-7</t>
  </si>
  <si>
    <t>G4CgOF4ccXk</t>
  </si>
  <si>
    <t>fLhVxzNxvgo</t>
  </si>
  <si>
    <t>shbsCoNXYWY</t>
  </si>
  <si>
    <t>bLpCRuwSl4Y</t>
  </si>
  <si>
    <t>Fluids (part 8)</t>
  </si>
  <si>
    <t>fluids--part-8</t>
  </si>
  <si>
    <t>uqyLOuAzbvo</t>
  </si>
  <si>
    <t>Fivqa7u9c3w</t>
  </si>
  <si>
    <t>R0E5uHKfBuM</t>
  </si>
  <si>
    <t>o2UOR_6gseM</t>
  </si>
  <si>
    <t>Fluids (part 9)</t>
  </si>
  <si>
    <t>fluids--part-9</t>
  </si>
  <si>
    <t>QX2YLR09Q78</t>
  </si>
  <si>
    <t>kA7iCVDfo5o</t>
  </si>
  <si>
    <t>FfYnc210C8I</t>
  </si>
  <si>
    <t>Fxjf0Fyc81I</t>
  </si>
  <si>
    <t>Fluids (part 10)</t>
  </si>
  <si>
    <t>fluids--part-10</t>
  </si>
  <si>
    <t>NGpJPz44JYc</t>
  </si>
  <si>
    <t>HUC05XTqhbk</t>
  </si>
  <si>
    <t>YnEcoRqBriE</t>
  </si>
  <si>
    <t>L5d8NahsfgA</t>
  </si>
  <si>
    <t>jdXxdKXN5TM</t>
  </si>
  <si>
    <t>Fluids (part 11)</t>
  </si>
  <si>
    <t>fluids--part-11</t>
  </si>
  <si>
    <t>HnfBFeLunk4</t>
  </si>
  <si>
    <t>itRAPqVJxu0</t>
  </si>
  <si>
    <t>FzdA5gYBTkw</t>
  </si>
  <si>
    <t>Thy2g4g6Dss</t>
  </si>
  <si>
    <t>Fluids (part 12)</t>
  </si>
  <si>
    <t>fluids--part-12</t>
  </si>
  <si>
    <t>xlJYYM5TWoA</t>
  </si>
  <si>
    <t>GW-BfkuRMZs</t>
  </si>
  <si>
    <t>7f8Lls9D7aY</t>
  </si>
  <si>
    <t>wHuIyxRL0k4</t>
  </si>
  <si>
    <t>Thermodynamics (part 1)</t>
  </si>
  <si>
    <t>Thermodynamics</t>
  </si>
  <si>
    <t>thermodynamics--part-1</t>
  </si>
  <si>
    <t>tQcB9BLUoVI</t>
  </si>
  <si>
    <t>OWRWxu-VSZ0</t>
  </si>
  <si>
    <t>AckzAXS9uCw</t>
  </si>
  <si>
    <t>ia7Hzkm18aE</t>
  </si>
  <si>
    <t>zvUN2oKhcDw</t>
  </si>
  <si>
    <t>Thermodynamics (part 2)</t>
  </si>
  <si>
    <t>thermodynamics--part-2</t>
  </si>
  <si>
    <t>x34OTtDE5q8</t>
  </si>
  <si>
    <t>xiMHo6M8a9E</t>
  </si>
  <si>
    <t>uLU3SBtb-3s</t>
  </si>
  <si>
    <t>o_NXR_epeDk</t>
  </si>
  <si>
    <t>Thermodynamics (part 3)</t>
  </si>
  <si>
    <t>thermodynamics--part-3</t>
  </si>
  <si>
    <t>HvYUKRMT0VI</t>
  </si>
  <si>
    <t>UISqYY0a2pQ</t>
  </si>
  <si>
    <t>_6YBK28klgY</t>
  </si>
  <si>
    <t>zF4CjM1FDO8</t>
  </si>
  <si>
    <t>Thermodynamics (part 4)</t>
  </si>
  <si>
    <t>thermodynamics--part-4</t>
  </si>
  <si>
    <t>5B1i26dUwME</t>
  </si>
  <si>
    <t>bzEb2mMSL28</t>
  </si>
  <si>
    <t>tdfMksWENqU</t>
  </si>
  <si>
    <t>6AvmDAXHlj8</t>
  </si>
  <si>
    <t>Thermodynamics (part 5)</t>
  </si>
  <si>
    <t>thermodynamics--part-5</t>
  </si>
  <si>
    <t>UekR9J31a2o</t>
  </si>
  <si>
    <t>KWUCfrQKMz4</t>
  </si>
  <si>
    <t>CvgOyVOBcv0</t>
  </si>
  <si>
    <t>fox94FwM-X4</t>
  </si>
  <si>
    <t>Macrostates and Microstates</t>
  </si>
  <si>
    <t>macrostates-and-microstates</t>
  </si>
  <si>
    <t>5EU-y1VF7g4</t>
  </si>
  <si>
    <t>UJA_fxaz02g</t>
  </si>
  <si>
    <t>Z-X0BNtTsHU</t>
  </si>
  <si>
    <t>9QsDZYmSD8Y</t>
  </si>
  <si>
    <t>Quasistatic and Reversible Processes</t>
  </si>
  <si>
    <t>quasistatic-and-reversible-processes</t>
  </si>
  <si>
    <t>lKq-10ysDb4</t>
  </si>
  <si>
    <t>9_h4-mWIhg0</t>
  </si>
  <si>
    <t>vGt591uzVsM</t>
  </si>
  <si>
    <t>First Law of Thermodynamics/ Internal Energy</t>
  </si>
  <si>
    <t>first-law-of-thermodynamics--internal-energy</t>
  </si>
  <si>
    <t>Xb05CaG7TsQ</t>
  </si>
  <si>
    <t>T81UZ0qtsGU</t>
  </si>
  <si>
    <t>zHGl-SV8eIU</t>
  </si>
  <si>
    <t>More on Internal Energy</t>
  </si>
  <si>
    <t>more-on-internal-energy</t>
  </si>
  <si>
    <t>aOSlXuDO4UU</t>
  </si>
  <si>
    <t>_QFxCtYrghQ</t>
  </si>
  <si>
    <t>doFWRmz4RCI</t>
  </si>
  <si>
    <t>MJZ0GyoquOg</t>
  </si>
  <si>
    <t>Work from Expansion</t>
  </si>
  <si>
    <t>work-from-expansion</t>
  </si>
  <si>
    <t>obeGVTOZyfE</t>
  </si>
  <si>
    <t>5YrwwXJtKdk</t>
  </si>
  <si>
    <t>Oy7eC9bLUyU</t>
  </si>
  <si>
    <t>FwJhzI6VCaY</t>
  </si>
  <si>
    <t>PV-diagrams and Expansion Work</t>
  </si>
  <si>
    <t>pv-diagrams-and-expansion-work</t>
  </si>
  <si>
    <t>M5uOIy-JTmo</t>
  </si>
  <si>
    <t>8FZ2DtEOTGQ</t>
  </si>
  <si>
    <t>j9gU5psuslY</t>
  </si>
  <si>
    <t>fAsgdnC_t8A</t>
  </si>
  <si>
    <t>Proof: U=(3/2)PV or U=(3/2)nRT</t>
  </si>
  <si>
    <t>proof--u--3-2-pv-or-u--3-2-nrt</t>
  </si>
  <si>
    <t>qSFY7GKhSRs</t>
  </si>
  <si>
    <t>0o0aEop9Ij8</t>
  </si>
  <si>
    <t>kPWKQyMBj98</t>
  </si>
  <si>
    <t>Work Done by Isothermic Process</t>
  </si>
  <si>
    <t>work-done-by-isothermic-process</t>
  </si>
  <si>
    <t>iiFWoXQPOJc</t>
  </si>
  <si>
    <t>MROZ1R-eRy0</t>
  </si>
  <si>
    <t>DLLNiOat38E</t>
  </si>
  <si>
    <t>Carnot Cycle and Carnot Engine</t>
  </si>
  <si>
    <t>carnot-cycle-and-carnot-engine</t>
  </si>
  <si>
    <t>aAfBSJObd6Y</t>
  </si>
  <si>
    <t>Wqf0J3lrorA</t>
  </si>
  <si>
    <t>4SmepDlvy4U</t>
  </si>
  <si>
    <t>0vU3SEHX3p4</t>
  </si>
  <si>
    <t>bdpLnt2mW0s</t>
  </si>
  <si>
    <t>Proof: Volume Ratios in a Carnot Cycle</t>
  </si>
  <si>
    <t>proof--volume-ratios-in-a-carnot-cycle</t>
  </si>
  <si>
    <t>ixRtSV3CXPA</t>
  </si>
  <si>
    <t>ycWjkn92O6E</t>
  </si>
  <si>
    <t>RkYt3xhkRlM</t>
  </si>
  <si>
    <t>Proof: S (or Entropy) is a valid state variable</t>
  </si>
  <si>
    <t>proof--s--or-entropy--is-a-valid-state-variable</t>
  </si>
  <si>
    <t>sPz5RrFus1Q</t>
  </si>
  <si>
    <t>3J6Thwjc45I</t>
  </si>
  <si>
    <t>L4G4u5MeeZA</t>
  </si>
  <si>
    <t>eveXk72G31o</t>
  </si>
  <si>
    <t>Thermodynamic Entropy Definition Clarification</t>
  </si>
  <si>
    <t>thermodynamic-entropy-definition-clarification</t>
  </si>
  <si>
    <t>PFcGiMLwjeY</t>
  </si>
  <si>
    <t>ZLREXah2wpc</t>
  </si>
  <si>
    <t>qo_iSdX9DpQ</t>
  </si>
  <si>
    <t>Reconciling Thermodynamic and State Definitions of Entropy</t>
  </si>
  <si>
    <t>reconciling-thermodynamic-and-state-definitions-of-entropy</t>
  </si>
  <si>
    <t>WLKEVfLFau4</t>
  </si>
  <si>
    <t>7vrJ4Zvys9E</t>
  </si>
  <si>
    <t>hfwHxYiD9xY</t>
  </si>
  <si>
    <t>Entropy Intuition</t>
  </si>
  <si>
    <t>entropy-intuition</t>
  </si>
  <si>
    <t>xJf6pHqLzs0</t>
  </si>
  <si>
    <t>iGump0kUTwY</t>
  </si>
  <si>
    <t>xDTXwNorUNk</t>
  </si>
  <si>
    <t>Maxwell's Demon</t>
  </si>
  <si>
    <t>maxwell-s-demon</t>
  </si>
  <si>
    <t>aKRDvSZ-igA</t>
  </si>
  <si>
    <t>WYb_d82hUg0</t>
  </si>
  <si>
    <t>kFQtK6LWmVU</t>
  </si>
  <si>
    <t>Vr98La8cXNQ</t>
  </si>
  <si>
    <t>More on Entropy</t>
  </si>
  <si>
    <t>more-on-entropy</t>
  </si>
  <si>
    <t>dFFzAP2OZ3E</t>
  </si>
  <si>
    <t>xgRQL8gObB8</t>
  </si>
  <si>
    <t>k41crpTwgwc</t>
  </si>
  <si>
    <t>qxdQe1XUR5g</t>
  </si>
  <si>
    <t>ij5-qsrinu0</t>
  </si>
  <si>
    <t>Efficiency of a Carnot Engine</t>
  </si>
  <si>
    <t>efficiency-of-a-carnot-engine</t>
  </si>
  <si>
    <t>M_5KYncYNyc</t>
  </si>
  <si>
    <t>ZwyWZEGBN3o</t>
  </si>
  <si>
    <t>ride4qgnwSk</t>
  </si>
  <si>
    <t>b0gNtpGGjOA</t>
  </si>
  <si>
    <t>Carnot Efficiency 2:  Reversing the Cycle</t>
  </si>
  <si>
    <t>carnot-efficiency-2---reversing-the-cycle</t>
  </si>
  <si>
    <t>pQWwP7YYH6o</t>
  </si>
  <si>
    <t>u9XUwkaScas</t>
  </si>
  <si>
    <t>WF7f9njPiaE</t>
  </si>
  <si>
    <t>Carnot Efficiency 3:  Proving that it is the most efficient</t>
  </si>
  <si>
    <t>carnot-efficiency-3---proving-that-it-is-the-most-efficient</t>
  </si>
  <si>
    <t>LUoUb4hGMH8</t>
  </si>
  <si>
    <t>SmcDltm0_hs</t>
  </si>
  <si>
    <t>mVXunB9U3l0</t>
  </si>
  <si>
    <t>PdfzZ-8h6tU</t>
  </si>
  <si>
    <t>Enthalpy</t>
  </si>
  <si>
    <t>enthalpy</t>
  </si>
  <si>
    <t>fucyI7Ouj2c</t>
  </si>
  <si>
    <t>qt64r2LaMUM</t>
  </si>
  <si>
    <t>decce8yqxaM</t>
  </si>
  <si>
    <t>K0jY5YqFPpE</t>
  </si>
  <si>
    <t>Heat of Formation</t>
  </si>
  <si>
    <t>heat-of-formation</t>
  </si>
  <si>
    <t>PK_JXzYcme0</t>
  </si>
  <si>
    <t>h9eN0X3r0x0</t>
  </si>
  <si>
    <t>NTtW0VCxJ-w</t>
  </si>
  <si>
    <t>6M97RPRPaU8</t>
  </si>
  <si>
    <t>Hess's Law and Reaction Enthalpy Change</t>
  </si>
  <si>
    <t>hess-s-law-and-reaction-enthalpy-change</t>
  </si>
  <si>
    <t>chXMpDwjBDk</t>
  </si>
  <si>
    <t>8izxn-7KDXM</t>
  </si>
  <si>
    <t>vSg0ohi-gcs</t>
  </si>
  <si>
    <t>Gibbs Free Energy and Spontaneity</t>
  </si>
  <si>
    <t>gibbs-free-energy-and-spontaneity</t>
  </si>
  <si>
    <t>ViAmQivKif0</t>
  </si>
  <si>
    <t>rn5mC0OTe0k</t>
  </si>
  <si>
    <t>1jJNHUTL6iM</t>
  </si>
  <si>
    <t>Mr0ydEQUV1U</t>
  </si>
  <si>
    <t>Gibbs Free Energy Example</t>
  </si>
  <si>
    <t>gibbs-free-energy-example</t>
  </si>
  <si>
    <t>sG1ZAdYi13A</t>
  </si>
  <si>
    <t>7My7ioD6wvA</t>
  </si>
  <si>
    <t>1s1SV96jYXk</t>
  </si>
  <si>
    <t>31cCVa0ueJk</t>
  </si>
  <si>
    <t>More rigorous Gibbs Free Energy/ Spontaneity Relationship</t>
  </si>
  <si>
    <t>more-rigorous-gibbs-free-energy--spontaneity-relationship</t>
  </si>
  <si>
    <t>7aur5h44pV4</t>
  </si>
  <si>
    <t>s3IlH53I3Ig</t>
  </si>
  <si>
    <t>fDs4z96TGxY</t>
  </si>
  <si>
    <t>A look at a seductive but wrong Gibbs/Spontaneity Proof</t>
  </si>
  <si>
    <t>a-look-at-a-seductive-but-wrong-gibbs-spontaneity-proof</t>
  </si>
  <si>
    <t>yYbzJs6vgv8</t>
  </si>
  <si>
    <t>bfk3fUsPM5o</t>
  </si>
  <si>
    <t>dtsFaLifYr8</t>
  </si>
  <si>
    <t>pdROLHUxH38</t>
  </si>
  <si>
    <t>Stoichiometry Example Problem 1</t>
  </si>
  <si>
    <t>stoichiometry-example-problem-1</t>
  </si>
  <si>
    <t>jFv6k2OV7IU</t>
  </si>
  <si>
    <t>A944YNvv7ZM</t>
  </si>
  <si>
    <t>1Jm0M92L8-s</t>
  </si>
  <si>
    <t>y18BuBfRE5I</t>
  </si>
  <si>
    <t>Stoichiometry Example Problem 2</t>
  </si>
  <si>
    <t>stoichiometry-example-problem-2</t>
  </si>
  <si>
    <t>eQf_EAYGo-k</t>
  </si>
  <si>
    <t>FJ2xIw6VLj8</t>
  </si>
  <si>
    <t>s9HUSHlHcsI</t>
  </si>
  <si>
    <t>zL7787EJqnc</t>
  </si>
  <si>
    <t>Limiting Reactant Example Problem 1</t>
  </si>
  <si>
    <t>limiting-reactant-example-problem-1</t>
  </si>
  <si>
    <t>YNriRslOk9A</t>
  </si>
  <si>
    <t>krwEmIgTGgE</t>
  </si>
  <si>
    <t>dGWK3xohVHA</t>
  </si>
  <si>
    <t>Empirical and Molecular Formulas from Stoichiometry</t>
  </si>
  <si>
    <t>empirical-and-molecular-formulas-from-stoichiometry</t>
  </si>
  <si>
    <t>FycJ8X67xEU</t>
  </si>
  <si>
    <t>bvuUP7rszeo</t>
  </si>
  <si>
    <t>yW7GRPtnA44</t>
  </si>
  <si>
    <t>5c-cmU5wKdA</t>
  </si>
  <si>
    <t>Example of Finding Reactant Empirical Formula</t>
  </si>
  <si>
    <t>example-of-finding-reactant-empirical-formula</t>
  </si>
  <si>
    <t>66ziUq6vRko</t>
  </si>
  <si>
    <t>uCcBn8dmhSc</t>
  </si>
  <si>
    <t>YF0JNE_FF4</t>
  </si>
  <si>
    <t>MIdBDK0Slyc</t>
  </si>
  <si>
    <t>Stoichiometry of a Reaction in Solution</t>
  </si>
  <si>
    <t>stoichiometry-of-a-reaction-in-solution</t>
  </si>
  <si>
    <t>EKZSwjVR594</t>
  </si>
  <si>
    <t>dbPwgW5G2rU</t>
  </si>
  <si>
    <t>ATGT0ld8BTw</t>
  </si>
  <si>
    <t>noT0lS5AOeo</t>
  </si>
  <si>
    <t>Another Stoichiometry Example in a Solution</t>
  </si>
  <si>
    <t>another-stoichiometry-example-in-a-solution</t>
  </si>
  <si>
    <t>_qrQKBB2jt8</t>
  </si>
  <si>
    <t>jVrAI07hECI</t>
  </si>
  <si>
    <t>AZ6lhpsg3Xs</t>
  </si>
  <si>
    <t>k2eM5Bm4LsU</t>
  </si>
  <si>
    <t>lmbH5Di9lBg</t>
  </si>
  <si>
    <t>Molecular and Empirical Forumlas from Percent Composition</t>
  </si>
  <si>
    <t>molecular-and-empirical-forumlas-from-percent-composition</t>
  </si>
  <si>
    <t>_H009sTvYE0</t>
  </si>
  <si>
    <t>aHkL3xzZ25o</t>
  </si>
  <si>
    <t>l4repXUQEHI</t>
  </si>
  <si>
    <t>nBkW7BCMrfo</t>
  </si>
  <si>
    <t>Hess's Law Example</t>
  </si>
  <si>
    <t>hess-s-law-example</t>
  </si>
  <si>
    <t>8bCL8TQZFKo</t>
  </si>
  <si>
    <t>N2f3vblRb38</t>
  </si>
  <si>
    <t>MO76DCtjz3I</t>
  </si>
  <si>
    <t>qCOk01Ymr-Y</t>
  </si>
  <si>
    <t>Electrostatics (part 1): Introduction to Charge and Coulomb's Law</t>
  </si>
  <si>
    <t>Electricity and magnetism</t>
  </si>
  <si>
    <t>electrostatics--part-1---introduction-to-charge-and-coulomb-s-law</t>
  </si>
  <si>
    <t>NXMgvrS8Gr8</t>
  </si>
  <si>
    <t>uHKoCGDd__c</t>
  </si>
  <si>
    <t>GYGXcmjVhJA</t>
  </si>
  <si>
    <t>rkxtJchBtKk</t>
  </si>
  <si>
    <t>3oGpeFYkGnA</t>
  </si>
  <si>
    <t>GXMN3iD3i5M</t>
  </si>
  <si>
    <t>V2Tg2S-UWng</t>
  </si>
  <si>
    <t>Electrostatics (part 2)</t>
  </si>
  <si>
    <t>electrostatics--part-2</t>
  </si>
  <si>
    <t>0YOGrTNgGhE</t>
  </si>
  <si>
    <t>n_MkeK_O0k8</t>
  </si>
  <si>
    <t>dkTMiZUAjRI</t>
  </si>
  <si>
    <t>DmxoMxIGUC0</t>
  </si>
  <si>
    <t>ZSTVHLMFdTk</t>
  </si>
  <si>
    <t>e3QaijfAVIg</t>
  </si>
  <si>
    <t>Proof (Advanced): Field from infinite plate (part 1)</t>
  </si>
  <si>
    <t>proof--advanced---field-from-infinite-plate--part-1</t>
  </si>
  <si>
    <t>prLfVucoxpw</t>
  </si>
  <si>
    <t>J4KbPNHoRIM</t>
  </si>
  <si>
    <t>0P6nj3JObFg</t>
  </si>
  <si>
    <t>dgyS7t0-2Uk</t>
  </si>
  <si>
    <t>oj92__2OW3o</t>
  </si>
  <si>
    <t>Proof (Advanced): Field from infinite plate (part 2)</t>
  </si>
  <si>
    <t>proof--advanced---field-from-infinite-plate--part-2</t>
  </si>
  <si>
    <t>TxwE4_dXo8s</t>
  </si>
  <si>
    <t>HS_HIVfxQgQ</t>
  </si>
  <si>
    <t>jxZiaH2W_5g</t>
  </si>
  <si>
    <t>-353vAVYJKg</t>
  </si>
  <si>
    <t>Electric Potential Energy</t>
  </si>
  <si>
    <t>electric-potential-energy</t>
  </si>
  <si>
    <t>elJUghWSVh4</t>
  </si>
  <si>
    <t>ae892ffYPXk</t>
  </si>
  <si>
    <t>ZBFxCc0U43U</t>
  </si>
  <si>
    <t>Bo6bkjtOqAk</t>
  </si>
  <si>
    <t>G4bcNrHq0w0</t>
  </si>
  <si>
    <t>e9T6ob_IAyE</t>
  </si>
  <si>
    <t>Electric Potential Energy (part 2-- involves calculus)</t>
  </si>
  <si>
    <t>electric-potential-energy--part-2---involves-calculus</t>
  </si>
  <si>
    <t>CqsYCIjSm9A</t>
  </si>
  <si>
    <t>G5199qB66CI</t>
  </si>
  <si>
    <t>R4s0nohsieA</t>
  </si>
  <si>
    <t>l7UYT_qMF4U</t>
  </si>
  <si>
    <t>WaJsgM4E_pM</t>
  </si>
  <si>
    <t>Voltage</t>
  </si>
  <si>
    <t>voltage</t>
  </si>
  <si>
    <t>zqGvUbvVQXg</t>
  </si>
  <si>
    <t>2g-wEFGEOXQ</t>
  </si>
  <si>
    <t>I9pwewK0em4</t>
  </si>
  <si>
    <t>bffRZetDp_4</t>
  </si>
  <si>
    <t>BXdcgvAEmBM</t>
  </si>
  <si>
    <t>Capacitance</t>
  </si>
  <si>
    <t>capacitance</t>
  </si>
  <si>
    <t>ngOC4eUQl8Y</t>
  </si>
  <si>
    <t>hB6LjXuJLOo</t>
  </si>
  <si>
    <t>wya38r59aWE</t>
  </si>
  <si>
    <t>ngQ26FuGyZ8</t>
  </si>
  <si>
    <t>FPFL8FBjxl4</t>
  </si>
  <si>
    <t>4f3TFYs2wIo</t>
  </si>
  <si>
    <t>Circuits (part 1)</t>
  </si>
  <si>
    <t>circuits--part-1</t>
  </si>
  <si>
    <t>3o8_EARoMtg</t>
  </si>
  <si>
    <t>qu5PwUI0Zas</t>
  </si>
  <si>
    <t>cLzdbPXMXmk</t>
  </si>
  <si>
    <t>e-cy9OtY86M</t>
  </si>
  <si>
    <t>DYoykanMHSw</t>
  </si>
  <si>
    <t>APh1zKtb1vM</t>
  </si>
  <si>
    <t>BQxOTmOUA1A</t>
  </si>
  <si>
    <t>Circuits (part 2)</t>
  </si>
  <si>
    <t>circuits--part-2</t>
  </si>
  <si>
    <t>7vHh1sfZ5KE</t>
  </si>
  <si>
    <t>4b8GaWf36PY</t>
  </si>
  <si>
    <t>X0T6UTbvXWA</t>
  </si>
  <si>
    <t>H_4INohagIw</t>
  </si>
  <si>
    <t>fLozOOzuLGY</t>
  </si>
  <si>
    <t>kDzh51GVjGI</t>
  </si>
  <si>
    <t>1GqfP5uONyA</t>
  </si>
  <si>
    <t>Circuits (part 3)</t>
  </si>
  <si>
    <t>circuits--part-3</t>
  </si>
  <si>
    <t>ZrMw7P6P2Gw</t>
  </si>
  <si>
    <t>9I_yDn7RPzg</t>
  </si>
  <si>
    <t>Y9fAEYfNGKs</t>
  </si>
  <si>
    <t>jI3DfeI7JbY</t>
  </si>
  <si>
    <t>TX8kLNvobLQ</t>
  </si>
  <si>
    <t>a6vLW1H1Mm0</t>
  </si>
  <si>
    <t>dIkZv8mJIOY</t>
  </si>
  <si>
    <t>Circuits (part 4)</t>
  </si>
  <si>
    <t>circuits--part-4</t>
  </si>
  <si>
    <t>3NcIK0s3IwU</t>
  </si>
  <si>
    <t>9o0tXlrh3dY</t>
  </si>
  <si>
    <t>ostXsDMgQaM</t>
  </si>
  <si>
    <t>07exwZaaCtA</t>
  </si>
  <si>
    <t>OyayyHVljDc</t>
  </si>
  <si>
    <t>c5VAYKvsBjo</t>
  </si>
  <si>
    <t>Cross product 1</t>
  </si>
  <si>
    <t>cross-product-1</t>
  </si>
  <si>
    <t>zA0fvwtvgvA</t>
  </si>
  <si>
    <t>xtEOLoHlFck</t>
  </si>
  <si>
    <t>o-5ZPJ_Gnl4</t>
  </si>
  <si>
    <t>SSH3eUPjq5c</t>
  </si>
  <si>
    <t>LnBxa8JKBSY</t>
  </si>
  <si>
    <t>BI69pCNYdOA</t>
  </si>
  <si>
    <t>gL6PZMTqWOU</t>
  </si>
  <si>
    <t>Cross Product 2</t>
  </si>
  <si>
    <t>cross-product-2</t>
  </si>
  <si>
    <t>o_puKe_lTKk</t>
  </si>
  <si>
    <t>pa1tuXUUrjk</t>
  </si>
  <si>
    <t>QgTwcxpPtII</t>
  </si>
  <si>
    <t>htThHXa6Vu8</t>
  </si>
  <si>
    <t>3soJdr9SCF8</t>
  </si>
  <si>
    <t>7GwxngzTQw8</t>
  </si>
  <si>
    <t>Cross Product and Torque</t>
  </si>
  <si>
    <t>cross-product-and-torque</t>
  </si>
  <si>
    <t>s38l6nmTrvM</t>
  </si>
  <si>
    <t>TyHjJK9cO7s</t>
  </si>
  <si>
    <t>G9G8iwOfCZM</t>
  </si>
  <si>
    <t>x98IF_gm9U4</t>
  </si>
  <si>
    <t>Introduction to Magnetism</t>
  </si>
  <si>
    <t>introduction-to-magnetism</t>
  </si>
  <si>
    <t>8Y4JSp5U82I</t>
  </si>
  <si>
    <t>qoZQpn-H6Yw</t>
  </si>
  <si>
    <t>s4bG13qwiek</t>
  </si>
  <si>
    <t>xdB4sgZeNgc</t>
  </si>
  <si>
    <t>9lVheTdE4b4</t>
  </si>
  <si>
    <t>Vo7xrdls0Ao</t>
  </si>
  <si>
    <t>77WaMrLIIA4</t>
  </si>
  <si>
    <t>rYNiOHkDn7M</t>
  </si>
  <si>
    <t>Magnetism 2</t>
  </si>
  <si>
    <t>magnetism-2</t>
  </si>
  <si>
    <t>NnlAI4ZiUrQ</t>
  </si>
  <si>
    <t>Dc6C_g4Ud0Q</t>
  </si>
  <si>
    <t>DGlEm4g7lLU</t>
  </si>
  <si>
    <t>JaIv-ixM0Tk</t>
  </si>
  <si>
    <t>ua1E6is1BCk</t>
  </si>
  <si>
    <t>AlzzT8uid3U</t>
  </si>
  <si>
    <t>Magnetism 3</t>
  </si>
  <si>
    <t>magnetism-3</t>
  </si>
  <si>
    <t>LTuGQy4rmmo</t>
  </si>
  <si>
    <t>Rf-bbSaGpuw</t>
  </si>
  <si>
    <t>FavyWmhxG4g</t>
  </si>
  <si>
    <t>kJSmsKDV-P8</t>
  </si>
  <si>
    <t>aUijA1jJWpE</t>
  </si>
  <si>
    <t>Magnetism 4</t>
  </si>
  <si>
    <t>magnetism-4</t>
  </si>
  <si>
    <t>b1QFKLZC11U</t>
  </si>
  <si>
    <t>4VbXp0fwQE8</t>
  </si>
  <si>
    <t>aCHmrYHfhbU</t>
  </si>
  <si>
    <t>cum6-N56i-U</t>
  </si>
  <si>
    <t>Magnetism 5</t>
  </si>
  <si>
    <t>magnetism-5</t>
  </si>
  <si>
    <t>jQ2nD8ZGeEw</t>
  </si>
  <si>
    <t>A-1b9inKukw</t>
  </si>
  <si>
    <t>W0YM065FiZE</t>
  </si>
  <si>
    <t>NbmhOr8yOQ8</t>
  </si>
  <si>
    <t>cLtbTmfCxuk</t>
  </si>
  <si>
    <t>Magnetism 6: Magnetic field due to current</t>
  </si>
  <si>
    <t>magnetism-6--magnetic-field-due-to-current</t>
  </si>
  <si>
    <t>Ri557hvwhcM</t>
  </si>
  <si>
    <t>YkZGWSd2Hkg</t>
  </si>
  <si>
    <t>HDuH8yR2iMY</t>
  </si>
  <si>
    <t>WMRv0A2yVBQ</t>
  </si>
  <si>
    <t>vuDiMbE4NpQ</t>
  </si>
  <si>
    <t>8S1vM6ch3jo</t>
  </si>
  <si>
    <t>Magnetism 7</t>
  </si>
  <si>
    <t>magnetism-7</t>
  </si>
  <si>
    <t>l3hw0twZSCc</t>
  </si>
  <si>
    <t>CU9PzRlUk70</t>
  </si>
  <si>
    <t>LAW19XxtdZ4</t>
  </si>
  <si>
    <t>5eLoL9hq7lo</t>
  </si>
  <si>
    <t>mfzk-w85RMg</t>
  </si>
  <si>
    <t>Magnetism 8</t>
  </si>
  <si>
    <t>magnetism-8</t>
  </si>
  <si>
    <t>4tctB1wZNiI</t>
  </si>
  <si>
    <t>T87yiVLU9U4</t>
  </si>
  <si>
    <t>Zt74vJ8z7Ik</t>
  </si>
  <si>
    <t>xzIjp7L7jPQ</t>
  </si>
  <si>
    <t>Magnetism 9: Electric Motors</t>
  </si>
  <si>
    <t>magnetism-9--electric-motors</t>
  </si>
  <si>
    <t>pAgPfr7MkkU</t>
  </si>
  <si>
    <t>rk1EfEMqk2w</t>
  </si>
  <si>
    <t>Mw8C0t2atUw</t>
  </si>
  <si>
    <t>SLjgslv6yU4</t>
  </si>
  <si>
    <t>Magnetism 10: Electric Motors</t>
  </si>
  <si>
    <t>magnetism-10--electric-motors</t>
  </si>
  <si>
    <t>cePkWyXRvIQ</t>
  </si>
  <si>
    <t>qd2Wcdo4IVE</t>
  </si>
  <si>
    <t>VW5sRG8ZUCM</t>
  </si>
  <si>
    <t>1fPd0MY2wkw</t>
  </si>
  <si>
    <t>Magnetism 11: Electric Motors</t>
  </si>
  <si>
    <t>magnetism-11--electric-motors</t>
  </si>
  <si>
    <t>XMkUDyl1ZRo</t>
  </si>
  <si>
    <t>TSgXu0tE_Z4</t>
  </si>
  <si>
    <t>Gf3fFZ6VAXI</t>
  </si>
  <si>
    <t>S3jBeTLG6XE</t>
  </si>
  <si>
    <t>Magnetism 12: Induced Current in a Wire</t>
  </si>
  <si>
    <t>magnetism-12--induced-current-in-a-wire</t>
  </si>
  <si>
    <t>KuUMUvwvML8</t>
  </si>
  <si>
    <t>YsCUqOmGcVg</t>
  </si>
  <si>
    <t>Ns8-zlrs1Mg</t>
  </si>
  <si>
    <t>1BQu-wUyF-A</t>
  </si>
  <si>
    <t>The dot product</t>
  </si>
  <si>
    <t>the-dot-product</t>
  </si>
  <si>
    <t>KDHuWxy53uM</t>
  </si>
  <si>
    <t>Gksz49Ap5eU</t>
  </si>
  <si>
    <t>uhwW7HiPp_U</t>
  </si>
  <si>
    <t>E_XV7LhzrFM</t>
  </si>
  <si>
    <t>_1eBG5r-oug</t>
  </si>
  <si>
    <t>Dot vs. Cross Product</t>
  </si>
  <si>
    <t>dot-vs--cross-product</t>
  </si>
  <si>
    <t>E34CftP455k</t>
  </si>
  <si>
    <t>MAzjMI9JjWk</t>
  </si>
  <si>
    <t>2Zi7f8xdDXk</t>
  </si>
  <si>
    <t>k2edv0JTXP0</t>
  </si>
  <si>
    <t>Calculating dot and cross products with unit vector notation</t>
  </si>
  <si>
    <t>calculating-dot-and-cross-products-with-unit-vector-notation</t>
  </si>
  <si>
    <t>enr7JqvehJs</t>
  </si>
  <si>
    <t>0RgltrVcDJc</t>
  </si>
  <si>
    <t>4EikuhqeRq0</t>
  </si>
  <si>
    <t>YpTUfiO_KI0</t>
  </si>
  <si>
    <t>HtLLmrN4I28</t>
  </si>
  <si>
    <t>dgiEFI7rVNM</t>
  </si>
  <si>
    <t>Introduction to Waves</t>
  </si>
  <si>
    <t>Waves and optics</t>
  </si>
  <si>
    <t>introduction-to-waves</t>
  </si>
  <si>
    <t>c38H6UKt3_I</t>
  </si>
  <si>
    <t>QYZgBPKoH3k</t>
  </si>
  <si>
    <t>yZKKn4bwiNQ</t>
  </si>
  <si>
    <t>C888uwKval8</t>
  </si>
  <si>
    <t>FQwk5GU4_ZM</t>
  </si>
  <si>
    <t>Amplitude, Period, Frequency and Wavelength of Periodic Waves</t>
  </si>
  <si>
    <t>amplitude--period--frequency-and-wavelength-of-periodic-waves</t>
  </si>
  <si>
    <t>tJW_a6JeXD8</t>
  </si>
  <si>
    <t>EicnjHK4P8w</t>
  </si>
  <si>
    <t>y326VKUckYc</t>
  </si>
  <si>
    <t>aBvJ_kPmj00</t>
  </si>
  <si>
    <t>gkJ1BrA7tHo</t>
  </si>
  <si>
    <t>q1tdzjdNBbY</t>
  </si>
  <si>
    <t>Introduction to the Doppler Effect</t>
  </si>
  <si>
    <t>introduction-to-the-doppler-effect</t>
  </si>
  <si>
    <t>dc7l7Qqa8xk</t>
  </si>
  <si>
    <t>C8kWs2B2Pu0</t>
  </si>
  <si>
    <t>RkEs4j2hfdA</t>
  </si>
  <si>
    <t>pEoL0B29f4I</t>
  </si>
  <si>
    <t>Doppler effect formula when source is moving away</t>
  </si>
  <si>
    <t>doppler-effect-formula-when-source-is-moving-away</t>
  </si>
  <si>
    <t>KkJ0wL9f2VY</t>
  </si>
  <si>
    <t>pcbUEOJ5ywA</t>
  </si>
  <si>
    <t>jTFyhZ6Km28</t>
  </si>
  <si>
    <t>s_SaXKIToUQ</t>
  </si>
  <si>
    <t>When the source and the wave move at the same velocity</t>
  </si>
  <si>
    <t>when-the-source-and-the-wave-move-at-the-same-velocity</t>
  </si>
  <si>
    <t>4Xgk3vusxT8</t>
  </si>
  <si>
    <t>1EbdmNnIAE8</t>
  </si>
  <si>
    <t>F5XOzPIhSxI</t>
  </si>
  <si>
    <t>dfNiBz3w1uM</t>
  </si>
  <si>
    <t>5eBVeuu1nHQ</t>
  </si>
  <si>
    <t>Mach Numbers</t>
  </si>
  <si>
    <t>mach-numbers</t>
  </si>
  <si>
    <t>VlaGxYjnoPY</t>
  </si>
  <si>
    <t>XegZW9DN_tY</t>
  </si>
  <si>
    <t>_p98iGePhLE</t>
  </si>
  <si>
    <t>dJ7VZXyUklY</t>
  </si>
  <si>
    <t>twrW9tL6p9c</t>
  </si>
  <si>
    <t>Specular and Diffuse Reflection</t>
  </si>
  <si>
    <t>specular-and-diffuse-reflection</t>
  </si>
  <si>
    <t>sd0BOnN6aNY</t>
  </si>
  <si>
    <t>8MZDYfi9Oj8</t>
  </si>
  <si>
    <t>8PdJvNjrYhE</t>
  </si>
  <si>
    <t>nPwFSO9iZdA</t>
  </si>
  <si>
    <t>R2kIBB62hSo</t>
  </si>
  <si>
    <t>Specular and Diffuse Reflection 2</t>
  </si>
  <si>
    <t>specular-and-diffuse-reflection-2</t>
  </si>
  <si>
    <t>XR52dXLyz-M</t>
  </si>
  <si>
    <t>q_s41NUuyjg</t>
  </si>
  <si>
    <t>XZDD22J-VwM</t>
  </si>
  <si>
    <t>3Tx7YNfRizc</t>
  </si>
  <si>
    <t>DnKwShoYTZg</t>
  </si>
  <si>
    <t>Refraction and Snell's Law</t>
  </si>
  <si>
    <t>refraction-and-snell-s-law</t>
  </si>
  <si>
    <t>y55tzg_jW9I</t>
  </si>
  <si>
    <t>JyO81Cqx0jE</t>
  </si>
  <si>
    <t>wfCxPXKHbTI</t>
  </si>
  <si>
    <t>M960P77pvbQ</t>
  </si>
  <si>
    <t>gLfk4xebtDc</t>
  </si>
  <si>
    <t>Refraction in Water</t>
  </si>
  <si>
    <t>refraction-in-water</t>
  </si>
  <si>
    <t>jxptCXHLxKQ</t>
  </si>
  <si>
    <t>mPUL2eedXqs</t>
  </si>
  <si>
    <t>bgzyfGsuhFs</t>
  </si>
  <si>
    <t>wAR2ZN_oW00</t>
  </si>
  <si>
    <t>4JH8B7rFKsc</t>
  </si>
  <si>
    <t>7f-h90QJj1M</t>
  </si>
  <si>
    <t>Snell's Law Example 1</t>
  </si>
  <si>
    <t>snell-s-law-examples-1</t>
  </si>
  <si>
    <t>HahjsBApxLE</t>
  </si>
  <si>
    <t>XqsgGkn4bPw</t>
  </si>
  <si>
    <t>4LLwF-SsJZw</t>
  </si>
  <si>
    <t>WzsXQ1rnjL0</t>
  </si>
  <si>
    <t>Snell's Law Example 2</t>
  </si>
  <si>
    <t>snell-s-law-example-2</t>
  </si>
  <si>
    <t>10LuSfZZa3E</t>
  </si>
  <si>
    <t>Ouoe4xnsTC8</t>
  </si>
  <si>
    <t>SrZFTlks7Nc</t>
  </si>
  <si>
    <t>T8TMxsCOefs</t>
  </si>
  <si>
    <t>Total Internal Reflection</t>
  </si>
  <si>
    <t>total-internal-reflection</t>
  </si>
  <si>
    <t>WRuatAcd2WY</t>
  </si>
  <si>
    <t>8fbEcNiV4LQ</t>
  </si>
  <si>
    <t>54zksX0af_o</t>
  </si>
  <si>
    <t>uEYTuuDTML8</t>
  </si>
  <si>
    <t>JTBXjDjXHRk</t>
  </si>
  <si>
    <t>Virtual Image</t>
  </si>
  <si>
    <t>virtual-image</t>
  </si>
  <si>
    <t>nrOg85VPQgw</t>
  </si>
  <si>
    <t>4N7abXBgXHo</t>
  </si>
  <si>
    <t>0xFeio75P_4</t>
  </si>
  <si>
    <t>nbx4jmtQA2k</t>
  </si>
  <si>
    <t>qBWOPHEZXYc</t>
  </si>
  <si>
    <t>dwSCXVTIJrk</t>
  </si>
  <si>
    <t>Parabolic Mirrors and Real Images</t>
  </si>
  <si>
    <t>parabolic-mirrors-and-real-images</t>
  </si>
  <si>
    <t>8X1AS9qD5AQ</t>
  </si>
  <si>
    <t>SYvbxAOlyds</t>
  </si>
  <si>
    <t>_YF5RTRsFIU</t>
  </si>
  <si>
    <t>QRtrvnq1oEo</t>
  </si>
  <si>
    <t>Parabolic Mirrors 2</t>
  </si>
  <si>
    <t>parabolic-mirrors-2</t>
  </si>
  <si>
    <t>7m0u6dxA5Xo</t>
  </si>
  <si>
    <t>BtHNxpUiP3I</t>
  </si>
  <si>
    <t>a-z-ZzbufbE</t>
  </si>
  <si>
    <t>Convex Parabolic Mirrors</t>
  </si>
  <si>
    <t>convex-parabolic-mirrors</t>
  </si>
  <si>
    <t>dWY25vb1ZB0</t>
  </si>
  <si>
    <t>Ie_-O2ctXhk</t>
  </si>
  <si>
    <t>hU6epYjZuZ0</t>
  </si>
  <si>
    <t>W3rA_KFdOwY</t>
  </si>
  <si>
    <t>Convex Lenses</t>
  </si>
  <si>
    <t>convex-lenses</t>
  </si>
  <si>
    <t>K0sjZ5nqQ7g</t>
  </si>
  <si>
    <t>wH_Wkffhh28</t>
  </si>
  <si>
    <t>MDyLz-guhes</t>
  </si>
  <si>
    <t>P5kU5iAfd-g</t>
  </si>
  <si>
    <t>Convex Lens Examples</t>
  </si>
  <si>
    <t>convex-lens-examples</t>
  </si>
  <si>
    <t>xxF_mdoZom0</t>
  </si>
  <si>
    <t>7JTjLMmL9d0</t>
  </si>
  <si>
    <t>IKSVWDTnvr8</t>
  </si>
  <si>
    <t>Doppler effect formula for observed frequency</t>
  </si>
  <si>
    <t>doppler-effect-formula-for-observed-frequency</t>
  </si>
  <si>
    <t>kGrk6V8tWDY</t>
  </si>
  <si>
    <t>PfpvyrEDkn8</t>
  </si>
  <si>
    <t>IhWf2O9xytI</t>
  </si>
  <si>
    <t>kHeZB9lC_L8</t>
  </si>
  <si>
    <t>Concave Lenses</t>
  </si>
  <si>
    <t>concave-lenses</t>
  </si>
  <si>
    <t>Vh70PyitQzo</t>
  </si>
  <si>
    <t>s8ZvXhFLM3M</t>
  </si>
  <si>
    <t>TRGjDA6Zsfc</t>
  </si>
  <si>
    <t>G73NUcI1uY0</t>
  </si>
  <si>
    <t>Object Image and Focal Distance Relationship (Proof of Formula)</t>
  </si>
  <si>
    <t>object-image-and-focal-distance-relationship--proof-of-formula</t>
  </si>
  <si>
    <t>rse0I7rZ8jM</t>
  </si>
  <si>
    <t>3TfWuvrkJU4</t>
  </si>
  <si>
    <t>SQJAR4RHCWs</t>
  </si>
  <si>
    <t>SBKvW-T9Okc</t>
  </si>
  <si>
    <t>Object Image Height and Distance Relationship</t>
  </si>
  <si>
    <t>object-image-height-and-distance-relationship</t>
  </si>
  <si>
    <t>acQYX4nwhCk</t>
  </si>
  <si>
    <t>ohRxXpJwjLc</t>
  </si>
  <si>
    <t>lW75QhE4wro</t>
  </si>
  <si>
    <t>Scale of the Large</t>
  </si>
  <si>
    <t>Cosmology and astronomy</t>
  </si>
  <si>
    <t>Scale of the Universe</t>
  </si>
  <si>
    <t>Scale of the small and large</t>
  </si>
  <si>
    <t>scale-of-the-large</t>
  </si>
  <si>
    <t>5FEjrStgcF8</t>
  </si>
  <si>
    <t>Scale of the Small</t>
  </si>
  <si>
    <t>scale-of-the-small</t>
  </si>
  <si>
    <t>ERKx3Oa2omo</t>
  </si>
  <si>
    <t>Introduction to Light</t>
  </si>
  <si>
    <t>Light and fundamental forces</t>
  </si>
  <si>
    <t>introduction-to-light</t>
  </si>
  <si>
    <t>rLNM8zI4Q_M</t>
  </si>
  <si>
    <t>Four Fundamental Forces</t>
  </si>
  <si>
    <t>four-fundamental-forces</t>
  </si>
  <si>
    <t>FEF6PxWOvsk</t>
  </si>
  <si>
    <t>Scale of Earth and  Sun</t>
  </si>
  <si>
    <t>Scale of earth, sun, galaxy and universe</t>
  </si>
  <si>
    <t>scale-of-earth-and--sun</t>
  </si>
  <si>
    <t>GZx3U0dbASg</t>
  </si>
  <si>
    <t>tEUI4pLfCrY</t>
  </si>
  <si>
    <t>Scale of Solar System</t>
  </si>
  <si>
    <t>scale-of-solar-system</t>
  </si>
  <si>
    <t>GP53b__h4ew</t>
  </si>
  <si>
    <t>3-G01Celhp8</t>
  </si>
  <si>
    <t>Scale of Distance to Closest Stars</t>
  </si>
  <si>
    <t>scale-of-distance-to-closest-stars</t>
  </si>
  <si>
    <t>jEeJkkMXt6c</t>
  </si>
  <si>
    <t>Scale of the Galaxy</t>
  </si>
  <si>
    <t>scale-of-the-galaxy</t>
  </si>
  <si>
    <t>rcLnMe1ELPA</t>
  </si>
  <si>
    <t>8UYiSmMz77g</t>
  </si>
  <si>
    <t>Intergalactic Scale</t>
  </si>
  <si>
    <t>intergalactic-scale</t>
  </si>
  <si>
    <t>JiE_kNk3ucI</t>
  </si>
  <si>
    <t>5BOivVKC42g</t>
  </si>
  <si>
    <t>Hubble Image of Galaxies</t>
  </si>
  <si>
    <t>hubble-image-of-galaxies</t>
  </si>
  <si>
    <t>Wl4re38deh0</t>
  </si>
  <si>
    <t>ALoF35-G-yY</t>
  </si>
  <si>
    <t>Cosmological Time Scale 1</t>
  </si>
  <si>
    <t>Time scale of the cosmos</t>
  </si>
  <si>
    <t>cosmological-time-scale-1</t>
  </si>
  <si>
    <t>DRtLXagrMHw</t>
  </si>
  <si>
    <t>Cosmological Time Scale 2</t>
  </si>
  <si>
    <t>cosmological-time-scale-2</t>
  </si>
  <si>
    <t>LO7-3MpWijU</t>
  </si>
  <si>
    <t>5HRygY6vaDg</t>
  </si>
  <si>
    <t>Big Bang Introduction</t>
  </si>
  <si>
    <t>Big bang and expansion of the universe</t>
  </si>
  <si>
    <t>big-bang-introduction</t>
  </si>
  <si>
    <t>eUF59jCFcyQ</t>
  </si>
  <si>
    <t>Radius of Observable Universe</t>
  </si>
  <si>
    <t>radius-of-observable-universe</t>
  </si>
  <si>
    <t>6nVysrZQnOQ</t>
  </si>
  <si>
    <t>(Correction) Radius of Observable Universe</t>
  </si>
  <si>
    <t>correction--radius-of-observable-universe</t>
  </si>
  <si>
    <t>b6VQv76BQDs</t>
  </si>
  <si>
    <t>Red Shift</t>
  </si>
  <si>
    <t>red-shift</t>
  </si>
  <si>
    <t>mx2M_ZKXM_c</t>
  </si>
  <si>
    <t>Cosmic Background Radiation</t>
  </si>
  <si>
    <t>cosmic-background-radiation</t>
  </si>
  <si>
    <t>sxbPwl_KRuA</t>
  </si>
  <si>
    <t>Cosmic Background Radiation 2</t>
  </si>
  <si>
    <t>cosmic-background-radiation-2</t>
  </si>
  <si>
    <t>06z7Q8TWPyU</t>
  </si>
  <si>
    <t>Hubble's Law</t>
  </si>
  <si>
    <t>hubble-s-law</t>
  </si>
  <si>
    <t>1V9wVmO0Tfg</t>
  </si>
  <si>
    <t>A Universe Smaller than the Observable</t>
  </si>
  <si>
    <t>a-universe-smaller-than-the-observable</t>
  </si>
  <si>
    <t>0w9R_foNLrg</t>
  </si>
  <si>
    <t>Birth of Stars</t>
  </si>
  <si>
    <t>Stars, black holes and galaxies</t>
  </si>
  <si>
    <t>Life and death of stars</t>
  </si>
  <si>
    <t>birth-of-stars</t>
  </si>
  <si>
    <t>i-NNWI8Ccas</t>
  </si>
  <si>
    <t>Accreting mass due to gravity simulation</t>
  </si>
  <si>
    <t>accreting-mass-due-to-gravity-simulation</t>
  </si>
  <si>
    <t>hD4ySbQYYyA</t>
  </si>
  <si>
    <t>Becoming a Red Giant</t>
  </si>
  <si>
    <t>becoming-a-red-giant</t>
  </si>
  <si>
    <t>kJSOqlcFpJw</t>
  </si>
  <si>
    <t>uf7JyvXzuJA</t>
  </si>
  <si>
    <t>White and Black Dwarfs</t>
  </si>
  <si>
    <t>white-and-black-dwarfs</t>
  </si>
  <si>
    <t>EdYyuUUY-nc</t>
  </si>
  <si>
    <t>Star Field and Nebula Images</t>
  </si>
  <si>
    <t>star-field-and-nebula-images</t>
  </si>
  <si>
    <t>w3IKEa_GOYs</t>
  </si>
  <si>
    <t>Lifecycle of Massive Stars</t>
  </si>
  <si>
    <t>lifecycle-of-massive-stars</t>
  </si>
  <si>
    <t>UhIwMAhZpCo</t>
  </si>
  <si>
    <t>Supernova (Supernovae)</t>
  </si>
  <si>
    <t>supernova--supernovae</t>
  </si>
  <si>
    <t>qOwCpnQsDLM</t>
  </si>
  <si>
    <t>Supernova clarification</t>
  </si>
  <si>
    <t>supernova-clarification</t>
  </si>
  <si>
    <t>QMv4kxATfzs</t>
  </si>
  <si>
    <t>R_3N0g-WJwg</t>
  </si>
  <si>
    <t>Black Holes</t>
  </si>
  <si>
    <t>black-holes</t>
  </si>
  <si>
    <t>JoL2pO3O0rg</t>
  </si>
  <si>
    <t>Supermassive Black Holes</t>
  </si>
  <si>
    <t>supermassive-black-holes</t>
  </si>
  <si>
    <t>DxkkAHnqlpY</t>
  </si>
  <si>
    <t>Quasars</t>
  </si>
  <si>
    <t>Quasars and galactive collisions</t>
  </si>
  <si>
    <t>quasars</t>
  </si>
  <si>
    <t>4LmIyMyAuN0</t>
  </si>
  <si>
    <t>Quasar Correction</t>
  </si>
  <si>
    <t>quasar-correction</t>
  </si>
  <si>
    <t>PX_XSnVWlNc</t>
  </si>
  <si>
    <t>Galactic Collisions</t>
  </si>
  <si>
    <t>galactic-collisions</t>
  </si>
  <si>
    <t>QXYbGZ3T3_k</t>
  </si>
  <si>
    <t>RrPmtmkP-G8</t>
  </si>
  <si>
    <t>Gs5SL7dsiq0</t>
  </si>
  <si>
    <t>Parallax in Observing Stars</t>
  </si>
  <si>
    <t>Stellar parallax</t>
  </si>
  <si>
    <t>parallax-in-observing-stars</t>
  </si>
  <si>
    <t>ETzUpoqZIHY</t>
  </si>
  <si>
    <t>Stellar Parallax</t>
  </si>
  <si>
    <t>stellar-parallax</t>
  </si>
  <si>
    <t>omvNINaRdxg</t>
  </si>
  <si>
    <t>Stellar Distance Using Parallax</t>
  </si>
  <si>
    <t>stellar-distance-using-parallax</t>
  </si>
  <si>
    <t>lVadjWOjvV8</t>
  </si>
  <si>
    <t>TnDgYxDWtys</t>
  </si>
  <si>
    <t>Stellar Parallax Clarification</t>
  </si>
  <si>
    <t>stellar-parallax-clarification</t>
  </si>
  <si>
    <t>6FP-hLuAlr4</t>
  </si>
  <si>
    <t>Parsec Definition</t>
  </si>
  <si>
    <t>parsec-definition</t>
  </si>
  <si>
    <t>6zV3JEjLoyE</t>
  </si>
  <si>
    <t>Cepheid Variables 1</t>
  </si>
  <si>
    <t>Cepheid variables</t>
  </si>
  <si>
    <t>cepheid-variables-1</t>
  </si>
  <si>
    <t>BWs-ONRDDG4</t>
  </si>
  <si>
    <t>Why Cepheids Pulsate</t>
  </si>
  <si>
    <t>why-cepheids-pulsate</t>
  </si>
  <si>
    <t>X_3QAB3o4Vw</t>
  </si>
  <si>
    <t>Why Gravity Gets So Strong Near Dense Objects</t>
  </si>
  <si>
    <t>why-gravity-gets-so-strong-near-dense-objects</t>
  </si>
  <si>
    <t>RpOHZc6cDIw</t>
  </si>
  <si>
    <t>Plate Tectonics-- Difference between crust and lithosphere</t>
  </si>
  <si>
    <t>Earth geological and climatic history</t>
  </si>
  <si>
    <t>Plate tectonics</t>
  </si>
  <si>
    <t>plate-tectonics---difference-between-crust-and-lithosphere</t>
  </si>
  <si>
    <t>f2BWsPVN7c4</t>
  </si>
  <si>
    <t>Structure of the Earth</t>
  </si>
  <si>
    <t>structure-of-the-earth</t>
  </si>
  <si>
    <t>4AxZ-6MOznY</t>
  </si>
  <si>
    <t>Plate Tectonics -- Evidence of plate movement</t>
  </si>
  <si>
    <t>plate-tectonics----evidence-of-plate-movement</t>
  </si>
  <si>
    <t>6EdsBabSZ4g</t>
  </si>
  <si>
    <t>Plate Tectonics -- Geological Features of Divergent Plate Boundaries</t>
  </si>
  <si>
    <t>plate-tectonics----geological-features-of-divergent-plate-boundaries</t>
  </si>
  <si>
    <t>FK1s1-OJ5BE</t>
  </si>
  <si>
    <t>Plate Tectonics-- Geological features of Convergent Plate Boundaries</t>
  </si>
  <si>
    <t>plate-tectonics---geological-features-of-convergent-plate-boundaries</t>
  </si>
  <si>
    <t>Y0eWnOZpSpQ</t>
  </si>
  <si>
    <t>Plates Moving Due to Convection in Mantle</t>
  </si>
  <si>
    <t>plates-moving-due-to-convection-in-mantle</t>
  </si>
  <si>
    <t>f8GK2oEN-uI</t>
  </si>
  <si>
    <t>Hawaiian Islands Formation</t>
  </si>
  <si>
    <t>hawaiian-islands-formation</t>
  </si>
  <si>
    <t>D1eibbfAEVk</t>
  </si>
  <si>
    <t>Pangaea</t>
  </si>
  <si>
    <t>pangaea</t>
  </si>
  <si>
    <t>axB6uhEx628</t>
  </si>
  <si>
    <t>Compositional and Mechanical Layers of the Earth</t>
  </si>
  <si>
    <t>compositional-and-mechanical-layers-of-the-earth</t>
  </si>
  <si>
    <t>hHteUIS0OFY</t>
  </si>
  <si>
    <t>How we know about the Earth's core</t>
  </si>
  <si>
    <t>how-we-know-about-the-earth-s-core</t>
  </si>
  <si>
    <t>KL0i1RSnpfI</t>
  </si>
  <si>
    <t>Seismic Waves</t>
  </si>
  <si>
    <t>Seismic waves and how we know Earth's structure</t>
  </si>
  <si>
    <t>seismic-waves</t>
  </si>
  <si>
    <t>NhioAAdYDJM</t>
  </si>
  <si>
    <t>Why S-Waves Only Travel in Solids</t>
  </si>
  <si>
    <t>why-s-waves-only-travel-in-solids</t>
  </si>
  <si>
    <t>BTWLwoaNeBA</t>
  </si>
  <si>
    <t>Refraction of Seismic Waves</t>
  </si>
  <si>
    <t>refraction-of-seismic-waves</t>
  </si>
  <si>
    <t>UNZ171fDja4</t>
  </si>
  <si>
    <t>The Mohorovicic Seismic Discontinuity</t>
  </si>
  <si>
    <t>the-mohorovicic-seismic-discontinuity</t>
  </si>
  <si>
    <t>yAQSucmHrAk</t>
  </si>
  <si>
    <t>Seasons Aren't Dictated by Closeness to Sun</t>
  </si>
  <si>
    <t>Earth's rotation and tilt</t>
  </si>
  <si>
    <t>seasons-aren-t-dictated-by-closeness-to-sun</t>
  </si>
  <si>
    <t>SJUd5du0T08</t>
  </si>
  <si>
    <t>How Earth's Tilt Causes Seasons</t>
  </si>
  <si>
    <t>how-earth-s-tilt-causes-seasons</t>
  </si>
  <si>
    <t>05qDIjKevJo</t>
  </si>
  <si>
    <t>Are Southern Hemisphere Seasons More Severe?</t>
  </si>
  <si>
    <t>are-southern-hemisphere-seasons-more-severe</t>
  </si>
  <si>
    <t>umvNQj-zmq4</t>
  </si>
  <si>
    <t>Milankovitch Cycles   Precession and Obliquity</t>
  </si>
  <si>
    <t>milankovitch-cycles---precession-and-obliquity</t>
  </si>
  <si>
    <t>ZD8THEz18gc</t>
  </si>
  <si>
    <t>Precession Causing Perihelion to Happen Later</t>
  </si>
  <si>
    <t>precession-causing-perihelion-to-happen-later</t>
  </si>
  <si>
    <t>2o-Sef6wllg</t>
  </si>
  <si>
    <t>What Causes Precession and Other Orbital Changes</t>
  </si>
  <si>
    <t>what-causes-precession-and-other-orbital-changes</t>
  </si>
  <si>
    <t>nL6LMX8-bPY</t>
  </si>
  <si>
    <t>Apsidal Precession (Perihelion Precession) and Milankovitch Cycles</t>
  </si>
  <si>
    <t>apsidal-precession--perihelion-precession--and-milankovitch-cycles</t>
  </si>
  <si>
    <t>m6lMGoZTJnc</t>
  </si>
  <si>
    <t>Earth Formation</t>
  </si>
  <si>
    <t>Life on Earth and in the Universe</t>
  </si>
  <si>
    <t>History of life on Earth</t>
  </si>
  <si>
    <t>earth-formation</t>
  </si>
  <si>
    <t>VbNXh0GaLYo</t>
  </si>
  <si>
    <t>Beginnings of Life</t>
  </si>
  <si>
    <t>beginnings-of-life</t>
  </si>
  <si>
    <t>nYFuxTXDj90</t>
  </si>
  <si>
    <t>Ozone Layer and Eukaryotes Show Up in the Proterozoic Eon</t>
  </si>
  <si>
    <t>ozone-layer-and-eukaryotes-show-up-in-the-proterozoic-eon</t>
  </si>
  <si>
    <t>E1P79uFLCMc</t>
  </si>
  <si>
    <t>Biodiversity Flourishes in Phanerozoic Eon</t>
  </si>
  <si>
    <t>biodiversity-flourishes-in-phanerozoic-eon</t>
  </si>
  <si>
    <t>MS7x2hDEhrw</t>
  </si>
  <si>
    <t>First living things on land clarification</t>
  </si>
  <si>
    <t>first-living-things-on-land-clarification</t>
  </si>
  <si>
    <t>3gUE_P9T-Wk</t>
  </si>
  <si>
    <t>Human Evolution Overview</t>
  </si>
  <si>
    <t>Humanity on Earth</t>
  </si>
  <si>
    <t>human-evolution-overview</t>
  </si>
  <si>
    <t>frE1rjhH77Y</t>
  </si>
  <si>
    <t>Understanding Calendar Notation</t>
  </si>
  <si>
    <t>understanding-calendar-notation</t>
  </si>
  <si>
    <t>EKKe7DBZVhI</t>
  </si>
  <si>
    <t>Correction Calendar Notation</t>
  </si>
  <si>
    <t>correction-calendar-notation</t>
  </si>
  <si>
    <t>N06Jy-gQog8</t>
  </si>
  <si>
    <t>Development of Agriculture and Writing</t>
  </si>
  <si>
    <t>development-of-agriculture-and-writing</t>
  </si>
  <si>
    <t>iU58AIjh3YA</t>
  </si>
  <si>
    <t>Firestick Farming</t>
  </si>
  <si>
    <t>firestick-farming</t>
  </si>
  <si>
    <t>mwUyaeWxJhA</t>
  </si>
  <si>
    <t>Collective Learning</t>
  </si>
  <si>
    <t>collective-learning</t>
  </si>
  <si>
    <t>NqR_dtZu4Mo</t>
  </si>
  <si>
    <t>jKCNt9cvedg</t>
  </si>
  <si>
    <t>Thomas Malthus and Population Growth</t>
  </si>
  <si>
    <t>thomas-malthus-and-population-growth</t>
  </si>
  <si>
    <t>r1ywppAJ1xs</t>
  </si>
  <si>
    <t>Land Productivity Limiting Human Population</t>
  </si>
  <si>
    <t>land-productivity-limiting-human-population</t>
  </si>
  <si>
    <t>xM8szz4VB28</t>
  </si>
  <si>
    <t>Energy Inputs for Tilling a Hectare of Land</t>
  </si>
  <si>
    <t>energy-inputs-for-tilling-a-hectare-of-land</t>
  </si>
  <si>
    <t>5I9dH5im24U</t>
  </si>
  <si>
    <t>Random Predictions for 2060</t>
  </si>
  <si>
    <t>random-predictions-for-2060</t>
  </si>
  <si>
    <t>E4rbS0oxg30</t>
  </si>
  <si>
    <t>Chronometric Revolution</t>
  </si>
  <si>
    <t>Measuring age on Earth</t>
  </si>
  <si>
    <t>chronometric-revolution</t>
  </si>
  <si>
    <t>5mNTvtjDnP8</t>
  </si>
  <si>
    <t>Carbon 14 Dating 1</t>
  </si>
  <si>
    <t>carbon-14-dating-1</t>
  </si>
  <si>
    <t>8wYvKeSK1IY</t>
  </si>
  <si>
    <t>qMNE2vZUaUM</t>
  </si>
  <si>
    <t>2zc6KE6fHtY</t>
  </si>
  <si>
    <t>Carbon 14 Dating 2</t>
  </si>
  <si>
    <t>carbon-14-dating-2</t>
  </si>
  <si>
    <t>4YUtnod-YuE</t>
  </si>
  <si>
    <t>y1DKfnf-xRI</t>
  </si>
  <si>
    <t>dtklOk8dFTo</t>
  </si>
  <si>
    <t>Potassium-Argon (K-Ar) Dating</t>
  </si>
  <si>
    <t>potassium-argon--k-ar--dating</t>
  </si>
  <si>
    <t>NMZ5kJEviD0</t>
  </si>
  <si>
    <t>K-Ar Dating Calculation</t>
  </si>
  <si>
    <t>k-ar-dating-calculation</t>
  </si>
  <si>
    <t>iLFcSfzrlMk</t>
  </si>
  <si>
    <t>Detectable Civilizations in our Galaxy 1</t>
  </si>
  <si>
    <t>Life in the Universe</t>
  </si>
  <si>
    <t>detectable-civilizations-in-our-galaxy-1</t>
  </si>
  <si>
    <t>YYEgq1bweN4</t>
  </si>
  <si>
    <t>Detectable Civilizations in our Galaxy 2</t>
  </si>
  <si>
    <t>detectable-civilizations-in-our-galaxy-2</t>
  </si>
  <si>
    <t>jN03g05TSWM</t>
  </si>
  <si>
    <t>__g51YPOYK</t>
  </si>
  <si>
    <t>Detectable Civilizations in our Galaxy 3</t>
  </si>
  <si>
    <t>detectable-civilizations-in-our-galaxy-3</t>
  </si>
  <si>
    <t>LRmwUsxNSL0</t>
  </si>
  <si>
    <t>pZ-hzhmrHRg</t>
  </si>
  <si>
    <t>Detectable Civilizations in our Galaxy 4</t>
  </si>
  <si>
    <t>detectable-civilizations-in-our-galaxy-4</t>
  </si>
  <si>
    <t>T5DGZIsfK-0</t>
  </si>
  <si>
    <t>SVHNtGtI1DU</t>
  </si>
  <si>
    <t>Detectable Civilizations in our Galaxy 5</t>
  </si>
  <si>
    <t>detectable-civilizations-in-our-galaxy-5</t>
  </si>
  <si>
    <t>xL9ejqb53ms</t>
  </si>
  <si>
    <t>sp3 Hybridized Orbitals and Sigma Bonds</t>
  </si>
  <si>
    <t>Organic chemistry</t>
  </si>
  <si>
    <t>General chemistry review</t>
  </si>
  <si>
    <t>Hybridization</t>
  </si>
  <si>
    <t>sp3-hybridized-orbitals-and-sigma-bonds</t>
  </si>
  <si>
    <t>u1eGSL6J6Fo</t>
  </si>
  <si>
    <t>7j2ZcyqwcAs</t>
  </si>
  <si>
    <t>BbgqM0zcFP8</t>
  </si>
  <si>
    <t>Pi bonds and sp2 Hybridized Orbitals</t>
  </si>
  <si>
    <t>pi-bonds-and-sp2-hybridized-orbitals</t>
  </si>
  <si>
    <t>lJX8DxoPRfk</t>
  </si>
  <si>
    <t>Uoon2TIDVrc</t>
  </si>
  <si>
    <t>1oM3EkgbI8I</t>
  </si>
  <si>
    <t>dot structures I: single bonds</t>
  </si>
  <si>
    <t>Dot structures</t>
  </si>
  <si>
    <t>dot-structures-i--single-bonds-1</t>
  </si>
  <si>
    <t>BIZNBfBuu1w</t>
  </si>
  <si>
    <t>dot structures II: multiple bonds</t>
  </si>
  <si>
    <t>dot-structures-ii--multiple-bonds-1</t>
  </si>
  <si>
    <t>WLGTx6sSIOc</t>
  </si>
  <si>
    <t>sp3 hybrid orbitals</t>
  </si>
  <si>
    <t>Hybrid orbitals</t>
  </si>
  <si>
    <t>sp3-hybrid-orbitals-jay</t>
  </si>
  <si>
    <t>6JiUN2IQANc</t>
  </si>
  <si>
    <t>tetrahedral bond angle proof</t>
  </si>
  <si>
    <t>tetrahedral-bond-angle-proof</t>
  </si>
  <si>
    <t>2UTr46btzaY</t>
  </si>
  <si>
    <t>sp2 hybrid orbitals</t>
  </si>
  <si>
    <t>sp2-hybrid-orbitals-jay</t>
  </si>
  <si>
    <t>f7haUfnQzWE</t>
  </si>
  <si>
    <t>sp hybrid orbitals</t>
  </si>
  <si>
    <t>sp-hybrid-orbitals-jay</t>
  </si>
  <si>
    <t>GoxbWnTiox4</t>
  </si>
  <si>
    <t>more hybridization</t>
  </si>
  <si>
    <t>more-hybridization-jay</t>
  </si>
  <si>
    <t>kfGBr_EQr8A</t>
  </si>
  <si>
    <t>electronegativity</t>
  </si>
  <si>
    <t>Electronegativity</t>
  </si>
  <si>
    <t>electronegativity-1</t>
  </si>
  <si>
    <t>tTX5kT6ThGU</t>
  </si>
  <si>
    <t>electronegativity and intermolecular forces</t>
  </si>
  <si>
    <t>electronegativity-and-intermolecular-forces</t>
  </si>
  <si>
    <t>vwaXYvq9dpw</t>
  </si>
  <si>
    <t>acid base intro and pka derivation</t>
  </si>
  <si>
    <t>Acid/base</t>
  </si>
  <si>
    <t>acid-base-intro-and-pka-derivation</t>
  </si>
  <si>
    <t>091Uutri8C0</t>
  </si>
  <si>
    <t>lewis acid and base</t>
  </si>
  <si>
    <t>lewis-acid-and-base</t>
  </si>
  <si>
    <t>f9kgA1DDE6U</t>
  </si>
  <si>
    <t>stabilization of conjugate base I: atom and solvent effects</t>
  </si>
  <si>
    <t>stabilization-of-conjugate-base-i--atom-and-solvent-effects</t>
  </si>
  <si>
    <t>lf8Qdt9kOg8</t>
  </si>
  <si>
    <t>stabilization of conjugate base II: resonance</t>
  </si>
  <si>
    <t>stabilization-of-conjugate-base-ii--resonance</t>
  </si>
  <si>
    <t>e28pzOOVfHI</t>
  </si>
  <si>
    <t>stabilization of conjugate base III: induction and orbital effects</t>
  </si>
  <si>
    <t>stabilization-of-conjugate-base-iii--induction-and-orbital-effects</t>
  </si>
  <si>
    <t>4o3a7H32b4k</t>
  </si>
  <si>
    <t>pka table</t>
  </si>
  <si>
    <t>pka-table</t>
  </si>
  <si>
    <t>wlYmdsRQyN0</t>
  </si>
  <si>
    <t>estimation of Keq (quantitative)</t>
  </si>
  <si>
    <t>estimation-of-keq--quantitative</t>
  </si>
  <si>
    <t>t3lFrAFvthM</t>
  </si>
  <si>
    <t>bond-line structures</t>
  </si>
  <si>
    <t>Organic structures</t>
  </si>
  <si>
    <t>Bond-line structures</t>
  </si>
  <si>
    <t>bond-line-structures</t>
  </si>
  <si>
    <t>M1DYNhTaDog</t>
  </si>
  <si>
    <t>3-D bond-line structures</t>
  </si>
  <si>
    <t>3-d-bond-line-structures</t>
  </si>
  <si>
    <t>W-PoNMSawwQ</t>
  </si>
  <si>
    <t>structural (constitutional) isomers</t>
  </si>
  <si>
    <t>structural--constitutional--isomers</t>
  </si>
  <si>
    <t>P4QrhyrlrRU</t>
  </si>
  <si>
    <t>functional groups I</t>
  </si>
  <si>
    <t>Functional groups</t>
  </si>
  <si>
    <t>functional-groups-i</t>
  </si>
  <si>
    <t>KqjENf-ym-I</t>
  </si>
  <si>
    <t>functional groups II</t>
  </si>
  <si>
    <t>functional-groups-ii</t>
  </si>
  <si>
    <t>IOD5Wb-FKyw</t>
  </si>
  <si>
    <t>formal charge I</t>
  </si>
  <si>
    <t>Formal charge and resonance</t>
  </si>
  <si>
    <t>formal-charge-i</t>
  </si>
  <si>
    <t>Ha80KzSW5rk</t>
  </si>
  <si>
    <t>formal charge II</t>
  </si>
  <si>
    <t>formal-charge-ii</t>
  </si>
  <si>
    <t>wXIhWqunQgc</t>
  </si>
  <si>
    <t>resonance structures I</t>
  </si>
  <si>
    <t>resonance-structures-i</t>
  </si>
  <si>
    <t>-7D5D_72JVQ</t>
  </si>
  <si>
    <t>resonance structures II</t>
  </si>
  <si>
    <t>resonance-structures-ii</t>
  </si>
  <si>
    <t>PQ9JKXSP8xA</t>
  </si>
  <si>
    <t>resonance structures III</t>
  </si>
  <si>
    <t>resonance-structures-iii</t>
  </si>
  <si>
    <t>EKYDyv-EL_Q</t>
  </si>
  <si>
    <t>oxidation states I</t>
  </si>
  <si>
    <t>Oxidation and reduction</t>
  </si>
  <si>
    <t>oxidation-states-i</t>
  </si>
  <si>
    <t>1C4ETKeTMq8</t>
  </si>
  <si>
    <t>oxidation states II</t>
  </si>
  <si>
    <t>oxidation-states-ii</t>
  </si>
  <si>
    <t>wgJJlnlGREo</t>
  </si>
  <si>
    <t>Representing Structures of Organic Molecules</t>
  </si>
  <si>
    <t>Alkanes and cycloalkanes</t>
  </si>
  <si>
    <t>Naming alkanes</t>
  </si>
  <si>
    <t>representing-structures-of-organic-molecules</t>
  </si>
  <si>
    <t>pMoA65Dj-zk</t>
  </si>
  <si>
    <t>PUinI9IsCeI</t>
  </si>
  <si>
    <t>NqE29bwOSBo</t>
  </si>
  <si>
    <t>3kzRN-uSXPs</t>
  </si>
  <si>
    <t>Naming Simple Alkanes</t>
  </si>
  <si>
    <t>naming-simple-alkanes</t>
  </si>
  <si>
    <t>NRFPvLp3r3g</t>
  </si>
  <si>
    <t>wXo9jrVX6Yo</t>
  </si>
  <si>
    <t>EhOmtvYMdYc</t>
  </si>
  <si>
    <t>Naming Alkanes with Alkyl Groups</t>
  </si>
  <si>
    <t>naming-alkanes-with-alkyl-groups</t>
  </si>
  <si>
    <t>KKAD-OOOHxg</t>
  </si>
  <si>
    <t>529RRTvfCyE</t>
  </si>
  <si>
    <t>byHg8AvBM4c</t>
  </si>
  <si>
    <t>Correction - 2-Propylheptane should never be the name!</t>
  </si>
  <si>
    <t>correction---2-propylheptane-should-never-be-the-name</t>
  </si>
  <si>
    <t>CFBKfgGTP98</t>
  </si>
  <si>
    <t>5fCfKqc5muU</t>
  </si>
  <si>
    <t>bX3JGqd-tHM</t>
  </si>
  <si>
    <t>Common and Systematic Naming-Iso, Sec and Tert Prefixes</t>
  </si>
  <si>
    <t>common-and-systematic-naming-iso--sec-and-tert-prefixes</t>
  </si>
  <si>
    <t>TJUm860AjNw</t>
  </si>
  <si>
    <t>0bUPMljR15U</t>
  </si>
  <si>
    <t>ZyCSek7DDTc</t>
  </si>
  <si>
    <t>Organic Chemistry Naming Examples 1</t>
  </si>
  <si>
    <t>more-organic-chemistry-naming-examples-1</t>
  </si>
  <si>
    <t>96D7RHUQvMA</t>
  </si>
  <si>
    <t>90V37z06_-k</t>
  </si>
  <si>
    <t>88OdLhMtGEo</t>
  </si>
  <si>
    <t>Organic Chemistry Naming Examples 2</t>
  </si>
  <si>
    <t>organic-chemistry-naming-examples-2</t>
  </si>
  <si>
    <t>CJRQ8gOjq4E</t>
  </si>
  <si>
    <t>ETnnqpvzw8w</t>
  </si>
  <si>
    <t>HI-L1Zzao7Y</t>
  </si>
  <si>
    <t>Organic Chemistry Naming Examples 3</t>
  </si>
  <si>
    <t>organic-chemistry-naming-examples-3</t>
  </si>
  <si>
    <t>Se-ekDNhCDk</t>
  </si>
  <si>
    <t>q18TZz-MdgE</t>
  </si>
  <si>
    <t>LvbvEs3fSm4</t>
  </si>
  <si>
    <t>Organic Chemistry Naming Examples  4</t>
  </si>
  <si>
    <t>organic-chemistry-naming-examples--4</t>
  </si>
  <si>
    <t>25axjMBeMxE</t>
  </si>
  <si>
    <t>WKM22ZSy0mo</t>
  </si>
  <si>
    <t>Organic Chemistry Naming Examples 5</t>
  </si>
  <si>
    <t>organic-chemistry-naming-examples-5</t>
  </si>
  <si>
    <t>6BR0Q5e74bs</t>
  </si>
  <si>
    <t>n1QMn_5DmZo</t>
  </si>
  <si>
    <t>Vl8rEf2HT4E</t>
  </si>
  <si>
    <t>Newman Projections</t>
  </si>
  <si>
    <t>Conformations</t>
  </si>
  <si>
    <t>newman-projections</t>
  </si>
  <si>
    <t>IkmM4CPnqF0</t>
  </si>
  <si>
    <t>ifPpvSeYKEc</t>
  </si>
  <si>
    <t>PzQcC4wiUm8</t>
  </si>
  <si>
    <t>Newman Projections 2</t>
  </si>
  <si>
    <t>newman-projections-2</t>
  </si>
  <si>
    <t>ryJvNEHcuDg</t>
  </si>
  <si>
    <t>4BQMcR5MLRc</t>
  </si>
  <si>
    <t>gR1ZvfoqHIE</t>
  </si>
  <si>
    <t>Chair and Boat Shapes for Cyclohexane</t>
  </si>
  <si>
    <t>chair-and-boat-shapes-for-cyclohexane</t>
  </si>
  <si>
    <t>YUEkOBvJSNg</t>
  </si>
  <si>
    <t>0bHa4P1A32c</t>
  </si>
  <si>
    <t>oTrDr9xLTXI</t>
  </si>
  <si>
    <t>Double Newman Diagram for Methcyclohexane</t>
  </si>
  <si>
    <t>double-newman-diagram-for-methcyclohexane</t>
  </si>
  <si>
    <t>I6LsWSXx8fg</t>
  </si>
  <si>
    <t>RIUv63HtzfU</t>
  </si>
  <si>
    <t>Lxo9_Z9eNJs</t>
  </si>
  <si>
    <t>alkane and cycloalkane nomenclature I</t>
  </si>
  <si>
    <t>Naming alkanes, cycloalkanes, and bicyclic compounds</t>
  </si>
  <si>
    <t>alkane-and-cycloalkane-nomenclature-i</t>
  </si>
  <si>
    <t>F8RCR_1jIAk</t>
  </si>
  <si>
    <t>alkane and cycloalkane nomenclature II</t>
  </si>
  <si>
    <t>alkane-and-cycloalkane-nomenclature-ii</t>
  </si>
  <si>
    <t>9tEnXUuHkp4</t>
  </si>
  <si>
    <t>alkane and cycloalkane nomenclature III</t>
  </si>
  <si>
    <t>alkane-and-cycloalkane-nomenclature-iii</t>
  </si>
  <si>
    <t>joQd0qVnX4M</t>
  </si>
  <si>
    <t>bicyclic compounds</t>
  </si>
  <si>
    <t>bicyclic-compounds</t>
  </si>
  <si>
    <t>cM-SFbffb7k</t>
  </si>
  <si>
    <t>naming cubane</t>
  </si>
  <si>
    <t>naming-cubane</t>
  </si>
  <si>
    <t>ayKHmN90ncc</t>
  </si>
  <si>
    <t>conformations of ethane and propane</t>
  </si>
  <si>
    <t>Conformations of alkanes and cycloalkanes</t>
  </si>
  <si>
    <t>conformations-of-ethane-and-propane</t>
  </si>
  <si>
    <t>_PmuqxHuk3o</t>
  </si>
  <si>
    <t>conformations of butane</t>
  </si>
  <si>
    <t>conformations-of-butane</t>
  </si>
  <si>
    <t>D__4BV3Mwhw</t>
  </si>
  <si>
    <t>conformations of cyclohexane I: chair and boat</t>
  </si>
  <si>
    <t>conformations-of-cyclohexane-i--chair-and-boat</t>
  </si>
  <si>
    <t>HuX62L3_7jo</t>
  </si>
  <si>
    <t>conformations of cyclohexane II: monosubstituted</t>
  </si>
  <si>
    <t>conformations-of-cyclohexane-ii--monosubstituted</t>
  </si>
  <si>
    <t>DdLDu5BCgck</t>
  </si>
  <si>
    <t>conformations of cyclohexane III: disubstituted</t>
  </si>
  <si>
    <t>conformations-of-cyclohexane-iii--disubstituted</t>
  </si>
  <si>
    <t>lY15PASM_w8</t>
  </si>
  <si>
    <t>conformations of cyclohexane IV: trisubstituted</t>
  </si>
  <si>
    <t>conformations-of-cyclohexane-iv--trisubstituted</t>
  </si>
  <si>
    <t>KlagRKn1bgw</t>
  </si>
  <si>
    <t>Free Radical Reactions</t>
  </si>
  <si>
    <t>Free radical reaction</t>
  </si>
  <si>
    <t>free-radical-reactions</t>
  </si>
  <si>
    <t>5HgzsltWwK8</t>
  </si>
  <si>
    <t>VSOqiuLo1DA</t>
  </si>
  <si>
    <t>e26rwDBwavk</t>
  </si>
  <si>
    <t>Introduction to Chirality</t>
  </si>
  <si>
    <t>Stereochemistry</t>
  </si>
  <si>
    <t>Chirality and the R,S system</t>
  </si>
  <si>
    <t>introduction-to-chirality</t>
  </si>
  <si>
    <t>tk-SNvCPLCE</t>
  </si>
  <si>
    <t>c_ENcH_z_E8</t>
  </si>
  <si>
    <t>CkO9eP4ihEI</t>
  </si>
  <si>
    <t>Chiral Examples 1</t>
  </si>
  <si>
    <t>chiral-examples-1</t>
  </si>
  <si>
    <t>0XSSPow5oAc</t>
  </si>
  <si>
    <t>DIEd4qFxffU</t>
  </si>
  <si>
    <t>Nr_20JSlUX4</t>
  </si>
  <si>
    <t>Chiral Examples 2</t>
  </si>
  <si>
    <t>chiral-examples-2</t>
  </si>
  <si>
    <t>QQMZ1ljepWg</t>
  </si>
  <si>
    <t>m4KzeDM16Tg</t>
  </si>
  <si>
    <t>1uuEAIHDm3s</t>
  </si>
  <si>
    <t>UDqI5nxJlq0</t>
  </si>
  <si>
    <t>Cahn-Ingold-Prelog System for Naming Enantiomers</t>
  </si>
  <si>
    <t>cahn-ingold-prelog-system-for-naming-enantiomers</t>
  </si>
  <si>
    <t>DfO27juYly8</t>
  </si>
  <si>
    <t>-1swmERAejI</t>
  </si>
  <si>
    <t>JwpCurXXIf4</t>
  </si>
  <si>
    <t>R,S (Cahn-Ingold-Prelog) Naming System Example 2</t>
  </si>
  <si>
    <t>r-s--cahn-ingold-prelog--naming-system-example-2</t>
  </si>
  <si>
    <t>peQsBg9P4ms</t>
  </si>
  <si>
    <t>2Yk5ZgSJQ-E</t>
  </si>
  <si>
    <t>EuiEuQ1CRW0</t>
  </si>
  <si>
    <t>chirality centers and stereoisomers</t>
  </si>
  <si>
    <t>Chirality and absolute configuration</t>
  </si>
  <si>
    <t>chirality-centers-and-stereoisomers</t>
  </si>
  <si>
    <t>ICvPJPqAdhc</t>
  </si>
  <si>
    <t>R,S system for determining absolute configuration</t>
  </si>
  <si>
    <t>r-s-system-for-determining-absolute-configuration</t>
  </si>
  <si>
    <t>o0Cu6yktMy8</t>
  </si>
  <si>
    <t>R,S system for cyclic compounds</t>
  </si>
  <si>
    <t>r-s-system-for-cyclic-compounds</t>
  </si>
  <si>
    <t>ygDkZqKOZWU</t>
  </si>
  <si>
    <t>optical activity I: theory</t>
  </si>
  <si>
    <t>Optical activity</t>
  </si>
  <si>
    <t>optical-activity-i--theory</t>
  </si>
  <si>
    <t>tkzi8etP7no</t>
  </si>
  <si>
    <t>optical activity II: calculations</t>
  </si>
  <si>
    <t>optical-activity-ii--calculations</t>
  </si>
  <si>
    <t>8bXRar4YiYA</t>
  </si>
  <si>
    <t>Stereoisomers, Enantiomers, Diastereomers, Constitutional Isomers and Meso Compounds</t>
  </si>
  <si>
    <t>Diastereomers and meso compounds</t>
  </si>
  <si>
    <t>stereoisomers--enantiomers--diastereomers--constitutional-isomers-and-meso-compounds</t>
  </si>
  <si>
    <t>457xnJv80O0</t>
  </si>
  <si>
    <t>k5ZjCAMX30E</t>
  </si>
  <si>
    <t>PYPqGyW3y-8</t>
  </si>
  <si>
    <t>diastereomers</t>
  </si>
  <si>
    <t>NCye1rnnh6g</t>
  </si>
  <si>
    <t>meso compounds</t>
  </si>
  <si>
    <t>meso-compounds</t>
  </si>
  <si>
    <t>Laz_PjnCuYA</t>
  </si>
  <si>
    <t>fischer projections</t>
  </si>
  <si>
    <t>Fischer projections</t>
  </si>
  <si>
    <t>fischer-projections</t>
  </si>
  <si>
    <t>1X1Tf46ftFc</t>
  </si>
  <si>
    <t>Naming Alkyl Halides</t>
  </si>
  <si>
    <t>Substitution and elimination reactions</t>
  </si>
  <si>
    <t>SN1 vs SN2</t>
  </si>
  <si>
    <t>naming-alkyl-halides</t>
  </si>
  <si>
    <t>jiJdNWzETSk</t>
  </si>
  <si>
    <t>DJggeKgVxac</t>
  </si>
  <si>
    <t>H1uod_LMlDM</t>
  </si>
  <si>
    <t>Sn2 Reactions</t>
  </si>
  <si>
    <t>sn2-reactions</t>
  </si>
  <si>
    <t>Z_85KXnBSYc</t>
  </si>
  <si>
    <t>KxGMc-RU1m4</t>
  </si>
  <si>
    <t>MZES_SGVp5c</t>
  </si>
  <si>
    <t>Sn1 Reactions</t>
  </si>
  <si>
    <t>sn1-reactions</t>
  </si>
  <si>
    <t>3e0ScEkz8oU</t>
  </si>
  <si>
    <t>Xe8-Kivag_g</t>
  </si>
  <si>
    <t>q5Orjn3O0UA</t>
  </si>
  <si>
    <t>Steric hindrance</t>
  </si>
  <si>
    <t>steric-hindrance-1</t>
  </si>
  <si>
    <t>gZbJQm8pumk</t>
  </si>
  <si>
    <t>Sn2 Stereochemistry</t>
  </si>
  <si>
    <t>sn2-stereochemistry</t>
  </si>
  <si>
    <t>QxIUeYAQRy0</t>
  </si>
  <si>
    <t>4zuWiIX1Ywc</t>
  </si>
  <si>
    <t>qJFWQa5DgGQ</t>
  </si>
  <si>
    <t>Solvent Effects on Sn1 and Sn2 Reactions</t>
  </si>
  <si>
    <t>solvent-effects-on-sn1-and-sn2-reactions</t>
  </si>
  <si>
    <t>8J0ys3z5wzo</t>
  </si>
  <si>
    <t>N8B_mvvquUk</t>
  </si>
  <si>
    <t>A79n6SpHCQ0</t>
  </si>
  <si>
    <t>Nucleophilicity (Nucleophile Strength)</t>
  </si>
  <si>
    <t>Nucleophilicity and basicity</t>
  </si>
  <si>
    <t>nucleophilicity--nucleophile-strength</t>
  </si>
  <si>
    <t>Z9Jh-Q59xso</t>
  </si>
  <si>
    <t>Vr46pHQ3T7o</t>
  </si>
  <si>
    <t>bhae0mbEQWE</t>
  </si>
  <si>
    <t>Nucleophilicity vs. Basicity</t>
  </si>
  <si>
    <t>nucleophilicity-vs--basicity</t>
  </si>
  <si>
    <t>Mx7KM-k2MMo</t>
  </si>
  <si>
    <t>S5EOTm1hvSw</t>
  </si>
  <si>
    <t>H26SW3bChf8</t>
  </si>
  <si>
    <t>E2 Reactions</t>
  </si>
  <si>
    <t>Elimination reactions</t>
  </si>
  <si>
    <t>e2-reactions</t>
  </si>
  <si>
    <t>J0gXdEAaSiA</t>
  </si>
  <si>
    <t>1MsJNJXO2bM</t>
  </si>
  <si>
    <t>MIKL7etUNJY</t>
  </si>
  <si>
    <t>E1 Reactions</t>
  </si>
  <si>
    <t>e1-reactions</t>
  </si>
  <si>
    <t>U9dGHwsewNk</t>
  </si>
  <si>
    <t>X6MDfAxZg2k</t>
  </si>
  <si>
    <t>6KzifCaG3TE</t>
  </si>
  <si>
    <t>Zaitsev's Rule</t>
  </si>
  <si>
    <t>zaitsev-s-rule</t>
  </si>
  <si>
    <t>2jO--kC3aqk</t>
  </si>
  <si>
    <t>7NIv_ppuziw</t>
  </si>
  <si>
    <t>Ws6jnsf3uiQ</t>
  </si>
  <si>
    <t>Comparing E2 E1 Sn2 Sn1 Reactions</t>
  </si>
  <si>
    <t>SN1/SN2/E1/E2</t>
  </si>
  <si>
    <t>comparing-e2-e1-sn2-sn1-reactions</t>
  </si>
  <si>
    <t>12Rvts2NR7M</t>
  </si>
  <si>
    <t>w2CXumRZiVc</t>
  </si>
  <si>
    <t>N_VGaRByTto</t>
  </si>
  <si>
    <t>E2 E1 Sn2 Sn1 Reactions Example 2</t>
  </si>
  <si>
    <t>e2-e1-sn2-sn1-reactions-example-2</t>
  </si>
  <si>
    <t>vinEPfrqfiU</t>
  </si>
  <si>
    <t>YCroRh6jbzc</t>
  </si>
  <si>
    <t>bDLMIjOWJKA</t>
  </si>
  <si>
    <t>E2 E1 Sn2 Sn1 Reactions Example 3</t>
  </si>
  <si>
    <t>e2-e1-sn2-sn1-reactions-example-3</t>
  </si>
  <si>
    <t>MtwvLru62Qw</t>
  </si>
  <si>
    <t>sk7FsmLyUv8</t>
  </si>
  <si>
    <t>IuMUXbgWxgA</t>
  </si>
  <si>
    <t>WgcYLJv_FfE</t>
  </si>
  <si>
    <t>nucleophile/electrophile and The Schwartz Rules</t>
  </si>
  <si>
    <t>SN1 and SN2</t>
  </si>
  <si>
    <t>nucleophile-electrophile-and-the-schwartz-rules</t>
  </si>
  <si>
    <t>O33b6B12YxI</t>
  </si>
  <si>
    <t>alkyl halide nomenclature</t>
  </si>
  <si>
    <t>alkyl-halide-nomenclature</t>
  </si>
  <si>
    <t>VPYDW1_FsyM</t>
  </si>
  <si>
    <t>SN1 reaction: mechanism</t>
  </si>
  <si>
    <t>sn1-reaction--mechanism</t>
  </si>
  <si>
    <t>nwULacjb78c</t>
  </si>
  <si>
    <t>SN1 reaction: stereochemistry</t>
  </si>
  <si>
    <t>sn1-reaction--stereochemistry</t>
  </si>
  <si>
    <t>jUEzjS0IFxs</t>
  </si>
  <si>
    <t>SN2 mechanism and stereochemistry</t>
  </si>
  <si>
    <t>sn2-mechanism-and-stereochemistry</t>
  </si>
  <si>
    <t>OiBnhcEA8M4</t>
  </si>
  <si>
    <t>SN1 vs SN2: solvent effects</t>
  </si>
  <si>
    <t>sn1-vs-sn2--solvent-effects</t>
  </si>
  <si>
    <t>ZRMSHG18aMY</t>
  </si>
  <si>
    <t>SN1 vs SN2: summary</t>
  </si>
  <si>
    <t>sn1-vs-sn2--summary</t>
  </si>
  <si>
    <t>cyZUgH4yoCo</t>
  </si>
  <si>
    <t>E1 Elimination: mechanism</t>
  </si>
  <si>
    <t>E1 and E2 reactions</t>
  </si>
  <si>
    <t>e1-elimination--mechanism</t>
  </si>
  <si>
    <t>28N_IRo9g4Y</t>
  </si>
  <si>
    <t>E1 Elimination: regioselectivity and stereoselectivity</t>
  </si>
  <si>
    <t>e1-elimination--regioselectivity-and-stereoselectivity</t>
  </si>
  <si>
    <t>qjZnIpZ-EcY</t>
  </si>
  <si>
    <t>carbocations and rearrangements</t>
  </si>
  <si>
    <t>carbocations-and-rearrangements</t>
  </si>
  <si>
    <t>fv9h29ZChfI</t>
  </si>
  <si>
    <t>E1 Elimination: carbocation rearrangements</t>
  </si>
  <si>
    <t>e1-elimination--carbocation-rearrangements</t>
  </si>
  <si>
    <t>QqRjcPOt4Ss</t>
  </si>
  <si>
    <t>E2 Elimination: mechanism</t>
  </si>
  <si>
    <t>e2-elimination--mechanism</t>
  </si>
  <si>
    <t>YEEbMd2AGag</t>
  </si>
  <si>
    <t>E2 Elimination: regioselectivity</t>
  </si>
  <si>
    <t>e2-elimination--regioselectivity</t>
  </si>
  <si>
    <t>WLIwMlIdIxQ</t>
  </si>
  <si>
    <t>E2 Elimination: stereoselectivity</t>
  </si>
  <si>
    <t>e2-elimination--stereoselectivity</t>
  </si>
  <si>
    <t>_oodhLhuD5U</t>
  </si>
  <si>
    <t>E2 Elimination: stereospecificity</t>
  </si>
  <si>
    <t>e2-elimination--stereospecificity</t>
  </si>
  <si>
    <t>ihXlnX3gJTU</t>
  </si>
  <si>
    <t>E2 Elimination: substituted cyclohexanes</t>
  </si>
  <si>
    <t>e2-elimination--substituted-cyclohexanes</t>
  </si>
  <si>
    <t>PP7T8vpT2KI</t>
  </si>
  <si>
    <t>nucleophilicity and basicity</t>
  </si>
  <si>
    <t>nucleophilicity-and-basicity</t>
  </si>
  <si>
    <t>Iit8p6xzfr8</t>
  </si>
  <si>
    <t>SN1 SN2 E1 E2 reactions: primary and tertiary alkyl halides</t>
  </si>
  <si>
    <t>sn1-sn2-e1-e2-reactions--primary-and-tertiary-alkyl-halides</t>
  </si>
  <si>
    <t>pzHEtjAUVtY</t>
  </si>
  <si>
    <t>SN1 SN2 E1 E2 reactions: secondary alkyl halides</t>
  </si>
  <si>
    <t>sn1-sn2-e1-e2-reactions--secondary-alkyl-halides</t>
  </si>
  <si>
    <t>fwSGKbmuHFI</t>
  </si>
  <si>
    <t>Naming Alkenes Examples</t>
  </si>
  <si>
    <t>Alkenes and alkynes</t>
  </si>
  <si>
    <t>Naming alkenes</t>
  </si>
  <si>
    <t>naming-alkenes-examples</t>
  </si>
  <si>
    <t>KWv5PaoHwPA</t>
  </si>
  <si>
    <t>m0cqrPiV3OE</t>
  </si>
  <si>
    <t>A26Tzhpp_-o</t>
  </si>
  <si>
    <t>Cis-Trans and E-Z Naming Scheme for Alkenes</t>
  </si>
  <si>
    <t>cis-trans-and-e-z-naming-scheme-for-alkenes</t>
  </si>
  <si>
    <t>oYoQpDtBLac</t>
  </si>
  <si>
    <t>TJfy1_5Tj9k</t>
  </si>
  <si>
    <t>FC20SGm7ID8</t>
  </si>
  <si>
    <t>Entgegen-Zusammen Naming Scheme for Alkenes Examples</t>
  </si>
  <si>
    <t>entgegen-zusammen-naming-scheme-for-alkenes-examples</t>
  </si>
  <si>
    <t>GFiizJ-jGVw</t>
  </si>
  <si>
    <t>xQRRCpJ_-zs</t>
  </si>
  <si>
    <t>F0J6CkcQnbs</t>
  </si>
  <si>
    <t>Introduction to Reaction Mechanisms</t>
  </si>
  <si>
    <t>Alkene reactions</t>
  </si>
  <si>
    <t>introduction-to-reaction-mechanisms</t>
  </si>
  <si>
    <t>Z_GWBW_GVGA</t>
  </si>
  <si>
    <t>2Wo4qA1czYE</t>
  </si>
  <si>
    <t>RQILCmdLZ8M</t>
  </si>
  <si>
    <t>Markovnikov's Rule and Carbocations</t>
  </si>
  <si>
    <t>markovnikov-s-rule-and-carbocations</t>
  </si>
  <si>
    <t>X-VCk3WrGlM</t>
  </si>
  <si>
    <t>m9qFtpaaCdc</t>
  </si>
  <si>
    <t>HSqMgM-vBZ4</t>
  </si>
  <si>
    <t>Addition of Water (Acid-Catalyzed) Mechanism</t>
  </si>
  <si>
    <t>addition-of-water--acid-catalyzed--mechanism</t>
  </si>
  <si>
    <t>sEiQm7IzUg8</t>
  </si>
  <si>
    <t>Ehv6vfViC6Q</t>
  </si>
  <si>
    <t>aZf1rIhOwDs</t>
  </si>
  <si>
    <t>Polymerization of Alkenes with Acid</t>
  </si>
  <si>
    <t>polymerization-of-alkenes-with-acid</t>
  </si>
  <si>
    <t>tR-hzV5Tkxo</t>
  </si>
  <si>
    <t>YbkOzfucmMo</t>
  </si>
  <si>
    <t>_cr7ORpT6-k</t>
  </si>
  <si>
    <t>Alkene intro and stability</t>
  </si>
  <si>
    <t>Alkene nomenclature</t>
  </si>
  <si>
    <t>alkene-intro-and-stability</t>
  </si>
  <si>
    <t>kDOepUPGhFs</t>
  </si>
  <si>
    <t>alkene-nomenclature</t>
  </si>
  <si>
    <t>g1ZZIee9zk0</t>
  </si>
  <si>
    <t>cis/trans and the E/Z system</t>
  </si>
  <si>
    <t>cis-trans-and-the-e-z-system</t>
  </si>
  <si>
    <t>sf7KAIP6fWQ</t>
  </si>
  <si>
    <t>hydrogenation</t>
  </si>
  <si>
    <t>fSk1Crn3R2E</t>
  </si>
  <si>
    <t>hydrohalogenation</t>
  </si>
  <si>
    <t>iEKA0jUstPs</t>
  </si>
  <si>
    <t>hydration</t>
  </si>
  <si>
    <t>dJhxphep_gY</t>
  </si>
  <si>
    <t>halogenation</t>
  </si>
  <si>
    <t>Yiy84xYQ3es</t>
  </si>
  <si>
    <t>halohydrin formation</t>
  </si>
  <si>
    <t>halohydrin-formation</t>
  </si>
  <si>
    <t>FaOOx6IZxV8</t>
  </si>
  <si>
    <t>hydroboration-oxidation</t>
  </si>
  <si>
    <t>ak--LSQe7pk</t>
  </si>
  <si>
    <t>epoxide formation and anti dihydroxylation</t>
  </si>
  <si>
    <t>epoxide-formation-and-anti-dihydroxylation</t>
  </si>
  <si>
    <t>KfTosrMs5W0</t>
  </si>
  <si>
    <t>syn dihydroxylation</t>
  </si>
  <si>
    <t>syn-dihydroxylation</t>
  </si>
  <si>
    <t>76KtDSfWnkw</t>
  </si>
  <si>
    <t>ozonolysis</t>
  </si>
  <si>
    <t>Q_KsGV9VD54</t>
  </si>
  <si>
    <t>alkyne nomenclature</t>
  </si>
  <si>
    <t>Naming and preparing alkynes</t>
  </si>
  <si>
    <t>alkyne-nomenclature</t>
  </si>
  <si>
    <t>qZTeyhR1akA</t>
  </si>
  <si>
    <t>alkyne acidity and alkylation</t>
  </si>
  <si>
    <t>alkyne-acidity-and-alkylation</t>
  </si>
  <si>
    <t>_-I3HdmyYfE</t>
  </si>
  <si>
    <t>preparation of alkynes</t>
  </si>
  <si>
    <t>preparation-of-alkynes</t>
  </si>
  <si>
    <t>HbDWBeRJboE</t>
  </si>
  <si>
    <t>reduction of alkynes</t>
  </si>
  <si>
    <t>Alkyne reactions</t>
  </si>
  <si>
    <t>reduction-of-alkynes</t>
  </si>
  <si>
    <t>RdFfIEDxo18</t>
  </si>
  <si>
    <t>hydrohalogenation of alkynes</t>
  </si>
  <si>
    <t>hydrohalogenation-of-alkynes</t>
  </si>
  <si>
    <t>EbRxaBShveI</t>
  </si>
  <si>
    <t>hydration of alkynes</t>
  </si>
  <si>
    <t>hydration-of-alkynes</t>
  </si>
  <si>
    <t>AE1pkp-_cKE</t>
  </si>
  <si>
    <t>hydroboration-oxidation of alkynes</t>
  </si>
  <si>
    <t>hydroboration-oxidation-of-alkynes</t>
  </si>
  <si>
    <t>3KrqQXsWP1M</t>
  </si>
  <si>
    <t>halogenation and ozonolysis of alkynes</t>
  </si>
  <si>
    <t>halogenation-and-ozonolysis-of-alkynes</t>
  </si>
  <si>
    <t>bEJxFs0f35o</t>
  </si>
  <si>
    <t>synthesis using alkynes</t>
  </si>
  <si>
    <t>Synthesis using alkynes</t>
  </si>
  <si>
    <t>synthesis-using-alkynes</t>
  </si>
  <si>
    <t>Rc1CezZgggM</t>
  </si>
  <si>
    <t>Alcohols</t>
  </si>
  <si>
    <t>Alcohols, ethers, epoxides, sulfides</t>
  </si>
  <si>
    <t>Alcohol nomenclature and properties</t>
  </si>
  <si>
    <t>alcohols</t>
  </si>
  <si>
    <t>nQ7QSV4JRSs</t>
  </si>
  <si>
    <t>UefT213Pww8</t>
  </si>
  <si>
    <t>oNdlViltJJQ</t>
  </si>
  <si>
    <t>Alcohol Properties</t>
  </si>
  <si>
    <t>alcohol-properties</t>
  </si>
  <si>
    <t>Aa1CMokCch4</t>
  </si>
  <si>
    <t>_8CqRWM3lZ0</t>
  </si>
  <si>
    <t>PfKOyHy1Usg</t>
  </si>
  <si>
    <t>alcohol nomenclature</t>
  </si>
  <si>
    <t>alcohol-nomenclature</t>
  </si>
  <si>
    <t>kFpLDQfEg1E</t>
  </si>
  <si>
    <t>physical properties of alcohols and preparation of alkoxides</t>
  </si>
  <si>
    <t>physical-properties-of-alcohols-and-preparation-of-alkoxides</t>
  </si>
  <si>
    <t>t6qlbcdn_6k</t>
  </si>
  <si>
    <t>preparation of alcohols using NaBH4</t>
  </si>
  <si>
    <t>Synthesis of alcohols</t>
  </si>
  <si>
    <t>preparation-of-alcohols-using-nabh4</t>
  </si>
  <si>
    <t>ad5e-jy-eqs</t>
  </si>
  <si>
    <t>preparation of alcohols using LiAlH4</t>
  </si>
  <si>
    <t>preparation-of-alcohols-using-lialh4</t>
  </si>
  <si>
    <t>rNJPNlgmhbk</t>
  </si>
  <si>
    <t>synthesis of alcohols using grignard reagents I</t>
  </si>
  <si>
    <t>synthesis-of-alcohols-using-grignard-reagents-i</t>
  </si>
  <si>
    <t>itnwiwRpw4w</t>
  </si>
  <si>
    <t>synthesis of alcohols using grignard reagents II</t>
  </si>
  <si>
    <t>synthesis-of-alcohols-using-grignard-reagents-ii</t>
  </si>
  <si>
    <t>DhwgNaRwscQ</t>
  </si>
  <si>
    <t>oxidation of alcohols I: mechanism and oxidation states</t>
  </si>
  <si>
    <t>Reactions of alcohols</t>
  </si>
  <si>
    <t>oxidation-of-alcohols-i--mechanism-and-oxidation-states</t>
  </si>
  <si>
    <t>j-rBgs_p-bg</t>
  </si>
  <si>
    <t>oxidation of alcohols II: examples</t>
  </si>
  <si>
    <t>oxidation-of-alcohols-ii--examples</t>
  </si>
  <si>
    <t>wvwLy9ifmX0</t>
  </si>
  <si>
    <t>formation of nitrate esters</t>
  </si>
  <si>
    <t>formation-of-nitrate-esters</t>
  </si>
  <si>
    <t>_yvdb_0NGT8</t>
  </si>
  <si>
    <t>preparation of alkyl halides from alcohols</t>
  </si>
  <si>
    <t>preparation-of-alkyl-halides-from-alcohols</t>
  </si>
  <si>
    <t>LccmkSz-Y-w</t>
  </si>
  <si>
    <t>Ether Naming and Introduction</t>
  </si>
  <si>
    <t>Nomenclature and properties of ethers</t>
  </si>
  <si>
    <t>ether-naming-and-introduction</t>
  </si>
  <si>
    <t>roUGDG1rhPI</t>
  </si>
  <si>
    <t>Ez6kq-X4NVw</t>
  </si>
  <si>
    <t>nXk_uLhOY68</t>
  </si>
  <si>
    <t>Ether nomenclature</t>
  </si>
  <si>
    <t>ether-nomenclature</t>
  </si>
  <si>
    <t>gW8za1t2nFg</t>
  </si>
  <si>
    <t>Properties of ethers and crown ethers</t>
  </si>
  <si>
    <t>properties-of-ethers-and-crown-ethers</t>
  </si>
  <si>
    <t>UlJmX9SLGRw</t>
  </si>
  <si>
    <t>williamson ether synthesis</t>
  </si>
  <si>
    <t>Synthesis and cleavage of ethers</t>
  </si>
  <si>
    <t>williamson-ether-synthesis</t>
  </si>
  <si>
    <t>X9ypryY7hrQ</t>
  </si>
  <si>
    <t>acidic cleavage of ethers</t>
  </si>
  <si>
    <t>acidic-cleavage-of-ethers</t>
  </si>
  <si>
    <t>1k6MUeM-pEo</t>
  </si>
  <si>
    <t>Cyclic ethers and epoxide naming</t>
  </si>
  <si>
    <t>Nomenclature and preparation of epoxides</t>
  </si>
  <si>
    <t>cyclic-ethers-and-epoxide-naming</t>
  </si>
  <si>
    <t>5d63YMUxcS4</t>
  </si>
  <si>
    <t>hO7kjwXhXKY</t>
  </si>
  <si>
    <t>VkMQ3HKZNZM</t>
  </si>
  <si>
    <t>nomenclature and preparation of epoxides</t>
  </si>
  <si>
    <t>nomenclature-and-preparation-of-epoxides</t>
  </si>
  <si>
    <t>zGO-MlsdmgU</t>
  </si>
  <si>
    <t>preparation of epoxides: stereochemistry</t>
  </si>
  <si>
    <t>preparation-of-epoxides--stereochemistry</t>
  </si>
  <si>
    <t>E9fw0EU4wpA</t>
  </si>
  <si>
    <t>Ring-opening Sn2 reaction of expoxides</t>
  </si>
  <si>
    <t>Ring-opening reactions of epoxides</t>
  </si>
  <si>
    <t>ring-opening-sn2-reaction-of-expoxides</t>
  </si>
  <si>
    <t>hMguUHeYf0g</t>
  </si>
  <si>
    <t>QRcXjJhs83E</t>
  </si>
  <si>
    <t>y-jpEY0JoG4</t>
  </si>
  <si>
    <t>Sn1 and Sn2 epoxide opening discussion</t>
  </si>
  <si>
    <t>sn1-and-sn2-epoxide-opening-discussion</t>
  </si>
  <si>
    <t>Ordpoq2dHAk</t>
  </si>
  <si>
    <t>S8KpAQ4AEj0</t>
  </si>
  <si>
    <t>ZhNtkSUjMXg</t>
  </si>
  <si>
    <t>ring-opening reactions of epoxides: strong nucleophiles</t>
  </si>
  <si>
    <t>ring-opening-reactions-of-epoxides--strong-nucleophiles</t>
  </si>
  <si>
    <t>rWfs1hyguaM</t>
  </si>
  <si>
    <t>ring opening reactions of epoxides: acid-catalyzed</t>
  </si>
  <si>
    <t>ring-opening-reactions-of-epoxides--acid-catalyzed</t>
  </si>
  <si>
    <t>NRsM8kXtT5s</t>
  </si>
  <si>
    <t>preparation of sulfides</t>
  </si>
  <si>
    <t>Thiols and sulfides</t>
  </si>
  <si>
    <t>preparation-of-sulfides</t>
  </si>
  <si>
    <t>MC8Mc6tSjYI</t>
  </si>
  <si>
    <t>addition reaction of conjugated dienes I: mechanism</t>
  </si>
  <si>
    <t>Conjugation, Diels-Alder, and MO theory</t>
  </si>
  <si>
    <t>Addition reactions of conjugated dienes</t>
  </si>
  <si>
    <t>addition-reaction-of-conjugated-dienes-i--mechanism</t>
  </si>
  <si>
    <t>Lq6e0qU9Vr4</t>
  </si>
  <si>
    <t>addition reaction of conjugated dienes II: example</t>
  </si>
  <si>
    <t>addition-reaction-of-conjugated-dienes-ii--example</t>
  </si>
  <si>
    <t>au8x68HSQ3E</t>
  </si>
  <si>
    <t>addition reaction of conjugated dienes III: control</t>
  </si>
  <si>
    <t>addition-reaction-of-conjugated-dienes-iii--control</t>
  </si>
  <si>
    <t>orm6muAaZsA</t>
  </si>
  <si>
    <t>diels-alder I: mechanism</t>
  </si>
  <si>
    <t>Diels-alder reaction</t>
  </si>
  <si>
    <t>diels-alder-i--mechanism</t>
  </si>
  <si>
    <t>NfZgy3tymmI</t>
  </si>
  <si>
    <t>diels-alder II: endo vs exo</t>
  </si>
  <si>
    <t>diels-alder-ii--endo-vs-exo</t>
  </si>
  <si>
    <t>669H2TyI9oo</t>
  </si>
  <si>
    <t>diels-alder III: stereochemistry of dienophile</t>
  </si>
  <si>
    <t>diels-alder-iii--stereochemistry-of-dienophile</t>
  </si>
  <si>
    <t>HhNZPOl1-Bo</t>
  </si>
  <si>
    <t>diels-alder IV: stereochemistry of diene</t>
  </si>
  <si>
    <t>diels-alder-iv--stereochemistry-of-diene</t>
  </si>
  <si>
    <t>IYiy0UlL8_E</t>
  </si>
  <si>
    <t>diels-alder V: regiochemistry</t>
  </si>
  <si>
    <t>diels-alder-v--regiochemistry</t>
  </si>
  <si>
    <t>rW6eJHMLCqw</t>
  </si>
  <si>
    <t>diels-alder VI: more regiochemistry</t>
  </si>
  <si>
    <t>diels-alder-vi--more-regiochemistry</t>
  </si>
  <si>
    <t>jBE80sA2ciY</t>
  </si>
  <si>
    <t>diels-alder VII: intramolecular</t>
  </si>
  <si>
    <t>diels-alder-vii--intramolecular</t>
  </si>
  <si>
    <t>aZnbr8xyT4Q</t>
  </si>
  <si>
    <t>intro to molecular orbital (MO) theory</t>
  </si>
  <si>
    <t>Molecular orbital theory</t>
  </si>
  <si>
    <t>intro-to-molecular-orbital--mo--theory</t>
  </si>
  <si>
    <t>b1YtRTke_M0</t>
  </si>
  <si>
    <t>MO theory for butadiene</t>
  </si>
  <si>
    <t>mo-theory-for-butadiene</t>
  </si>
  <si>
    <t>CKxxmHOPaLw</t>
  </si>
  <si>
    <t>MO theory for Diels-Alder</t>
  </si>
  <si>
    <t>mo-theory-for-diels-alder</t>
  </si>
  <si>
    <t>xq0JmEIxakA</t>
  </si>
  <si>
    <t>intro to color theory</t>
  </si>
  <si>
    <t>Color in organic molecules</t>
  </si>
  <si>
    <t>intro-to-color-theory</t>
  </si>
  <si>
    <t>irnuIEaqkSA</t>
  </si>
  <si>
    <t>conjugation and color</t>
  </si>
  <si>
    <t>conjugation-and-color</t>
  </si>
  <si>
    <t>rt3aR87SFQI</t>
  </si>
  <si>
    <t>color in organic molecules</t>
  </si>
  <si>
    <t>color-in-organic-molecules-1</t>
  </si>
  <si>
    <t>YflHfFa4HYc</t>
  </si>
  <si>
    <t>Naming Benzene Derivatives Introduction</t>
  </si>
  <si>
    <t>Aromatic compounds</t>
  </si>
  <si>
    <t>Naming benzene derivatives</t>
  </si>
  <si>
    <t>naming-benzene-derivatives-introduction</t>
  </si>
  <si>
    <t>A5r7wkwDID4</t>
  </si>
  <si>
    <t>tXvhVXZnG7U</t>
  </si>
  <si>
    <t>d2zeG49sfiU</t>
  </si>
  <si>
    <t>naming benzene derivatives</t>
  </si>
  <si>
    <t>naming-benzene-derivatives</t>
  </si>
  <si>
    <t>8iwauKeqm2w</t>
  </si>
  <si>
    <t>Aromatic Compounds and Huckel's Rule</t>
  </si>
  <si>
    <t>Aromatic stability</t>
  </si>
  <si>
    <t>aromatic-compounds-and-huckel-s-rule</t>
  </si>
  <si>
    <t>RaBI3lAACKg</t>
  </si>
  <si>
    <t>Ew8ddgZrJ9E</t>
  </si>
  <si>
    <t>bFHDLNKPGUM</t>
  </si>
  <si>
    <t>aromatic stability I: benzene</t>
  </si>
  <si>
    <t>aromatic-stability-i--benzene</t>
  </si>
  <si>
    <t>ZzfmnXNwb1o</t>
  </si>
  <si>
    <t>aromatic stability II</t>
  </si>
  <si>
    <t>aromatic-stability-ii</t>
  </si>
  <si>
    <t>I6wzan4hNc4</t>
  </si>
  <si>
    <t>aromatic stability III</t>
  </si>
  <si>
    <t>aromatic-stability-iii</t>
  </si>
  <si>
    <t>yg0XJWHPqOA</t>
  </si>
  <si>
    <t>aromatic stability IV</t>
  </si>
  <si>
    <t>aromatic-stability-iv</t>
  </si>
  <si>
    <t>BNmOZO9hbb0</t>
  </si>
  <si>
    <t>Resonance</t>
  </si>
  <si>
    <t>Reactions of benzene</t>
  </si>
  <si>
    <t>resonance</t>
  </si>
  <si>
    <t>6XOm3Km7r30</t>
  </si>
  <si>
    <t>BK_yfL7-UA0</t>
  </si>
  <si>
    <t>2K20ooQkmSc</t>
  </si>
  <si>
    <t>Electrophilic Aromatic Substitution</t>
  </si>
  <si>
    <t>electrophilic-aromatic-substitution</t>
  </si>
  <si>
    <t>fpq0eICjuSI</t>
  </si>
  <si>
    <t>ZNKzhOoOGqk</t>
  </si>
  <si>
    <t>YT6ZdgvOP6U</t>
  </si>
  <si>
    <t>Bromination of Benzene</t>
  </si>
  <si>
    <t>bromination-of-benzene</t>
  </si>
  <si>
    <t>K2tIixiXGOM</t>
  </si>
  <si>
    <t>_WhMndcgWVw</t>
  </si>
  <si>
    <t>gOOiKjn4Vxc</t>
  </si>
  <si>
    <t>Friedel Crafts Acylation</t>
  </si>
  <si>
    <t>friedel-crafts-acylation</t>
  </si>
  <si>
    <t>vFfriC55fFw</t>
  </si>
  <si>
    <t>6KmIiom_9lU</t>
  </si>
  <si>
    <t>VsfPxeWwFY0</t>
  </si>
  <si>
    <t>Friedel Crafts Acylation Addendum</t>
  </si>
  <si>
    <t>friedel-crafts-acylation-addendum</t>
  </si>
  <si>
    <t>0YD5xSvseIw</t>
  </si>
  <si>
    <t>43N3o1ji3Kw</t>
  </si>
  <si>
    <t>OGb9mzP7x9I</t>
  </si>
  <si>
    <t>Aldehyde Introduction</t>
  </si>
  <si>
    <t>Aldehydes and ketones</t>
  </si>
  <si>
    <t>Nomenclature of aldehydes and ketones</t>
  </si>
  <si>
    <t>aldehyde-introduction</t>
  </si>
  <si>
    <t>oeyBfrx5RJY</t>
  </si>
  <si>
    <t>8fQsTC2wWSA</t>
  </si>
  <si>
    <t>vCD76ddKPts</t>
  </si>
  <si>
    <t>eIhTOSpehBE</t>
  </si>
  <si>
    <t>Ketone Naming</t>
  </si>
  <si>
    <t>ketone-naming</t>
  </si>
  <si>
    <t>wD15pD5pCt4</t>
  </si>
  <si>
    <t>OQRhiMz3bus</t>
  </si>
  <si>
    <t>F1-eda86dPc</t>
  </si>
  <si>
    <t>Keto Enol Tautomerization</t>
  </si>
  <si>
    <t>Reactions of ketones</t>
  </si>
  <si>
    <t>keto-enol-tautomerization</t>
  </si>
  <si>
    <t>SXbc4J1qWjE</t>
  </si>
  <si>
    <t>K98YodgW5W4</t>
  </si>
  <si>
    <t>6iYUEdKZJTo</t>
  </si>
  <si>
    <t>Aldol Reaction</t>
  </si>
  <si>
    <t>aldol-reaction</t>
  </si>
  <si>
    <t>3XiHrsZNZko</t>
  </si>
  <si>
    <t>hp-bENY5uPw</t>
  </si>
  <si>
    <t>NgqgEY_31fk</t>
  </si>
  <si>
    <t>Carboxlic Acid Introduction</t>
  </si>
  <si>
    <t>Carboxylic acids and derivatives</t>
  </si>
  <si>
    <t>Naming carboxylic acids</t>
  </si>
  <si>
    <t>carboxlic-acid-introduction</t>
  </si>
  <si>
    <t>xheOq0XZ-so</t>
  </si>
  <si>
    <t>OGhy-R7nUbA</t>
  </si>
  <si>
    <t>UETKjAmN6ms</t>
  </si>
  <si>
    <t>Carboxylic Acid Naming</t>
  </si>
  <si>
    <t>carboxylic-acid-naming</t>
  </si>
  <si>
    <t>z8h7QgevqjM</t>
  </si>
  <si>
    <t>i_XD_FyYk0Q</t>
  </si>
  <si>
    <t>Ax4JeXmzORk</t>
  </si>
  <si>
    <t>Fisher Esterification</t>
  </si>
  <si>
    <t>Formation of carboxylic acid derivatives</t>
  </si>
  <si>
    <t>fisher-esterification</t>
  </si>
  <si>
    <t>dbdVMThH1n8</t>
  </si>
  <si>
    <t>H08jSLec7YU</t>
  </si>
  <si>
    <t>VOMJxwi8mRM</t>
  </si>
  <si>
    <t>Acid Chloride Formation</t>
  </si>
  <si>
    <t>acid-chloride-formation</t>
  </si>
  <si>
    <t>XKk9K5xTgDA</t>
  </si>
  <si>
    <t>xfXATXDARSk</t>
  </si>
  <si>
    <t>T1WZ4RiF1VI</t>
  </si>
  <si>
    <t>Amides, Anhydrides, Esters and Acyl Chlorides</t>
  </si>
  <si>
    <t>amides--anhydrides--esters-and-acyl-chlorides</t>
  </si>
  <si>
    <t>SRPQ62dR6b4</t>
  </si>
  <si>
    <t>Rs_as7KAeO0</t>
  </si>
  <si>
    <t>ugR9jrCSZFo</t>
  </si>
  <si>
    <t>Relative Stability of Amides Esters Anhydrides and Acyl Chlorides</t>
  </si>
  <si>
    <t>relative-stability-of-amides-esters-anhydrides-and-acyl-chlorides</t>
  </si>
  <si>
    <t>NYI0bJK64MY</t>
  </si>
  <si>
    <t>PladIKDM-rY</t>
  </si>
  <si>
    <t>dh12ui1lq6I</t>
  </si>
  <si>
    <t>Amide Formation from Acyl Chloride</t>
  </si>
  <si>
    <t>amide-formation-from-acyl-chloride</t>
  </si>
  <si>
    <t>gMKtGulgGH8</t>
  </si>
  <si>
    <t>ysN6DO4atiY</t>
  </si>
  <si>
    <t>LM__0n4Ts9o</t>
  </si>
  <si>
    <t>Amine Naming Introduction</t>
  </si>
  <si>
    <t>Amines</t>
  </si>
  <si>
    <t>Naming amines</t>
  </si>
  <si>
    <t>amine-naming-introduction</t>
  </si>
  <si>
    <t>Kpov3GS6tjM</t>
  </si>
  <si>
    <t>IJ_dKvqnodY</t>
  </si>
  <si>
    <t>wu0vYdbqBV0</t>
  </si>
  <si>
    <t>Amine Naming 2</t>
  </si>
  <si>
    <t>amine-naming-2</t>
  </si>
  <si>
    <t>CJzuu_k9Nv0</t>
  </si>
  <si>
    <t>R15Z8nF-V_o</t>
  </si>
  <si>
    <t>TpFFEoYZ-CU</t>
  </si>
  <si>
    <t>Amine as Nucleophile in Sn2 Reaction</t>
  </si>
  <si>
    <t>Amines in reactions</t>
  </si>
  <si>
    <t>amine-as-nucleophile-in-sn2-reaction</t>
  </si>
  <si>
    <t>O4dvuimcVBA</t>
  </si>
  <si>
    <t>2P2QJuyVAK4</t>
  </si>
  <si>
    <t>EwKsWVGfpt4</t>
  </si>
  <si>
    <t>8k8lXUhxlW4</t>
  </si>
  <si>
    <t>Amine in Sn2 part 2</t>
  </si>
  <si>
    <t>amine-in-sn2-part-2</t>
  </si>
  <si>
    <t>w8LS4fRQvMk</t>
  </si>
  <si>
    <t>q6bmbGNzkB4</t>
  </si>
  <si>
    <t>dQaO6-9czpw</t>
  </si>
  <si>
    <t>Sn1 Amine Reaction</t>
  </si>
  <si>
    <t>sn1-amine-reaction</t>
  </si>
  <si>
    <t>pBAwbypjW9s</t>
  </si>
  <si>
    <t>2esZIrgIG9o</t>
  </si>
  <si>
    <t>xNDuQBK7iMo</t>
  </si>
  <si>
    <t>2blUMHRPhLs</t>
  </si>
  <si>
    <t>Introduction to Compound Interest</t>
  </si>
  <si>
    <t>Finance and capital markets</t>
  </si>
  <si>
    <t>Interest and debt</t>
  </si>
  <si>
    <t>Compound interest basics</t>
  </si>
  <si>
    <t>introduction-to-compound-interest</t>
  </si>
  <si>
    <t>-qgdMTbTJlA</t>
  </si>
  <si>
    <t>The Rule of 72 for Compound Interest</t>
  </si>
  <si>
    <t>the-rule-of-72-for-compound-interest</t>
  </si>
  <si>
    <t>pLG5j6isgRs</t>
  </si>
  <si>
    <t>Annual Percentage Rate (APR) and Effective APR</t>
  </si>
  <si>
    <t>Credit cards and loans</t>
  </si>
  <si>
    <t>annual-percentage-rate--apr--and-effective-apr</t>
  </si>
  <si>
    <t>P4h4QenI-uU</t>
  </si>
  <si>
    <t>Z0QPHbuqOvU</t>
  </si>
  <si>
    <t>Institutional Roles in Issuing and Processing Credit Cards</t>
  </si>
  <si>
    <t>institutional-roles-in-issuing-and-processing-credit-cards</t>
  </si>
  <si>
    <t>tvL7ox0ezCU</t>
  </si>
  <si>
    <t>Payday Loans</t>
  </si>
  <si>
    <t>payday-loans</t>
  </si>
  <si>
    <t>BHTMuHvmarU</t>
  </si>
  <si>
    <t>Time Value of Money</t>
  </si>
  <si>
    <t>Present value</t>
  </si>
  <si>
    <t>time-value-of-money</t>
  </si>
  <si>
    <t>As1QpFGlGbg</t>
  </si>
  <si>
    <t>Introduction to Present Value</t>
  </si>
  <si>
    <t>introduction-to-present-value</t>
  </si>
  <si>
    <t>ks33lMoxst0</t>
  </si>
  <si>
    <t>NuLc6lmNXaI</t>
  </si>
  <si>
    <t>Present Value 2</t>
  </si>
  <si>
    <t>present-value-2</t>
  </si>
  <si>
    <t>4LSktB7Pk_c</t>
  </si>
  <si>
    <t>Present Value 3</t>
  </si>
  <si>
    <t>present-value-3</t>
  </si>
  <si>
    <t>3SgVUlEcOBU</t>
  </si>
  <si>
    <t>Present Value 4 (and discounted cash flow)</t>
  </si>
  <si>
    <t>present-value-4--and-discounted-cash-flow</t>
  </si>
  <si>
    <t>6WCfVjUTTEY</t>
  </si>
  <si>
    <t>Personal Bankruptcy:  Chapters 7 and 13</t>
  </si>
  <si>
    <t>Personal bankruptcy</t>
  </si>
  <si>
    <t>personal-bankruptcy---chapters-7-and-13</t>
  </si>
  <si>
    <t>9jGufOGo88A</t>
  </si>
  <si>
    <t>Introduction to Balance Sheets</t>
  </si>
  <si>
    <t>Housing</t>
  </si>
  <si>
    <t>Home equity and personal balance sheets</t>
  </si>
  <si>
    <t>introduction-to-balance-sheets</t>
  </si>
  <si>
    <t>mxsYHiDVNlk</t>
  </si>
  <si>
    <t>More on balance sheets and equity</t>
  </si>
  <si>
    <t>more-on-balance-sheets-and-equity</t>
  </si>
  <si>
    <t>U2Nw5T44zvY</t>
  </si>
  <si>
    <t>Co34mFme1YI</t>
  </si>
  <si>
    <t>Home equity loans</t>
  </si>
  <si>
    <t>home-equity-loans</t>
  </si>
  <si>
    <t>7rrSuhFC7I0</t>
  </si>
  <si>
    <t>Introduction to Mortgage Loans</t>
  </si>
  <si>
    <t>Mortgages</t>
  </si>
  <si>
    <t>introduction-to-mortgage-loans</t>
  </si>
  <si>
    <t>mhRL99LqxMc</t>
  </si>
  <si>
    <t>Mortgage Interest Rates</t>
  </si>
  <si>
    <t>mortgage-interest-rates</t>
  </si>
  <si>
    <t>a58PSBX7BSY</t>
  </si>
  <si>
    <t>Renting vs. Buying a home</t>
  </si>
  <si>
    <t>Renting vs. buying a home</t>
  </si>
  <si>
    <t>renting-vs--buying-a-home</t>
  </si>
  <si>
    <t>YL10H_EcB-E</t>
  </si>
  <si>
    <t>Renting vs. buying a home (part 2)</t>
  </si>
  <si>
    <t>renting-vs--buying-a-home--part-2</t>
  </si>
  <si>
    <t>QA2TBiIsdT0</t>
  </si>
  <si>
    <t>Renting vs. Buying (detailed analysis)</t>
  </si>
  <si>
    <t>renting-vs--buying--detailed-analysis</t>
  </si>
  <si>
    <t>mtL_plJXv3c</t>
  </si>
  <si>
    <t>The housing price conundrum</t>
  </si>
  <si>
    <t>Housing price conundrum</t>
  </si>
  <si>
    <t>the-housing-price-conundrum</t>
  </si>
  <si>
    <t>8IR5LefXVPY</t>
  </si>
  <si>
    <t>taGWMYXpFa0</t>
  </si>
  <si>
    <t>Housing price conundrum (part 2)</t>
  </si>
  <si>
    <t>housing-price-conundrum--part-2</t>
  </si>
  <si>
    <t>wYAhlTHIBT4</t>
  </si>
  <si>
    <t>Housing Price Conundrum (part 3)</t>
  </si>
  <si>
    <t>housing-price-conundrum--part-3</t>
  </si>
  <si>
    <t>aAfMps_VyOY</t>
  </si>
  <si>
    <t>Housing Conundrum (part 4)</t>
  </si>
  <si>
    <t>housing-conundrum--part-4</t>
  </si>
  <si>
    <t>s6UYa2nwaDw</t>
  </si>
  <si>
    <t>Mortgage-Backed Securities I</t>
  </si>
  <si>
    <t>Credit Crisis</t>
  </si>
  <si>
    <t>mortgage-backed-securities-i</t>
  </si>
  <si>
    <t>oosYQHq2hwE</t>
  </si>
  <si>
    <t>Mortgage-backed securities II</t>
  </si>
  <si>
    <t>mortgage-backed-securities-ii</t>
  </si>
  <si>
    <t>eYBlfxGIk28</t>
  </si>
  <si>
    <t>Mortgage-backed securities III</t>
  </si>
  <si>
    <t>mortgage-backed-securities-iii</t>
  </si>
  <si>
    <t>q0oSKmC3Mfc</t>
  </si>
  <si>
    <t>Collateralized Debt Obligation (CDO)</t>
  </si>
  <si>
    <t>collateralized-debt-obligation--cdo</t>
  </si>
  <si>
    <t>XjoJ9UF2hqg</t>
  </si>
  <si>
    <t>Credit Default Swaps</t>
  </si>
  <si>
    <t>credit-default-swaps</t>
  </si>
  <si>
    <t>a1lVOO9Y080</t>
  </si>
  <si>
    <t>Credit Default Swaps 2</t>
  </si>
  <si>
    <t>credit-default-swaps-2</t>
  </si>
  <si>
    <t>neAFEvNsiqw</t>
  </si>
  <si>
    <t>WF9t3m7WGy0</t>
  </si>
  <si>
    <t>Wealth Destruction 1</t>
  </si>
  <si>
    <t>wealth-destruction-1</t>
  </si>
  <si>
    <t>Q7HbtnOyKMg</t>
  </si>
  <si>
    <t>Wealth Destruction 2</t>
  </si>
  <si>
    <t>wealth-destruction-2</t>
  </si>
  <si>
    <t>eRImmzuExyg</t>
  </si>
  <si>
    <t>CNN: Understanding the Crisis</t>
  </si>
  <si>
    <t>Paulson Bailout</t>
  </si>
  <si>
    <t>cnn--understanding-the-crisis</t>
  </si>
  <si>
    <t>_ZAlj2gu0eM</t>
  </si>
  <si>
    <t>Bailout 1: Liquidity vs. Solvency</t>
  </si>
  <si>
    <t>bailout-1--liquidity-vs--solvency</t>
  </si>
  <si>
    <t>ZUEjRYe7MRk</t>
  </si>
  <si>
    <t>Bailout 2: Book Value</t>
  </si>
  <si>
    <t>bailout-2--book-value</t>
  </si>
  <si>
    <t>YJBqGM29_64</t>
  </si>
  <si>
    <t>Bailout 3: Book value vs. market value</t>
  </si>
  <si>
    <t>bailout-3--book-value-vs--market-value</t>
  </si>
  <si>
    <t>TUOQZjotyAQ</t>
  </si>
  <si>
    <t>Bailout 4: Mark-to-model vs. mark-to-market</t>
  </si>
  <si>
    <t>bailout-4--mark-to-model-vs--mark-to-market</t>
  </si>
  <si>
    <t>w_GZqhAR0I4</t>
  </si>
  <si>
    <t>Bailout 5: Paying off the debt</t>
  </si>
  <si>
    <t>bailout-5--paying-off-the-debt</t>
  </si>
  <si>
    <t>I8BLj7cRM7c</t>
  </si>
  <si>
    <t>Bailout 6: Getting an equity infusion</t>
  </si>
  <si>
    <t>bailout-6--getting-an-equity-infusion</t>
  </si>
  <si>
    <t>jDNalKBb3aA</t>
  </si>
  <si>
    <t>Bailout 7: Bank goes into bankruptcy</t>
  </si>
  <si>
    <t>bailout-7--bank-goes-into-bankruptcy</t>
  </si>
  <si>
    <t>MdIfefLcdoU</t>
  </si>
  <si>
    <t>lflRvoN9hgw</t>
  </si>
  <si>
    <t>Bailout 8: Systemic Risk</t>
  </si>
  <si>
    <t>bailout-8--systemic-risk</t>
  </si>
  <si>
    <t>gX9aKDeAOz4</t>
  </si>
  <si>
    <t>Bailout 9: Paulson's Plan</t>
  </si>
  <si>
    <t>bailout-9--paulson-s-plan</t>
  </si>
  <si>
    <t>eBYbnYNl0rw</t>
  </si>
  <si>
    <t>Bailout 10: Moral Hazard</t>
  </si>
  <si>
    <t>bailout-10--moral-hazard</t>
  </si>
  <si>
    <t>roap32sTgPk</t>
  </si>
  <si>
    <t>Bailout 11: Why these CDOs could be worth nothing</t>
  </si>
  <si>
    <t>bailout-11--why-these-cdos-could-be-worth-nothing</t>
  </si>
  <si>
    <t>RkIM0Mbc8YQ</t>
  </si>
  <si>
    <t>Bailout 12: Lone Star Transaction</t>
  </si>
  <si>
    <t>bailout-12--lone-star-transaction</t>
  </si>
  <si>
    <t>eZZkhSl8lMA</t>
  </si>
  <si>
    <t>Bailout 13: Does the bailout have a chance of working?</t>
  </si>
  <si>
    <t>bailout-13--does-the-bailout-have-a-chance-of-working</t>
  </si>
  <si>
    <t>R528WbVdC0I</t>
  </si>
  <si>
    <t>Bailout 14: Possible Solution</t>
  </si>
  <si>
    <t>bailout-14--possible-solution</t>
  </si>
  <si>
    <t>BdmI14oSe4g</t>
  </si>
  <si>
    <t>Bailout 15: More on the solution</t>
  </si>
  <si>
    <t>bailout-15--more-on-the-solution</t>
  </si>
  <si>
    <t>-KrSxA9NCf0</t>
  </si>
  <si>
    <t>Risk and Reward Introduction</t>
  </si>
  <si>
    <t>Investment and consumption</t>
  </si>
  <si>
    <t>risk-and-reward-introduction</t>
  </si>
  <si>
    <t>mv5zucjq60k</t>
  </si>
  <si>
    <t>IWQMEkQhWPk</t>
  </si>
  <si>
    <t>Human Capital</t>
  </si>
  <si>
    <t>human-capital</t>
  </si>
  <si>
    <t>ivy1QmWUtQI</t>
  </si>
  <si>
    <t>Return on capital</t>
  </si>
  <si>
    <t>return-on-capital</t>
  </si>
  <si>
    <t>9T6ZPYYu_Dk</t>
  </si>
  <si>
    <t>gX-nAhUQJWY</t>
  </si>
  <si>
    <t>Investment vs. Consumption 1</t>
  </si>
  <si>
    <t>investment-vs--consumption-1</t>
  </si>
  <si>
    <t>rEiLOB4FulY</t>
  </si>
  <si>
    <t>Investment vs. Consumption 2</t>
  </si>
  <si>
    <t>investment-vs--comsumption-2</t>
  </si>
  <si>
    <t>xRjfRVXXFxU</t>
  </si>
  <si>
    <t>Back of Envelope Office Space Conundrum</t>
  </si>
  <si>
    <t>back-of-envelope-office-space-conundrum</t>
  </si>
  <si>
    <t>bAU1MLRwh7c</t>
  </si>
  <si>
    <t>Inflation Overview</t>
  </si>
  <si>
    <t>Inflation</t>
  </si>
  <si>
    <t>Inflation basics</t>
  </si>
  <si>
    <t>inflation-overview</t>
  </si>
  <si>
    <t>mO6y4KON1e8</t>
  </si>
  <si>
    <t>What is Inflation</t>
  </si>
  <si>
    <t>what-is-inflation</t>
  </si>
  <si>
    <t>yahEP620480</t>
  </si>
  <si>
    <t>Inflation Data</t>
  </si>
  <si>
    <t>inflation-data</t>
  </si>
  <si>
    <t>DK1lCc9b7bg</t>
  </si>
  <si>
    <t>CPI Index</t>
  </si>
  <si>
    <t>cpi-index</t>
  </si>
  <si>
    <t>pRIELoITIHI</t>
  </si>
  <si>
    <t>Moderate Inflation in a Good Economy</t>
  </si>
  <si>
    <t>Inflation scenarios</t>
  </si>
  <si>
    <t>moderate-inflation-in-a-good-economy</t>
  </si>
  <si>
    <t>Z_DcXewHHA8</t>
  </si>
  <si>
    <t>Stagflation</t>
  </si>
  <si>
    <t>stagflation</t>
  </si>
  <si>
    <t>bTz_tx460EY</t>
  </si>
  <si>
    <t>2ISmmy_ilKI</t>
  </si>
  <si>
    <t>Hyperinflation</t>
  </si>
  <si>
    <t>hyperinflation</t>
  </si>
  <si>
    <t>AC_kjcuHpZw</t>
  </si>
  <si>
    <t>Real and Nominal Return</t>
  </si>
  <si>
    <t>Real and nominal return</t>
  </si>
  <si>
    <t>real-and-nominal-return</t>
  </si>
  <si>
    <t>cNm196bVE5A</t>
  </si>
  <si>
    <t>Calculating Real Return in Last Year Dollars</t>
  </si>
  <si>
    <t>calculating-real-return-in-last-year-dollars</t>
  </si>
  <si>
    <t>GiB9Mkgkrek</t>
  </si>
  <si>
    <t>Relation Between Nominal and Real Returns and Inflation</t>
  </si>
  <si>
    <t>relation-between-nominal-and-real-returns-and-inflation</t>
  </si>
  <si>
    <t>6ycEasF48zI</t>
  </si>
  <si>
    <t>Economics of a Cupcake Factory</t>
  </si>
  <si>
    <t>Capacity utilization and inflation</t>
  </si>
  <si>
    <t>economics-of-a-cupcake-factory</t>
  </si>
  <si>
    <t>XDIBJyNnLOU</t>
  </si>
  <si>
    <t>Cupcake Economics 2</t>
  </si>
  <si>
    <t>cupcake-economics-2</t>
  </si>
  <si>
    <t>-LTXzYXaAuk</t>
  </si>
  <si>
    <t>Cupcake Economics 3</t>
  </si>
  <si>
    <t>cupcake-economics-3</t>
  </si>
  <si>
    <t>8x1-TeDxblU</t>
  </si>
  <si>
    <t>Inflation, Deflation &amp; Capacity Utilization</t>
  </si>
  <si>
    <t>inflation--deflation---capacity-utilization</t>
  </si>
  <si>
    <t>LXrPdFn7Gn4</t>
  </si>
  <si>
    <t>Inflation, Deflation &amp; Capacity Utilization 2</t>
  </si>
  <si>
    <t>inflation--deflation---capacity-utilization-2</t>
  </si>
  <si>
    <t>cugQ4z4cJF8</t>
  </si>
  <si>
    <t>Inflation &amp; Deflation 3: Obama Stimulus Plan</t>
  </si>
  <si>
    <t>inflation---deflation-3--obama-stimulus-plan</t>
  </si>
  <si>
    <t>sZRkERfzzn4</t>
  </si>
  <si>
    <t>Deflation</t>
  </si>
  <si>
    <t>deflation</t>
  </si>
  <si>
    <t>FPh6EDv0Eew</t>
  </si>
  <si>
    <t>Velocity of Money Rather than Quantity Driving Prices</t>
  </si>
  <si>
    <t>velocity-of-money-rather-than-quantity-driving-prices</t>
  </si>
  <si>
    <t>stfSnPaaK04</t>
  </si>
  <si>
    <t>Deflation Despite Increases in Money Supply</t>
  </si>
  <si>
    <t>deflation-despite-increases-in-money-supply</t>
  </si>
  <si>
    <t>t2AeULH_Ijw</t>
  </si>
  <si>
    <t>pTpcj0ao_Fo</t>
  </si>
  <si>
    <t>Deflationary Spiral</t>
  </si>
  <si>
    <t>deflationary-spiral</t>
  </si>
  <si>
    <t>snX4Wf7PGts</t>
  </si>
  <si>
    <t>Basics of US Income Tax Rate Schedule</t>
  </si>
  <si>
    <t>Taxes</t>
  </si>
  <si>
    <t>Personal taxes</t>
  </si>
  <si>
    <t>basics-of-us-income-tax-rate-schedule</t>
  </si>
  <si>
    <t>g7bVoRgV0vs</t>
  </si>
  <si>
    <t>Tax Deductions Introduction</t>
  </si>
  <si>
    <t>tax-deductions-introduction</t>
  </si>
  <si>
    <t>GypHy3gnG5E</t>
  </si>
  <si>
    <t>AMT Overview</t>
  </si>
  <si>
    <t>amt-overview</t>
  </si>
  <si>
    <t>T0CwhLHrE2k</t>
  </si>
  <si>
    <t>G7op39BuzvA</t>
  </si>
  <si>
    <t>Alternative Minimum Tax</t>
  </si>
  <si>
    <t>alternative-minimum-tax</t>
  </si>
  <si>
    <t>yrlLKwmb5dY</t>
  </si>
  <si>
    <t>Estate Tax Introduction</t>
  </si>
  <si>
    <t>estate-tax-introduction</t>
  </si>
  <si>
    <t>eElHlE4j-vw</t>
  </si>
  <si>
    <t>Estate Tax Basics</t>
  </si>
  <si>
    <t>estate-tax-basics</t>
  </si>
  <si>
    <t>9nEBmsIsIYg</t>
  </si>
  <si>
    <t>Tax brackets and progressive taxation</t>
  </si>
  <si>
    <t>tax-brackets-and-progressive-taxation</t>
  </si>
  <si>
    <t>AhgR3X--bbY</t>
  </si>
  <si>
    <t>Corporations and Limited Liability</t>
  </si>
  <si>
    <t>Corporate taxation</t>
  </si>
  <si>
    <t>corporations-and-limited-liability</t>
  </si>
  <si>
    <t>VnTlKcIigyY</t>
  </si>
  <si>
    <t>Is Limited Liability or Double Taxation Fair</t>
  </si>
  <si>
    <t>is-limited-liability-or-double-taxation-fair</t>
  </si>
  <si>
    <t>IiKKAw38ss0</t>
  </si>
  <si>
    <t>Transfer Pricing and Tax Havens</t>
  </si>
  <si>
    <t>transfer-pricing-and-tax-havens</t>
  </si>
  <si>
    <t>TLSYwkWCIzA</t>
  </si>
  <si>
    <t>Cash Accounting</t>
  </si>
  <si>
    <t>Accounting and financial statements</t>
  </si>
  <si>
    <t>Cash versus accrual accounting</t>
  </si>
  <si>
    <t>cash-accounting</t>
  </si>
  <si>
    <t>FfdpupKByiU</t>
  </si>
  <si>
    <t>Accrual Basis of Accounting</t>
  </si>
  <si>
    <t>accrual-basis-of-accounting</t>
  </si>
  <si>
    <t>NNhyZFHAzaA</t>
  </si>
  <si>
    <t>Comparing Accrual and Cash Accounting</t>
  </si>
  <si>
    <t>comparing-accrual-and-cash-accounting</t>
  </si>
  <si>
    <t>LU_6amWC6H8</t>
  </si>
  <si>
    <t>Balance Sheet and Income Statement Relationship</t>
  </si>
  <si>
    <t>Three core financial statements</t>
  </si>
  <si>
    <t>balance-sheet-and-income-statement-relationship</t>
  </si>
  <si>
    <t>hZvjH3Az87A</t>
  </si>
  <si>
    <t>Basic Cash Flow Statement</t>
  </si>
  <si>
    <t>basic-cash-flow-statement</t>
  </si>
  <si>
    <t>Mioqyv_IW3E</t>
  </si>
  <si>
    <t>fgV1T3RnZDg</t>
  </si>
  <si>
    <t>Doing the example with Accounts Payable growing</t>
  </si>
  <si>
    <t>doing-the-example-with-accounts-payable-growing</t>
  </si>
  <si>
    <t>57gz50uTPqM</t>
  </si>
  <si>
    <t>Expensing a Truck leads to inconsistent performance</t>
  </si>
  <si>
    <t>expensing-a-truck-leads-to-inconsistent-performance</t>
  </si>
  <si>
    <t>0E3PuHiDU9U</t>
  </si>
  <si>
    <t>Fair Value Accounting</t>
  </si>
  <si>
    <t>fair-value-accounting</t>
  </si>
  <si>
    <t>s-5_H3z-Cv0</t>
  </si>
  <si>
    <t>Depreciating the truck</t>
  </si>
  <si>
    <t>Depreciation and amortization</t>
  </si>
  <si>
    <t>depreciating-the-truck</t>
  </si>
  <si>
    <t>iewvEGWARBY</t>
  </si>
  <si>
    <t>Depreciation in Cash Flow</t>
  </si>
  <si>
    <t>depreciation-in-cash-flow</t>
  </si>
  <si>
    <t>uX2w0b8Qlss</t>
  </si>
  <si>
    <t>Amortization and Depreciation</t>
  </si>
  <si>
    <t>amortization-and-depreciation</t>
  </si>
  <si>
    <t>eKw3Aq0vvbo</t>
  </si>
  <si>
    <t>What it means to buy a company's stock</t>
  </si>
  <si>
    <t>Stocks and bonds</t>
  </si>
  <si>
    <t>Introduction to stocks</t>
  </si>
  <si>
    <t>what-it-means-to-buy-a-company-s-stock</t>
  </si>
  <si>
    <t>WvITkPn83gc</t>
  </si>
  <si>
    <t>Bonds vs. Stocks</t>
  </si>
  <si>
    <t>bonds-vs--stocks</t>
  </si>
  <si>
    <t>rs1md3e4aYU</t>
  </si>
  <si>
    <t>bip_IfeVG6I</t>
  </si>
  <si>
    <t>Basic Shorting</t>
  </si>
  <si>
    <t>Shorting stock</t>
  </si>
  <si>
    <t>basic-shorting</t>
  </si>
  <si>
    <t>jAOtWm_WZiE</t>
  </si>
  <si>
    <t>Shorting Stock</t>
  </si>
  <si>
    <t>shorting-stock</t>
  </si>
  <si>
    <t>-IDmLERenrU</t>
  </si>
  <si>
    <t>Shorting Stock 2</t>
  </si>
  <si>
    <t>shorting-stock-2</t>
  </si>
  <si>
    <t>ucAUriWEFo8</t>
  </si>
  <si>
    <t>Is short selling bad?</t>
  </si>
  <si>
    <t>is-short-selling-bad</t>
  </si>
  <si>
    <t>zAkMhEqWFF0</t>
  </si>
  <si>
    <t>Gross and Operating Profit</t>
  </si>
  <si>
    <t>Understanding company statements and capital structure</t>
  </si>
  <si>
    <t>gross-and-operating-profit</t>
  </si>
  <si>
    <t>7MjHWw3p710</t>
  </si>
  <si>
    <t>Basic Capital Structure Differences</t>
  </si>
  <si>
    <t>basic-capital-structure-differences</t>
  </si>
  <si>
    <t>YEZMReBbkP0</t>
  </si>
  <si>
    <t>Market Capitalization</t>
  </si>
  <si>
    <t>market-capitalization</t>
  </si>
  <si>
    <t>5lmHzAHbtzg</t>
  </si>
  <si>
    <t>Market Value of Assets</t>
  </si>
  <si>
    <t>market-value-of-assets</t>
  </si>
  <si>
    <t>nhW3Ri4b_V8</t>
  </si>
  <si>
    <t>Price and Market Capitalization</t>
  </si>
  <si>
    <t>Corporate metrics and valuation</t>
  </si>
  <si>
    <t>price-and-market-capitalization</t>
  </si>
  <si>
    <t>fa-VZ-SDxgY</t>
  </si>
  <si>
    <t>Introduction to the Income Statement</t>
  </si>
  <si>
    <t>introduction-to-the-income-statement</t>
  </si>
  <si>
    <t>Z7C4cz2HkeY</t>
  </si>
  <si>
    <t>Earnings and EPS</t>
  </si>
  <si>
    <t>earnings-and-eps</t>
  </si>
  <si>
    <t>RouNXdkC0do</t>
  </si>
  <si>
    <t>C-7fOkpH9Hc</t>
  </si>
  <si>
    <t>Introduction to the Price-to-Earnings Ratio</t>
  </si>
  <si>
    <t>introduction-to-the-price-to-earnings-ratio</t>
  </si>
  <si>
    <t>cppxO67e6eo</t>
  </si>
  <si>
    <t>P/E Discussion</t>
  </si>
  <si>
    <t>p-e-discussion</t>
  </si>
  <si>
    <t>V-rko8jgJ9o</t>
  </si>
  <si>
    <t>ROA Discussion 1</t>
  </si>
  <si>
    <t>roa-discussion-1</t>
  </si>
  <si>
    <t>Oh4H3BJX1ZI</t>
  </si>
  <si>
    <t>ROA Discussion 2</t>
  </si>
  <si>
    <t>roa-discussion-2</t>
  </si>
  <si>
    <t>R_5slDeVCQk</t>
  </si>
  <si>
    <t>Depreciation</t>
  </si>
  <si>
    <t>depreciation</t>
  </si>
  <si>
    <t>a5sFUXkxyGc</t>
  </si>
  <si>
    <t>Amortization</t>
  </si>
  <si>
    <t>amortization</t>
  </si>
  <si>
    <t>XfR3JSkSkJM</t>
  </si>
  <si>
    <t>P/E Conundrum</t>
  </si>
  <si>
    <t>p-e-conundrum</t>
  </si>
  <si>
    <t>VrFbXxkl9JU</t>
  </si>
  <si>
    <t>Enterprise Value</t>
  </si>
  <si>
    <t>enterprise-value</t>
  </si>
  <si>
    <t>pa92UdJCaos</t>
  </si>
  <si>
    <t>EBITDA</t>
  </si>
  <si>
    <t>ebitda</t>
  </si>
  <si>
    <t>v4Fq9LEspzw</t>
  </si>
  <si>
    <t>Raising money for a startup</t>
  </si>
  <si>
    <t>Life of a company--from birth to death</t>
  </si>
  <si>
    <t>raising-money-for-a-startup</t>
  </si>
  <si>
    <t>8OCjwBkMJ_E</t>
  </si>
  <si>
    <t>Getting a seed round from a VC</t>
  </si>
  <si>
    <t>getting-a-seed-round-from-a-vc</t>
  </si>
  <si>
    <t>-hJj5NpWUXQ</t>
  </si>
  <si>
    <t>Going back to the till: Series B</t>
  </si>
  <si>
    <t>going-back-to-the-till--series-b</t>
  </si>
  <si>
    <t>m28RAgUySGQ</t>
  </si>
  <si>
    <t>An IPO</t>
  </si>
  <si>
    <t>an-ipo</t>
  </si>
  <si>
    <t>ywOr4OYqXOs</t>
  </si>
  <si>
    <t>More on IPOs</t>
  </si>
  <si>
    <t>more-on-ipos</t>
  </si>
  <si>
    <t>opEy6iN9kqc</t>
  </si>
  <si>
    <t>Equity vs. Debt</t>
  </si>
  <si>
    <t>equity-vs--debt</t>
  </si>
  <si>
    <t>yQtUyBrRBx4</t>
  </si>
  <si>
    <t>Chapter 7:Bankruptcy Liquidation</t>
  </si>
  <si>
    <t>chapter-7-bankruptcy-liquidation</t>
  </si>
  <si>
    <t>-oW4M3vpuRM</t>
  </si>
  <si>
    <t>Chapter 11: Bankruptcy Restructuring</t>
  </si>
  <si>
    <t>chapter-11--bankruptcy-restructuring</t>
  </si>
  <si>
    <t>mxVWyzzMOXM</t>
  </si>
  <si>
    <t>Stock Dilution</t>
  </si>
  <si>
    <t>Dilution</t>
  </si>
  <si>
    <t>stock-dilution</t>
  </si>
  <si>
    <t>tjQzJ7GY0GY</t>
  </si>
  <si>
    <t>Acquisitions with Shares</t>
  </si>
  <si>
    <t>Mergers and acquisitions</t>
  </si>
  <si>
    <t>acquisitions-with-shares</t>
  </si>
  <si>
    <t>DMd9mTyzj6k</t>
  </si>
  <si>
    <t>Price Behavior After Announced Acquisition</t>
  </si>
  <si>
    <t>price-behavior-after-announced-acquisition</t>
  </si>
  <si>
    <t>7zBqVOuEKYE</t>
  </si>
  <si>
    <t>Simple Merger Arb with Share Acquisition</t>
  </si>
  <si>
    <t>simple-merger-arb-with-share-acquisition</t>
  </si>
  <si>
    <t>CzDA0WCdWHQ</t>
  </si>
  <si>
    <t>Basic Leveraged Buyout (LBO)</t>
  </si>
  <si>
    <t>Leveraged buy-outs</t>
  </si>
  <si>
    <t>basic-leveraged-buyout--lbo</t>
  </si>
  <si>
    <t>LVMLs2z1JYg</t>
  </si>
  <si>
    <t>wvFk1DR5ANU</t>
  </si>
  <si>
    <t>Corporate Debt versus Traditional Mortgages</t>
  </si>
  <si>
    <t>Bonds</t>
  </si>
  <si>
    <t>corporate-debt-versus-traditional-mortgages</t>
  </si>
  <si>
    <t>rD25slnTqAE</t>
  </si>
  <si>
    <t>0KXCzTx3AIQ</t>
  </si>
  <si>
    <t>Introduction to Bonds</t>
  </si>
  <si>
    <t>introduction-to-bonds</t>
  </si>
  <si>
    <t>44cYyG0LSzQ</t>
  </si>
  <si>
    <t>Introduction to the yield curve</t>
  </si>
  <si>
    <t>introduction-to-the-yield-curve</t>
  </si>
  <si>
    <t>b_cAxh44aNQ</t>
  </si>
  <si>
    <t>Relationship between bond prices and interest rates</t>
  </si>
  <si>
    <t>relationship-between-bond-prices-and-interest-rates</t>
  </si>
  <si>
    <t>kDRqSJIiTqU</t>
  </si>
  <si>
    <t>Treasury Bond Prices and Yields</t>
  </si>
  <si>
    <t>treasury-bond-prices-and-yields</t>
  </si>
  <si>
    <t>mS7t91U9Qqg</t>
  </si>
  <si>
    <t>Annual Interest Varying with Debt Maturity</t>
  </si>
  <si>
    <t>annual-interest-varying-with-debt-maturity</t>
  </si>
  <si>
    <t>YdGZaqJZbGc</t>
  </si>
  <si>
    <t>The Yield Curve</t>
  </si>
  <si>
    <t>the-yield-curve</t>
  </si>
  <si>
    <t>SwB9Fq5VRZY</t>
  </si>
  <si>
    <t>Open-Ended Mutual Fund (Part 1)</t>
  </si>
  <si>
    <t>Investment vehicles, insurance and retirement</t>
  </si>
  <si>
    <t>Mutual funds and ETFs</t>
  </si>
  <si>
    <t>open-ended-mutual-fund--part-1</t>
  </si>
  <si>
    <t>DzYwB3uSU-c</t>
  </si>
  <si>
    <t>Open-End Mutual Fund Redemptions</t>
  </si>
  <si>
    <t>open-end-mutual-fund-redemptions</t>
  </si>
  <si>
    <t>nW1rxuQft1o</t>
  </si>
  <si>
    <t>Closed-End Mutual Funds</t>
  </si>
  <si>
    <t>closed-end-mutual-funds</t>
  </si>
  <si>
    <t>VpVu25KhozQ</t>
  </si>
  <si>
    <t>Exchange Traded Funds (ETFs)</t>
  </si>
  <si>
    <t>exchange-traded-funds--etfs</t>
  </si>
  <si>
    <t>SFdsY9Rdh6w</t>
  </si>
  <si>
    <t>Open-Ended Mutual Funds</t>
  </si>
  <si>
    <t>open-ended-mutual-funds</t>
  </si>
  <si>
    <t>Dy6SAdpAc8I</t>
  </si>
  <si>
    <t>Ponzi Schemes</t>
  </si>
  <si>
    <t>ponzi-schemes</t>
  </si>
  <si>
    <t>5UVpLPtgdF4</t>
  </si>
  <si>
    <t>YdTVW8zP6Mk</t>
  </si>
  <si>
    <t>Traditional IRAs</t>
  </si>
  <si>
    <t>Retirement accounts: IRAs and 401ks</t>
  </si>
  <si>
    <t>traditional-iras</t>
  </si>
  <si>
    <t>2K0ubOpyZt8</t>
  </si>
  <si>
    <t>Roth IRAs</t>
  </si>
  <si>
    <t>roth-iras</t>
  </si>
  <si>
    <t>HbQ2kmhIlHo</t>
  </si>
  <si>
    <t>401(k)s</t>
  </si>
  <si>
    <t>401-k-s</t>
  </si>
  <si>
    <t>YPP9igBVdkg</t>
  </si>
  <si>
    <t>Term and Whole Life</t>
  </si>
  <si>
    <t>Life insurance</t>
  </si>
  <si>
    <t>term-and-whole-life</t>
  </si>
  <si>
    <t>r4NxMVZf6s4</t>
  </si>
  <si>
    <t>Term and Whole Life Insurance Policies</t>
  </si>
  <si>
    <t>term-and-whole-life-insurance-policies</t>
  </si>
  <si>
    <t>VzhsZHTdZag</t>
  </si>
  <si>
    <t>Term and Whole Life Insurance Policies 2</t>
  </si>
  <si>
    <t>term-and-whole-life-insurance-policies-2</t>
  </si>
  <si>
    <t>MYkR32QOdg0</t>
  </si>
  <si>
    <t>Hedge Funds Intro</t>
  </si>
  <si>
    <t>Hedge funds</t>
  </si>
  <si>
    <t>hedge-funds-intro</t>
  </si>
  <si>
    <t>Qb7tbWuDc2U</t>
  </si>
  <si>
    <t>Hedge Fund Structure and Fees</t>
  </si>
  <si>
    <t>hedge-fund-structure-and-fees</t>
  </si>
  <si>
    <t>EX1eFeaTiYM</t>
  </si>
  <si>
    <t>Are Hedge Funds Bad?</t>
  </si>
  <si>
    <t>are-hedge-funds-bad</t>
  </si>
  <si>
    <t>vD2WJTIEVv0</t>
  </si>
  <si>
    <t>Hedge Funds, Venture Capital, and Private Equity</t>
  </si>
  <si>
    <t>hedge-funds--venture-capital--and-private-equity</t>
  </si>
  <si>
    <t>bLQBbA8yh7c</t>
  </si>
  <si>
    <t>Hedge Fund Strategies - Long Short  1</t>
  </si>
  <si>
    <t>hedge-fund-strategies---long-short--1</t>
  </si>
  <si>
    <t>nTco9qQ2elM</t>
  </si>
  <si>
    <t>Hedge Fund Strategies - Long Short  2</t>
  </si>
  <si>
    <t>hedge-fund-strategies---long-short--2</t>
  </si>
  <si>
    <t>5UUa0V-MAqI</t>
  </si>
  <si>
    <t>Hedge Fund Strategies - Merger Arbitrage 1</t>
  </si>
  <si>
    <t>hedge-fund-strategies---merger-arbitrage-1</t>
  </si>
  <si>
    <t>3qP8OOr7pfI</t>
  </si>
  <si>
    <t>Banking 1</t>
  </si>
  <si>
    <t>Money, banking and central banks</t>
  </si>
  <si>
    <t>Banking and Money</t>
  </si>
  <si>
    <t>banking-1</t>
  </si>
  <si>
    <t>E-HOz8T6tAo</t>
  </si>
  <si>
    <t>6QB4GvHCmMc</t>
  </si>
  <si>
    <t>Banking 2: A bank's income statement</t>
  </si>
  <si>
    <t>banking-2--a-bank-s-income-statement</t>
  </si>
  <si>
    <t>h3lMANILkw0</t>
  </si>
  <si>
    <t>W3N6r3hKFFo</t>
  </si>
  <si>
    <t>Banking 3: Fractional Reserve Banking</t>
  </si>
  <si>
    <t>banking-3--fractional-reserve-banking</t>
  </si>
  <si>
    <t>nH2-37rTA8U</t>
  </si>
  <si>
    <t>Banking 4: Multiplier effect and the money supply</t>
  </si>
  <si>
    <t>banking-4--multiplier-effect-and-the-money-supply</t>
  </si>
  <si>
    <t>F7r7l1VG-Tw</t>
  </si>
  <si>
    <t>Banking 5: Introduction to Bank Notes</t>
  </si>
  <si>
    <t>banking-5--introduction-to-bank-notes</t>
  </si>
  <si>
    <t>cNFLqhU4MN0</t>
  </si>
  <si>
    <t>Banking 6: Bank Notes and Checks</t>
  </si>
  <si>
    <t>banking-6--bank-notes-and-checks</t>
  </si>
  <si>
    <t>IOzZVmgK3IM</t>
  </si>
  <si>
    <t>Banking 7: Giving out loans without giving out gold</t>
  </si>
  <si>
    <t>banking-7--giving-out-loans-without-giving-out-gold</t>
  </si>
  <si>
    <t>On3c86V5A_E</t>
  </si>
  <si>
    <t>Banking 8: Reserve Ratios</t>
  </si>
  <si>
    <t>banking-8--reserve-ratios</t>
  </si>
  <si>
    <t>VP3nKDUw1jA</t>
  </si>
  <si>
    <t>Banking 9: More on Reserve Ratios (Bad sound)</t>
  </si>
  <si>
    <t>banking-9--more-on-reserve-ratios--bad-sound</t>
  </si>
  <si>
    <t>DFPBdbx0vFc</t>
  </si>
  <si>
    <t>Banking 10:  Introduction to leverage (bad sound)</t>
  </si>
  <si>
    <t>banking-10---introduction-to-leverage--bad-sound</t>
  </si>
  <si>
    <t>8fxilNdEQTo</t>
  </si>
  <si>
    <t>Banking 11: A reserve bank</t>
  </si>
  <si>
    <t>banking-11--a-reserve-bank</t>
  </si>
  <si>
    <t>M-4GWomLbpc</t>
  </si>
  <si>
    <t>Banking 12:  Treasuries (government debt)</t>
  </si>
  <si>
    <t>banking-12---treasuries--government-debt</t>
  </si>
  <si>
    <t>JBWdbzzYbtU</t>
  </si>
  <si>
    <t>Banking 13: Open Market Operations</t>
  </si>
  <si>
    <t>banking-13--open-market-operations</t>
  </si>
  <si>
    <t>BTNarhvGX88</t>
  </si>
  <si>
    <t>Banking 14: Fed Funds Rate</t>
  </si>
  <si>
    <t>banking-14--fed-funds-rate</t>
  </si>
  <si>
    <t>IniG1KkPS2c</t>
  </si>
  <si>
    <t>Banking 15: More on the Fed Funds Rate</t>
  </si>
  <si>
    <t>banking-15--more-on-the-fed-funds-rate</t>
  </si>
  <si>
    <t>rgqFXkLAc-4</t>
  </si>
  <si>
    <t>Banking 16: Why target rates vs. money supply</t>
  </si>
  <si>
    <t>banking-16--why-target-rates-vs--money-supply</t>
  </si>
  <si>
    <t>yOgGhPIHnlA</t>
  </si>
  <si>
    <t>Banking 17: What happened to the gold?</t>
  </si>
  <si>
    <t>banking-17--what-happened-to-the-gold</t>
  </si>
  <si>
    <t>NFDMXwwzyIM</t>
  </si>
  <si>
    <t>Banking 18: Big Picture Discussion</t>
  </si>
  <si>
    <t>banking-18--big-picture-discussion</t>
  </si>
  <si>
    <t>T9byZBGtGuw</t>
  </si>
  <si>
    <t>Tg6mwuTQt4Y</t>
  </si>
  <si>
    <t>The Discount Rate</t>
  </si>
  <si>
    <t>the-discount-rate</t>
  </si>
  <si>
    <t>FxkTSjctXdk</t>
  </si>
  <si>
    <t>Repurchase Agreements (Repo transactions)</t>
  </si>
  <si>
    <t>repurchase-agreements--repo-transactions</t>
  </si>
  <si>
    <t>QWninXOAMXE</t>
  </si>
  <si>
    <t>Federal Reserve Balance Sheet</t>
  </si>
  <si>
    <t>federal-reserve-balance-sheet</t>
  </si>
  <si>
    <t>MILF-9GeMDQ</t>
  </si>
  <si>
    <t>Fractional Reserve Banking Commentary 1</t>
  </si>
  <si>
    <t>fractional-reserve-banking-commentary-1</t>
  </si>
  <si>
    <t>ZyyaE3DIxhc</t>
  </si>
  <si>
    <t>FRB Commentary 2: Deposit Insurance</t>
  </si>
  <si>
    <t>frb-commentary-2--deposit-insurance</t>
  </si>
  <si>
    <t>otstXFxMkl4</t>
  </si>
  <si>
    <t>FRB Commentary 3: Big Picture</t>
  </si>
  <si>
    <t>frb-commentary-3--big-picture</t>
  </si>
  <si>
    <t>8SAMey9Gl5I</t>
  </si>
  <si>
    <t>LIBOR</t>
  </si>
  <si>
    <t>libor</t>
  </si>
  <si>
    <t>wBCowBiXV7A</t>
  </si>
  <si>
    <t>Fed Open Market Operations</t>
  </si>
  <si>
    <t>Quantative easing</t>
  </si>
  <si>
    <t>fed-open-market-operations</t>
  </si>
  <si>
    <t>wDuCOxDxMzY</t>
  </si>
  <si>
    <t>Quantitative Easing</t>
  </si>
  <si>
    <t>quantitative-easing</t>
  </si>
  <si>
    <t>kc_HjPT4NKo</t>
  </si>
  <si>
    <t>More on Quantitative Easing (and Credit Easing)</t>
  </si>
  <si>
    <t>more-on-quantitative-easing--and-credit-easing</t>
  </si>
  <si>
    <t>ZrKw-SLzNrw</t>
  </si>
  <si>
    <t>Open market operations and Quantitative Easing Overview</t>
  </si>
  <si>
    <t>open-market-operations-and-quantitative-easing-overview</t>
  </si>
  <si>
    <t>TpLlJ8-AnQM</t>
  </si>
  <si>
    <t>Another Quantitative Easing Video</t>
  </si>
  <si>
    <t>another-quantitative-easing-video</t>
  </si>
  <si>
    <t>Lmd_CDwBXFs</t>
  </si>
  <si>
    <t>US and Japanese Quantitative Easing</t>
  </si>
  <si>
    <t>us-and-japanese-quantitative-easing</t>
  </si>
  <si>
    <t>a-R8qpea6lc</t>
  </si>
  <si>
    <t>Geithner Plan I</t>
  </si>
  <si>
    <t>Geithner Plan</t>
  </si>
  <si>
    <t>geithner-plan-i</t>
  </si>
  <si>
    <t>ervHbKa7R5g</t>
  </si>
  <si>
    <t>Geithner Plan II</t>
  </si>
  <si>
    <t>geithner-plan-ii</t>
  </si>
  <si>
    <t>n-arbfLTCtI</t>
  </si>
  <si>
    <t>_ftAttB__xk</t>
  </si>
  <si>
    <t>Geithner Plan 2.5</t>
  </si>
  <si>
    <t>geithner-plan-2-5</t>
  </si>
  <si>
    <t>0FxRYePmogU</t>
  </si>
  <si>
    <t>Geithner Plan III</t>
  </si>
  <si>
    <t>geithner-plan-iii</t>
  </si>
  <si>
    <t>_ka1HZS-Egc</t>
  </si>
  <si>
    <t>Geithner Plan IV</t>
  </si>
  <si>
    <t>geithner-plan-iv</t>
  </si>
  <si>
    <t>ajl1UdtYUCA</t>
  </si>
  <si>
    <t>Geithner 5: A better solution</t>
  </si>
  <si>
    <t>geithner-5--a-better-solution</t>
  </si>
  <si>
    <t>kpqSeXpiM6k</t>
  </si>
  <si>
    <t>0I32kw9dH7Y</t>
  </si>
  <si>
    <t>Currency Exchange Introduction</t>
  </si>
  <si>
    <t>Foreign exchange and trade</t>
  </si>
  <si>
    <t>currency-exchange-introduction</t>
  </si>
  <si>
    <t>itoNb1lb5hY</t>
  </si>
  <si>
    <t>Z92-nPVW9ig</t>
  </si>
  <si>
    <t>ABMfF-oD8kg</t>
  </si>
  <si>
    <t>Currency Effect on Trade</t>
  </si>
  <si>
    <t>currency-effect-on-trade</t>
  </si>
  <si>
    <t>5HVCFrXQ9pw</t>
  </si>
  <si>
    <t>FQl2dF4ao7M</t>
  </si>
  <si>
    <t>Currency Effect on Trade Review</t>
  </si>
  <si>
    <t>currency-effect-on-trade-review</t>
  </si>
  <si>
    <t>Ysk1ySejuCQ</t>
  </si>
  <si>
    <t>Pegging the Yuan</t>
  </si>
  <si>
    <t>pegging-the-yuan</t>
  </si>
  <si>
    <t>S-9iY1OgbDE</t>
  </si>
  <si>
    <t>Chinese Central Bank Buying Treasuries</t>
  </si>
  <si>
    <t>chinese-central-bank-buying-treasuries</t>
  </si>
  <si>
    <t>MN4SWiEEqKo</t>
  </si>
  <si>
    <t>American-Chinese Debt Loop</t>
  </si>
  <si>
    <t>american-chinese-debt-loop</t>
  </si>
  <si>
    <t>m5xu4r0szaA</t>
  </si>
  <si>
    <t>pWtSl0ttqMk</t>
  </si>
  <si>
    <t>Debt Loops Rationale and Effects</t>
  </si>
  <si>
    <t>debt-loops-rationale-and-effects</t>
  </si>
  <si>
    <t>XBI7DqttyOQ</t>
  </si>
  <si>
    <t>China keeps peg but diversifies holdings</t>
  </si>
  <si>
    <t>china-keeps-peg-but-diversifies-holdings</t>
  </si>
  <si>
    <t>4aNoZjAhSr8</t>
  </si>
  <si>
    <t>Carry Trade Basics</t>
  </si>
  <si>
    <t>carry-trade-basics</t>
  </si>
  <si>
    <t>8In5PK1yUAA</t>
  </si>
  <si>
    <t>Floating Exchange Resolving Trade Imbalance</t>
  </si>
  <si>
    <t>Chinese currency and U.S. debt</t>
  </si>
  <si>
    <t>floating-exchange-resolving-trade-imbalance</t>
  </si>
  <si>
    <t>wNYFJsC8TZE</t>
  </si>
  <si>
    <t>China Pegs to Dollar to Keep Trade Imbalance</t>
  </si>
  <si>
    <t>china-pegs-to-dollar-to-keep-trade-imbalance</t>
  </si>
  <si>
    <t>uTlh861MtYk</t>
  </si>
  <si>
    <t>China buys US Bonds</t>
  </si>
  <si>
    <t>china-buys-us-bonds</t>
  </si>
  <si>
    <t>Dfkq9SOWxY8</t>
  </si>
  <si>
    <t>Review of China US currency situation</t>
  </si>
  <si>
    <t>review-of-china-us-currency-situation</t>
  </si>
  <si>
    <t>DtlFQ_nNaQM</t>
  </si>
  <si>
    <t>Data on Chinese M1 Increase in 2010</t>
  </si>
  <si>
    <t>data-on-chinese-m1-increase-in-2010</t>
  </si>
  <si>
    <t>4Azskeheo_g</t>
  </si>
  <si>
    <t>Data on Chinese Foreign Assets Increase in 2010</t>
  </si>
  <si>
    <t>data-on-chinese-foreign-assets-increase-in-2010</t>
  </si>
  <si>
    <t>a3NFAnHxpKw</t>
  </si>
  <si>
    <t>Data on Chinese US Balance of Payments</t>
  </si>
  <si>
    <t>data-on-chinese-us-balance-of-payments</t>
  </si>
  <si>
    <t>iNemmT1hnzA</t>
  </si>
  <si>
    <t>Chinese inflation</t>
  </si>
  <si>
    <t>chinese-inflation</t>
  </si>
  <si>
    <t>R_-V6usZJsc</t>
  </si>
  <si>
    <t>Floating Exchange Effect on China</t>
  </si>
  <si>
    <t>floating-exchange-effect-on-china</t>
  </si>
  <si>
    <t>vrGNXAGmfCM</t>
  </si>
  <si>
    <t>Floating Exchange Effect on US</t>
  </si>
  <si>
    <t>floating-exchange-effect-on-us</t>
  </si>
  <si>
    <t>K0GF4FT51qY</t>
  </si>
  <si>
    <t>Greek Debt Recession and Austerity (part 1)</t>
  </si>
  <si>
    <t>2011-2012 Greek Debt Crisis</t>
  </si>
  <si>
    <t>greek-debt-recession-and-austerity--part-1</t>
  </si>
  <si>
    <t>9p10aMu1Glo</t>
  </si>
  <si>
    <t>wtg917JKkFY</t>
  </si>
  <si>
    <t>Greek Financial Crisis (part 2)</t>
  </si>
  <si>
    <t>greek-financial-crisis--part-2</t>
  </si>
  <si>
    <t>CkNArgNPI2Y</t>
  </si>
  <si>
    <t>soQ91vbuzIs</t>
  </si>
  <si>
    <t>How and why Greece would leave the Euro (part 3)</t>
  </si>
  <si>
    <t>how-and-why-greece-would-leave-the-euro--part-3</t>
  </si>
  <si>
    <t>jkmwAJMERrY</t>
  </si>
  <si>
    <t>Pjb1E1YnnjE</t>
  </si>
  <si>
    <t>Why Europe is worried about Greece</t>
  </si>
  <si>
    <t>why-europe-is-worried-about-greece</t>
  </si>
  <si>
    <t>xc-TSAQkqJ0</t>
  </si>
  <si>
    <t>fkeBOO9XGsE</t>
  </si>
  <si>
    <t>American Call Options</t>
  </si>
  <si>
    <t>Options, swaps, futures, MBSs, CDOs and other derivatives</t>
  </si>
  <si>
    <t>Put and call options</t>
  </si>
  <si>
    <t>american-call-options</t>
  </si>
  <si>
    <t>nnl3x1wo25g</t>
  </si>
  <si>
    <t>American Put Options</t>
  </si>
  <si>
    <t>american-put-options</t>
  </si>
  <si>
    <t>6CUcgUeQS-w</t>
  </si>
  <si>
    <t>Call Option as Leverage</t>
  </si>
  <si>
    <t>call-option-as-leverage</t>
  </si>
  <si>
    <t>N8h45mDI80s</t>
  </si>
  <si>
    <t>Put vs. Short and Leverage</t>
  </si>
  <si>
    <t>put-vs--short-and-leverage</t>
  </si>
  <si>
    <t>_q25hz5xLdk</t>
  </si>
  <si>
    <t>Call Payoff Diagram</t>
  </si>
  <si>
    <t>call-payoff-diagram</t>
  </si>
  <si>
    <t>MZQxeQYQCUg</t>
  </si>
  <si>
    <t>Put Payoff Diagram</t>
  </si>
  <si>
    <t>put-payoff-diagram</t>
  </si>
  <si>
    <t>VST_U297pH0</t>
  </si>
  <si>
    <t>Put as Insurance</t>
  </si>
  <si>
    <t>put-as-insurance</t>
  </si>
  <si>
    <t>i65NIcnHS9Y</t>
  </si>
  <si>
    <t>Put-Call Parity</t>
  </si>
  <si>
    <t>put-call-parity</t>
  </si>
  <si>
    <t>m4mrd7sHCPM</t>
  </si>
  <si>
    <t>Long Straddle</t>
  </si>
  <si>
    <t>long-straddle</t>
  </si>
  <si>
    <t>2HIRaOQDRho</t>
  </si>
  <si>
    <t>Put Writer Payoff Diagrams</t>
  </si>
  <si>
    <t>put-writer-payoff-diagrams</t>
  </si>
  <si>
    <t>WFuLVSz6n8M</t>
  </si>
  <si>
    <t>Call Writer Payoff Diagram</t>
  </si>
  <si>
    <t>call-writer-payoff-diagram</t>
  </si>
  <si>
    <t>TdW3LdN5SJw</t>
  </si>
  <si>
    <t>Arbitrage Basics</t>
  </si>
  <si>
    <t>arbitrage-basics</t>
  </si>
  <si>
    <t>AuCH7fHZsZ4</t>
  </si>
  <si>
    <t>Put-Call Parity Arbitrage I</t>
  </si>
  <si>
    <t>put-call-parity-arbitrage-i</t>
  </si>
  <si>
    <t>SCM4A0rBeOQ</t>
  </si>
  <si>
    <t>IGpy7V5e_Dw</t>
  </si>
  <si>
    <t>Put-Call Parity Arbitrage II</t>
  </si>
  <si>
    <t>put-call-parity-arbitrage-ii</t>
  </si>
  <si>
    <t>MHWmBggmIU0</t>
  </si>
  <si>
    <t>Put-Call Parity Clarification</t>
  </si>
  <si>
    <t>put-call-parity-clarification</t>
  </si>
  <si>
    <t>Sc6zc8KR_NU</t>
  </si>
  <si>
    <t>Actual Option Quotes</t>
  </si>
  <si>
    <t>actual-option-quotes</t>
  </si>
  <si>
    <t>3o82OwR78wU</t>
  </si>
  <si>
    <t>Option Expiration and Price</t>
  </si>
  <si>
    <t>option-expiration-and-price</t>
  </si>
  <si>
    <t>OrRDNKNHtlg</t>
  </si>
  <si>
    <t>Forward Contract Introduction</t>
  </si>
  <si>
    <t>Forward and futures contracts</t>
  </si>
  <si>
    <t>forward-contract-introduction</t>
  </si>
  <si>
    <t>H9UEZdAnnt8</t>
  </si>
  <si>
    <t>Futures Introduction</t>
  </si>
  <si>
    <t>futures-introduction</t>
  </si>
  <si>
    <t>3g6P0lRXotI</t>
  </si>
  <si>
    <t>Motivation for the Futures Exchange</t>
  </si>
  <si>
    <t>motivation-for-the-futures-exchange</t>
  </si>
  <si>
    <t>iyrOGvbSS2U</t>
  </si>
  <si>
    <t>Futures Margin Mechanics</t>
  </si>
  <si>
    <t>futures-margin-mechanics</t>
  </si>
  <si>
    <t>1t42z5U2uoc</t>
  </si>
  <si>
    <t>Verifying Hedge with Futures Margin Mechanics</t>
  </si>
  <si>
    <t>verifying-hedge-with-futures-margin-mechanics</t>
  </si>
  <si>
    <t>1mnKCkmeaYs</t>
  </si>
  <si>
    <t>Futures and Forward Curves</t>
  </si>
  <si>
    <t>futures-and-forward-curves</t>
  </si>
  <si>
    <t>AnATlMVA12E</t>
  </si>
  <si>
    <t>Contango from Trader Perspective</t>
  </si>
  <si>
    <t>contango-from-trader-perspective</t>
  </si>
  <si>
    <t>C3KlN5kTWAs</t>
  </si>
  <si>
    <t>Severe Contango Generally Bearish</t>
  </si>
  <si>
    <t>severe-contango-generally-bearish</t>
  </si>
  <si>
    <t>hYzN0w8FatU</t>
  </si>
  <si>
    <t>Backwardation Bullish or Bearish</t>
  </si>
  <si>
    <t>backwardation-bullish-or-bearish</t>
  </si>
  <si>
    <t>1CxRVVGGNJU</t>
  </si>
  <si>
    <t>Futures Curves II</t>
  </si>
  <si>
    <t>futures-curves-ii</t>
  </si>
  <si>
    <t>UDe6zeabyQM</t>
  </si>
  <si>
    <t>FvJdR-xOhIw</t>
  </si>
  <si>
    <t>Contango</t>
  </si>
  <si>
    <t>contango</t>
  </si>
  <si>
    <t>wSqkieBUuo8</t>
  </si>
  <si>
    <t>Backwardation</t>
  </si>
  <si>
    <t>backwardation</t>
  </si>
  <si>
    <t>LDuJ1AD7n54</t>
  </si>
  <si>
    <t>Contango and Backwardation Review</t>
  </si>
  <si>
    <t>contango-and-backwardation-review</t>
  </si>
  <si>
    <t>5YaSL-y46Hk</t>
  </si>
  <si>
    <t>Upper Bound on Forward Settlement Price</t>
  </si>
  <si>
    <t>upper-bound-on-forward-settlement-price</t>
  </si>
  <si>
    <t>FcRxdq7KGOQ</t>
  </si>
  <si>
    <t>Lower Bound on Forward Settlement Price</t>
  </si>
  <si>
    <t>lower-bound-on-forward-settlement-price</t>
  </si>
  <si>
    <t>_uDb0ZdGb8w</t>
  </si>
  <si>
    <t>Arbitraging Futures Contract</t>
  </si>
  <si>
    <t>arbitraging-futures-contract</t>
  </si>
  <si>
    <t>0jk6uLZ1Tdc</t>
  </si>
  <si>
    <t>Arbitraging Futures Contracts II</t>
  </si>
  <si>
    <t>arbitraging-futures-contracts-ii</t>
  </si>
  <si>
    <t>5kFnAmmGXM4</t>
  </si>
  <si>
    <t>Futures Fair Value in the Pre-Market</t>
  </si>
  <si>
    <t>futures-fair-value-in-the-pre-market</t>
  </si>
  <si>
    <t>QiluvhVryI0</t>
  </si>
  <si>
    <t>Interpreting Futures Fair Value in the PreMarket</t>
  </si>
  <si>
    <t>interpretting-futures-fair-value-in-the-premarket</t>
  </si>
  <si>
    <t>owcmu4XxrHM</t>
  </si>
  <si>
    <t>Mortgage Back Security Overview</t>
  </si>
  <si>
    <t>Mortgage-backed securities</t>
  </si>
  <si>
    <t>mortgage-back-security-overview</t>
  </si>
  <si>
    <t>dwleadLC2Dw</t>
  </si>
  <si>
    <t>Collateralized Debt Obligation Overview</t>
  </si>
  <si>
    <t>Collateralized debt obligations</t>
  </si>
  <si>
    <t>collateralized-debt-obligation-overview</t>
  </si>
  <si>
    <t>TEfyIsDRGCk</t>
  </si>
  <si>
    <t>Credit Default Swaps (CDS) Intro</t>
  </si>
  <si>
    <t>Credit default swaps</t>
  </si>
  <si>
    <t>credit-default-swaps--cds--intro</t>
  </si>
  <si>
    <t>ccaCl1GKdJ0</t>
  </si>
  <si>
    <t>Use Cases for Credit Default Swaps</t>
  </si>
  <si>
    <t>use-cases-for-credit-default-swaps</t>
  </si>
  <si>
    <t>ewSw9tF9Z0E</t>
  </si>
  <si>
    <t>Financial Weapons of Mass Destruction</t>
  </si>
  <si>
    <t>financial-weapons-of-mass-destruction</t>
  </si>
  <si>
    <t>MNUVuZu6heA</t>
  </si>
  <si>
    <t>Interest Rate Swap 1</t>
  </si>
  <si>
    <t>Interest rate swaps</t>
  </si>
  <si>
    <t>interest-rate-swap-1</t>
  </si>
  <si>
    <t>PLjyj1FJqig</t>
  </si>
  <si>
    <t>Interest Rate Swap 2</t>
  </si>
  <si>
    <t>interest-rate-swap-2</t>
  </si>
  <si>
    <t>xE43JrjCpjE</t>
  </si>
  <si>
    <t>Unemployment</t>
  </si>
  <si>
    <t>Current Economics</t>
  </si>
  <si>
    <t>unemployment</t>
  </si>
  <si>
    <t>vUOiOi-XaoQ</t>
  </si>
  <si>
    <t>Unemployment Rate Primer (v2)</t>
  </si>
  <si>
    <t>unemployment-rate-primer--v2</t>
  </si>
  <si>
    <t>cR7ycFYKyWo</t>
  </si>
  <si>
    <t>Unemployment Rate Primer</t>
  </si>
  <si>
    <t>unemployment-rate-primer</t>
  </si>
  <si>
    <t>9DGbDx5xQNo</t>
  </si>
  <si>
    <t>Simple Analysis of Cost per Job Saved from Stimulus</t>
  </si>
  <si>
    <t>simple-analysis-of-cost-per-job-saved-from-stimulus</t>
  </si>
  <si>
    <t>sSqxVMbml_k</t>
  </si>
  <si>
    <t>Introduction to Economics</t>
  </si>
  <si>
    <t>Microeconomics</t>
  </si>
  <si>
    <t>Supply, demand and market equilibrium</t>
  </si>
  <si>
    <t>Introduction to economics</t>
  </si>
  <si>
    <t>introduction-to-economics</t>
  </si>
  <si>
    <t>8JYP_wU1JTU</t>
  </si>
  <si>
    <t>Law of Demand</t>
  </si>
  <si>
    <t>The demand curve</t>
  </si>
  <si>
    <t>law-of-demand</t>
  </si>
  <si>
    <t>ShzPtU7IOXs</t>
  </si>
  <si>
    <t>Change in Expected Future Prices and Demand</t>
  </si>
  <si>
    <t>change-in-expected-future-prices-and-demand</t>
  </si>
  <si>
    <t>7siSvYs84fg</t>
  </si>
  <si>
    <t>Price of Related Products and Demand</t>
  </si>
  <si>
    <t>price-of-related-products-and-demand</t>
  </si>
  <si>
    <t>-oClpRv7msg</t>
  </si>
  <si>
    <t>iWaalQnwO8s</t>
  </si>
  <si>
    <t>Changes in Income, Population, or Preferences</t>
  </si>
  <si>
    <t>changes-in-income--population--or-preferences</t>
  </si>
  <si>
    <t>do1HDIdfQkU</t>
  </si>
  <si>
    <t>Normal and Inferior Goods</t>
  </si>
  <si>
    <t>normal-and-inferior-goods</t>
  </si>
  <si>
    <t>wYuAwm-5-Bk</t>
  </si>
  <si>
    <t>Inferior Goods Clarification</t>
  </si>
  <si>
    <t>inferior-goods-clarification</t>
  </si>
  <si>
    <t>TAhRoJB34nw</t>
  </si>
  <si>
    <t>Law of Supply</t>
  </si>
  <si>
    <t>The supply curve</t>
  </si>
  <si>
    <t>law-of-supply</t>
  </si>
  <si>
    <t>3xCzhdVtdMI</t>
  </si>
  <si>
    <t>Factors Affecting Supply</t>
  </si>
  <si>
    <t>factors-affecting-supply</t>
  </si>
  <si>
    <t>0isM0GF-rMI</t>
  </si>
  <si>
    <t>Long Term Supply Curve</t>
  </si>
  <si>
    <t>long-term-supply-curve-1</t>
  </si>
  <si>
    <t>ahaHgqwt_LA</t>
  </si>
  <si>
    <t>Market Equilibrium</t>
  </si>
  <si>
    <t>Market equilibrium</t>
  </si>
  <si>
    <t>market-equilibrium</t>
  </si>
  <si>
    <t>PEMkfgrifDw</t>
  </si>
  <si>
    <t>Changes in Market Equilibrium</t>
  </si>
  <si>
    <t>changes-in-market-equilibrium</t>
  </si>
  <si>
    <t>NgPqyM3I_8o</t>
  </si>
  <si>
    <t>Breakdown of Gas Prices</t>
  </si>
  <si>
    <t>What drives oil prices</t>
  </si>
  <si>
    <t>breakdown-of-gas-prices</t>
  </si>
  <si>
    <t>1YYy0DEOpoU</t>
  </si>
  <si>
    <t>Short-Run Oil Prices</t>
  </si>
  <si>
    <t>short-run-oil-prices</t>
  </si>
  <si>
    <t>ZxtlcZ-d90o</t>
  </si>
  <si>
    <t>Price Elasticity of Demand</t>
  </si>
  <si>
    <t>Elasticity</t>
  </si>
  <si>
    <t>Price elasticity</t>
  </si>
  <si>
    <t>price-elasticity-of-demand</t>
  </si>
  <si>
    <t>slP8XZ6Nq40</t>
  </si>
  <si>
    <t>More on Elasticity of Demand</t>
  </si>
  <si>
    <t>more-on-elasticity-of-demand</t>
  </si>
  <si>
    <t>YOT8ryWzwbY</t>
  </si>
  <si>
    <t>Perfect Inelasticity and Perfect Elasticity of Demand</t>
  </si>
  <si>
    <t>perfect-inelasticity-and-perfect-elasticity-of-demand</t>
  </si>
  <si>
    <t>6udRtn5jSWk</t>
  </si>
  <si>
    <t>Constant Unit Elasticity</t>
  </si>
  <si>
    <t>constant-unit-elasticity</t>
  </si>
  <si>
    <t>m7qXvQvWlY4</t>
  </si>
  <si>
    <t>Total Revenue and Elasticity</t>
  </si>
  <si>
    <t>total-revenue-and-elasticity</t>
  </si>
  <si>
    <t>Udltkvm9HLc</t>
  </si>
  <si>
    <t>More on Total Revenue and Elasticity</t>
  </si>
  <si>
    <t>more-on-total-revenue-and-elasticity</t>
  </si>
  <si>
    <t>KgrLUQYgIJE</t>
  </si>
  <si>
    <t>Cross Elasticity of Demand</t>
  </si>
  <si>
    <t>cross-elasticity-of-demand</t>
  </si>
  <si>
    <t>Ngv0Be9NxAw</t>
  </si>
  <si>
    <t>Elasticity of Supply</t>
  </si>
  <si>
    <t>elasticity-of-supply</t>
  </si>
  <si>
    <t>AAWsuFXojgo</t>
  </si>
  <si>
    <t>Elasticity and Strange Percent Changes</t>
  </si>
  <si>
    <t>elasticity-and-strange-percent-changes</t>
  </si>
  <si>
    <t>fUxSB3yYIbs</t>
  </si>
  <si>
    <t>Demand Curve as Marginal Benefit Curve</t>
  </si>
  <si>
    <t>Consumer and producer surplus</t>
  </si>
  <si>
    <t>demand-curve-as-marginal-benefit-curve</t>
  </si>
  <si>
    <t>KrkbbRxdDZ8</t>
  </si>
  <si>
    <t>Consumer Surplus Introduction</t>
  </si>
  <si>
    <t>consumer-surplus-introduction</t>
  </si>
  <si>
    <t>_6kwhF6hoqQ</t>
  </si>
  <si>
    <t>Total Consumer Surplus as Area</t>
  </si>
  <si>
    <t>total-consumer-surplus-as-area</t>
  </si>
  <si>
    <t>RBUBIRtn0xQ</t>
  </si>
  <si>
    <t>Producer Surplus</t>
  </si>
  <si>
    <t>producer-surplus</t>
  </si>
  <si>
    <t>-V-Y5klejSg</t>
  </si>
  <si>
    <t>Rent Control and Deadweight Loss</t>
  </si>
  <si>
    <t>Deadweight loss</t>
  </si>
  <si>
    <t>rent-control-and-deadweight-loss</t>
  </si>
  <si>
    <t>ZrNKHCCVfB8</t>
  </si>
  <si>
    <t>Minimum Wage and Price Floors</t>
  </si>
  <si>
    <t>minimum-wage-and-price-floors</t>
  </si>
  <si>
    <t>j0c2vmFGbtk</t>
  </si>
  <si>
    <t>Taxation and Dead Weight Loss</t>
  </si>
  <si>
    <t>taxation-and-dead-weight-loss</t>
  </si>
  <si>
    <t>NuLlNAdrom4</t>
  </si>
  <si>
    <t>Percentage Tax on Hamburgers</t>
  </si>
  <si>
    <t>percentage-tax-on-hamburgers</t>
  </si>
  <si>
    <t>xwOTlMaerEQ</t>
  </si>
  <si>
    <t>Taxes and Perfectly Inelastic Demand</t>
  </si>
  <si>
    <t>taxes-and-perfectly-inelastic-demand</t>
  </si>
  <si>
    <t>lsn16U5DWD4</t>
  </si>
  <si>
    <t>Taxes and Perfectly Elastic Demand</t>
  </si>
  <si>
    <t>taxes-and-perfectly-elastic-demand</t>
  </si>
  <si>
    <t>z1yJPpGC3-o</t>
  </si>
  <si>
    <t>Negative Externalities</t>
  </si>
  <si>
    <t>Public goods and externalities</t>
  </si>
  <si>
    <t>negative-externalities</t>
  </si>
  <si>
    <t>nBw6KvU51BE</t>
  </si>
  <si>
    <t>Taxes for Factoring in Negative Externalities</t>
  </si>
  <si>
    <t>taxes-for-factoring-in-negative-externalities</t>
  </si>
  <si>
    <t>UYShebe44Xs</t>
  </si>
  <si>
    <t>Positive Externalities</t>
  </si>
  <si>
    <t>positive-externalities</t>
  </si>
  <si>
    <t>TSTLLFJbaA4</t>
  </si>
  <si>
    <t>Tragedy of the Commons</t>
  </si>
  <si>
    <t>tragedy-of-the-commons</t>
  </si>
  <si>
    <t>0b2Tl0x-niw</t>
  </si>
  <si>
    <t>Production Possibilities Frontier</t>
  </si>
  <si>
    <t>Scarcity, possibilities, preferences and opportunity cost</t>
  </si>
  <si>
    <t>Production possibilities frontier</t>
  </si>
  <si>
    <t>production-possibilities-frontier</t>
  </si>
  <si>
    <t>_7VHfuWV-Qg</t>
  </si>
  <si>
    <t>Opportunity Cost</t>
  </si>
  <si>
    <t>opportunity-cost</t>
  </si>
  <si>
    <t>pkEiHZAtoro</t>
  </si>
  <si>
    <t>Increasing Opportunity Cost</t>
  </si>
  <si>
    <t>increasing-opportunity-cost</t>
  </si>
  <si>
    <t>00fgAG6VrRQ</t>
  </si>
  <si>
    <t>Allocative Efficiency and Marginal Benefit</t>
  </si>
  <si>
    <t>allocative-efficiency-and-marginal-benefit</t>
  </si>
  <si>
    <t>MT4akJsAmb0</t>
  </si>
  <si>
    <t>Economic Growth through Investment</t>
  </si>
  <si>
    <t>economic-growth-through-investment</t>
  </si>
  <si>
    <t>a9aUMpGs6c8</t>
  </si>
  <si>
    <t>Comparative Advantage Specialization and Gains from Trade</t>
  </si>
  <si>
    <t>Comparative advantage and gains from trade</t>
  </si>
  <si>
    <t>comparative-advantage-specialization-and-gains-from-trade</t>
  </si>
  <si>
    <t>xx9xNJlPOJo</t>
  </si>
  <si>
    <t>Comparative Advantage and Absolute Advantage</t>
  </si>
  <si>
    <t>comparative-advantage-and-absolute-advantage</t>
  </si>
  <si>
    <t>xN3UV5FsBkU</t>
  </si>
  <si>
    <t>Marginal Utility</t>
  </si>
  <si>
    <t>Marginal utility and budget lines</t>
  </si>
  <si>
    <t>marginal-utility</t>
  </si>
  <si>
    <t>Kf9KhwryQNE</t>
  </si>
  <si>
    <t>Equalizing Marginal Utility per Dollar Spent</t>
  </si>
  <si>
    <t>equalizing-marginal-utility-per-dollar-spent</t>
  </si>
  <si>
    <t>KbW6OiuRa1Y</t>
  </si>
  <si>
    <t>Deriving Demand Curve from Tweaking Marginal Utility per Dollar</t>
  </si>
  <si>
    <t>deriving-demand-curve-from-tweaking-marginal-utility-per-dollar</t>
  </si>
  <si>
    <t>4-_-wQc3EGE</t>
  </si>
  <si>
    <t>Budget Line</t>
  </si>
  <si>
    <t>budget-line</t>
  </si>
  <si>
    <t>Uq5Wzs96tiw</t>
  </si>
  <si>
    <t>Indifference Curves and Marginal Rate of Substitution</t>
  </si>
  <si>
    <t>indifference-curves-and-marginal-rate-of-substitution</t>
  </si>
  <si>
    <t>7G4BUm7M6MY</t>
  </si>
  <si>
    <t>Optimal Point on Budget Line</t>
  </si>
  <si>
    <t>optimal-point-on-budget-line</t>
  </si>
  <si>
    <t>nhSSu0Nzs30</t>
  </si>
  <si>
    <t>Types of Indifference Curves</t>
  </si>
  <si>
    <t>types-of-indifference-curves</t>
  </si>
  <si>
    <t>kJ43GdU5Uzc</t>
  </si>
  <si>
    <t>Economic Profit vs Accounting Profit</t>
  </si>
  <si>
    <t>Production decisions and economic profit</t>
  </si>
  <si>
    <t>Economic profit and opportunity cost</t>
  </si>
  <si>
    <t>economic-profit-vs-accounting-profit</t>
  </si>
  <si>
    <t>06j_zPdPWOY</t>
  </si>
  <si>
    <t>Depreciation and Opportunity Cost of Capital</t>
  </si>
  <si>
    <t>depreciation-and-opportunity-cost-of-capital</t>
  </si>
  <si>
    <t>ckBKDrKVIMU</t>
  </si>
  <si>
    <t>Marginal Cost and Average Total Cost</t>
  </si>
  <si>
    <t>Average costs (ATC, MC) and marginal revenue (MR)</t>
  </si>
  <si>
    <t>marginal-cost-and-average-total-cost</t>
  </si>
  <si>
    <t>7t8gdc3YogM</t>
  </si>
  <si>
    <t>Marginal Revenue and Marginal Cost</t>
  </si>
  <si>
    <t>marginal-revenue-and-marginal-cost</t>
  </si>
  <si>
    <t>xGkE0oHyNhk</t>
  </si>
  <si>
    <t>Marginal Revenue Below Average Total Cost</t>
  </si>
  <si>
    <t>marginal-revenue-below-average-total-cost</t>
  </si>
  <si>
    <t>ni0TL4pXG5w</t>
  </si>
  <si>
    <t>Long Term Supply Curve and Economic Profit</t>
  </si>
  <si>
    <t>long-term-supply-curve-and-economic-profit</t>
  </si>
  <si>
    <t>CWiHA5XtqgU</t>
  </si>
  <si>
    <t>Fixed, Variable, and Marginal Cost.</t>
  </si>
  <si>
    <t>Average fixed, variable and marginal costs</t>
  </si>
  <si>
    <t>fixed--variable--and-marginal-cost</t>
  </si>
  <si>
    <t>bBQVaRnHqLs</t>
  </si>
  <si>
    <t>Visualizing Average Costs and Marginal Costs as Slope</t>
  </si>
  <si>
    <t>visualizing-average-costs-and-marginal-costs-as-slope</t>
  </si>
  <si>
    <t>k1iHDu9GrJE</t>
  </si>
  <si>
    <t>A Firm's Marginal Product Revenue Curve</t>
  </si>
  <si>
    <t>Labor and marginal product revenue</t>
  </si>
  <si>
    <t>a-firm-s-marginal-product-revenue-curve</t>
  </si>
  <si>
    <t>cwClnv9Y1Y0</t>
  </si>
  <si>
    <t>How Many People to Hire Given the MPR curve</t>
  </si>
  <si>
    <t>how-many-people-to-hire-given-the-mpr-curve</t>
  </si>
  <si>
    <t>p8PSIpMkEvA</t>
  </si>
  <si>
    <t>Adding Demand Curves</t>
  </si>
  <si>
    <t>adding-demand-curves</t>
  </si>
  <si>
    <t>gHs3zuRek7o</t>
  </si>
  <si>
    <t>First Degree Price Discrimination</t>
  </si>
  <si>
    <t>Price discrimination</t>
  </si>
  <si>
    <t>first-degree-price-discrimination</t>
  </si>
  <si>
    <t>z0wg9ZPyL38</t>
  </si>
  <si>
    <t>Perfect Competition</t>
  </si>
  <si>
    <t>Forms of competition</t>
  </si>
  <si>
    <t>Perfect competition</t>
  </si>
  <si>
    <t>perfect-competition</t>
  </si>
  <si>
    <t>_NznT4Cn8As</t>
  </si>
  <si>
    <t>Monopoly Basics</t>
  </si>
  <si>
    <t>Monopoly</t>
  </si>
  <si>
    <t>monopoly-basics</t>
  </si>
  <si>
    <t>77CApfQlTuE</t>
  </si>
  <si>
    <t>Monopolist Optimizing Price (part 1)- Total Revenue.</t>
  </si>
  <si>
    <t>monopolist-optimizing-price--part-1---total-revenue</t>
  </si>
  <si>
    <t>cczABrLd_uA</t>
  </si>
  <si>
    <t>Monopolist Optimizing Price (part 2)- Marginal Revenue</t>
  </si>
  <si>
    <t>monopolist-optimizing-price--part-2---marginal-revenue</t>
  </si>
  <si>
    <t>s1UQQELPyrc</t>
  </si>
  <si>
    <t>Monopolist Optimizing Price (part 3)- Dead Weight Loss.avi</t>
  </si>
  <si>
    <t>monopolist-optimizing-price--part-3---dead-weight-loss-avi</t>
  </si>
  <si>
    <t>daxL1ZLrUzg</t>
  </si>
  <si>
    <t>Optional Calculus Proof to Show that MR has Twice Slope of Demand</t>
  </si>
  <si>
    <t>optional-calculus-proof-to-show-that-mr-has-twice-slope-of-demand</t>
  </si>
  <si>
    <t>atI4QH2acuw</t>
  </si>
  <si>
    <t>Review of Revenue and Cost Graphs for a Monopoly</t>
  </si>
  <si>
    <t>review-of-revenue-and-cost-graphs-for-a-monopoly-1</t>
  </si>
  <si>
    <t>A_lV-XArVeE</t>
  </si>
  <si>
    <t>Oligopolies and Monopolistic Competition</t>
  </si>
  <si>
    <t>Between perfect competition and monopoly</t>
  </si>
  <si>
    <t>oligopolies-and-monopolisitc-competition</t>
  </si>
  <si>
    <t>PzDthFTzEa0</t>
  </si>
  <si>
    <t>Monopolistic Competition and Economic Profit</t>
  </si>
  <si>
    <t>monopolistic-competition-and-economic-profit</t>
  </si>
  <si>
    <t>RUVsEovktGU</t>
  </si>
  <si>
    <t>Oligopolies, Duopolies, Collusion, and Cartels</t>
  </si>
  <si>
    <t>oligopolies--duopolies--collusion--and-cartels</t>
  </si>
  <si>
    <t>N0L00FZnhtg</t>
  </si>
  <si>
    <t>Prisoners' Dilemma and Nash Equilibrium</t>
  </si>
  <si>
    <t>Game theory and Nash equilibrium</t>
  </si>
  <si>
    <t>Nash equilibrium</t>
  </si>
  <si>
    <t>prisoners--dilemma-and-nash-equilibrium</t>
  </si>
  <si>
    <t>UkXI-zPcDIM</t>
  </si>
  <si>
    <t>More on Nash Equilibrium</t>
  </si>
  <si>
    <t>more-on-nash-equilibrium</t>
  </si>
  <si>
    <t>ewu_7Dmj_18</t>
  </si>
  <si>
    <t>Why Parties to Cartels Cheat</t>
  </si>
  <si>
    <t>Why parties in a cartel will cheat</t>
  </si>
  <si>
    <t>why-parties-to-cartels-cheat</t>
  </si>
  <si>
    <t>S6TvRDwgQag</t>
  </si>
  <si>
    <t>Game Theory of Cheating Firms</t>
  </si>
  <si>
    <t>game-theory-of-cheating-firms</t>
  </si>
  <si>
    <t>XTMbRDRaviM</t>
  </si>
  <si>
    <t>Circular Flow of Income and Expenditures</t>
  </si>
  <si>
    <t>Macroeconomics</t>
  </si>
  <si>
    <t>GDP - measuring national income</t>
  </si>
  <si>
    <t>GDP and the circular flow of income and expenditures</t>
  </si>
  <si>
    <t>circular-flow-of-income-and-expenditures</t>
  </si>
  <si>
    <t>Hfz1bwK5C4o</t>
  </si>
  <si>
    <t>Parsing Gross Domestic Product</t>
  </si>
  <si>
    <t>parsing-gross-domestic-product</t>
  </si>
  <si>
    <t>zh8XASZxo1Q</t>
  </si>
  <si>
    <t>More on Final and Intermediate GDP Contributions</t>
  </si>
  <si>
    <t>more-on-final-and-intermediate-gdp-contributions</t>
  </si>
  <si>
    <t>C1pHvEAKmLA</t>
  </si>
  <si>
    <t>Investment and Consumption</t>
  </si>
  <si>
    <t>Components of GDP</t>
  </si>
  <si>
    <t>investment-and-consumption</t>
  </si>
  <si>
    <t>N9VIsauE0RA</t>
  </si>
  <si>
    <t>Income and Expenditure Views of GDP</t>
  </si>
  <si>
    <t>income-and-expenditure-views-of-gdp</t>
  </si>
  <si>
    <t>Z9b8nnvpim0</t>
  </si>
  <si>
    <t>components-of-gdp</t>
  </si>
  <si>
    <t>Rgr1vRjxzFg</t>
  </si>
  <si>
    <t>Examples of Accounting for GDP</t>
  </si>
  <si>
    <t>examples-of-accounting-for-gdp</t>
  </si>
  <si>
    <t>BMNj7-Okclk</t>
  </si>
  <si>
    <t>Real GDP and Nominal GDP</t>
  </si>
  <si>
    <t>Real and nominal GDP</t>
  </si>
  <si>
    <t>real-gdp-and-nominal-gdp</t>
  </si>
  <si>
    <t>lBDT2w5Wl84</t>
  </si>
  <si>
    <t>GDP Deflator</t>
  </si>
  <si>
    <t>gdp-deflator</t>
  </si>
  <si>
    <t>L-0LuSw2bTM</t>
  </si>
  <si>
    <t>Example Calculating Real GDP with a Deflator</t>
  </si>
  <si>
    <t>example-calculating-real-gdp-with-a-deflator</t>
  </si>
  <si>
    <t>v5YT8GlSxoU</t>
  </si>
  <si>
    <t>Introduction to Inflation</t>
  </si>
  <si>
    <t>Inflation - measuring the cost of living</t>
  </si>
  <si>
    <t>Measuring cost of living --inflation and the consumer price index</t>
  </si>
  <si>
    <t>introduction-to-inflation</t>
  </si>
  <si>
    <t>AaR1mPrdbTc</t>
  </si>
  <si>
    <t>Actual CPI-U Basket of Goods</t>
  </si>
  <si>
    <t>actual-cpi-u-basket-of-goods</t>
  </si>
  <si>
    <t>-JTw7gNwT6Y</t>
  </si>
  <si>
    <t>Phillips Curve</t>
  </si>
  <si>
    <t>The Phillips Curve - Inflation and unemployment</t>
  </si>
  <si>
    <t>phillips-curve</t>
  </si>
  <si>
    <t>v7ZWTZ9NgU4</t>
  </si>
  <si>
    <t>Aggregate Demand</t>
  </si>
  <si>
    <t>Aggregate demand and aggregate supply</t>
  </si>
  <si>
    <t>aggregate-demand</t>
  </si>
  <si>
    <t>oLhohwfwf_U</t>
  </si>
  <si>
    <t>Shifts in Aggregate Demand</t>
  </si>
  <si>
    <t>shifts-in-aggregate-demand</t>
  </si>
  <si>
    <t>scN-1B6plos</t>
  </si>
  <si>
    <t>Long-Run Aggregate Supply</t>
  </si>
  <si>
    <t>long-run-aggregate-supply</t>
  </si>
  <si>
    <t>8W0iZk8Yxhs</t>
  </si>
  <si>
    <t>oa4W9dgYitc</t>
  </si>
  <si>
    <t>Short Run Aggregate Supply</t>
  </si>
  <si>
    <t>short-run-aggregate-supply</t>
  </si>
  <si>
    <t>3nbalsyibKU</t>
  </si>
  <si>
    <t>Demand-Pull Inflation under Johnson</t>
  </si>
  <si>
    <t>Historical circumstances explained by AD/AS</t>
  </si>
  <si>
    <t>demand-pull-inflation-under-johnson</t>
  </si>
  <si>
    <t>HdqbCvqTb20</t>
  </si>
  <si>
    <t>Real GDP driving Price</t>
  </si>
  <si>
    <t>real-gdp-driving-price</t>
  </si>
  <si>
    <t>XsD7mqFDJs0</t>
  </si>
  <si>
    <t>Cost Push Inflation</t>
  </si>
  <si>
    <t>cost-push-inflation</t>
  </si>
  <si>
    <t>3A-nAw2tY_4</t>
  </si>
  <si>
    <t>The Business Cycle</t>
  </si>
  <si>
    <t>The business cycle</t>
  </si>
  <si>
    <t>the-business-cycle</t>
  </si>
  <si>
    <t>TXrOpjG4dUs</t>
  </si>
  <si>
    <t>Monetary and Fiscal Policy</t>
  </si>
  <si>
    <t>Monetary and fiscal policy</t>
  </si>
  <si>
    <t>monetary-and-fiscal-policy</t>
  </si>
  <si>
    <t>ntxMOKXHlfo</t>
  </si>
  <si>
    <t>Tax Lever of Fiscal Policy</t>
  </si>
  <si>
    <t>tax-lever-of-fiscal-policy</t>
  </si>
  <si>
    <t>BRXBCxKjiK8</t>
  </si>
  <si>
    <t>Keynesian Economics</t>
  </si>
  <si>
    <t>Keynesian thinking</t>
  </si>
  <si>
    <t>keynesian-economics</t>
  </si>
  <si>
    <t>hPkh8kOldU4</t>
  </si>
  <si>
    <t>Risks of Keynesian Thinking</t>
  </si>
  <si>
    <t>risks-of-keynesian-thinking</t>
  </si>
  <si>
    <t>EVSkf7l7EuI</t>
  </si>
  <si>
    <t>Overview of Fractional Reserve Banking</t>
  </si>
  <si>
    <t>The monetary system</t>
  </si>
  <si>
    <t>Fractional reserve banking</t>
  </si>
  <si>
    <t>overview-of-fractional-reserve-banking</t>
  </si>
  <si>
    <t>3mUi9IZb4T4</t>
  </si>
  <si>
    <t>Weaknesses of Fractional Reserve Lending</t>
  </si>
  <si>
    <t>weaknesses-of-fractional-reserve-lending</t>
  </si>
  <si>
    <t>1HYSMxu-Dns</t>
  </si>
  <si>
    <t>Full Reserve Banking</t>
  </si>
  <si>
    <t>full-reserve-banking</t>
  </si>
  <si>
    <t>RGMcswR8DnY</t>
  </si>
  <si>
    <t>Money Supply- M0 M1 and M2</t>
  </si>
  <si>
    <t>Money supply</t>
  </si>
  <si>
    <t>money-supply--m0-m1-and-m2</t>
  </si>
  <si>
    <t>_LPh72gx6GE</t>
  </si>
  <si>
    <t>Simple Fractional Reserve Accounting part 1</t>
  </si>
  <si>
    <t>Fractional reserve accounting</t>
  </si>
  <si>
    <t>simple-fractional-reserve-accounting-part-1</t>
  </si>
  <si>
    <t>VJgVdzicv_I</t>
  </si>
  <si>
    <t>Simple Fractional Reserve Accounting (part 2)</t>
  </si>
  <si>
    <t>simple-fractional-reserve-accounting--part-2</t>
  </si>
  <si>
    <t>PASajlCGBTw</t>
  </si>
  <si>
    <t>Interest as Rent for Money</t>
  </si>
  <si>
    <t>Interest as the price of money</t>
  </si>
  <si>
    <t>interest-as-rent-for-money</t>
  </si>
  <si>
    <t>Lru0vKmkzR8</t>
  </si>
  <si>
    <t>Money Supply and Demand Impacting Interest Rates</t>
  </si>
  <si>
    <t>money-supply-and-demand-impacting-interest-rates</t>
  </si>
  <si>
    <t>vItRHYu-A88</t>
  </si>
  <si>
    <t>MPC and Multiplier</t>
  </si>
  <si>
    <t>Income and expenditure - Keynesian cross and IS-LM model</t>
  </si>
  <si>
    <t>Marginal propensity to consume (MPC)</t>
  </si>
  <si>
    <t>mpc-and-multiplier</t>
  </si>
  <si>
    <t>O_Oozju3RRI</t>
  </si>
  <si>
    <t>Mathy Version of MPC and Multiplier (optional)</t>
  </si>
  <si>
    <t>mathy-version-of-mpc-and-multiplier--optional</t>
  </si>
  <si>
    <t>czfJKPN-HEo</t>
  </si>
  <si>
    <t>Consumption Function Basics</t>
  </si>
  <si>
    <t>Consumption function</t>
  </si>
  <si>
    <t>consumption-function-basics</t>
  </si>
  <si>
    <t>o5iot_ZsoV0</t>
  </si>
  <si>
    <t>Generalized Linear Consumption Function</t>
  </si>
  <si>
    <t>generalized-linear-consumption-function</t>
  </si>
  <si>
    <t>N44RZtJ4jj4</t>
  </si>
  <si>
    <t>Consumption Function with Income Dependent Taxes</t>
  </si>
  <si>
    <t>consumption-function-with-income-dependent-taxes</t>
  </si>
  <si>
    <t>wHPGFPIcILM</t>
  </si>
  <si>
    <t>Keynesian Cross</t>
  </si>
  <si>
    <t>keynesian-cross</t>
  </si>
  <si>
    <t>sTw0e-hwYAQ</t>
  </si>
  <si>
    <t>Details on Shifting Aggregate Planned Expenditures</t>
  </si>
  <si>
    <t>details-on-shifting-aggregate-planned-expenditures</t>
  </si>
  <si>
    <t>xF_Z4QK0tsA</t>
  </si>
  <si>
    <t>Keynesian Cross and the Multiplier</t>
  </si>
  <si>
    <t>keynesian-cross-and-the-multiplier</t>
  </si>
  <si>
    <t>aSY8XPGChAU</t>
  </si>
  <si>
    <t>Investment and Real Interest Rates</t>
  </si>
  <si>
    <t>IS-LM Model</t>
  </si>
  <si>
    <t>investment-and-real-interest-rates</t>
  </si>
  <si>
    <t>72p6uw5y-Rw</t>
  </si>
  <si>
    <t>Connecting the Keynesian Cross to the IS-Curve</t>
  </si>
  <si>
    <t>connecting-the-keynesian-cross-to-the-is-curve</t>
  </si>
  <si>
    <t>AW3bPaErUWU</t>
  </si>
  <si>
    <t>Loanable Funds Interpretation of IS Curve</t>
  </si>
  <si>
    <t>loanable-funds-interpretation-of-is-curve</t>
  </si>
  <si>
    <t>blbR5f2dq_g</t>
  </si>
  <si>
    <t>LM part of the IS-LM model</t>
  </si>
  <si>
    <t>lm-part-of-the-is-lm-model</t>
  </si>
  <si>
    <t>yro2jLBfyDQ</t>
  </si>
  <si>
    <t>Government Spending and the IS-LM model</t>
  </si>
  <si>
    <t>government-spending-and-the-is-lm-model</t>
  </si>
  <si>
    <t>pzQnc_0eZA8</t>
  </si>
  <si>
    <t>Balance of Payments- Current Account</t>
  </si>
  <si>
    <t>Balance of payments- current account and capital account</t>
  </si>
  <si>
    <t>balance-of-payments--current-account</t>
  </si>
  <si>
    <t>dirBYVjDk7A</t>
  </si>
  <si>
    <t>Balance of Payments- Capital Account</t>
  </si>
  <si>
    <t>balance-of-payments--capital-account</t>
  </si>
  <si>
    <t>AimYG1jYD0A</t>
  </si>
  <si>
    <t>Why Current and Capital Accounts Net Out</t>
  </si>
  <si>
    <t>why-current-and-capital-accounts-net-out</t>
  </si>
  <si>
    <t>tYmMEqro8D4</t>
  </si>
  <si>
    <t>Accumulating Foreign Currency Reserves</t>
  </si>
  <si>
    <t>Currency reserves</t>
  </si>
  <si>
    <t>accumulating-foreign-currency-reserves</t>
  </si>
  <si>
    <t>HiphWQfB6J0</t>
  </si>
  <si>
    <t>Using Reserves to Stabilize Currency</t>
  </si>
  <si>
    <t>using-reserves-to-stablize-currency</t>
  </si>
  <si>
    <t>TZ7d5kjAlQw</t>
  </si>
  <si>
    <t>Speculative Attack on a Currency</t>
  </si>
  <si>
    <t>speculative-attack-on-a-currency</t>
  </si>
  <si>
    <t>P2IWGlR1SHs</t>
  </si>
  <si>
    <t>Financial Crisis in Thailand Caused by Speculative Attack</t>
  </si>
  <si>
    <t>financial-crisis-in-thailand-caused-by-speculative-attack</t>
  </si>
  <si>
    <t>lA3sjWwu5-s</t>
  </si>
  <si>
    <t>Math Mechanics of Thai Banking Crisis</t>
  </si>
  <si>
    <t>math-mechanics-of-thai-banking-crisis</t>
  </si>
  <si>
    <t>9p3HNMe-oAI</t>
  </si>
  <si>
    <t>Introduction to Programs Data Types and Variables</t>
  </si>
  <si>
    <t>Computer science</t>
  </si>
  <si>
    <t>introduction-to-programs-data-types-and-variables</t>
  </si>
  <si>
    <t>husPzLE6sZc</t>
  </si>
  <si>
    <t>x8M8GZdNZjA</t>
  </si>
  <si>
    <t>1YPbpGDEUqs</t>
  </si>
  <si>
    <t>Binary Numbers</t>
  </si>
  <si>
    <t>binary-numbers</t>
  </si>
  <si>
    <t>ry1hpm1GXVI</t>
  </si>
  <si>
    <t>20xApq9tMLI</t>
  </si>
  <si>
    <t>GF3bDKPYSE</t>
  </si>
  <si>
    <t>KwYFmWzDZkE</t>
  </si>
  <si>
    <t>ZOS5JMR6jVo</t>
  </si>
  <si>
    <t>Python Lists</t>
  </si>
  <si>
    <t>python-lists</t>
  </si>
  <si>
    <t>zEyEC34MY1A</t>
  </si>
  <si>
    <t>For Loops in Python</t>
  </si>
  <si>
    <t>for-loops-in-python</t>
  </si>
  <si>
    <t>9LgyKiq_hU0</t>
  </si>
  <si>
    <t>nXA7YAWN7Lg</t>
  </si>
  <si>
    <t>While Loops in Python</t>
  </si>
  <si>
    <t>while-loops-in-python</t>
  </si>
  <si>
    <t>D0Nb2Fs3Q8c</t>
  </si>
  <si>
    <t>AGl_D__jpbQ</t>
  </si>
  <si>
    <t>Fun with Strings</t>
  </si>
  <si>
    <t>fun-with-strings</t>
  </si>
  <si>
    <t>iZAtkS0F-Zo</t>
  </si>
  <si>
    <t>Writing a Simple Factorial Program. (Python 2)</t>
  </si>
  <si>
    <t>writing-a-simple-factorial-program---python-2</t>
  </si>
  <si>
    <t>ZyYp1V84Xqc</t>
  </si>
  <si>
    <t>Stepping Through the Factorial Program</t>
  </si>
  <si>
    <t>stepping-through-the-factorial-program</t>
  </si>
  <si>
    <t>dn9XjHz33O8</t>
  </si>
  <si>
    <t>Flowchart for the Factorial Program</t>
  </si>
  <si>
    <t>flowchart-for-the-factorial-program</t>
  </si>
  <si>
    <t>EiR6cf8Towc</t>
  </si>
  <si>
    <t>Python 3 Not Backwards Compatible with Python 2</t>
  </si>
  <si>
    <t>python-3-not-backwards-compatible-with-python-2</t>
  </si>
  <si>
    <t>WT-gS-8p7KA</t>
  </si>
  <si>
    <t>Defining a Factorial Function</t>
  </si>
  <si>
    <t>defining-a-factorial-function</t>
  </si>
  <si>
    <t>JwO_25S_eWE</t>
  </si>
  <si>
    <t>Diagramming What Happens with a Function Call</t>
  </si>
  <si>
    <t>diagramming-what-happens-with-a-function-call</t>
  </si>
  <si>
    <t>6qCQB8E5bkI</t>
  </si>
  <si>
    <t>Recursive Factorial Function</t>
  </si>
  <si>
    <t>recursive-factorial-function</t>
  </si>
  <si>
    <t>o920mj0NbhE</t>
  </si>
  <si>
    <t>Comparing Iterative and Recursive Factorial Functions</t>
  </si>
  <si>
    <t>comparing-iterative-and-recursive-factorial-functions</t>
  </si>
  <si>
    <t>kx6DfrYfWnQ</t>
  </si>
  <si>
    <t>Exercise - Write a Fibonacci Function</t>
  </si>
  <si>
    <t>exercise---write-a-fibonacci-function</t>
  </si>
  <si>
    <t>Bdbc1ZC-vhw</t>
  </si>
  <si>
    <t>Iterative Fibonacci Function Example</t>
  </si>
  <si>
    <t>iterative-fibonacci-function-example</t>
  </si>
  <si>
    <t>94O_3QCvfqI</t>
  </si>
  <si>
    <t>Stepping Through Iterative Fibonacci Function</t>
  </si>
  <si>
    <t>stepping-through-iterative-fibonacci-function</t>
  </si>
  <si>
    <t>-BE7FEouGeI</t>
  </si>
  <si>
    <t>Recursive Fibonacci Example</t>
  </si>
  <si>
    <t>recursive-fibonacci-example</t>
  </si>
  <si>
    <t>urPVT1lymzU</t>
  </si>
  <si>
    <t>Stepping Through Recursive Fibonacci Function</t>
  </si>
  <si>
    <t>stepping-through-recursive-fibonacci-function</t>
  </si>
  <si>
    <t>zg-ddPbzcKM</t>
  </si>
  <si>
    <t>Exercise - Write a Sorting Function</t>
  </si>
  <si>
    <t>exercise---write-a-sorting-function</t>
  </si>
  <si>
    <t>Qbl-RZS2-4g</t>
  </si>
  <si>
    <t>Insertion Sort Algorithm</t>
  </si>
  <si>
    <t>insertion-sort-algorithm</t>
  </si>
  <si>
    <t>lCzQvQr8Utw</t>
  </si>
  <si>
    <t>Insertion Sort in Python</t>
  </si>
  <si>
    <t>insertion-sort-in-python</t>
  </si>
  <si>
    <t>lEA31vHiry4</t>
  </si>
  <si>
    <t>Stepping Through Insertion Sort Function</t>
  </si>
  <si>
    <t>stepping-through-insertion-sort-function</t>
  </si>
  <si>
    <t>6pyeMmJTefg</t>
  </si>
  <si>
    <t>Simpler Insertion Sort Function</t>
  </si>
  <si>
    <t>simpler-insertion-sort-function</t>
  </si>
  <si>
    <t>hh3AkOGnnpE</t>
  </si>
  <si>
    <t>What is the flu?</t>
  </si>
  <si>
    <t>Healthcare and medicine</t>
  </si>
  <si>
    <t>Influenza</t>
  </si>
  <si>
    <t>Influenza Symptoms</t>
  </si>
  <si>
    <t>what-is-the-flu</t>
  </si>
  <si>
    <t>wiWRUuRDXvc</t>
  </si>
  <si>
    <t>Catching and Spreading the Flu</t>
  </si>
  <si>
    <t>catching-and-spreading-the-flu</t>
  </si>
  <si>
    <t>6vy5CX6vK0I</t>
  </si>
  <si>
    <t>Flu Surveillance</t>
  </si>
  <si>
    <t>flu-surveillance</t>
  </si>
  <si>
    <t>5ui43_O0RVQ</t>
  </si>
  <si>
    <t>When Flu Viruses Attack!</t>
  </si>
  <si>
    <t>Influenza Pathology</t>
  </si>
  <si>
    <t>when-flu-viruses-attack</t>
  </si>
  <si>
    <t>MNKXq7c3eQU</t>
  </si>
  <si>
    <t>Three Types of Flu</t>
  </si>
  <si>
    <t>three-types-of-flu</t>
  </si>
  <si>
    <t>XCdvo5fv-W0</t>
  </si>
  <si>
    <t>Naming the Flu: H - Something, N - Something</t>
  </si>
  <si>
    <t>naming-the-flu--h---something--n---something</t>
  </si>
  <si>
    <t>nVbgByJNLOo</t>
  </si>
  <si>
    <t>Genetic Shift in Flu</t>
  </si>
  <si>
    <t>genetic-shift-in-flu</t>
  </si>
  <si>
    <t>-J--4Jc5FB0</t>
  </si>
  <si>
    <t>Flu Shift and Drift</t>
  </si>
  <si>
    <t>flu-shift-and-drift</t>
  </si>
  <si>
    <t>tjGGxA7AF9E</t>
  </si>
  <si>
    <t>Testing for the Flu</t>
  </si>
  <si>
    <t>Influenza Diagnosis</t>
  </si>
  <si>
    <t>testing-for-the-flu</t>
  </si>
  <si>
    <t>f93KCgI4DGM</t>
  </si>
  <si>
    <t>Flu Vaccine Efficacy</t>
  </si>
  <si>
    <t>Influenza Prevention and Treatment</t>
  </si>
  <si>
    <t>flu-vaccine-efficacy</t>
  </si>
  <si>
    <t>Ma9YxZiBiRU</t>
  </si>
  <si>
    <t>Two Flu Vaccines (TIV and LAIV)</t>
  </si>
  <si>
    <t>two-flu-vaccines--tiv-and-laiv</t>
  </si>
  <si>
    <t>4mXv-Pa4CMM</t>
  </si>
  <si>
    <t>Flu Vaccine Risks and Benefits</t>
  </si>
  <si>
    <t>flu-vaccine-risks-and-benefits</t>
  </si>
  <si>
    <t>2h09oj26_H0</t>
  </si>
  <si>
    <t>Antiviral Drugs for the Flu</t>
  </si>
  <si>
    <t>antiviral-drugs-for-the-flu</t>
  </si>
  <si>
    <t>NaZTlnDlnOA</t>
  </si>
  <si>
    <t>Making Flu vaccine each year</t>
  </si>
  <si>
    <t>Influenza Special Topics</t>
  </si>
  <si>
    <t>making-flu-vaccine-each-year</t>
  </si>
  <si>
    <t>Xn29pt5159k</t>
  </si>
  <si>
    <t>5 Common Flu Vaccine Excuses</t>
  </si>
  <si>
    <t>5-common-flu-vaccine-excuses</t>
  </si>
  <si>
    <t>wDghWK_Rr_E</t>
  </si>
  <si>
    <t>Vaccines and the Autism Myth - Part 1</t>
  </si>
  <si>
    <t>vaccines-and-the-autism-myth---part-1</t>
  </si>
  <si>
    <t>u6gpw_Deth8</t>
  </si>
  <si>
    <t>Vaccines and the Autism Myth - Part 2</t>
  </si>
  <si>
    <t>vaccines-and-the-autism-myth---part-2</t>
  </si>
  <si>
    <t>HGb9m1dbNdM</t>
  </si>
  <si>
    <t>What's Inside of Blood?</t>
  </si>
  <si>
    <t>Blood</t>
  </si>
  <si>
    <t>what-s-inside-of-blood</t>
  </si>
  <si>
    <t>5MOn8X-tyFw</t>
  </si>
  <si>
    <t>Hemoglobin moves O2 and CO2</t>
  </si>
  <si>
    <t>hemoglobin-moves-o2-and-co2</t>
  </si>
  <si>
    <t>QP8ImP6NCk8</t>
  </si>
  <si>
    <t>Bohr Effect vs. Haldane Effect</t>
  </si>
  <si>
    <t>bohr-effect-vs--haldane-effect</t>
  </si>
  <si>
    <t>dHi9ctwDUnc</t>
  </si>
  <si>
    <t>Fetal Hemoglobin and Hematocrit</t>
  </si>
  <si>
    <t>fetal-hemoglobin-and-hematocrit</t>
  </si>
  <si>
    <t>SqE5S1qS7ZU</t>
  </si>
  <si>
    <t>Oxygen Content</t>
  </si>
  <si>
    <t>oxygen-content</t>
  </si>
  <si>
    <t>a19T5CX2b-g</t>
  </si>
  <si>
    <t>What is blood pressure?</t>
  </si>
  <si>
    <t>Blood Pressure</t>
  </si>
  <si>
    <t>what-is-blood-pressure-1</t>
  </si>
  <si>
    <t>J97G6BeYW0I</t>
  </si>
  <si>
    <t>Learn how a stethoscope can help determine blood pressure</t>
  </si>
  <si>
    <t>learn-how-a-stethoscope-can-help-determine-blood-pressure</t>
  </si>
  <si>
    <t>A8xO92u0VFs</t>
  </si>
  <si>
    <t>Resistance in a tube</t>
  </si>
  <si>
    <t>resistance-in-a-tube</t>
  </si>
  <si>
    <t>8X7yEzgurP8</t>
  </si>
  <si>
    <t>Adding up resistance in series and in parallel</t>
  </si>
  <si>
    <t>adding-up-resistance-in-series-and-in-parallel</t>
  </si>
  <si>
    <t>E-q9JpkGc-8</t>
  </si>
  <si>
    <t>Adding up resistance problem</t>
  </si>
  <si>
    <t>adding-up-resistance-problem</t>
  </si>
  <si>
    <t>5lXw5_4R2B4</t>
  </si>
  <si>
    <t>Flow and Perfusion</t>
  </si>
  <si>
    <t>flow-and-perfusion</t>
  </si>
  <si>
    <t>ePwN6rHhNyU</t>
  </si>
  <si>
    <t>Putting it all together: Pressure, flow, and resistance</t>
  </si>
  <si>
    <t>putting-it-all-together--pressure--flow--and-resistance</t>
  </si>
  <si>
    <t>F2uzWHppVrk</t>
  </si>
  <si>
    <t>Blood pressure changes over time</t>
  </si>
  <si>
    <t>blood-pressure-changes-over-time</t>
  </si>
  <si>
    <t>fy_muPF0390</t>
  </si>
  <si>
    <t>Arteries vs. Veins - What's the difference?</t>
  </si>
  <si>
    <t>Blood Vessel Diseases</t>
  </si>
  <si>
    <t>arteries-vs--veins---what-s-the-difference</t>
  </si>
  <si>
    <t>7b6LRebCgb4</t>
  </si>
  <si>
    <t>Layers of a blood vessel</t>
  </si>
  <si>
    <t>layers-of-a-blood-vessel</t>
  </si>
  <si>
    <t>VMwa6yC3r-s</t>
  </si>
  <si>
    <t>Arteriosclerosis, Arteriolosclerosis, and Atherosclerosis</t>
  </si>
  <si>
    <t>arteriosclerosis--arteriolosclerosis--and-atherosclerosis</t>
  </si>
  <si>
    <t>_T60pBGcoQU</t>
  </si>
  <si>
    <t>Atherosclerosis - Part 1</t>
  </si>
  <si>
    <t>atherosclerosis---part-1</t>
  </si>
  <si>
    <t>1qifvZnpKjU</t>
  </si>
  <si>
    <t>Atherosclerosis - Part 2</t>
  </si>
  <si>
    <t>atherosclerosis---part-2</t>
  </si>
  <si>
    <t>N-mAEwzCwMM</t>
  </si>
  <si>
    <t>Arteriolosclerosis - Part 1</t>
  </si>
  <si>
    <t>arteriolosclerosis---part-1</t>
  </si>
  <si>
    <t>1JudNLK1-Ck</t>
  </si>
  <si>
    <t>Arteriolosclerosis - Part 2</t>
  </si>
  <si>
    <t>arteriolosclerosis---part-2</t>
  </si>
  <si>
    <t>EOnlvbWjFOE</t>
  </si>
  <si>
    <t>Regulation of blood pressure with baroreceptors</t>
  </si>
  <si>
    <t>Blood Pressure Control</t>
  </si>
  <si>
    <t>regulation-of-blood-pressure-with-baroreceptors</t>
  </si>
  <si>
    <t>ajLgwCygHsc</t>
  </si>
  <si>
    <t>Parts of a nephron</t>
  </si>
  <si>
    <t>parts-of-a-nephron</t>
  </si>
  <si>
    <t>_vBJkK4eocA</t>
  </si>
  <si>
    <t>General overview of the RAAS system - Cells and hormones</t>
  </si>
  <si>
    <t>general-overview-of-the-raas-system---cells-and-hormones</t>
  </si>
  <si>
    <t>BVUeCLt68Ik</t>
  </si>
  <si>
    <t>Renin production in the kidneys</t>
  </si>
  <si>
    <t>renin-production-in-the-kidneys</t>
  </si>
  <si>
    <t>AtlhAhONHyM</t>
  </si>
  <si>
    <t>Activating Angiotensin 2</t>
  </si>
  <si>
    <t>activating-angiotensin-2</t>
  </si>
  <si>
    <t>cUVS0AlRyw8</t>
  </si>
  <si>
    <t>Angiotensin 2 raises blood pressure</t>
  </si>
  <si>
    <t>angiotensin-2-raises-blood-pressure</t>
  </si>
  <si>
    <t>Oges5YqDLHY</t>
  </si>
  <si>
    <t>Aldosterone raises blood pressure and lowers potassium</t>
  </si>
  <si>
    <t>aldosterone-raises-blood-pressure-and-lowers-potassium</t>
  </si>
  <si>
    <t>64_ZfIemRGM</t>
  </si>
  <si>
    <t>Aldosterone removes acid from the blood</t>
  </si>
  <si>
    <t>aldosterone-removes-acid-from-the-blood</t>
  </si>
  <si>
    <t>7HTy-6NLWGM</t>
  </si>
  <si>
    <t>ADH secretion</t>
  </si>
  <si>
    <t>adh-secretion</t>
  </si>
  <si>
    <t>8dQdfbE8kFU</t>
  </si>
  <si>
    <t>ADH effects on blood pressure</t>
  </si>
  <si>
    <t>adh-effects-on-blood-pressure</t>
  </si>
  <si>
    <t>Ot1We4_EfRE</t>
  </si>
  <si>
    <t>Aldosterone and ADH</t>
  </si>
  <si>
    <t>aldosterone-and-adh</t>
  </si>
  <si>
    <t>Z0XPMFL45oo</t>
  </si>
  <si>
    <t>Meet the Placenta!</t>
  </si>
  <si>
    <t>Fetal Circulation</t>
  </si>
  <si>
    <t>meet-the-placenta</t>
  </si>
  <si>
    <t>VuTJPciLcnM</t>
  </si>
  <si>
    <t>Umbilical vessels and the Ductus Venosus</t>
  </si>
  <si>
    <t>umbilical-vessels-and-the-ductus-venosus</t>
  </si>
  <si>
    <t>XDF2QyQtd_Q</t>
  </si>
  <si>
    <t>Flow through the Heart</t>
  </si>
  <si>
    <t>flow-through-the-heart</t>
  </si>
  <si>
    <t>7XaftdE_h60</t>
  </si>
  <si>
    <t>Hypoxic Pulmonary Vasoconstriction</t>
  </si>
  <si>
    <t>hypoxic-pulmonary-vasoconstriction</t>
  </si>
  <si>
    <t>SJ1gu_WRx5o</t>
  </si>
  <si>
    <t>Foramen Ovale and Ductus Arteriosus</t>
  </si>
  <si>
    <t>foramen-ovale-and-ductus-arteriosus</t>
  </si>
  <si>
    <t>cgccQVcFLi4</t>
  </si>
  <si>
    <t>Double Bohr Effect</t>
  </si>
  <si>
    <t>double-bohr-effect</t>
  </si>
  <si>
    <t>SL3I_RYjyZo</t>
  </si>
  <si>
    <t>Fetal Circulation Right Before Birth</t>
  </si>
  <si>
    <t>fetal-circulation-right-before-birth</t>
  </si>
  <si>
    <t>-IRkisEtzsk</t>
  </si>
  <si>
    <t>Baby Circulation Right After Birth</t>
  </si>
  <si>
    <t>baby-circulation-right-after-birth</t>
  </si>
  <si>
    <t>jFn0dyU5wUw</t>
  </si>
  <si>
    <t>Fetal Structures in an Adult</t>
  </si>
  <si>
    <t>fetal-structures-in-an-adult</t>
  </si>
  <si>
    <t>Oga0K4reWoY</t>
  </si>
  <si>
    <t>Compliance and Elastance</t>
  </si>
  <si>
    <t>Arterial Stiffness</t>
  </si>
  <si>
    <t>compliance-and-elastance</t>
  </si>
  <si>
    <t>cGhKJYfXW-c</t>
  </si>
  <si>
    <t>Bernoulli's equation of total energy</t>
  </si>
  <si>
    <t>bernoulli-s-equation-of-total-energy</t>
  </si>
  <si>
    <t>gYpokkRFvO8</t>
  </si>
  <si>
    <t>Stored elastic energy in large and middle sized arteries</t>
  </si>
  <si>
    <t>stored-elastic-energy-in-large-and-middle-sized-arteries</t>
  </si>
  <si>
    <t>QcK7n-EqnQU</t>
  </si>
  <si>
    <t>Compliance - Decreased blood pressure</t>
  </si>
  <si>
    <t>compliance---decreased-blood-pressure</t>
  </si>
  <si>
    <t>RsYgjO5BiHU</t>
  </si>
  <si>
    <t>Compliance - Increased blood flow</t>
  </si>
  <si>
    <t>compliance---increased-blood-flow</t>
  </si>
  <si>
    <t>LcyEXlCIkmA</t>
  </si>
  <si>
    <t>Low salt diet</t>
  </si>
  <si>
    <t>Healthy Lifestyle</t>
  </si>
  <si>
    <t>low-salt-diet</t>
  </si>
  <si>
    <t>54c_oPpTTP8</t>
  </si>
  <si>
    <t>Spotting salty foods</t>
  </si>
  <si>
    <t>spotting-salty-foods</t>
  </si>
  <si>
    <t>O3A47Il5h1A</t>
  </si>
  <si>
    <t>Calculate your own Body Mass Index</t>
  </si>
  <si>
    <t>calculate-your-own-body-mass-index</t>
  </si>
  <si>
    <t>5RXRr8PKunk</t>
  </si>
  <si>
    <t>Introduction to exercise</t>
  </si>
  <si>
    <t>introduction-to-exercise</t>
  </si>
  <si>
    <t>gDxCHaW-WfI</t>
  </si>
  <si>
    <t>11 major muscle groups</t>
  </si>
  <si>
    <t>11-major-muscle-groups</t>
  </si>
  <si>
    <t>rKE63BBouP8</t>
  </si>
  <si>
    <t>Intro to the Endocrine System</t>
  </si>
  <si>
    <t>Endocrinology and Diabetes</t>
  </si>
  <si>
    <t>intro-to-the-endocrine-system</t>
  </si>
  <si>
    <t>f_Z1zsR9lFM</t>
  </si>
  <si>
    <t>Precocious Puberty</t>
  </si>
  <si>
    <t>precocious-puberty</t>
  </si>
  <si>
    <t>XhYQYVQq6K0</t>
  </si>
  <si>
    <t>Childhood Growth</t>
  </si>
  <si>
    <t>childhood-growth</t>
  </si>
  <si>
    <t>gF0aA-si89Y</t>
  </si>
  <si>
    <t>Glucose Insulin and Diabetes</t>
  </si>
  <si>
    <t>glucose-insulin-and-diabetes</t>
  </si>
  <si>
    <t>rPLjSY00JlE</t>
  </si>
  <si>
    <t>hgBxa5ZCIB4</t>
  </si>
  <si>
    <t>Blood Sugar Levels</t>
  </si>
  <si>
    <t>blood-sugar-levels</t>
  </si>
  <si>
    <t>JSFiOF7xGfE</t>
  </si>
  <si>
    <t>a0CjsqsuaXA</t>
  </si>
  <si>
    <t>MCflz3QxboM</t>
  </si>
  <si>
    <t>Glucose Concentration Conversion</t>
  </si>
  <si>
    <t>glucose-concentration-conversion</t>
  </si>
  <si>
    <t>j37Mx24JHC4</t>
  </si>
  <si>
    <t>73M51oJUEac</t>
  </si>
  <si>
    <t>A1C Levels</t>
  </si>
  <si>
    <t>a1c-levels</t>
  </si>
  <si>
    <t>MOH33-jFOwo</t>
  </si>
  <si>
    <t>2xjOEvJAke4</t>
  </si>
  <si>
    <t>VjK-FZnMVkI</t>
  </si>
  <si>
    <t>Blue Cross and Blue Shield</t>
  </si>
  <si>
    <t>Health Care System</t>
  </si>
  <si>
    <t>blue-cross-and-blue-shield</t>
  </si>
  <si>
    <t>S9xdJgPWO-w</t>
  </si>
  <si>
    <t>Conversation About Drug Pricing</t>
  </si>
  <si>
    <t>conversation-about-drug-pricing</t>
  </si>
  <si>
    <t>8t-Un7yH99g</t>
  </si>
  <si>
    <t>Health Care Costs in US vs Europe</t>
  </si>
  <si>
    <t>health-care-costs-in-us-vs-europe</t>
  </si>
  <si>
    <t>6YU9HVS2GT0</t>
  </si>
  <si>
    <t>Healthcare System Overview</t>
  </si>
  <si>
    <t>healthcare-system-overview</t>
  </si>
  <si>
    <t>LMHxxvbzFqc</t>
  </si>
  <si>
    <t>Paying Doctors</t>
  </si>
  <si>
    <t>paying-doctors</t>
  </si>
  <si>
    <t>4J-dRA3MGc8</t>
  </si>
  <si>
    <t>Medicare Overview</t>
  </si>
  <si>
    <t>medicare-overview</t>
  </si>
  <si>
    <t>VpLKdKkpg68</t>
  </si>
  <si>
    <t>Normal Colon Tissue</t>
  </si>
  <si>
    <t>Colon Disease</t>
  </si>
  <si>
    <t>normal-colon-tissue</t>
  </si>
  <si>
    <t>fif5ghe8JM0</t>
  </si>
  <si>
    <t>Hyperplasia in Colon Tissue</t>
  </si>
  <si>
    <t>hyperplasia-in-colon-tissue</t>
  </si>
  <si>
    <t>C0frzmxc5KU</t>
  </si>
  <si>
    <t>Colon Dysplasia</t>
  </si>
  <si>
    <t>colon-dysplasia</t>
  </si>
  <si>
    <t>CGrbnripinU</t>
  </si>
  <si>
    <t>Cancerous Colon Tissue</t>
  </si>
  <si>
    <t>cancerous-colon-tissue</t>
  </si>
  <si>
    <t>KyJs9H0vzTM</t>
  </si>
  <si>
    <t>Adequacy of the Lateral Cervical Spine X-Ray</t>
  </si>
  <si>
    <t>Cervical Spine</t>
  </si>
  <si>
    <t>adequacy-of-the-lateral-cervical-spine-x-ray</t>
  </si>
  <si>
    <t>cbkTTluHaTw</t>
  </si>
  <si>
    <t>Assessing Alignment of the Lateral Cervical Spine (neck) X-Ray</t>
  </si>
  <si>
    <t>assessing-alignment-of-the-lateral-cervical-spine--neck--x-ray</t>
  </si>
  <si>
    <t>PV5u5xskBKM</t>
  </si>
  <si>
    <t>Cervical Spine Protection in Airway Management (not a substitute for formal training)</t>
  </si>
  <si>
    <t>cervical-spine-protection-in-airway-management--not-a-substitute-for-formal-training</t>
  </si>
  <si>
    <t>DJY89_jC_ZY</t>
  </si>
  <si>
    <t>Meet the lungs</t>
  </si>
  <si>
    <t>The Lungs</t>
  </si>
  <si>
    <t>meet-the-lungs</t>
  </si>
  <si>
    <t>qGiPZf7njqY</t>
  </si>
  <si>
    <t>People and plants</t>
  </si>
  <si>
    <t>people-and-plants</t>
  </si>
  <si>
    <t>lzWUG4H5QBo</t>
  </si>
  <si>
    <t>The Bronchial Tree</t>
  </si>
  <si>
    <t>the-bronchial-tree</t>
  </si>
  <si>
    <t>Z-yv3Yq4Aw4</t>
  </si>
  <si>
    <t>Inhaling and Exhaling</t>
  </si>
  <si>
    <t>inhaling-and-exhaling</t>
  </si>
  <si>
    <t>mykrnTh1tz8</t>
  </si>
  <si>
    <t>How does Lung Volume Change?</t>
  </si>
  <si>
    <t>how-does-lung-volume-change</t>
  </si>
  <si>
    <t>dTsUyXXudvA</t>
  </si>
  <si>
    <t>Meet the heart!</t>
  </si>
  <si>
    <t>The Heart</t>
  </si>
  <si>
    <t>meet-the-heart</t>
  </si>
  <si>
    <t>Vi1JK6IYVt8</t>
  </si>
  <si>
    <t>Two Circulations in the Body</t>
  </si>
  <si>
    <t>two-circulations-in-the-body</t>
  </si>
  <si>
    <t>K57qjYYjgIY</t>
  </si>
  <si>
    <t>Lub Dub</t>
  </si>
  <si>
    <t>lub-dub</t>
  </si>
  <si>
    <t>-4kGMI-qQ3I</t>
  </si>
  <si>
    <t>Layers of the Heart</t>
  </si>
  <si>
    <t>layers-of-the-heart</t>
  </si>
  <si>
    <t>bm65xCS5ivo</t>
  </si>
  <si>
    <t>What is hypertension?</t>
  </si>
  <si>
    <t>Hypertension</t>
  </si>
  <si>
    <t>what-is-hypertension</t>
  </si>
  <si>
    <t>FBoYigdnLKQ</t>
  </si>
  <si>
    <t>Hypertension symptoms and categories</t>
  </si>
  <si>
    <t>hypertension-symptoms-and-categories</t>
  </si>
  <si>
    <t>8aeivxR1GDc</t>
  </si>
  <si>
    <t>Hypertension effects on the blood vessels</t>
  </si>
  <si>
    <t>hypertension-effects-on-the-blood-vessels</t>
  </si>
  <si>
    <t>PYkaoQc-fLU</t>
  </si>
  <si>
    <t>Hypertension effects on the heart</t>
  </si>
  <si>
    <t>hypertension-effects-on-the-heart</t>
  </si>
  <si>
    <t>0fWuPR1AsJ4</t>
  </si>
  <si>
    <t>4 lifestyle changes to help manage hypertension</t>
  </si>
  <si>
    <t>4-lifestyle-changes-to-help-manage-hypertension</t>
  </si>
  <si>
    <t>Y2B6j7poiKI</t>
  </si>
  <si>
    <t>Introduction to lab values and normal ranges</t>
  </si>
  <si>
    <t>Lab Values and Concentrations</t>
  </si>
  <si>
    <t>introduction-to-lab-values-and-normal-ranges</t>
  </si>
  <si>
    <t>_mGszRbve9s</t>
  </si>
  <si>
    <t>Units for common medical lab values</t>
  </si>
  <si>
    <t>units-for-common-medical-lab-values</t>
  </si>
  <si>
    <t>OLWvKdV4PHg</t>
  </si>
  <si>
    <t>What is an equivalent?</t>
  </si>
  <si>
    <t>what-is-an-equivalent</t>
  </si>
  <si>
    <t>If4Ar9lnB_4</t>
  </si>
  <si>
    <t>Molarity vs. Molality</t>
  </si>
  <si>
    <t>molarity-vs--molality</t>
  </si>
  <si>
    <t>4VltXjR64SU</t>
  </si>
  <si>
    <t>Molarity vs. Osmolarity</t>
  </si>
  <si>
    <t>molarity-vs--osmolarity</t>
  </si>
  <si>
    <t>_saunfB-wCQ</t>
  </si>
  <si>
    <t>Calculate your own osmolarity</t>
  </si>
  <si>
    <t>calculate-your-own-osmolarity</t>
  </si>
  <si>
    <t>H-qREcJqUhY</t>
  </si>
  <si>
    <t>Molarity, Molality, Osmolarity, Osmolality, and Tonicity - What's the difference?</t>
  </si>
  <si>
    <t>molarity--molality--osmolarity--osmolality--and-tonicity---what-s-the-difference</t>
  </si>
  <si>
    <t>o_Bb43LApog</t>
  </si>
  <si>
    <t>Tonicity - comparing 2 solutions</t>
  </si>
  <si>
    <t>tonicity---comparing-2-solutions</t>
  </si>
  <si>
    <t>VsW6NXZIUCQ</t>
  </si>
  <si>
    <t>Heart Disease and Heart Attacks</t>
  </si>
  <si>
    <t>Heart Disease and Stroke</t>
  </si>
  <si>
    <t>heart-disease-and-heart-attacks</t>
  </si>
  <si>
    <t>vYnreB1duro</t>
  </si>
  <si>
    <t>-B1-roHUgPU</t>
  </si>
  <si>
    <t>Thrombo-emboli and Thromboembolisms</t>
  </si>
  <si>
    <t>thrombo-emboli-and-thromboembolisms</t>
  </si>
  <si>
    <t>h0207xMD6b8</t>
  </si>
  <si>
    <t>4TUALPsBCtg</t>
  </si>
  <si>
    <t>Stenosis, ischemia and heart failure</t>
  </si>
  <si>
    <t>stenosis--ischemia-and-heart-failure</t>
  </si>
  <si>
    <t>3858MaULDdI</t>
  </si>
  <si>
    <t>Strokes</t>
  </si>
  <si>
    <t>strokes</t>
  </si>
  <si>
    <t>xbyfeEW56Nc</t>
  </si>
  <si>
    <t>OYwfvymTsx8</t>
  </si>
  <si>
    <t>Three Types of Muscle</t>
  </si>
  <si>
    <t>Heart Muscle Contraction</t>
  </si>
  <si>
    <t>three-types-of-muscle</t>
  </si>
  <si>
    <t>bwOE1MEginA</t>
  </si>
  <si>
    <t>Heart Cells Up Close!</t>
  </si>
  <si>
    <t>heart-cells-up-close</t>
  </si>
  <si>
    <t>__afuK1CMpQ</t>
  </si>
  <si>
    <t>Calcium Puts Myosin to Work</t>
  </si>
  <si>
    <t>calcium-puts-myosin-to-work</t>
  </si>
  <si>
    <t>vv6WBeqw2Nc</t>
  </si>
  <si>
    <t>Sympathetic Nerves Affect Myosin Activity</t>
  </si>
  <si>
    <t>sympathetic-nerves-affect-myosin-activity</t>
  </si>
  <si>
    <t>xAL0tbYU8QU</t>
  </si>
  <si>
    <t>Why Doesn't the Heart Rip?</t>
  </si>
  <si>
    <t>why-doesn-t-the-heart-rip</t>
  </si>
  <si>
    <t>cuwMrVoG2V8</t>
  </si>
  <si>
    <t>Membrane Potentials - Part 1</t>
  </si>
  <si>
    <t>Heart Depolarization</t>
  </si>
  <si>
    <t>membrane-potentials---part-1</t>
  </si>
  <si>
    <t>PtKAeihnbv0</t>
  </si>
  <si>
    <t>Membrane Potentials - Part 2</t>
  </si>
  <si>
    <t>membrane-potentials---part-2</t>
  </si>
  <si>
    <t>eROhIFBGKuU</t>
  </si>
  <si>
    <t>Permeability and Membrane Potentials</t>
  </si>
  <si>
    <t>permeability-and-membrane-potentials</t>
  </si>
  <si>
    <t>920PtNX-WCE</t>
  </si>
  <si>
    <t>Action Potentials in Pacemaker Cells</t>
  </si>
  <si>
    <t>action-potentials-in-pacemaker-cells</t>
  </si>
  <si>
    <t>OQpFFiLdE0E</t>
  </si>
  <si>
    <t>Action Potentials in Cardiac Myocytes</t>
  </si>
  <si>
    <t>action-potentials-in-cardiac-myocytes</t>
  </si>
  <si>
    <t>rIVCuC-Etc0</t>
  </si>
  <si>
    <t>Reseting Cardiac Concentration Gradients</t>
  </si>
  <si>
    <t>reseting-cardiac-concentration-gradients</t>
  </si>
  <si>
    <t>j2iY1cT2gEE</t>
  </si>
  <si>
    <t>Electrical System of the Heart</t>
  </si>
  <si>
    <t>electrical-system-of-the-heart</t>
  </si>
  <si>
    <t>7K2icszdxQc</t>
  </si>
  <si>
    <t>Depolarization Waves Flowing through the Heart</t>
  </si>
  <si>
    <t>depolarization-waves-flowing-through-the-heart</t>
  </si>
  <si>
    <t>s5smas8uum4</t>
  </si>
  <si>
    <t>A Race to Keep Pace!</t>
  </si>
  <si>
    <t>a-race-to-keep-pace</t>
  </si>
  <si>
    <t>_yR9DBHMFXE</t>
  </si>
  <si>
    <t>Thinking about Heartbeats</t>
  </si>
  <si>
    <t>thinking-about-heartbeats</t>
  </si>
  <si>
    <t>7TafYJLjhY4</t>
  </si>
  <si>
    <t>New Perspective on the Heart</t>
  </si>
  <si>
    <t>new-perspective-on-the-heart</t>
  </si>
  <si>
    <t>8zrJxuVW3u4</t>
  </si>
  <si>
    <t>Changing the AV Node Delay - Chronotropic Effect</t>
  </si>
  <si>
    <t>Nerve Regulation of the Heart</t>
  </si>
  <si>
    <t>changing-the-av-node-delay---chronotropic-effect</t>
  </si>
  <si>
    <t>cmQtbpYihAI</t>
  </si>
  <si>
    <t>Changing the Heart Rate - Chronotropic Effect</t>
  </si>
  <si>
    <t>changing-the-heart-rate---chronotropic-effect</t>
  </si>
  <si>
    <t>3HvIKsQb6es</t>
  </si>
  <si>
    <t>Increasing Ventricular Contractility - Inotropic effect</t>
  </si>
  <si>
    <t>increasing-ventricular-contractility---inotropic-effect</t>
  </si>
  <si>
    <t>0eu-3FIRRz8</t>
  </si>
  <si>
    <t>Autonomic Nervous System Effects on the Heart</t>
  </si>
  <si>
    <t>autonomic-nervous-system-effects-on-the-heart</t>
  </si>
  <si>
    <t>KiouveG278Y</t>
  </si>
  <si>
    <t>Getting a New Heart</t>
  </si>
  <si>
    <t>getting-a-new-heart</t>
  </si>
  <si>
    <t>dqmaxkxInZ4</t>
  </si>
  <si>
    <t>Pressure in the Left Heart - Part 1</t>
  </si>
  <si>
    <t>Pressure Volume Loops</t>
  </si>
  <si>
    <t>pressure-in-the-left-heart---part-1</t>
  </si>
  <si>
    <t>XTF0-54yJMk</t>
  </si>
  <si>
    <t>Pressure in the Left Heart - Part 2</t>
  </si>
  <si>
    <t>pressure-in-the-left-heart---part-2</t>
  </si>
  <si>
    <t>QM4f1vos6Vk</t>
  </si>
  <si>
    <t>Pressure in the Left Heart - Part 3</t>
  </si>
  <si>
    <t>pressure-in-the-left-heart---part-3</t>
  </si>
  <si>
    <t>E5PndKebh70</t>
  </si>
  <si>
    <t>Left Ventricular Pressure vs. Time</t>
  </si>
  <si>
    <t>left-ventricular-pressure-vs--time</t>
  </si>
  <si>
    <t>SrL6TQbWKJE</t>
  </si>
  <si>
    <t>Left Ventricular Volume vs. Time</t>
  </si>
  <si>
    <t>left-ventricular-volume-vs--time</t>
  </si>
  <si>
    <t>cJLbnWBU09E</t>
  </si>
  <si>
    <t>Drawing a Pressure-Volume Loop</t>
  </si>
  <si>
    <t>drawing-a-pressure-volume-loop</t>
  </si>
  <si>
    <t>R7_irilQ_-A</t>
  </si>
  <si>
    <t>Understanding the Pressure-Volume Loop</t>
  </si>
  <si>
    <t>understanding-the-pressure-volume-loop</t>
  </si>
  <si>
    <t>AnwPH5yU8rY</t>
  </si>
  <si>
    <t>End Diastolic Pressure-Volume Relationship (EDPVR)</t>
  </si>
  <si>
    <t>end-diastolic-pressure-volume-relationship--edpvr</t>
  </si>
  <si>
    <t>h72iwhmB6zc</t>
  </si>
  <si>
    <t>End Systolic Pressure-Volume Relationship (ESPVR)</t>
  </si>
  <si>
    <t>end-systolic-pressure-volume-relationship--espvr</t>
  </si>
  <si>
    <t>byj5VLuLS6c</t>
  </si>
  <si>
    <t>Reimagine the Pressure Volume Relationship</t>
  </si>
  <si>
    <t>reimagine-the-pressure-volume-relationship</t>
  </si>
  <si>
    <t>BdlkhDHbN98</t>
  </si>
  <si>
    <t>What is Preload?</t>
  </si>
  <si>
    <t>what-is-preload</t>
  </si>
  <si>
    <t>DLD23lPv8eo</t>
  </si>
  <si>
    <t>What is afterload?</t>
  </si>
  <si>
    <t>Changing the PV Loop</t>
  </si>
  <si>
    <t>what-is-afterload</t>
  </si>
  <si>
    <t>yOf3kDD3WIA</t>
  </si>
  <si>
    <t>Increasing the Heart's Force of Contraction</t>
  </si>
  <si>
    <t>increasing-the-heart-s-force-of-contraction</t>
  </si>
  <si>
    <t>FttqXKdw_Xk</t>
  </si>
  <si>
    <t>What is Contractility?</t>
  </si>
  <si>
    <t>what-is-contractility</t>
  </si>
  <si>
    <t>gmHH0wIXsog</t>
  </si>
  <si>
    <t>Getting Ea (Arterial Elastance) from the PV Loop</t>
  </si>
  <si>
    <t>getting-ea--arterial-elastance--from-the-pv-loop</t>
  </si>
  <si>
    <t>NG7nbAcAFNc</t>
  </si>
  <si>
    <t>Arterial Elastance (Ea) and Afterload</t>
  </si>
  <si>
    <t>arterial-elastance--ea--and-afterload</t>
  </si>
  <si>
    <t>BGIkU1yzBNM</t>
  </si>
  <si>
    <t>Arterial Elastance (Ea) and Preload</t>
  </si>
  <si>
    <t>arterial-elastance--ea--and-preload</t>
  </si>
  <si>
    <t>At8jOJ_rpzA</t>
  </si>
  <si>
    <t>Stroke Work in PV Loops and Boxes</t>
  </si>
  <si>
    <t>stroke-work-in-pv-loops-and-boxes</t>
  </si>
  <si>
    <t>aFV9dk5PsPA</t>
  </si>
  <si>
    <t>Contractility, Ea, and Preload Effects on PV Boxes</t>
  </si>
  <si>
    <t>contractility--ea--and-preload-effects-on-pv-boxes</t>
  </si>
  <si>
    <t>JRrm8TfBj1c</t>
  </si>
  <si>
    <t>Preload and Pressure</t>
  </si>
  <si>
    <t>Preload and Afterload</t>
  </si>
  <si>
    <t>preload-and-pressure</t>
  </si>
  <si>
    <t>S-4pFl3mjr8</t>
  </si>
  <si>
    <t>Preload Stretches out the Heart Cells</t>
  </si>
  <si>
    <t>preload-stretches-out-the-heart-cells</t>
  </si>
  <si>
    <t>SCo1m7OEqac</t>
  </si>
  <si>
    <t>Frank-Starling Mechanism</t>
  </si>
  <si>
    <t>frank-starling-mechanism</t>
  </si>
  <si>
    <t>5SO58NndlPI</t>
  </si>
  <si>
    <t>Sarcomere length-tension relationship</t>
  </si>
  <si>
    <t>sarcomere-length-tension-relationship</t>
  </si>
  <si>
    <t>uVFqEi5j1v0</t>
  </si>
  <si>
    <t>Active contraction vs. passive recoil</t>
  </si>
  <si>
    <t>active-contraction-vs--passive-recoil</t>
  </si>
  <si>
    <t>Ijret8P3kWM</t>
  </si>
  <si>
    <t>Bacterial Meningitis</t>
  </si>
  <si>
    <t>Miscellaneous</t>
  </si>
  <si>
    <t>bacterial-meningitis</t>
  </si>
  <si>
    <t>CnXuSCaCNBo</t>
  </si>
  <si>
    <t>Ritual of the Bedside Exam</t>
  </si>
  <si>
    <t>ritual-of-the-bedside-exam</t>
  </si>
  <si>
    <t>w2QVg9mezcY</t>
  </si>
  <si>
    <t>Systemic Thinking About Cancer</t>
  </si>
  <si>
    <t>systemic-thinking-about-cancer</t>
  </si>
  <si>
    <t>7zk0ubr_lzo</t>
  </si>
  <si>
    <t>Inflammation</t>
  </si>
  <si>
    <t>inflammation</t>
  </si>
  <si>
    <t>GZ6I3T1RAnQ</t>
  </si>
  <si>
    <t>LeBron Asks:  What muscles do we use when shooting a basket?</t>
  </si>
  <si>
    <t>LeBron asks</t>
  </si>
  <si>
    <t>lebron-asks---what-muscles-do-we-use-when-shooting-a-basket</t>
  </si>
  <si>
    <t>9qEaVwIXqR4</t>
  </si>
  <si>
    <t>LeBron Asks: How does shooting a basketball illustrate Newton's 3rd Law?</t>
  </si>
  <si>
    <t>lebron-asks-about-newton-s-3rd-law</t>
  </si>
  <si>
    <t>R8qygu1RUOI</t>
  </si>
  <si>
    <t>LeBron Asks: If Earth's history were a basketball game, when did humans appear?</t>
  </si>
  <si>
    <t>lebron-asks-about-comparing-earth-s-history-to-a-basketball-game</t>
  </si>
  <si>
    <t>13E90TAtZ30</t>
  </si>
  <si>
    <t>LeBron Asks: Why does sweating cool you down?</t>
  </si>
  <si>
    <t>lebron-asks--why-does-sweating-cool-you-down</t>
  </si>
  <si>
    <t>jgnNhL2jSXY</t>
  </si>
  <si>
    <t>LeBron Asks:  Why does humidity make it feel hotter?</t>
  </si>
  <si>
    <t>lebron-asks---why-does-humidity-make-it-feel-hotter</t>
  </si>
  <si>
    <t>Jgliqx42_BA</t>
  </si>
  <si>
    <t>Monte Carlo Simulation to Answer LeBron's Question</t>
  </si>
  <si>
    <t>monte-carlo-simulation-to-answer-lebron-s-question</t>
  </si>
  <si>
    <t>-fCVxTTAtFQ</t>
  </si>
  <si>
    <t>Spout Bot at Santa Rita Elementary School</t>
  </si>
  <si>
    <t>Projects</t>
  </si>
  <si>
    <t>Robots</t>
  </si>
  <si>
    <t>Spout Bot</t>
  </si>
  <si>
    <t>spout-bot-at-santa-rita-elementary-school</t>
  </si>
  <si>
    <t>OlYwHNKN-qw</t>
  </si>
  <si>
    <t>1 Spout Introduction</t>
  </si>
  <si>
    <t>1--spout-introduction</t>
  </si>
  <si>
    <t>86PF4Kcf0fM</t>
  </si>
  <si>
    <t>2  Attach Spout's lever switches and motors</t>
  </si>
  <si>
    <t>2--attach-spout-s-lever-switches-and-motors</t>
  </si>
  <si>
    <t>Gpyb4jd0O10</t>
  </si>
  <si>
    <t>3 Attach Spout's wires and connectors</t>
  </si>
  <si>
    <t>3-attach-spout-s-wires-and-connectors</t>
  </si>
  <si>
    <t>DMTnXkn3tuY</t>
  </si>
  <si>
    <t>4 Attach Spout's sliding switches and resistors</t>
  </si>
  <si>
    <t>4-attach-spout-s-sliding-switches-and-resistors</t>
  </si>
  <si>
    <t>jiv8LFo1N-c</t>
  </si>
  <si>
    <t>5 Connect Spout's antenna</t>
  </si>
  <si>
    <t>5-connect-spout-s-antenna</t>
  </si>
  <si>
    <t>ei2-nGHeOkg</t>
  </si>
  <si>
    <t>6 Attach Spout's LED eyes</t>
  </si>
  <si>
    <t>6-attach-spout-s-led-eyes</t>
  </si>
  <si>
    <t>gmqdLRsQcks</t>
  </si>
  <si>
    <t>7 See inside Spout's motors and switches</t>
  </si>
  <si>
    <t>7-see-inside-spout-s-motors-and-switches</t>
  </si>
  <si>
    <t>sIFMSTNIlOg</t>
  </si>
  <si>
    <t>1 Spider parts and tools</t>
  </si>
  <si>
    <t>Spider Bot</t>
  </si>
  <si>
    <t>1-spider-parts-and-tools</t>
  </si>
  <si>
    <t>Hp46Y6j_Qdc</t>
  </si>
  <si>
    <t>2 Hacking Spider's click n' stick</t>
  </si>
  <si>
    <t>2-Hacking-Spiders-click-n-stick</t>
  </si>
  <si>
    <t>7PgYb0c_3KE</t>
  </si>
  <si>
    <t>3 Creating the battery and motor mounts for Spider</t>
  </si>
  <si>
    <t>3-creating-the-battery-and-motor-mounts-for-spider</t>
  </si>
  <si>
    <t>6crKuLMj_b4</t>
  </si>
  <si>
    <t>4  Attach Spider's  click n' stick base to the batteries and thread his wires</t>
  </si>
  <si>
    <t>4-attach-spider-s-click-n-stick-base-to-the-batteries</t>
  </si>
  <si>
    <t>TDpQ5xL1EEE</t>
  </si>
  <si>
    <t>5 Attach Spider's motor controller and wire his motors</t>
  </si>
  <si>
    <t>5-attach-spider-s-motor-controller-and-wire-his-motors</t>
  </si>
  <si>
    <t>gW54YZzQsHE</t>
  </si>
  <si>
    <t>6 Connect Spider's power switch and run the power wires to the motor controller</t>
  </si>
  <si>
    <t>6-connect-spider-s-power-switch-and-run-the-power-wires-to-the-motor-controller</t>
  </si>
  <si>
    <t>k2_PdizIgN4</t>
  </si>
  <si>
    <t>7 Attach and adjust the Spider's bezel</t>
  </si>
  <si>
    <t>7-attach-and-adjust-the-spider-s-bezel</t>
  </si>
  <si>
    <t>xg2OHgS0ijk</t>
  </si>
  <si>
    <t>8 Attach Spider's wheels</t>
  </si>
  <si>
    <t>8-attach-spider-s-wheels</t>
  </si>
  <si>
    <t>kPrv93a5L0I</t>
  </si>
  <si>
    <t>9 Make the connnectors for Spider's Arduino Nano</t>
  </si>
  <si>
    <t>9-make-the-connnectors-for-spider-s-arduino-nano</t>
  </si>
  <si>
    <t>FfyNtrmmGEI</t>
  </si>
  <si>
    <t>10 Spider   Connect the power and signal wires from the motor controller to the Arduino</t>
  </si>
  <si>
    <t>10-spider---connect-the-power-and-signal-wires-from-the-motor-controller-to-the-arduino</t>
  </si>
  <si>
    <t>qGbRrM5hWq4</t>
  </si>
  <si>
    <t>11 Attach Spider's LED eyes</t>
  </si>
  <si>
    <t>10-attach-spider-s--led-eyes</t>
  </si>
  <si>
    <t>nW0CVmMHovM</t>
  </si>
  <si>
    <t>12 Connect Spider's stablizer bar</t>
  </si>
  <si>
    <t>11-connect-spider-s-stablizer-bar</t>
  </si>
  <si>
    <t>l3BoIj9_oRs</t>
  </si>
  <si>
    <t>13 Spider's Romance</t>
  </si>
  <si>
    <t>12-spiders-romance</t>
  </si>
  <si>
    <t>ubXjr_dQ-y0</t>
  </si>
  <si>
    <t>15 Ben Eater's Spider Bot</t>
  </si>
  <si>
    <t>15-ben-eater-s-spider-bot</t>
  </si>
  <si>
    <t>yBCB9CvVdpg</t>
  </si>
  <si>
    <t>1. Bit-zee</t>
  </si>
  <si>
    <t>Bit-zee Bot</t>
  </si>
  <si>
    <t>bit-zee classroom</t>
  </si>
  <si>
    <t>CcziDRr5Myc</t>
  </si>
  <si>
    <t>2. Bit-zee (long version)</t>
  </si>
  <si>
    <t>Bit-zee-long-version</t>
  </si>
  <si>
    <t>KmmFBC0gNSg</t>
  </si>
  <si>
    <t>3. Bit-zee Bot Introduction</t>
  </si>
  <si>
    <t>bit-zee-intro</t>
  </si>
  <si>
    <t>mwP5OHJe1ak</t>
  </si>
  <si>
    <t>4. Bit-zee planning and propulsion</t>
  </si>
  <si>
    <t>bit-zee-planning-and-propulsion</t>
  </si>
  <si>
    <t>Kq0Er6JBMmc</t>
  </si>
  <si>
    <t>5. Bit-zee's bits</t>
  </si>
  <si>
    <t>bit-zee-s-bits</t>
  </si>
  <si>
    <t>VnfpSf6YxuU</t>
  </si>
  <si>
    <t>6. Bit-zee's chassis/frame</t>
  </si>
  <si>
    <t>bit-zee-s-chassis--timelapse---mov</t>
  </si>
  <si>
    <t>jo1bjsBbcc8</t>
  </si>
  <si>
    <t>7. Bit-zee's wheel mounts and fenders</t>
  </si>
  <si>
    <t>bit-zee-s-wheel-mounts-and-fenders</t>
  </si>
  <si>
    <t>bP__iEY9yTs</t>
  </si>
  <si>
    <t>8. Bit-zee's component mounting holes</t>
  </si>
  <si>
    <t>bit-zee-s-component-mounting-holes</t>
  </si>
  <si>
    <t>YvUWkJcfp1w</t>
  </si>
  <si>
    <t>9. Bit-zee's batteries</t>
  </si>
  <si>
    <t>bit-zee-s-batteries</t>
  </si>
  <si>
    <t>L8NrBjd1aNo</t>
  </si>
  <si>
    <t>10. Improving the battery wires</t>
  </si>
  <si>
    <t>improving-the-battery-wires</t>
  </si>
  <si>
    <t>h8S-dOQe1-0</t>
  </si>
  <si>
    <t>11. Connecting Bit-zee's power wires and on-off switch</t>
  </si>
  <si>
    <t>connecting-bit-zee-s-power-wires-and-on-off-switch</t>
  </si>
  <si>
    <t>ebGzJabI3mw</t>
  </si>
  <si>
    <t>12. Bit-zee's motors</t>
  </si>
  <si>
    <t>wiring---installing-bit-zee-s-motors</t>
  </si>
  <si>
    <t>iU1oIFPM1-I</t>
  </si>
  <si>
    <t>13. Why does Bit-zee need a motor controller?</t>
  </si>
  <si>
    <t>why-does-bit-zee-need-a-motor-controller</t>
  </si>
  <si>
    <t>7CqigPmXyv8</t>
  </si>
  <si>
    <t>14. Bit-zee's motor controller</t>
  </si>
  <si>
    <t>Bit-zee's-motor-controller</t>
  </si>
  <si>
    <t>T4iRq8_ZmAA</t>
  </si>
  <si>
    <t>15. Attaching and wiring Bit-zee's motor controller</t>
  </si>
  <si>
    <t>attach-and-wire-bit-zee-s-motor-controller</t>
  </si>
  <si>
    <t>CSXP02Cl3zM</t>
  </si>
  <si>
    <t>16. Attaching Bit-zee's Arduino</t>
  </si>
  <si>
    <t>attaching-bit-zee-s-arduino</t>
  </si>
  <si>
    <t>o0XKRK3a3cs</t>
  </si>
  <si>
    <t>17. How to hotwire a digital camera</t>
  </si>
  <si>
    <t>how-to-hotwire-a-digital-camera</t>
  </si>
  <si>
    <t>bhMQYdoh8EQ</t>
  </si>
  <si>
    <t>18. Attaching Bit-zee's digital camera</t>
  </si>
  <si>
    <t>attach-bit-zee-s-digital-camera</t>
  </si>
  <si>
    <t>8GhjZn2W8ns</t>
  </si>
  <si>
    <t>19. Bit zee's 5 Volt power distribution board</t>
  </si>
  <si>
    <t>bit-zee-s-5-volt-power-distribution-board</t>
  </si>
  <si>
    <t>iqHZp79FhO8</t>
  </si>
  <si>
    <t>20. Hacking and attaching a digital recorder/player to Bit-zee</t>
  </si>
  <si>
    <t>hacking-and-attaching-a-digital-recorder-player</t>
  </si>
  <si>
    <t>efQjBTPhS_0</t>
  </si>
  <si>
    <t>21. Making a power connector for the Arduino</t>
  </si>
  <si>
    <t>making-a-power-connector-for-the-arduino</t>
  </si>
  <si>
    <t>4HkbFUoX0iI</t>
  </si>
  <si>
    <t>22. Attaching Bit-zee's prototype board</t>
  </si>
  <si>
    <t>attaching-bit-zee-s-prototype-board</t>
  </si>
  <si>
    <t>DRz9B6SHWQ4</t>
  </si>
  <si>
    <t>23. Connecting the motor controller to the Arduino</t>
  </si>
  <si>
    <t>connecting-the-motor-controller-to-the-arduino</t>
  </si>
  <si>
    <t>C9ITaG1_XoA</t>
  </si>
  <si>
    <t>24. Connecting Bit-zee's camera to the Arduino</t>
  </si>
  <si>
    <t>connecting-bit-zee-s--camera-to-the-arduino</t>
  </si>
  <si>
    <t>T2ZnxsBWU3E</t>
  </si>
  <si>
    <t>25. Bit-zee's bumper switches</t>
  </si>
  <si>
    <t>bit-zee-s-bumper-switches</t>
  </si>
  <si>
    <t>JEXhbd0JOWk</t>
  </si>
  <si>
    <t>26. Bit-zee's eyes</t>
  </si>
  <si>
    <t>bit-zee-s-eyes</t>
  </si>
  <si>
    <t>lrIUaN_UKYs</t>
  </si>
  <si>
    <t>27. Bit-zee's IR sensor</t>
  </si>
  <si>
    <t>bit-zee-s-ir-sensor</t>
  </si>
  <si>
    <t>KNtVlP9Htnk</t>
  </si>
  <si>
    <t>28. Bit-zee's shell</t>
  </si>
  <si>
    <t>bit-zee-s-shell</t>
  </si>
  <si>
    <t>87-DnbQatO8</t>
  </si>
  <si>
    <t>29. Camera wiring update</t>
  </si>
  <si>
    <t>camera-wiring-update</t>
  </si>
  <si>
    <t>KhyDlw99aSY</t>
  </si>
  <si>
    <t>What is inside an alarm clock radio?</t>
  </si>
  <si>
    <t>Reverse Engineering</t>
  </si>
  <si>
    <t>Household</t>
  </si>
  <si>
    <t>what-is-inside-an-alarm-clock-radio-1</t>
  </si>
  <si>
    <t>xuQcB-oo-4U</t>
  </si>
  <si>
    <t>What is inside a coffee maker?</t>
  </si>
  <si>
    <t>what-is-inside-a-coffee-maker</t>
  </si>
  <si>
    <t>XQTIKNXDAao</t>
  </si>
  <si>
    <t>What is inside a tap light?</t>
  </si>
  <si>
    <t>what-is-inside-a-tap-light</t>
  </si>
  <si>
    <t>qLMsZKx_a8s</t>
  </si>
  <si>
    <t>What is inside a hair dryer? (1 of 2)</t>
  </si>
  <si>
    <t>Hair Dryer</t>
  </si>
  <si>
    <t>what-is-inside-a-hairdryer---1-of-2</t>
  </si>
  <si>
    <t>gFFvaLzhYew</t>
  </si>
  <si>
    <t>What is inside a hair dryer? (2 of 2)</t>
  </si>
  <si>
    <t>what-is-inside-of-a-hair-dryer---2-of-2</t>
  </si>
  <si>
    <t>Vq7EOmvU1eQ</t>
  </si>
  <si>
    <t>Compare the hair dryer motor to the one you can build</t>
  </si>
  <si>
    <t>Compare-motors</t>
  </si>
  <si>
    <t>V7P2dnrWDeQ</t>
  </si>
  <si>
    <t>What is inside a DVD player? (5 of 5)</t>
  </si>
  <si>
    <t>DVD Player</t>
  </si>
  <si>
    <t>what-is-inside-a-dvd-player---5-of-5</t>
  </si>
  <si>
    <t>uQTG0x4qaYs</t>
  </si>
  <si>
    <t>What is inside a DVD player? (1 of 5)</t>
  </si>
  <si>
    <t>what-is-inside-a-dvd-player---1-of-5</t>
  </si>
  <si>
    <t>9R9vPcPyUwo</t>
  </si>
  <si>
    <t>What is inside a DVD player? (2 of 5)</t>
  </si>
  <si>
    <t>what-is-inside-a-dvd-player---2-of-5</t>
  </si>
  <si>
    <t>a16uKH2K7gM</t>
  </si>
  <si>
    <t>What is inside a DVD player? (3 of 5)</t>
  </si>
  <si>
    <t>what-is-inside-a-dvd-player---3-of-5</t>
  </si>
  <si>
    <t>8VOcnNekTjw</t>
  </si>
  <si>
    <t>What is inside a DVD player? (4 of 5)</t>
  </si>
  <si>
    <t>what-is-inside-of-a-dvd-player---4-of-5</t>
  </si>
  <si>
    <t>axP8LfkPvF0</t>
  </si>
  <si>
    <t>What is inside a universal remote control?</t>
  </si>
  <si>
    <t>what-is-inside-of-a-universal-remote-control-1</t>
  </si>
  <si>
    <t>FH1L5NnuDXM</t>
  </si>
  <si>
    <t>What is inside a digital camera? (1 of 2)</t>
  </si>
  <si>
    <t>Digial Camera</t>
  </si>
  <si>
    <t>what-is-inside-a-digital-camera---1-of-2-1</t>
  </si>
  <si>
    <t>PSy6zQsk8z0</t>
  </si>
  <si>
    <t>What is inside a digital camera? (2 of 2)</t>
  </si>
  <si>
    <t>what-is-inside-a-digital-camera---2-of-2</t>
  </si>
  <si>
    <t>DAvEI0rLrAw</t>
  </si>
  <si>
    <t>Discovery of Magnetism</t>
  </si>
  <si>
    <t>Discoveries</t>
  </si>
  <si>
    <t>Electromagnet</t>
  </si>
  <si>
    <t>discovery-of-magnetism</t>
  </si>
  <si>
    <t>IzyheHIPBXU</t>
  </si>
  <si>
    <t>Magnet near Compass Needle</t>
  </si>
  <si>
    <t>interaction-between-compass-needle-and-magnet</t>
  </si>
  <si>
    <t>kTDI7GsmS8g</t>
  </si>
  <si>
    <t>Discovery of Magnetic Fields</t>
  </si>
  <si>
    <t>discovery-of-magnetic-fields</t>
  </si>
  <si>
    <t>EHLRl2D6zyE</t>
  </si>
  <si>
    <t>Discovery of Electromagnetism</t>
  </si>
  <si>
    <t>discovery-of-electromagnetism</t>
  </si>
  <si>
    <t>Cz7V7QoD1LA</t>
  </si>
  <si>
    <t>Electromagnetic Field (parallel vs perpendicular)</t>
  </si>
  <si>
    <t>magnetic-field-around-a-current-carrying-wire</t>
  </si>
  <si>
    <t>JLFdOTotixU</t>
  </si>
  <si>
    <t>Electromagnetic Field (above vs. below)</t>
  </si>
  <si>
    <t>direction-of-magnetic-field-around-wire--right-hand-rule</t>
  </si>
  <si>
    <t>-gEyzyP8IcQ</t>
  </si>
  <si>
    <t>Electromagnetic Field (loop)</t>
  </si>
  <si>
    <t>primitive-electric-motor</t>
  </si>
  <si>
    <t>d22BeBhk1nY</t>
  </si>
  <si>
    <t>Galvanometer</t>
  </si>
  <si>
    <t>galvanometer</t>
  </si>
  <si>
    <t>fr93qE6e3-E</t>
  </si>
  <si>
    <t>electromagnet</t>
  </si>
  <si>
    <t>_cSUJY7w9Kg</t>
  </si>
  <si>
    <t>Discovery of Triboelectric effect</t>
  </si>
  <si>
    <t>Electrostatics</t>
  </si>
  <si>
    <t>discovery-of-electrostatics</t>
  </si>
  <si>
    <t>Qc9VsH11nzk</t>
  </si>
  <si>
    <t>Pith Ball Electroscope</t>
  </si>
  <si>
    <t>pith-ball-electroscope</t>
  </si>
  <si>
    <t>WmTjwOtPibc</t>
  </si>
  <si>
    <t>Foil Leaf Electroscope</t>
  </si>
  <si>
    <t>foil-leaf-electroscope</t>
  </si>
  <si>
    <t>ZfMl8oAL2Rs</t>
  </si>
  <si>
    <t>Build your own motor</t>
  </si>
  <si>
    <t>Electric Motor</t>
  </si>
  <si>
    <t>build-your-own-motor</t>
  </si>
  <si>
    <t>jabo8iTesqQ</t>
  </si>
  <si>
    <t>Zinc Copper cell (reduction-oxidation)</t>
  </si>
  <si>
    <t>Batteries</t>
  </si>
  <si>
    <t>zinc-copper-cell--reduction-oxidation</t>
  </si>
  <si>
    <t>7rkx7B990HI</t>
  </si>
  <si>
    <t>Ping pong ball launcher introduction</t>
  </si>
  <si>
    <t>Projectile Launcher</t>
  </si>
  <si>
    <t>ping-pong-ball-launcher-introduction</t>
  </si>
  <si>
    <t>rrAKZWfhzrE</t>
  </si>
  <si>
    <t>Build a ping pong ball launcher </t>
  </si>
  <si>
    <t>build-a-ping-pong-ball-launcher</t>
  </si>
  <si>
    <t>SlQDuTS6FR4</t>
  </si>
  <si>
    <t>Update and modify your ping pong ball launcher</t>
  </si>
  <si>
    <t>update-and-modify-your-ping-pong-ball-launcher</t>
  </si>
  <si>
    <t>Bdd1Lu5jN08</t>
  </si>
  <si>
    <t>Thermo Can</t>
  </si>
  <si>
    <t>thermo-can</t>
  </si>
  <si>
    <t>UQK7EAgRBpE</t>
  </si>
  <si>
    <t>Thomas Young's Double Slit Experiment</t>
  </si>
  <si>
    <t>MIT+K12</t>
  </si>
  <si>
    <t>thomas-young-s-double-slit-experiment</t>
  </si>
  <si>
    <t>CN-wjj_phVA</t>
  </si>
  <si>
    <t>Bridge Design and Destruction! (part 1)</t>
  </si>
  <si>
    <t>bridge-design--and-destruction---part-1</t>
  </si>
  <si>
    <t>lBP7739C83s</t>
  </si>
  <si>
    <t>Bridge Design (and Destruction!) Part 2</t>
  </si>
  <si>
    <t>bridge-design--and-destruction---part-2</t>
  </si>
  <si>
    <t>KBOGRxV49MQ</t>
  </si>
  <si>
    <t>Shifts in Equilibrium</t>
  </si>
  <si>
    <t>shifts-in-equilibrium</t>
  </si>
  <si>
    <t>KUSsRrOqynQ</t>
  </si>
  <si>
    <t>The Marangoni Effect: How to make a soap propelled boat!</t>
  </si>
  <si>
    <t>the-marangoni-effect--how-to-make-a-soap-propelled-boat</t>
  </si>
  <si>
    <t>rq55eXGVvis</t>
  </si>
  <si>
    <t>The Invention of the Battery</t>
  </si>
  <si>
    <t>the-invention-of-the-battery</t>
  </si>
  <si>
    <t>elBVeO71_jY</t>
  </si>
  <si>
    <t>The Forces on an Airplane</t>
  </si>
  <si>
    <t>the-forces-on-an-airplane</t>
  </si>
  <si>
    <t>aLJzEl5st8s</t>
  </si>
  <si>
    <t>Bouncing Droplets: Superhydrophobic and Superhydrophilic Surfaces</t>
  </si>
  <si>
    <t>bouncing-droplets--superhydrophobic-and-superhydrophilic-surfaces</t>
  </si>
  <si>
    <t>PPJ0Khs7uWs</t>
  </si>
  <si>
    <t>A Crash Course on Indoor Flying Robots</t>
  </si>
  <si>
    <t>indoor-flying-robots</t>
  </si>
  <si>
    <t>SbbBzV6pcFg</t>
  </si>
  <si>
    <t>Homeostasis</t>
  </si>
  <si>
    <t>homeostasis</t>
  </si>
  <si>
    <t>rSBbnHLR_cg</t>
  </si>
  <si>
    <t>A Voyage to Mars: Bone Loss in Space</t>
  </si>
  <si>
    <t>a-voyage-to-mars--bone-loss-in-space</t>
  </si>
  <si>
    <t>Tg_zP6csk9g</t>
  </si>
  <si>
    <t>Bread Mold Kills Bacteria</t>
  </si>
  <si>
    <t>bread-mold-kills-bacteria</t>
  </si>
  <si>
    <t>pvEfyJc4QPA</t>
  </si>
  <si>
    <t>Flocculation: Making Clean Water</t>
  </si>
  <si>
    <t>Materials</t>
  </si>
  <si>
    <t>flocculation</t>
  </si>
  <si>
    <t>5uuQ77vAV_U</t>
  </si>
  <si>
    <t>Manufacturing Processes: Hands On to Hands Off</t>
  </si>
  <si>
    <t>manufacturing-processes--hands-on-to-hands-off</t>
  </si>
  <si>
    <t>lHarVgx1RkY</t>
  </si>
  <si>
    <t>Under Pressure</t>
  </si>
  <si>
    <t>Measurement</t>
  </si>
  <si>
    <t>under-pressure</t>
  </si>
  <si>
    <t>TvPsESzCYis</t>
  </si>
  <si>
    <t>Earth's Tilt 1: The Reason for the Seasons</t>
  </si>
  <si>
    <t>earth-s-tilt-1--the-reason-for-the-seasons</t>
  </si>
  <si>
    <t>Pgq0LThW7QA</t>
  </si>
  <si>
    <t>Earth's Tilt 2: Land of the Midnight Sun</t>
  </si>
  <si>
    <t>earth-s-tilt-2--land-of-the-midnight-sun</t>
  </si>
  <si>
    <t>eUsWUiVCq5U</t>
  </si>
  <si>
    <t>2D Equilibrium -- Balancing Games</t>
  </si>
  <si>
    <t>2d-equilibrium----balancing-games</t>
  </si>
  <si>
    <t>Gy_7ZMdpNy0</t>
  </si>
  <si>
    <t>US History Overview 1: Jamestown to the Civil War</t>
  </si>
  <si>
    <t>Humanities</t>
  </si>
  <si>
    <t>History</t>
  </si>
  <si>
    <t>United States History</t>
  </si>
  <si>
    <t>us-history-overview-1--jamestown-to-the-civil-war</t>
  </si>
  <si>
    <t>ghgPq2wjQUQ</t>
  </si>
  <si>
    <t>US History Overview 2: Reconstruction to the Great Depression</t>
  </si>
  <si>
    <t>us-history-overview-2---reconstruction-to-the-great-depression</t>
  </si>
  <si>
    <t>zmBV87XA52Q</t>
  </si>
  <si>
    <t>US History Overview 3: WWII to Vietnam</t>
  </si>
  <si>
    <t>us-history-overview-3---wwii-to-vietnam</t>
  </si>
  <si>
    <t>j2eKaxU-8kA</t>
  </si>
  <si>
    <t>Appomattox Court House and Lincoln's Assassination</t>
  </si>
  <si>
    <t>appomattox-court-house-and-lincoln-s-assassination</t>
  </si>
  <si>
    <t>Frpq_A7Ky_Q</t>
  </si>
  <si>
    <t>Communism</t>
  </si>
  <si>
    <t>communism</t>
  </si>
  <si>
    <t>MmRgMAZyYN0</t>
  </si>
  <si>
    <t>Korean War Overview</t>
  </si>
  <si>
    <t>korean-war-overview</t>
  </si>
  <si>
    <t>MEGyRgYJKEY</t>
  </si>
  <si>
    <t>Bay of Pigs Invasion</t>
  </si>
  <si>
    <t>bay-of-pigs-invasion</t>
  </si>
  <si>
    <t>XmkbAduMD_E</t>
  </si>
  <si>
    <t>Cuban Missile Crisis</t>
  </si>
  <si>
    <t>cuban-missile-crisis</t>
  </si>
  <si>
    <t>VO40SpSBjbc</t>
  </si>
  <si>
    <t>Vietnam War</t>
  </si>
  <si>
    <t>vietnam-war</t>
  </si>
  <si>
    <t>9e9GWdT2pEQ</t>
  </si>
  <si>
    <t>Pattern of US Cold War Interventions</t>
  </si>
  <si>
    <t>pattern-of-us-cold-war-interventions</t>
  </si>
  <si>
    <t>aNkrawaaiZQ</t>
  </si>
  <si>
    <t>Allende and Pinochet in Chile</t>
  </si>
  <si>
    <t>allende-and-pinochet-in-chile</t>
  </si>
  <si>
    <t>Um92GZLCQ_Q</t>
  </si>
  <si>
    <t>8ZJ0Imf1mns</t>
  </si>
  <si>
    <t>When Capitalism is Great and Not-so-great</t>
  </si>
  <si>
    <t>when-capitalism-is-great-and-not-so-great</t>
  </si>
  <si>
    <t>8NJEeEUUhaI</t>
  </si>
  <si>
    <t>20th Century Capitalism and Regulation in the United States</t>
  </si>
  <si>
    <t>20th-century-capitalism-and-regulation-in-the-united-states</t>
  </si>
  <si>
    <t>J33nVRyTeyU</t>
  </si>
  <si>
    <t>Sumerian Art: Standard of Ur</t>
  </si>
  <si>
    <t>Ancient and Medieval History</t>
  </si>
  <si>
    <t>standard-of-ur--c--2600-2400-b-c-e</t>
  </si>
  <si>
    <t>Nok4cBt0V6w</t>
  </si>
  <si>
    <t>Ancient Rome</t>
  </si>
  <si>
    <t>a-tour-through-ancient-rome-in-320-c-e</t>
  </si>
  <si>
    <t>VAgA6G75XsI</t>
  </si>
  <si>
    <t>Ara Pacis</t>
  </si>
  <si>
    <t>ara-pacis-augustae--altar-of-augustan-peace---13-9-b-c-e---rome</t>
  </si>
  <si>
    <t>kiMNT18c4Ko</t>
  </si>
  <si>
    <t>Sutton Hoo Ship Burial</t>
  </si>
  <si>
    <t>sutton-hoo-ship-burial--c--700</t>
  </si>
  <si>
    <t>dWxcQZBM3eQ</t>
  </si>
  <si>
    <t>Coronation Mantle</t>
  </si>
  <si>
    <t>coronation-mantle--new</t>
  </si>
  <si>
    <t>JOkEfbaaK-o</t>
  </si>
  <si>
    <t>French Revolution (Part 1)</t>
  </si>
  <si>
    <t>European History</t>
  </si>
  <si>
    <t>French Revolution</t>
  </si>
  <si>
    <t>french-revolution--part-1</t>
  </si>
  <si>
    <t>BDWqwcTtZa0</t>
  </si>
  <si>
    <t>9H3TXpilh-E</t>
  </si>
  <si>
    <t>French Revolution (Part 2)</t>
  </si>
  <si>
    <t>french-revolution--part-2</t>
  </si>
  <si>
    <t>0t4MF9ZoppM</t>
  </si>
  <si>
    <t>BYuLlZAOhsI</t>
  </si>
  <si>
    <t>French Revolution (Part 3) - Reign of Terror</t>
  </si>
  <si>
    <t>french-revolution--part-3----reign-of-terror</t>
  </si>
  <si>
    <t>BZmtnCqTWik</t>
  </si>
  <si>
    <t>gd6IV95H9CA</t>
  </si>
  <si>
    <t>French Revolution (Part 4) - The Rise of Napoleon Bonaparte</t>
  </si>
  <si>
    <t>french-revolution--part-4----the-rise-of-napoleon-bonaparte</t>
  </si>
  <si>
    <t>KYoB2mjNdr0</t>
  </si>
  <si>
    <t>aApuwiWw-7I</t>
  </si>
  <si>
    <t>Napoleon and the Wars of the First and Second Coalitions</t>
  </si>
  <si>
    <t>Napoleon Bonaparte</t>
  </si>
  <si>
    <t>napoleon-and-the-wars-of-the-first-and-second-coalitions</t>
  </si>
  <si>
    <t>OzyH-1p9nAg</t>
  </si>
  <si>
    <t>vABETl70jYg</t>
  </si>
  <si>
    <t>jmwMkfRmciQ</t>
  </si>
  <si>
    <t>Napoleon and the War of the Third Coalition</t>
  </si>
  <si>
    <t>napoleon-and-the-war-of-the-third-coalition</t>
  </si>
  <si>
    <t>yogD_-Op4Wc</t>
  </si>
  <si>
    <t>Napoleon and the War of the Fourth Coalition</t>
  </si>
  <si>
    <t>napoleon-and-the-war-of-the-fourth-coalition</t>
  </si>
  <si>
    <t>O3HxPDH-s7w</t>
  </si>
  <si>
    <t>MW40_j6XDDY</t>
  </si>
  <si>
    <t>Napoleon's Peninsular Campaigns</t>
  </si>
  <si>
    <t>napoleon-s-peninsular-campaigns</t>
  </si>
  <si>
    <t>ALJGz4r_VF0</t>
  </si>
  <si>
    <t>French Invasion of Russia</t>
  </si>
  <si>
    <t>french-invasion-of-russia</t>
  </si>
  <si>
    <t>F_ySQvjtAxQ</t>
  </si>
  <si>
    <t>Napoleon Forced to Abdicate</t>
  </si>
  <si>
    <t>napoleon-forced-to-abdicate</t>
  </si>
  <si>
    <t>CH6FQhlZn6k</t>
  </si>
  <si>
    <t>Hundred Days and Waterloo</t>
  </si>
  <si>
    <t>hundred-days-and-waterloo</t>
  </si>
  <si>
    <t>ufymsKi9S3U</t>
  </si>
  <si>
    <t>Les Miserables and France's many revolutions</t>
  </si>
  <si>
    <t>France's many revolutions and republics</t>
  </si>
  <si>
    <t>les-miserables-and-france-s-many-revolutions</t>
  </si>
  <si>
    <t>I4iwhvDhvKE</t>
  </si>
  <si>
    <t>Haitian Revolution (Part 1)</t>
  </si>
  <si>
    <t>Haitian Revolution</t>
  </si>
  <si>
    <t>haitian-revolution--part-1</t>
  </si>
  <si>
    <t>Qz5zFzvbib4</t>
  </si>
  <si>
    <t>Haitian Revolution (Part 2)</t>
  </si>
  <si>
    <t>haitian-revolution--part-2</t>
  </si>
  <si>
    <t>gU-5bjpAPmA</t>
  </si>
  <si>
    <t>PPACA or "Obamacare"</t>
  </si>
  <si>
    <t>American Civics</t>
  </si>
  <si>
    <t>ppaca--or--obamacare</t>
  </si>
  <si>
    <t>8nW9L7cSop4</t>
  </si>
  <si>
    <t>The Fiscal Cliff</t>
  </si>
  <si>
    <t>the-fiscal-cliff</t>
  </si>
  <si>
    <t>lV3LBiivTxw</t>
  </si>
  <si>
    <t>More Fiscal Cliff Analysis</t>
  </si>
  <si>
    <t>more-fiscal-cliff-analysis</t>
  </si>
  <si>
    <t>QwvJ6z49m-c</t>
  </si>
  <si>
    <t>Electoral College</t>
  </si>
  <si>
    <t>electoral-college</t>
  </si>
  <si>
    <t>oTbvYGH_Hiw</t>
  </si>
  <si>
    <t>L6kiGbbpKF0</t>
  </si>
  <si>
    <t>Primaries and Caucuses</t>
  </si>
  <si>
    <t>primaries-and-caucuses</t>
  </si>
  <si>
    <t>z_QeYCg4yJ8</t>
  </si>
  <si>
    <t>Deficit and Debt Ceiling</t>
  </si>
  <si>
    <t>deficit-and-debt-ceiling</t>
  </si>
  <si>
    <t>-05OfTp6ZEE</t>
  </si>
  <si>
    <t>Government's Financial Condition</t>
  </si>
  <si>
    <t>government-s-financial-condition</t>
  </si>
  <si>
    <t>LOiw5aBrm4Y</t>
  </si>
  <si>
    <t>F0jxdgs4AZw</t>
  </si>
  <si>
    <t>Social Security Intro</t>
  </si>
  <si>
    <t>social-security-intro</t>
  </si>
  <si>
    <t>gLHUCUv1e5Y</t>
  </si>
  <si>
    <t>FICA Tax</t>
  </si>
  <si>
    <t>fica-tax</t>
  </si>
  <si>
    <t>UP9xy2eVj7s</t>
  </si>
  <si>
    <t>Medicare Sustainability</t>
  </si>
  <si>
    <t>medicare-sustainability</t>
  </si>
  <si>
    <t>o1Y0G8Z67iU</t>
  </si>
  <si>
    <t>SOPA and PIPA</t>
  </si>
  <si>
    <t>sopa-and-pipa</t>
  </si>
  <si>
    <t>tzqMoOk9NWc</t>
  </si>
  <si>
    <t>Pension obligations</t>
  </si>
  <si>
    <t>pension-obligations</t>
  </si>
  <si>
    <t>qBYa_QOWuaE</t>
  </si>
  <si>
    <t>Illinois pension obligations</t>
  </si>
  <si>
    <t>illinois-pension-obligations</t>
  </si>
  <si>
    <t>Tczu_dvVuuk</t>
  </si>
  <si>
    <t>Why Look at Art</t>
  </si>
  <si>
    <t>Art History</t>
  </si>
  <si>
    <t>Introduction to Art History</t>
  </si>
  <si>
    <t>The Basics</t>
  </si>
  <si>
    <t>why-look-at-art</t>
  </si>
  <si>
    <t>0OloYD_kSbU</t>
  </si>
  <si>
    <t>The Skill of Describing</t>
  </si>
  <si>
    <t>the-skill-of-describing</t>
  </si>
  <si>
    <t>h_pWZBOR4ec</t>
  </si>
  <si>
    <t>Warhol, Campbell's Soup Cans</t>
  </si>
  <si>
    <t>andy-warhol-s-soup-cans--why-is-this-art</t>
  </si>
  <si>
    <t>J2CtQD3OLRI</t>
  </si>
  <si>
    <t>Art as Concept: In Advance of the Broken Arm</t>
  </si>
  <si>
    <t>duchamp-s-shovel--art-as-concept</t>
  </si>
  <si>
    <t>MRv20I13vqM</t>
  </si>
  <si>
    <t>Why Is That Important? Looking at Jackson Pollock</t>
  </si>
  <si>
    <t>why-is-that-important---looking-at-jackson-pollock</t>
  </si>
  <si>
    <t>NT0SHjOowLA</t>
  </si>
  <si>
    <t>Art &amp; Context: Monet's Cliff Walk at Pourville and Malevich's White on White</t>
  </si>
  <si>
    <t>art---context</t>
  </si>
  <si>
    <t>2aUFB9hQncQ</t>
  </si>
  <si>
    <t>Representation &amp; Abstraction: Millais's Ophelia and Newman's Vir Heroicus Sublimis</t>
  </si>
  <si>
    <t>representation---abstraction--looking-at-millais-and-newman</t>
  </si>
  <si>
    <t>8-5DTsl1V5k</t>
  </si>
  <si>
    <t>Hirst, The Physical Impossibility of Death in the Mind of Someone Living</t>
  </si>
  <si>
    <t>hirst-s-shark--interpreting-contemporary-art</t>
  </si>
  <si>
    <t>uDuzy-t7GDA</t>
  </si>
  <si>
    <t>DÃ¼rer, Prints</t>
  </si>
  <si>
    <t>Media</t>
  </si>
  <si>
    <t>printmaking--woodcuts-and-engravings</t>
  </si>
  <si>
    <t>k4edY2aXgbY</t>
  </si>
  <si>
    <t>Tempera Paint</t>
  </si>
  <si>
    <t>tempera-paint</t>
  </si>
  <si>
    <t>YqTbqKCiYJw</t>
  </si>
  <si>
    <t>Oil Paint</t>
  </si>
  <si>
    <t>oil-paint</t>
  </si>
  <si>
    <t>9dbb6oITDa0</t>
  </si>
  <si>
    <t>Bronze Casting</t>
  </si>
  <si>
    <t>bronze-casting</t>
  </si>
  <si>
    <t>XZHLmG8DRbY</t>
  </si>
  <si>
    <t>Quarrying &amp; Carving Marble</t>
  </si>
  <si>
    <t>quarrying-and-carving-marble</t>
  </si>
  <si>
    <t>MvMI2r1RS78</t>
  </si>
  <si>
    <t>Nude Woman (Venus of Willendorf)</t>
  </si>
  <si>
    <t>- 400 C.E. Ancient Cultures</t>
  </si>
  <si>
    <t>Prehistoric</t>
  </si>
  <si>
    <t>nude-woman--venus-of-willendorf---c--28-000-25-000-b-c-e</t>
  </si>
  <si>
    <t>ENAZqOoOVaI</t>
  </si>
  <si>
    <t>Sumerian Art: Great Lyre from the "King's Grave" at Ur</t>
  </si>
  <si>
    <t>Ancient Near East</t>
  </si>
  <si>
    <t>great-lyre-from-the--king-s-grave---c--2650-2550-b-c-e</t>
  </si>
  <si>
    <t>ZJm7Qgef3ks</t>
  </si>
  <si>
    <t>Akkadian Art: Victory Stele of Naram-Sin</t>
  </si>
  <si>
    <t>victory-stele-of-naram-sin--2254-2218-b-c-e</t>
  </si>
  <si>
    <t>OY79AuGZDNI</t>
  </si>
  <si>
    <t>Babylonian Art: Law Code Stele of King Hammurabi</t>
  </si>
  <si>
    <t>law-code-stele-of-king-hammurabi--792-1750-b-c-e</t>
  </si>
  <si>
    <t>_w5NGOHbgTw</t>
  </si>
  <si>
    <t>Assyrian Art: Human Headed Winged Lion and Bull (Lamassu)</t>
  </si>
  <si>
    <t>human-headed-winged-lion-and-bull--lamassu---883--859-b-c-e</t>
  </si>
  <si>
    <t>4pwfuHY-AjI</t>
  </si>
  <si>
    <t>Neo-Babylonian Art: Ishtar Gate and Processional Way</t>
  </si>
  <si>
    <t>ishtar-gate-and-processional-way--reconstruction---babylon--c--575-b-c-e</t>
  </si>
  <si>
    <t>U2iZ83oIZH0</t>
  </si>
  <si>
    <t>Ancient Near Eastern &amp; Ancient Egyptian Art</t>
  </si>
  <si>
    <t>Ancient Egypt</t>
  </si>
  <si>
    <t>ancient-near-eastern-and-ancient-egyptian-art</t>
  </si>
  <si>
    <t>lMtERe7wHtY</t>
  </si>
  <si>
    <t>Old Kingdom: Seated Scribe</t>
  </si>
  <si>
    <t>the-seated-scribe---c--2620-2500-b-c-e</t>
  </si>
  <si>
    <t>cxs1d3N60UI</t>
  </si>
  <si>
    <t>New Kingdom: House Altar with Akhenaten, Nefertiti and Three Daughters</t>
  </si>
  <si>
    <t>house-altar-depicting-akhenaten--nefertiti-and-three-daughters</t>
  </si>
  <si>
    <t>ryycDVWXDvc</t>
  </si>
  <si>
    <t>Portrait Head of Queen Tiye with a Crown of Two Feathers</t>
  </si>
  <si>
    <t>portrait-head-of-queen-tiye-with-a-crown-of-two-feathers</t>
  </si>
  <si>
    <t>j55j1NZoAKk</t>
  </si>
  <si>
    <t>New Kingdom: Thutmose's Bust of Nefertiti</t>
  </si>
  <si>
    <t>thutmose--bust-of-nefertiti--c--1340-bce</t>
  </si>
  <si>
    <t>cZuYdIRAIAs</t>
  </si>
  <si>
    <t>New Kingdom: Ramesses II</t>
  </si>
  <si>
    <t>ramesses-ii--egypt--c--1250</t>
  </si>
  <si>
    <t>PXUKfJ4XDk4</t>
  </si>
  <si>
    <t>Geometric: Terracotta Krater</t>
  </si>
  <si>
    <t>Ancient Greece</t>
  </si>
  <si>
    <t>krater--ca--750--700-b-c-e</t>
  </si>
  <si>
    <t>hfu1LZ8LTU0</t>
  </si>
  <si>
    <t>Archaic: Exekias, Attic black figure amphora with Ajax and Achilles playing a game</t>
  </si>
  <si>
    <t>exekias--attic-black-figure-amphora-with-ajax-and-achilles-playing-a-game</t>
  </si>
  <si>
    <t>k2fdtepbkz8</t>
  </si>
  <si>
    <t>Archaic: Exekias,  Dionysos Kylix, c. 530 B.C.E.</t>
  </si>
  <si>
    <t>exekias-dionysos-kylix</t>
  </si>
  <si>
    <t>tTF5ZY6aitg</t>
  </si>
  <si>
    <t>Archaic: Mixing Vessel with Odysseus Escaping from the Cyclops's Cave</t>
  </si>
  <si>
    <t>mixing-vessel-with-odysseus-escaping-from-the-cyclops-s-cave--550-500-b-c-e</t>
  </si>
  <si>
    <t>BDo3L3vqE6M</t>
  </si>
  <si>
    <t>Archaic: New York Kouros</t>
  </si>
  <si>
    <t>kouros--youth---archaic-greek--c--590--580-b-c-e</t>
  </si>
  <si>
    <t>JCTPh_QDlCY</t>
  </si>
  <si>
    <t>Archaic and Early Classical: Ancient Greek Temples at Paestum, Italy</t>
  </si>
  <si>
    <t>ancient-greek-temples-at-paestum</t>
  </si>
  <si>
    <t>_tNnI_w6TTQ</t>
  </si>
  <si>
    <t>Archaic and Early Classical: East and West Pediments, Temple of Aphaia, Aegina</t>
  </si>
  <si>
    <t>east-and-west-pediments-from-the-temple-of-aphaia--aegina--c--490-480-b-c-e</t>
  </si>
  <si>
    <t>pdqOIg_QYSc</t>
  </si>
  <si>
    <t>Early Classical: Polykleitos, Doryphoros (Spear-Bearer)</t>
  </si>
  <si>
    <t>polykleitos--doryphoros--spear-bearer</t>
  </si>
  <si>
    <t>EAR9RAMg9NY</t>
  </si>
  <si>
    <t>Classical: Myron, Discobolus (Discus Thrower), Roman copy of an ancient Greek bronze</t>
  </si>
  <si>
    <t>myron--discobolus--discus-thrower---roman-copy-of-an-ancient-greek-bronze-from-c--450--b-c-e</t>
  </si>
  <si>
    <t>OhJKDqZgNXg</t>
  </si>
  <si>
    <t>Classical: Sculpture from the Parthenon's East Pediment</t>
  </si>
  <si>
    <t>phidias------sculpture-from-the-east-pediment-of-the-parthenon--c--448-432-b-c-e</t>
  </si>
  <si>
    <t>Ip6hmC2KIug</t>
  </si>
  <si>
    <t>Classical: Parthenon Frieze</t>
  </si>
  <si>
    <t>phidias-----parthenon-frieze--c--438-32-b-c-e</t>
  </si>
  <si>
    <t>KzZF1lP4Rbk</t>
  </si>
  <si>
    <t>Classical: Parthenon Metopes</t>
  </si>
  <si>
    <t>battle-of-the-lapiths-and-centaurs--parthenon-metope--c--440-b-c-e</t>
  </si>
  <si>
    <t>XXl5h257iBA</t>
  </si>
  <si>
    <t>Classical: Caryatid and Column from the Erechtheion</t>
  </si>
  <si>
    <t>caryatid---ionic-column--erechtheion--421-407-b-c-e</t>
  </si>
  <si>
    <t>X872rmThCF8</t>
  </si>
  <si>
    <t>Late Classical: Lysippos, Farnese Hercules, 4th century B.C.E. (later Roman copy by Glycon)</t>
  </si>
  <si>
    <t>lysippos-farnese-hercules</t>
  </si>
  <si>
    <t>T-Yv4mp5yp8</t>
  </si>
  <si>
    <t>Late Classical: After Praxiteles, Venus (Roman Copy)</t>
  </si>
  <si>
    <t>unknown-sculptor--venus--4th-century-b-c-e</t>
  </si>
  <si>
    <t>hXQa7psqSTY</t>
  </si>
  <si>
    <t>Hellenistic: Barberini Faun</t>
  </si>
  <si>
    <t>barberini-faun--c--220-b-c-e</t>
  </si>
  <si>
    <t>KQ63wu7lsXo</t>
  </si>
  <si>
    <t>Hellenistic: Dying Gaul</t>
  </si>
  <si>
    <t>dying-gaul--c--220-b-c-e</t>
  </si>
  <si>
    <t>3M4pu6YtzJU</t>
  </si>
  <si>
    <t>Hellenistic: Nike of Samothrace</t>
  </si>
  <si>
    <t>nike--winged-victory--of-samothrace--c--190-b-c-e</t>
  </si>
  <si>
    <t>TPM1LuW3Y5w</t>
  </si>
  <si>
    <t>kKjEH0LhEZA</t>
  </si>
  <si>
    <t>Hellenistic: The Pergamon Altar</t>
  </si>
  <si>
    <t>the-pergamon-altar--c--200-150-b-c-e</t>
  </si>
  <si>
    <t>L3SIooVHV8E</t>
  </si>
  <si>
    <t>Hellenistic: Apollonius, Boxer at Rest</t>
  </si>
  <si>
    <t>apollonius--boxer-at-rest--c--100-b-c-e</t>
  </si>
  <si>
    <t>FvsSPJoJB3k</t>
  </si>
  <si>
    <t>Hellenistic: Alexander Mosaic</t>
  </si>
  <si>
    <t>alexander-mosaic--c-100-b-c-e</t>
  </si>
  <si>
    <t>51UA1T89MzU</t>
  </si>
  <si>
    <t>Hellenistic: LaocoÃ¶n and his Sons</t>
  </si>
  <si>
    <t>laoco-n-and-his-sons--early-first-century-c-e</t>
  </si>
  <si>
    <t>C3cwGCezgSQ</t>
  </si>
  <si>
    <t>Hellenistic: Eros Sleeping and An Old Market Woman</t>
  </si>
  <si>
    <t>statue-of-sleeping--eros-and-statue-of-an-old-market-woman</t>
  </si>
  <si>
    <t>Vs2BfQ5_tjI</t>
  </si>
  <si>
    <t>Digging Through Time</t>
  </si>
  <si>
    <t>digging-through-time</t>
  </si>
  <si>
    <t>Z1RpVPbHgzU</t>
  </si>
  <si>
    <t>Republican Period: Temple of Portunus</t>
  </si>
  <si>
    <t>temple-of-portunus--rome--c--120-80-b-c-e</t>
  </si>
  <si>
    <t>5u1Nrmdyd-A</t>
  </si>
  <si>
    <t>Republican Period: Veristic Male Portrait</t>
  </si>
  <si>
    <t>veristic-male-portrait</t>
  </si>
  <si>
    <t>T0fq3XFfxrY</t>
  </si>
  <si>
    <t>The Pantheon</t>
  </si>
  <si>
    <t>the-pantheon--rome--c--125</t>
  </si>
  <si>
    <t>oaw3EGnJwVw</t>
  </si>
  <si>
    <t>Augustus of Primaporta</t>
  </si>
  <si>
    <t>augustus-of-primaporta--1st-century-c-e---vatican-museums</t>
  </si>
  <si>
    <t>3i8iou6tXqY</t>
  </si>
  <si>
    <t>Z9JQivbFlww</t>
  </si>
  <si>
    <t>Painted Garden, Villa of Livia</t>
  </si>
  <si>
    <t>painted-garden--villa-of-livia</t>
  </si>
  <si>
    <t>PPyqEsyVmIQ</t>
  </si>
  <si>
    <t>6qCgHmifX1M</t>
  </si>
  <si>
    <t>Head of Augustus</t>
  </si>
  <si>
    <t>head-of-augustus--c--27-25-b-c-e</t>
  </si>
  <si>
    <t>bhE7cHE4wF0</t>
  </si>
  <si>
    <t>Dionysiac frieze, Villa of Mysteries, Pompeii</t>
  </si>
  <si>
    <t>villa-of-mysteries</t>
  </si>
  <si>
    <t>SEzDiejb1a0</t>
  </si>
  <si>
    <t>Colosseum</t>
  </si>
  <si>
    <t>colosseum--amphitheatrum-flavium---c--70-80-c-e---rome</t>
  </si>
  <si>
    <t>9wguQaBYKec</t>
  </si>
  <si>
    <t>Arch of Titus</t>
  </si>
  <si>
    <t>the-arch-of-titus--81-c-e</t>
  </si>
  <si>
    <t>Huop6oiCgVg</t>
  </si>
  <si>
    <t>Hadrian's Villa, Tivoli: A Virtual Tour</t>
  </si>
  <si>
    <t>a-tour-of-hadrian-s-villa-with-dr--bernard-frischer</t>
  </si>
  <si>
    <t>Nu_6X04EGHk</t>
  </si>
  <si>
    <t>Maritime Theatre at Hadrian's Villa, Tivoli</t>
  </si>
  <si>
    <t>emperor-hadrian-s-private-retreat--the--maritime-theatre--at-hadrian-s-villa--tivoli</t>
  </si>
  <si>
    <t>hGMwMlksZlM</t>
  </si>
  <si>
    <t>Pair of Centaurs Fighting Cats of Prey from Hadrian's Villa, Tivoli</t>
  </si>
  <si>
    <t>pair-of-centaurs-fighting-cats-of-prey-from-hadrian-s-villa--c--130-b-c-e-1</t>
  </si>
  <si>
    <t>L5OkFR8GScU</t>
  </si>
  <si>
    <t>Column of Trajan</t>
  </si>
  <si>
    <t>column-of-trajan--completed-113-c-e</t>
  </si>
  <si>
    <t>MFt3tHNevJg</t>
  </si>
  <si>
    <t>Medea Sarcophagus</t>
  </si>
  <si>
    <t>medea-sarcophagus--140---150-c-e</t>
  </si>
  <si>
    <t>wE7_9Xce6LM</t>
  </si>
  <si>
    <t>Equestrian Sculpture of Marcus Aurelius</t>
  </si>
  <si>
    <t>equestrian-sculpture-of-marcus-aurelius---c--173-76-c-e</t>
  </si>
  <si>
    <t>D4nK5uXuPXM</t>
  </si>
  <si>
    <t>Ludovisi Battle Sarcophagus</t>
  </si>
  <si>
    <t>battle-of-the-romans-and-barbarians--ludovisi-battle-sarcophagus---c--250-260-c-e</t>
  </si>
  <si>
    <t>m4raOIxsbaU</t>
  </si>
  <si>
    <t>Arch of Constantine</t>
  </si>
  <si>
    <t>arch-of-constantine--315-c-e</t>
  </si>
  <si>
    <t>mK9y-sPn_AY</t>
  </si>
  <si>
    <t>The Colossus of Constantine</t>
  </si>
  <si>
    <t>colossus-of-constantine</t>
  </si>
  <si>
    <t>MuD06cnjtAM</t>
  </si>
  <si>
    <t>China: Bodhisattva</t>
  </si>
  <si>
    <t>Buddhist Art</t>
  </si>
  <si>
    <t>bodhisattva--probably-avalokiteshvara--guanyin---northern-qi-dynasty--c--550--60</t>
  </si>
  <si>
    <t>8jFxkEQacVA</t>
  </si>
  <si>
    <t>China: Buddha of Medicine Bhaishajyaguru (Yaoshi fo)</t>
  </si>
  <si>
    <t>buddha-of-medicine-bhaishajyaguru--yaoshi-fo---c--1319</t>
  </si>
  <si>
    <t>CHfU9EDwOwU</t>
  </si>
  <si>
    <t>Japan: Muromachi to Momoyama period Negoro ware ewer</t>
  </si>
  <si>
    <t>japanese-negoro-ware-ewer--latter-16th-century</t>
  </si>
  <si>
    <t>_M_zc7DDZbU</t>
  </si>
  <si>
    <t>Medieval and Byzantine Art</t>
  </si>
  <si>
    <t>400-1300 Medieval Era</t>
  </si>
  <si>
    <t>A Beginner's Guide to the Medieval Period</t>
  </si>
  <si>
    <t>tice-art-1010--medieval-and-byzantine-art-mp4</t>
  </si>
  <si>
    <t>UpGsouOnxOU</t>
  </si>
  <si>
    <t>Sarcophagus of Junius Bassus</t>
  </si>
  <si>
    <t>Early Christian</t>
  </si>
  <si>
    <t>sarcophagus-of-junius-bassus--marble--359-c-e</t>
  </si>
  <si>
    <t>UjX4ExCixWY</t>
  </si>
  <si>
    <t>Santa Sabina</t>
  </si>
  <si>
    <t>basilica-of-santa-sabina--rome--c--432</t>
  </si>
  <si>
    <t>VeZ3_VZytPw</t>
  </si>
  <si>
    <t>Santa Prassede (Praxedes)</t>
  </si>
  <si>
    <t>mosaics--santa-prassede--rome--early-9th-century</t>
  </si>
  <si>
    <t>6FL81EVJTUE</t>
  </si>
  <si>
    <t>Santa Maria Maggiore</t>
  </si>
  <si>
    <t>basilica-of-santa-maria-maggiore--rome--5th-century-a-d</t>
  </si>
  <si>
    <t>S2P4I_hFnFI</t>
  </si>
  <si>
    <t>Byzantine Art: Justinian and His Attendants</t>
  </si>
  <si>
    <t>Byzantine</t>
  </si>
  <si>
    <t>justinian-and-his-attendants--6th-century--ravenna</t>
  </si>
  <si>
    <t>bJ2knbAEcY8</t>
  </si>
  <si>
    <t>Ivory panel with Archangel</t>
  </si>
  <si>
    <t>byzantine-panel-with-archangel--c--525-50</t>
  </si>
  <si>
    <t>f7J0WQsajX8</t>
  </si>
  <si>
    <t>Icon of Saint George (the "Black George")</t>
  </si>
  <si>
    <t>icon-of-saint-george--the--black-george----late-14th-century</t>
  </si>
  <si>
    <t>OdRBzITeIcs</t>
  </si>
  <si>
    <t>Icon of the Triumph of Orthodoxy</t>
  </si>
  <si>
    <t>icon-of-the-triumph-of-orthodoxy--byzantine---c--1400</t>
  </si>
  <si>
    <t>ZH0P0uBY3PY</t>
  </si>
  <si>
    <t>Last Judgment Tympanum, Cathedral of St. Lazare, Autun</t>
  </si>
  <si>
    <t>Romanesque</t>
  </si>
  <si>
    <t>tympanum-of-the-last-judgment--autun</t>
  </si>
  <si>
    <t>PATkTJhAUhM</t>
  </si>
  <si>
    <t>Wise and Foolish Virgins, Sant Quirze de Pedret</t>
  </si>
  <si>
    <t>the-wise-and-foolish-virgins--late-11th-century-early-12th-century</t>
  </si>
  <si>
    <t>ZXJMwIDx29Q</t>
  </si>
  <si>
    <t>Virgin from Ger</t>
  </si>
  <si>
    <t>virgin-from-ger--second-half-of-the-12th-century</t>
  </si>
  <si>
    <t>KwYhMXjMlvc</t>
  </si>
  <si>
    <t>Historiated Capitals, Church of Sant Miquel, Camarasa (Noguera)</t>
  </si>
  <si>
    <t>capitals--church-of-sant-miquel--early-13th-century</t>
  </si>
  <si>
    <t>hPYOMKQlU1g</t>
  </si>
  <si>
    <t>Birth of the Gothic: Abbot Suger and the Ambulatory at St. Denis</t>
  </si>
  <si>
    <t>Gothic</t>
  </si>
  <si>
    <t>birth-of-the-gothic--abbot-suger-and-the-ambulatory-in-the-basilica-of-st--denis--1140-44</t>
  </si>
  <si>
    <t>2EciWH-1ya4</t>
  </si>
  <si>
    <t>Cathedral of Notre Dame de Chartres (Part 1)</t>
  </si>
  <si>
    <t>part-1--cathedral-of-notre-dame-de-chartres--c-1145-and-1194-c-1220</t>
  </si>
  <si>
    <t>w8QRG-Xc6oU</t>
  </si>
  <si>
    <t>Cathedral of Notre Dame de Chartres (part 2)</t>
  </si>
  <si>
    <t>part-2--cathedral-of-notre-dame-de-chartres--c-1145-and-1194-c-1220</t>
  </si>
  <si>
    <t>dN5XRW7T0cc</t>
  </si>
  <si>
    <t>Cathedral of Notre Dame de Chartres (part 3)</t>
  </si>
  <si>
    <t>part-3--cathedral-of-notre-dame-de-chartres--c-1145-and-1194-c-1220</t>
  </si>
  <si>
    <t>vAtQB9wLkUA</t>
  </si>
  <si>
    <t>Berlinghieri's St. Francis Altarpiece</t>
  </si>
  <si>
    <t>bonaventura-berlinghieri--altarpiece-of-st--francis--c--1235</t>
  </si>
  <si>
    <t>ZK85rWtrklU</t>
  </si>
  <si>
    <t>Two Royal Figures (Saljuq Period)</t>
  </si>
  <si>
    <t>Islamic Art</t>
  </si>
  <si>
    <t>royal-figures--iran--saljuq-period</t>
  </si>
  <si>
    <t>4S9Bqo_LX7k</t>
  </si>
  <si>
    <t>Ilkhanid Mihrab</t>
  </si>
  <si>
    <t>ilkhanid-mihrab--1354-55--isfahan--iran--metropolitan-museum-of-art--new-york</t>
  </si>
  <si>
    <t>hXNFjOhrihI</t>
  </si>
  <si>
    <t>Hebrew Astrolabe</t>
  </si>
  <si>
    <t>astrolabe--c--1345-55</t>
  </si>
  <si>
    <t>TsM6ls5G1Cc</t>
  </si>
  <si>
    <t>Qa'a: The Damascus Room</t>
  </si>
  <si>
    <t>damascus-room</t>
  </si>
  <si>
    <t>n9C7sMb7MmI</t>
  </si>
  <si>
    <t>Pre-Columbian Cup</t>
  </si>
  <si>
    <t>Art of the Americas</t>
  </si>
  <si>
    <t>pre-columbian-cup--bat-n-grande-tombs--c--850-1250</t>
  </si>
  <si>
    <t>dRMGqKA5xKI</t>
  </si>
  <si>
    <t>Duccio's Maesta (front)</t>
  </si>
  <si>
    <t>1300-1400 Proto-Renaissance</t>
  </si>
  <si>
    <t>Siena</t>
  </si>
  <si>
    <t>duccio--maesta--front---1308-11</t>
  </si>
  <si>
    <t>2fijnNzktDI</t>
  </si>
  <si>
    <t>Duccio's Maesta (back)</t>
  </si>
  <si>
    <t>duccio--maesta--back---1308-11</t>
  </si>
  <si>
    <t>w6Tgu14VSLY</t>
  </si>
  <si>
    <t>Duccio, The Rucellai Madonna, 1285-86</t>
  </si>
  <si>
    <t>duccio--the-rucellai-madonna--1285-86</t>
  </si>
  <si>
    <t>1JL5ZR-ocOs</t>
  </si>
  <si>
    <t>Duccio's Madonna and Child</t>
  </si>
  <si>
    <t>duccio--madonna-and-child--c--1300</t>
  </si>
  <si>
    <t>0d9TB0DAOyY</t>
  </si>
  <si>
    <t>Duccio's The Virgin and Child with Saints Dominic and Aurea</t>
  </si>
  <si>
    <t>duccio--the-virgin-and-child--c--1315</t>
  </si>
  <si>
    <t>Pu1WCHsYfKQ</t>
  </si>
  <si>
    <t>Ambrogio Lorenzetti's Palazzo Pubblico frescos: Allegory and Effect of Good and Bad Government</t>
  </si>
  <si>
    <t>ambrogio-lorenzetti-s-palazzo-pubblico-frescos--allegory-and-effect-of-good-and-bad-government</t>
  </si>
  <si>
    <t>jk3wNadYA7k</t>
  </si>
  <si>
    <t>Lorenzetti's Presentation of Jesus in the Temple</t>
  </si>
  <si>
    <t>ambrogio-lorenzetti---presentation-of-jesus-in-the-temple--1342</t>
  </si>
  <si>
    <t>_lzdhIHLwcQ</t>
  </si>
  <si>
    <t>54Efx4qdSKc</t>
  </si>
  <si>
    <t>Simone Martini's Annunciation</t>
  </si>
  <si>
    <t>martini--annunciation--1333</t>
  </si>
  <si>
    <t>7PsgPJoGWig</t>
  </si>
  <si>
    <t>Nicola, Pulpit, Pisa Baptistery; and Giovanni Pisano, Slaughter of the Innocents, Pulpit, Sant'Andrea church, Pistoia</t>
  </si>
  <si>
    <t>nicola-and-giovanni-pisano--1260-1301</t>
  </si>
  <si>
    <t>DXEG8l1FRRk</t>
  </si>
  <si>
    <t>Cimabue, Santa Trinita Madonna</t>
  </si>
  <si>
    <t>Florence</t>
  </si>
  <si>
    <t>cimabue--maesta-of-santa-trinita--1280-900-1290</t>
  </si>
  <si>
    <t>dpsEXM1JjhE</t>
  </si>
  <si>
    <t>Giotto, St. Francis Receiving the Stigmata </t>
  </si>
  <si>
    <t>giotto--st--francis-receiving-the-stigmata--c--1295-1300</t>
  </si>
  <si>
    <t>MQct5EFQ9x8</t>
  </si>
  <si>
    <t>Giotto's Lamentation</t>
  </si>
  <si>
    <t>giotto--the-lamentation--c--1305</t>
  </si>
  <si>
    <t>2nXBXfyODfc</t>
  </si>
  <si>
    <t>Giotto, The Ognissanti Madonna</t>
  </si>
  <si>
    <t>giotto--the-ognissanti-madonna--1306-10</t>
  </si>
  <si>
    <t>P9s3YA-glNk</t>
  </si>
  <si>
    <t>Giotto's The Entombment of Mary</t>
  </si>
  <si>
    <t>giotto--the-entombment-of-mary--1310</t>
  </si>
  <si>
    <t>be9rz_HOnXI</t>
  </si>
  <si>
    <t>Andrea Pisano's Reliefs on the Campanile in Florence</t>
  </si>
  <si>
    <t>andrea-pisano--reliefs-for-the-florence-campanile--c--1336</t>
  </si>
  <si>
    <t>ncgAfzRSJrI</t>
  </si>
  <si>
    <t>Follower of Bernardo Daddi, The Aldobrandini Triptych</t>
  </si>
  <si>
    <t>follower-of-daddi--the-aldobrandini-triptych--c--1336</t>
  </si>
  <si>
    <t>TKfJ2444F6s</t>
  </si>
  <si>
    <t>Sluter's Well of Moses</t>
  </si>
  <si>
    <t>1400-1500 Renaissance in Italy and the North</t>
  </si>
  <si>
    <t>Burgundy</t>
  </si>
  <si>
    <t>claus-sluter--well-of-moses</t>
  </si>
  <si>
    <t>xdIVZrr_8tI</t>
  </si>
  <si>
    <t>Claus Sluter and Claus de Werve, Mourners, from the Tomb of Philip the Bold</t>
  </si>
  <si>
    <t>claus-sluter--with-claus-de-werve---mourners--tomb-of-philip-the---installed-1410</t>
  </si>
  <si>
    <t>WdAFrBpP1Bw</t>
  </si>
  <si>
    <t>Holy Thorn Reliquary</t>
  </si>
  <si>
    <t>holy-thorn-reliquary--made-in-paris-for-jean--duc-de-berry---c--1390s</t>
  </si>
  <si>
    <t>PZKaQO2L2e4</t>
  </si>
  <si>
    <t>Campin, Merode Altarpiece</t>
  </si>
  <si>
    <t>Flanders</t>
  </si>
  <si>
    <t>campin--merode-altarpiece--1425-28</t>
  </si>
  <si>
    <t>WdDzs70Txjs</t>
  </si>
  <si>
    <t>Campin, Christ and the Virgin</t>
  </si>
  <si>
    <t>robert-campin--christ-and-the-virgin--c--1430-35</t>
  </si>
  <si>
    <t>Axox0C6aoTo</t>
  </si>
  <si>
    <t>Hubert (?) and Jan van Eyck, Ghent Altarpiece (closed) or The Adoration of the Mystic Lamb</t>
  </si>
  <si>
    <t>jan-van-eyck--ghent-altarpiece---closed---completed-1432</t>
  </si>
  <si>
    <t>zBfMweJPBrQ</t>
  </si>
  <si>
    <t>Hubert (?) and Jan van Eyck, Ghent Altarpiece (open) or The Adoration of the Mystic Lamb</t>
  </si>
  <si>
    <t>jan-van-ecyk--the-ghent-altarpiece--open---completed-1432</t>
  </si>
  <si>
    <t>xwJKfhLMhEk</t>
  </si>
  <si>
    <t>Jan van Eyck, Portrait of Giovanni Arnolfini and his Wife</t>
  </si>
  <si>
    <t>van-eyck--portrait-of-giovanni-arnolfini-and-his-wife--1434</t>
  </si>
  <si>
    <t>9ODhKqFaugQ</t>
  </si>
  <si>
    <t>Jan van Eyck's The Madonna in the Church</t>
  </si>
  <si>
    <t>jan-van-eyck--the-madonna-in-the-church--c--1438</t>
  </si>
  <si>
    <t>RkUdm-GiSVc</t>
  </si>
  <si>
    <t>Christus, Portrait of a Young Girl</t>
  </si>
  <si>
    <t>petrus-christus--portrait-of-a-young-woman--c--1470</t>
  </si>
  <si>
    <t>bcrsyGxUbkA</t>
  </si>
  <si>
    <t>WcObQOCHxqw</t>
  </si>
  <si>
    <t>Christus, Portrait of a Carthusian</t>
  </si>
  <si>
    <t>christus--portrait-of-a-carthusian--1446</t>
  </si>
  <si>
    <t>2b7Qv5dtdf8</t>
  </si>
  <si>
    <t>Van der Goes, The Adoration of the Kings</t>
  </si>
  <si>
    <t>hugo-van-der-goes--the-adoration-of-the-kings--monforte-altar---c--1470</t>
  </si>
  <si>
    <t>B0eHEo-f6fc</t>
  </si>
  <si>
    <t>Van der Weyden, Deposition</t>
  </si>
  <si>
    <t>rogier-van-der-weyden--deposition--c--1435</t>
  </si>
  <si>
    <t>SLf_oAkngP4</t>
  </si>
  <si>
    <t>Van der Weyden, Crucifixion Triptych</t>
  </si>
  <si>
    <t>rogier-van-der-weyden--crucifixion-triptych--c--1445</t>
  </si>
  <si>
    <t>HhN5Zkbpt_k</t>
  </si>
  <si>
    <t>Van der Weyden, The Last Judgment Polyptych</t>
  </si>
  <si>
    <t>rogier-van-der-weyden--the-last-judgment--1446-52</t>
  </si>
  <si>
    <t>uFiyXC_x2U0</t>
  </si>
  <si>
    <t>Van der Weyden, Crucifixion, with the Virgin and Saint John</t>
  </si>
  <si>
    <t>rogier-van-der-weyden--the-crucifixion--with-the-virgin-and-st--john-the-evangelist-----c--1460</t>
  </si>
  <si>
    <t>ULgGEXBmNlw</t>
  </si>
  <si>
    <t>The Unicorn in Captivity</t>
  </si>
  <si>
    <t>the-unicorn-in-captivity--1495-1505</t>
  </si>
  <si>
    <t>26WASJHF46A</t>
  </si>
  <si>
    <t>Orsanmichele</t>
  </si>
  <si>
    <t>orsanmichele--florence--1349-loggia--1380-1404-upper-stories</t>
  </si>
  <si>
    <t>-V51ZjxFeH4</t>
  </si>
  <si>
    <t>Brunelleschi &amp; Ghiberti, The Sacrifice of Isaac</t>
  </si>
  <si>
    <t>brunelleschi---ghiberti--sacrifice-of-isaac--competition-panels--1401-2</t>
  </si>
  <si>
    <t>uvgBSJPiQ8Y</t>
  </si>
  <si>
    <t>Linear Perspective: Brunelleschi's Experiment</t>
  </si>
  <si>
    <t>linear-perspective--brunelleschi-s-experiement</t>
  </si>
  <si>
    <t>bkNMM8uiMww</t>
  </si>
  <si>
    <t>Brunelleschi, Old Sacristy</t>
  </si>
  <si>
    <t>brunelleschi--old-sacristy--san-lorenzo--florence--begun-c--1421</t>
  </si>
  <si>
    <t>jYZ71Zma9Gc</t>
  </si>
  <si>
    <t>Brunelleschi, Dome</t>
  </si>
  <si>
    <t>brunelleschi--dome-of-the-cathedral-of-florence--1420-36</t>
  </si>
  <si>
    <t>TQ8F_yPwqzA</t>
  </si>
  <si>
    <t>Brunelleschi, Pazzi Chapel</t>
  </si>
  <si>
    <t>brunelleschi--pazzi-chapel--santa-croce--florence--completed-1460s</t>
  </si>
  <si>
    <t>LKv0hRyiGCY</t>
  </si>
  <si>
    <t>Brunelleschi, Santo Spirito</t>
  </si>
  <si>
    <t>brunelleschi-s-santo-spirito--florence--1428-81</t>
  </si>
  <si>
    <t>ggpKKlsaeac</t>
  </si>
  <si>
    <t>Donatello, David</t>
  </si>
  <si>
    <t>donatello--david--bronze--c--1440s</t>
  </si>
  <si>
    <t>6kUUJJV_MNA</t>
  </si>
  <si>
    <t>Donatello, Saint Mark</t>
  </si>
  <si>
    <t>donatello--st--mark--1411-13</t>
  </si>
  <si>
    <t>A8GQfq3U96M</t>
  </si>
  <si>
    <t>Donatello, Feast of Herod</t>
  </si>
  <si>
    <t>donatello--feast-of-herod-1423-27</t>
  </si>
  <si>
    <t>J9_ouZpBknM</t>
  </si>
  <si>
    <t>Donatello, Madonna of the Clouds</t>
  </si>
  <si>
    <t>donatello--madonna-of-the-clouds--c--1425--35</t>
  </si>
  <si>
    <t>q3N1IqBoKSo</t>
  </si>
  <si>
    <t>Masaccio, The Tribute Money in the Brancacci Chapel</t>
  </si>
  <si>
    <t>masaccio--the-tribute-money--1427</t>
  </si>
  <si>
    <t>oDPNSPbjzQ8</t>
  </si>
  <si>
    <t>Masaccio, Expulsion of Adam and Eve from Eden</t>
  </si>
  <si>
    <t>masaccio--expulsion-of-adam-and-eve-from-eden--brancacci-chapel--c--1424-1427</t>
  </si>
  <si>
    <t>hMzFbORRiss</t>
  </si>
  <si>
    <t>Masaccio, Holy Trinity</t>
  </si>
  <si>
    <t>masaccio--holy-trinity--c--1427</t>
  </si>
  <si>
    <t>Kl4Dcj9o570</t>
  </si>
  <si>
    <t>Masaccio, Virgin and Child Enthroned</t>
  </si>
  <si>
    <t>masaccio--madonna-enthroned--1426</t>
  </si>
  <si>
    <t>6LurHwFfrIA</t>
  </si>
  <si>
    <t>Fra Angelico, The Annunciation</t>
  </si>
  <si>
    <t>fra-angelico--the-annunciation--c--1438-47</t>
  </si>
  <si>
    <t>3B-V_pG3HPQ</t>
  </si>
  <si>
    <t>Fra Angelico, The Annunciation (Prado)</t>
  </si>
  <si>
    <t>fra-angelico--the-annunciation-and-life-of-the-virgin--in-the-predella---c--1426</t>
  </si>
  <si>
    <t>6lH7zWK_SAg</t>
  </si>
  <si>
    <t>Uccello, The Battle of San Romano</t>
  </si>
  <si>
    <t>paolo-uccello--battle-of-san-romano--c--1538-40</t>
  </si>
  <si>
    <t>p8Vasl3L5p8</t>
  </si>
  <si>
    <t>Fra Filippo Lippi, Madonna and Child with two Angels</t>
  </si>
  <si>
    <t>fra-filippo-lippi--madonna-and-child-with-two-angels--c--1460-1465</t>
  </si>
  <si>
    <t>Ly2-n1KqNko</t>
  </si>
  <si>
    <t>Fra Filippo Lippi, Madonna and Child</t>
  </si>
  <si>
    <t>fra-filippo-lippi--madonna-and-child--c--1440</t>
  </si>
  <si>
    <t>049sSl4lEuk</t>
  </si>
  <si>
    <t>Lippi, Portrait of a Man and Woman at a Casement</t>
  </si>
  <si>
    <t>fra-fillippo-lippi--portrait-of-a-man-and-woman-at-a-casement--c--1440</t>
  </si>
  <si>
    <t>wf8L9AZa2H4</t>
  </si>
  <si>
    <t>Piero della Francesca, Portraits of the Duke and Duchess of Urbino</t>
  </si>
  <si>
    <t>piero-della-francesca--portraits-of-the-duke-and-duchess-of-urbino--1467-72</t>
  </si>
  <si>
    <t>XIkryXkz8a4</t>
  </si>
  <si>
    <t>Piero della Francesca, The Baptism of Christ</t>
  </si>
  <si>
    <t>piero-della-francesca--the-baptism-of-christ--1450s</t>
  </si>
  <si>
    <t>qv2K1yk0LCE</t>
  </si>
  <si>
    <t>Veneziano, St. Lucy Altarpiece</t>
  </si>
  <si>
    <t>veneziano--saint-lucy-altarpiece--1445-47</t>
  </si>
  <si>
    <t>-yfjQGg-aMA</t>
  </si>
  <si>
    <t>Botticelli, Primavera</t>
  </si>
  <si>
    <t>botticelli--la-primavera--spring---1481-1482</t>
  </si>
  <si>
    <t>qwZn852brII</t>
  </si>
  <si>
    <t>Botticelli, Birth of Venus</t>
  </si>
  <si>
    <t>botticelli--the-birth-of-venus--1483-85</t>
  </si>
  <si>
    <t>tdp22elrY7s</t>
  </si>
  <si>
    <t>Martini, Architectural Veduta</t>
  </si>
  <si>
    <t>francesco-di-giorgio-martini--attributed---architectural-veduta--c--1490</t>
  </si>
  <si>
    <t>5wptm7lPZyE</t>
  </si>
  <si>
    <t>Bellini, St. Francis</t>
  </si>
  <si>
    <t>Venice</t>
  </si>
  <si>
    <t>giovanni-bellini--saint-francis-in-the-desert--circa-1480</t>
  </si>
  <si>
    <t>STs6h1qUSGs</t>
  </si>
  <si>
    <t>Mantegna, Dead Christ</t>
  </si>
  <si>
    <t>mantegna--dead-christ--c--1490</t>
  </si>
  <si>
    <t>IiB8Cvhhvvw</t>
  </si>
  <si>
    <t>Mantegna, Saint Sebastian</t>
  </si>
  <si>
    <t>andrea-mantegna--saint-sebastian--c--1456-59</t>
  </si>
  <si>
    <t>y1_N1GAsS5I</t>
  </si>
  <si>
    <t>Mantegna, Camera degli Sposi</t>
  </si>
  <si>
    <t>andrea-mantegna--camera-degli-sposi--frescos-in-the-ducal-palace--mantua---1465-74</t>
  </si>
  <si>
    <t>GN0P5RkQAow</t>
  </si>
  <si>
    <t>Mantegna, Dormition of the Virgin</t>
  </si>
  <si>
    <t>mantegna--dormition--or-death--of-the-virgin--c--1462</t>
  </si>
  <si>
    <t>Du-0kAn4u6w</t>
  </si>
  <si>
    <t>Pacher, St. Wolfgang Altarpiece</t>
  </si>
  <si>
    <t>Tyrol</t>
  </si>
  <si>
    <t>pacher--st--wolfgang-altarpiece--c--1479-8</t>
  </si>
  <si>
    <t>KdDIIYqXmjw</t>
  </si>
  <si>
    <t>Toward The High Renaissance</t>
  </si>
  <si>
    <t>1500-1600 End of the Renaissance and the Reformation</t>
  </si>
  <si>
    <t>High Renaissance</t>
  </si>
  <si>
    <t>verrocchio--with-leonardo---baptism-of-christ--1470-75</t>
  </si>
  <si>
    <t>3YMEIjHl9og</t>
  </si>
  <si>
    <t>Michelangelo, PietÃ </t>
  </si>
  <si>
    <t>michelangelo--piet---1498-1500</t>
  </si>
  <si>
    <t>JbWGusfynCw</t>
  </si>
  <si>
    <t>Michelangelo, David</t>
  </si>
  <si>
    <t>michelangelo--david--marble--1501-04--galleria-dell-accademia--florence</t>
  </si>
  <si>
    <t>-oXAekrYytA</t>
  </si>
  <si>
    <t>Representations of David in the Florentine Renaissance</t>
  </si>
  <si>
    <t>patronage--a-case-study-of-images-of-david-in-the-renaissance</t>
  </si>
  <si>
    <t>EFX96d-xO0E</t>
  </si>
  <si>
    <t>Michelangelo, Moses</t>
  </si>
  <si>
    <t>michelangelo--moses--ca--1513-15</t>
  </si>
  <si>
    <t>pnBbFIxCIGw</t>
  </si>
  <si>
    <t>Michelangelo, Slaves</t>
  </si>
  <si>
    <t>michelangelo--the-dying-slave-and-the-rebellious-slave--1513-15</t>
  </si>
  <si>
    <t>h44bnIGogu8</t>
  </si>
  <si>
    <t>Michelangelo, Last Judgment</t>
  </si>
  <si>
    <t>michelangelo--last-judgment--sistine-chapel-ceiling--1628-1629</t>
  </si>
  <si>
    <t>Y-5agYcN9uU</t>
  </si>
  <si>
    <t>Michelangelo, Ceiling of the Sistine Chapel</t>
  </si>
  <si>
    <t>michelangelo--ceiling-of-the-sistine-chapel--1508-12</t>
  </si>
  <si>
    <t>gqrgWXAS9O8</t>
  </si>
  <si>
    <t>Michelangelo, Laurentian Library</t>
  </si>
  <si>
    <t>michelangelo--laurentian-library--1524-71</t>
  </si>
  <si>
    <t>tUOKkeEOkXk</t>
  </si>
  <si>
    <t>Leonardo da Vinci, Letter to the Duke of Milan</t>
  </si>
  <si>
    <t>leonarda-da-vinci-s-letter-to-the-duke-of-milan</t>
  </si>
  <si>
    <t>URcpchlTNBY</t>
  </si>
  <si>
    <t>Leonardo, Adoration of the Magi</t>
  </si>
  <si>
    <t>leonardo-da-vinci--adoration-of-the-magi--1481-mov</t>
  </si>
  <si>
    <t>QxNqWZPzsGw</t>
  </si>
  <si>
    <t>Leonardo, Virgin of the Rocks</t>
  </si>
  <si>
    <t>leonardo-da-vinci--the-virgin-of-the-rocks--c--1491-1508</t>
  </si>
  <si>
    <t>94xKRkCHlv0</t>
  </si>
  <si>
    <t>Leonardo, Last Supper</t>
  </si>
  <si>
    <t>leonardo-da-vinci--last-supper--1495-98</t>
  </si>
  <si>
    <t>4NEXxAGG79A</t>
  </si>
  <si>
    <t>Leonardo, Virgin and Child with St Anne and St John the Baptist (Burlington House Cartoon)</t>
  </si>
  <si>
    <t>leonardo--the-virgin-and-child-with-st-anne-and-st-john-the-baptist--1499-1500</t>
  </si>
  <si>
    <t>L4F2lgyi7FA</t>
  </si>
  <si>
    <t>Leonardo, Mona Lisa</t>
  </si>
  <si>
    <t>celebrity---art--leonardo-s--mona-lisa</t>
  </si>
  <si>
    <t>3kQ_p2EZX4Q</t>
  </si>
  <si>
    <t>Raphael, Alba Madonna</t>
  </si>
  <si>
    <t>raphael--alba-madonna--c--1510</t>
  </si>
  <si>
    <t>ln9VIRiocps</t>
  </si>
  <si>
    <t>Raphael, Madonna of the Goldfinch</t>
  </si>
  <si>
    <t>raphael--madonna-of-the-goldfinch--1505-6</t>
  </si>
  <si>
    <t>jHN0BfowL7s</t>
  </si>
  <si>
    <t>Raphael, La belle jardiniÃ¨re</t>
  </si>
  <si>
    <t>raphael--italian---la-belle-jardini-re--also--madonna-and-child-with-saint-john-the-baptist---1507</t>
  </si>
  <si>
    <t>sv9CHsd546Q</t>
  </si>
  <si>
    <t>FMViDPZbqq4</t>
  </si>
  <si>
    <t>Raphael, School of Athens</t>
  </si>
  <si>
    <t>raphael--school-of-athens</t>
  </si>
  <si>
    <t>zpLEUF8qS3o</t>
  </si>
  <si>
    <t>Raphael, Portrait of Pope Julius II</t>
  </si>
  <si>
    <t>raphael--portrait-of-pope-julius-ii--1511</t>
  </si>
  <si>
    <t>w6DDMwsyQaA</t>
  </si>
  <si>
    <t>Raphael, Galatea</t>
  </si>
  <si>
    <t>raphael--galatea--c--1513</t>
  </si>
  <si>
    <t>QEA30X4ysvg</t>
  </si>
  <si>
    <t>Bramante, Tempietto</t>
  </si>
  <si>
    <t>donato-bramante--tempietto--rome</t>
  </si>
  <si>
    <t>QXIXA4_5ehw</t>
  </si>
  <si>
    <t>Bramante, et.al., Saint Peter's Basilica</t>
  </si>
  <si>
    <t>saint-peter-s-basilica--vatican-city--begun-1506--completed-1626</t>
  </si>
  <si>
    <t>R5UK0dEFSoM</t>
  </si>
  <si>
    <t>Giorgione, Three Philosophers, c. 1506</t>
  </si>
  <si>
    <t>giorgione-three-philosophers</t>
  </si>
  <si>
    <t>RD_Mh_SDz3s</t>
  </si>
  <si>
    <t>Giorgione's The Adoration of the Shepherds</t>
  </si>
  <si>
    <t>giorgione--the-adoration-of-the-shepherds--1505-10</t>
  </si>
  <si>
    <t>M0Nf2Osgwkc</t>
  </si>
  <si>
    <t>Bellini and Titian, The Feast of the Gods</t>
  </si>
  <si>
    <t>bellini---titian--feast-of-the-gods--1514-and-1529</t>
  </si>
  <si>
    <t>Mx59hYSFCeA</t>
  </si>
  <si>
    <t>Titian, Bacchus and Ariadne</t>
  </si>
  <si>
    <t>titian--bacchus-and-ariadne--1523-24</t>
  </si>
  <si>
    <t>bYyxwxEqTQo</t>
  </si>
  <si>
    <t>Titian, Noli me Tangere</t>
  </si>
  <si>
    <t>titian--noli-me-tangere--c--1514</t>
  </si>
  <si>
    <t>Rw8XE6hvHBo</t>
  </si>
  <si>
    <t>Titian, Portrait of a Man </t>
  </si>
  <si>
    <t>titian--portrait-of-a-man--man-with-a-quilted-sleeve---c--1510-20</t>
  </si>
  <si>
    <t>AAeBt4zGDUA</t>
  </si>
  <si>
    <t>Titian, Venus of Urbino</t>
  </si>
  <si>
    <t>titian--venus-of-urbino--1538</t>
  </si>
  <si>
    <t>qD6ct0VS15c</t>
  </si>
  <si>
    <t>Titian, Christ Crowned with Thorns</t>
  </si>
  <si>
    <t>titian--christ-crowned-with-thorns--c--1570-76</t>
  </si>
  <si>
    <t>ZVUH4-Wsdwg</t>
  </si>
  <si>
    <t>Correggio, Jupiter and Io</t>
  </si>
  <si>
    <t>correggio--jupiter-and-io</t>
  </si>
  <si>
    <t>hrBMFNvvOBI</t>
  </si>
  <si>
    <t>Veronese, The Family of Darius Before Alexander</t>
  </si>
  <si>
    <t>paolo-veronese--the-family-of-darius-before-alexander--1565-67</t>
  </si>
  <si>
    <t>YnYknwUqaCM</t>
  </si>
  <si>
    <t>Veronese, The Dream of Saint Helena</t>
  </si>
  <si>
    <t>paolo-veronese--the-dream-of-saint-helena--c--1570</t>
  </si>
  <si>
    <t>PI9DjVjeV2A</t>
  </si>
  <si>
    <t>Tintoretto, The Origin of the Milky Way</t>
  </si>
  <si>
    <t>jacopo-tintoretto--the-origin-of-the-milky-way--c--1575</t>
  </si>
  <si>
    <t>Bgrwohxf9Ws</t>
  </si>
  <si>
    <t>Parmigianino, Madonna of the Long Neck</t>
  </si>
  <si>
    <t>Mannerism</t>
  </si>
  <si>
    <t>parmigianino--madonna-of-the-long-neck--1530-33</t>
  </si>
  <si>
    <t>suIUUGdNyWk</t>
  </si>
  <si>
    <t>Parmigianino, Self-Portrait in a Convex Mirror</t>
  </si>
  <si>
    <t>parmigianino--self-portrait-in-a-convex-mirror--1523-24</t>
  </si>
  <si>
    <t>pfnX-zgXHBM</t>
  </si>
  <si>
    <t>Pontormo, Entombment</t>
  </si>
  <si>
    <t>pontormo--entombment--or-deposition-from-the-cross--1525-28</t>
  </si>
  <si>
    <t>ABhqENOxSrU</t>
  </si>
  <si>
    <t>Rosso Fiorentino, The Dead Christ with Angels</t>
  </si>
  <si>
    <t>rosso-fiorentino--the-dead-christ-with-angels--c--1524-7</t>
  </si>
  <si>
    <t>2lXL4HscWGI</t>
  </si>
  <si>
    <t>Bronzino and the Mannerist Portrait</t>
  </si>
  <si>
    <t>bronzino---the-mannerist-portrait</t>
  </si>
  <si>
    <t>4mpFcaeElCs</t>
  </si>
  <si>
    <t>Bronzino, Portrait of Eleonora di Toledo with her son Giovanni</t>
  </si>
  <si>
    <t>bronzino--portrait-of-eleonora-di-toledo-with-her-son-giovanni--1544-1545</t>
  </si>
  <si>
    <t>fpgvjMKCyAA</t>
  </si>
  <si>
    <t>Cellini, Perseus</t>
  </si>
  <si>
    <t>benvenuto-cellini--perseus-with-the-head-of-medusa--c--1554</t>
  </si>
  <si>
    <t>ZdTm669G7ik</t>
  </si>
  <si>
    <t>El Greco, Adoration of the Shepherds</t>
  </si>
  <si>
    <t>el-greco--adoration-of-the-shepherds--c--1612-14</t>
  </si>
  <si>
    <t>3_-hYeuJTzQ</t>
  </si>
  <si>
    <t>DÃ¼rer, Four Apostles</t>
  </si>
  <si>
    <t>Northern Renaissance</t>
  </si>
  <si>
    <t>d-rer--the-four-apostles--1526</t>
  </si>
  <si>
    <t>WyNqLrb0LRE</t>
  </si>
  <si>
    <t>DÃ¼rer, Self-portrait</t>
  </si>
  <si>
    <t>d-rer--self-portrait--1498</t>
  </si>
  <si>
    <t>OQEWArXaCeg</t>
  </si>
  <si>
    <t>DÃ¼rer, Self-portrait (1500)</t>
  </si>
  <si>
    <t>albrecht-d-rer--self-portrait--1500</t>
  </si>
  <si>
    <t>ZoiY6ZLEKaY</t>
  </si>
  <si>
    <t>DÃ¼rer, The Large Piece of Turf</t>
  </si>
  <si>
    <t>albrecht-d-rer--the-large-piece-of-turf--1503</t>
  </si>
  <si>
    <t>znVEFfIdo1o</t>
  </si>
  <si>
    <t>Bosch, The Last Judgment</t>
  </si>
  <si>
    <t>bosch--last-judgment-triptych--1504-08</t>
  </si>
  <si>
    <t>Ea6qS3nuvng</t>
  </si>
  <si>
    <t>Gossaert, Saint Luke Painting the Madonna</t>
  </si>
  <si>
    <t>gossaert-saint-luke-painting-the-madonna</t>
  </si>
  <si>
    <t>q8cYGh-K6Ok</t>
  </si>
  <si>
    <t>Altdorfer, The Battle of Issus</t>
  </si>
  <si>
    <t>altdorfer--the-battle-of-issus--1529</t>
  </si>
  <si>
    <t>K0qH8EwiH2g</t>
  </si>
  <si>
    <t>Cranach, Adam and Eve</t>
  </si>
  <si>
    <t>cranach-the-elder--adam-and-eve--1526</t>
  </si>
  <si>
    <t>g4XZGhnFOwM</t>
  </si>
  <si>
    <t>Cranach the Elder, Cupid complaining to Venus</t>
  </si>
  <si>
    <t>lucas-cranach-the-elder--cupid-complaining-to-venus--c--1525</t>
  </si>
  <si>
    <t>baifq1b1-i4</t>
  </si>
  <si>
    <t>Cranach the Elder, Judith with the Head of Holofernes</t>
  </si>
  <si>
    <t>lucas-cranach-the-elder--judith-with-the-head-of-holofernes--c--1530</t>
  </si>
  <si>
    <t>jnxA293u8cs</t>
  </si>
  <si>
    <t>Holbein the Younger, The Ambassadors</t>
  </si>
  <si>
    <t>hans-holbein-the-younger--the-ambassadors--1533</t>
  </si>
  <si>
    <t>PQZUIGzinZA</t>
  </si>
  <si>
    <t>Holbein the Younger, The Merchant Georg Gisze</t>
  </si>
  <si>
    <t>hans-holbein-the-younger--the-merchant-georg-gisze--1532</t>
  </si>
  <si>
    <t>kK38qqvLQ2I</t>
  </si>
  <si>
    <t>Holbein the Younger, Christina of Denmark</t>
  </si>
  <si>
    <t>hans-holbein-the-younger--christina-of-denmark--duchess-of-milan--1538</t>
  </si>
  <si>
    <t>hJOU3EK085M</t>
  </si>
  <si>
    <t>Holbein the Younger, Henry VIII</t>
  </si>
  <si>
    <t>hans-holbein-the-younger--portrait-of-henry-viii--1540</t>
  </si>
  <si>
    <t>-wTI7EC-I30</t>
  </si>
  <si>
    <t>David, The Virgin and Child with Saints and Donor</t>
  </si>
  <si>
    <t>gerard-david--the-virgin-and-child-with-saints-and-donor--c--1510</t>
  </si>
  <si>
    <t>9fiJ7mSzamw</t>
  </si>
  <si>
    <t>David, Virgin and Child with Angels</t>
  </si>
  <si>
    <t>david--virgin-and-child-with-angels--ca--1510-15</t>
  </si>
  <si>
    <t>xrA7-dNDsiE</t>
  </si>
  <si>
    <t>Bruegel, Tower of Babel</t>
  </si>
  <si>
    <t>pieter-bruegel-the-elder--the-tower-of-babel--1563</t>
  </si>
  <si>
    <t>K6BKDveCd9w</t>
  </si>
  <si>
    <t>Bruegel, The Dutch Proverbs</t>
  </si>
  <si>
    <t>pieter-bruegel-the-elder--the-dutch-proverbs--1559</t>
  </si>
  <si>
    <t>mSPumIx85l8</t>
  </si>
  <si>
    <t>S6Ul0oIN0IA</t>
  </si>
  <si>
    <t>Poussin, Landscape with St. John</t>
  </si>
  <si>
    <t>1600-1700 The Baroque</t>
  </si>
  <si>
    <t>France</t>
  </si>
  <si>
    <t>nicolas-poussin--landscape-with-saint-john-on-patmos--1640</t>
  </si>
  <si>
    <t>H3uBAVI4xC4</t>
  </si>
  <si>
    <t>Antoine or Louis Le Nain, Peasant Family in an Interior</t>
  </si>
  <si>
    <t>antoine-or-louis-le-nain--peasant-family-in-an-interior--2nd-quarter-of-the-17th-century</t>
  </si>
  <si>
    <t>ZSh1ksh1iO4</t>
  </si>
  <si>
    <t>Bernini, David</t>
  </si>
  <si>
    <t>Italy</t>
  </si>
  <si>
    <t>bernini--david--1623-24</t>
  </si>
  <si>
    <t>YKzHdQKX9RA</t>
  </si>
  <si>
    <t>Bernini, Pluto and Proserpina</t>
  </si>
  <si>
    <t>gian-lorenzo-bernini--pluto-and-proserpina--1621-22</t>
  </si>
  <si>
    <t>3motcx0GRck</t>
  </si>
  <si>
    <t>Bernini, Apollo and Daphne</t>
  </si>
  <si>
    <t>bernini--apollo-and-daphne--1622-25</t>
  </si>
  <si>
    <t>e3RSRrUL1Os</t>
  </si>
  <si>
    <t>Bernini, Saint Peter's Square</t>
  </si>
  <si>
    <t>bernini--st--peter-s-piazza--1656-67</t>
  </si>
  <si>
    <t>ljmwlMTH5Tk</t>
  </si>
  <si>
    <t>Bernini, Bust of Medusa</t>
  </si>
  <si>
    <t>bernini--bust-of-medusa--c--1644-48</t>
  </si>
  <si>
    <t>W3a2QIm3cXM</t>
  </si>
  <si>
    <t>Bernini, Ecstasy of Saint Teresa</t>
  </si>
  <si>
    <t>bernini---ecstasy-of-st--theresa</t>
  </si>
  <si>
    <t>RKcJvjP9zgY</t>
  </si>
  <si>
    <t>Bernini, Cathedra Petri  (Chair of St. Peter)</t>
  </si>
  <si>
    <t>gian-lorenzo-bernini--cathedra-petri--chair-of-st--peter---c--120-80-b-c-e</t>
  </si>
  <si>
    <t>z-yC6Owcg7g</t>
  </si>
  <si>
    <t>Bernini, Sant'Andrea al Quirinale</t>
  </si>
  <si>
    <t>bernini--sant-andrea-al-quirinale</t>
  </si>
  <si>
    <t>EhEg8Wx_NA8</t>
  </si>
  <si>
    <t>Borromini, San Carlo alle Quattro Fontane</t>
  </si>
  <si>
    <t>francesco-borromini--san-carlo--1638---1646</t>
  </si>
  <si>
    <t>Wm-akMcsHEc</t>
  </si>
  <si>
    <t>Caravaggio, Narcissus at the Source</t>
  </si>
  <si>
    <t>caravaggio--narcissus-at-the-source--1597-99</t>
  </si>
  <si>
    <t>JrTsNuUQXzU</t>
  </si>
  <si>
    <t>Caravaggio, Contarelli Chapel, San Luigi dei Francesi</t>
  </si>
  <si>
    <t>caravaggio--contarelli-chapel--san-luigi-dei-francesi--rome</t>
  </si>
  <si>
    <t>OcUMAHfo9MA</t>
  </si>
  <si>
    <t>Caravaggio, Calling of Saint Matthew</t>
  </si>
  <si>
    <t>caravaggio-s-calling-of-st--matthew--c--1599-1600</t>
  </si>
  <si>
    <t>SZF5K8epWko</t>
  </si>
  <si>
    <t>Caravaggio, Crucifixion of Saint Peter</t>
  </si>
  <si>
    <t>caravaggio--crucifixion-of-st--peter--1601</t>
  </si>
  <si>
    <t>cLICU2cDHrs</t>
  </si>
  <si>
    <t>Caravaggio, Supper at Emmaus</t>
  </si>
  <si>
    <t>caravaggio--the-supper-at-emmaus--1601</t>
  </si>
  <si>
    <t>asLQmxK7ExY</t>
  </si>
  <si>
    <t>Caravaggio, Death of the Virgin</t>
  </si>
  <si>
    <t>caravaggio--death-of-the-virgin--1605-06</t>
  </si>
  <si>
    <t>TkH-yjJ35vU</t>
  </si>
  <si>
    <t>Pierre Le Gros the Younger, Stanislas Kostka on his Deathbed</t>
  </si>
  <si>
    <t>pierre-le-gros-the-younger--stanislas-kostka-on-his-deathbed--1703</t>
  </si>
  <si>
    <t>FgVkgR1bXvY</t>
  </si>
  <si>
    <t>Guercino, Saint Luke Displaying a Painting of the Virgin</t>
  </si>
  <si>
    <t>guercino--st-luke-displaying-a-painting-of-the-virgin--1652-53</t>
  </si>
  <si>
    <t>EczhLjFtyio</t>
  </si>
  <si>
    <t>Giacomo Barozzi da Vignola &amp; Giacomo della Porta, Il GesÃ¹, Rome; fresco by Giovanni Battista Gaulli</t>
  </si>
  <si>
    <t>il-gesu--rome--consecrated-1584</t>
  </si>
  <si>
    <t>aj2el_owSg4</t>
  </si>
  <si>
    <t>Pozzo, Saint Ignatius Chapel, Il GesÃ¹, 1965</t>
  </si>
  <si>
    <t>pozzo--st--ignatius-chapel--il-gesu--rome--commissioned-in-1695</t>
  </si>
  <si>
    <t>A3vkqYgJ93c</t>
  </si>
  <si>
    <t>Pozzo, Glorification of Saint Ignatius, Sant'Ignazio</t>
  </si>
  <si>
    <t>pozzo--glorification-of-saint-ignatius--ceiling-fresco-in-the-nave-of-sant-ignazio--rome--1691-94</t>
  </si>
  <si>
    <t>7ym7FWyCzKI</t>
  </si>
  <si>
    <t>Gentileschi, Self-portrait as the Allegory of Painting</t>
  </si>
  <si>
    <t>artemisia-gentileschi--self-portrait-as-the-allegory-of-painting--1638-39</t>
  </si>
  <si>
    <t>YfW0v78aHXg</t>
  </si>
  <si>
    <t>Carracci, Crucifixion &amp; Lamentation</t>
  </si>
  <si>
    <t>annibale-carracci--crucifixion--1583</t>
  </si>
  <si>
    <t>7Hc08dgjLrM</t>
  </si>
  <si>
    <t>Carracci, Ceiling of the Farnese Palace</t>
  </si>
  <si>
    <t>carracci--palazzo-farnese-ceiling--1597-1606</t>
  </si>
  <si>
    <t>DR9ad67Ftv0</t>
  </si>
  <si>
    <t>Vermeer, Young Woman with a Water Pitcher</t>
  </si>
  <si>
    <t>Holland</t>
  </si>
  <si>
    <t>vermeer--young-woman-with-a-water-pitcher---c--1662</t>
  </si>
  <si>
    <t>_38xl7p4VaM</t>
  </si>
  <si>
    <t>Vermeer, The Glass of Wine</t>
  </si>
  <si>
    <t>jan-vermeer--the-glass-of-wine--c--1661</t>
  </si>
  <si>
    <t>uvA6YY4yHtM</t>
  </si>
  <si>
    <t>Rembrandt, Bathsheba at her Bath</t>
  </si>
  <si>
    <t>rembrandt-van-rijn--bathsheba-at-her-bath--1654</t>
  </si>
  <si>
    <t>wsL4Uh0BrQw</t>
  </si>
  <si>
    <t>Rembrandt, Girl at a Window</t>
  </si>
  <si>
    <t>rembrandt--a-girl-at-a-window--1645</t>
  </si>
  <si>
    <t>xSixUm1cXSw</t>
  </si>
  <si>
    <t>Rembrandt, The Three Crosses</t>
  </si>
  <si>
    <t>rembrandt--the-three-crosses--1653</t>
  </si>
  <si>
    <t>7PA0T4_KYC0</t>
  </si>
  <si>
    <t>Rembrandt, Self-Portraits</t>
  </si>
  <si>
    <t>rembrandt-s-self-portraits</t>
  </si>
  <si>
    <t>LisBmGk1koY</t>
  </si>
  <si>
    <t>Hals, Singing Boy with Flute</t>
  </si>
  <si>
    <t>frans-hals--singing-boy-with-flute--c--1623</t>
  </si>
  <si>
    <t>iQ5uG6ryCa4</t>
  </si>
  <si>
    <t>Van Huysum, Vase with Flowers</t>
  </si>
  <si>
    <t>jan-van-huysum--vase-with-flowers--c--1718-20</t>
  </si>
  <si>
    <t>WOnOq9YIrWI</t>
  </si>
  <si>
    <t>Rubens, The Rape of the Daughters of Leucippus</t>
  </si>
  <si>
    <t>peter-paul-rubens--the-rape-of-the-daughters-of-leucippus</t>
  </si>
  <si>
    <t>t9_lemSlr1o</t>
  </si>
  <si>
    <t>Rubens, Arrival (or Disembarkation) of Marie de Medici at Marseilles, Medici Cycle</t>
  </si>
  <si>
    <t>rubens--arrival--or-disembarkation--of-marie-de-medici-at-marseilles-1621-25</t>
  </si>
  <si>
    <t>fbwW9mHFcgk</t>
  </si>
  <si>
    <t>Rubens, The Consequences of War</t>
  </si>
  <si>
    <t>peter-paul-rubens--the-consequences-of-war--1638-39</t>
  </si>
  <si>
    <t>K9iMsmhBOjk</t>
  </si>
  <si>
    <t>VelÃ¡zquez's Las Meninas</t>
  </si>
  <si>
    <t>Spain</t>
  </si>
  <si>
    <t>vel-zquez--las-meninas--c--1656</t>
  </si>
  <si>
    <t>IiTtGENiVOA</t>
  </si>
  <si>
    <t>VelÃ¡zquez Los Borrachos or The Triumph of Bacchus</t>
  </si>
  <si>
    <t>vel-zquez--los-borrachos--the-drunks---1628-1629</t>
  </si>
  <si>
    <t>dNoeLF6I52s</t>
  </si>
  <si>
    <t>VelÃ¡zquez, Vulcan's Forge</t>
  </si>
  <si>
    <t>vel-zquez--vulcan-s-forge--c--1630</t>
  </si>
  <si>
    <t>qoHva5i85Qo</t>
  </si>
  <si>
    <t>Ribera, Martyrdom of Saint Philip</t>
  </si>
  <si>
    <t>ribera--the-martyrdom-of-saint-philip--1639</t>
  </si>
  <si>
    <t>xz5DhwMsS1A</t>
  </si>
  <si>
    <t>Fragonard, The Swing</t>
  </si>
  <si>
    <t>1700-1800 Age of Enlightenment</t>
  </si>
  <si>
    <t>Rococo</t>
  </si>
  <si>
    <t>fragonard--the-swing--1767</t>
  </si>
  <si>
    <t>rVI5Sjm0xKI</t>
  </si>
  <si>
    <t>Fragonard, The Meeting</t>
  </si>
  <si>
    <t>jean-honor--fragonard--the-progress-of-love--the-meeting--1771-1773</t>
  </si>
  <si>
    <t>w1dqzlTTm0E</t>
  </si>
  <si>
    <t>Boucher, Venus Consoling Love</t>
  </si>
  <si>
    <t>fran-ois-boucher--venus-consoling-love--1751</t>
  </si>
  <si>
    <t>OSP1o2Zsbts</t>
  </si>
  <si>
    <t>Boucher, Madame de Pompadour</t>
  </si>
  <si>
    <t>boucher--madame-de-pompadour--1750</t>
  </si>
  <si>
    <t>lnJRkY0mZh4</t>
  </si>
  <si>
    <t>VigÃ©e Le Brun, Madame Perregaux</t>
  </si>
  <si>
    <t>lisabeth-louise-vigee-le-brun--madame-perregaux--1789</t>
  </si>
  <si>
    <t>6V9x0d5wRpI</t>
  </si>
  <si>
    <t>David, Oath of the Horatii</t>
  </si>
  <si>
    <t>Neo-Classicism</t>
  </si>
  <si>
    <t>david--oath-of-the-horatii--1784</t>
  </si>
  <si>
    <t>50yBFkbD0Kk</t>
  </si>
  <si>
    <t>David, The Lictors Returning to Brutus the Bodies of His Sons</t>
  </si>
  <si>
    <t>david--the-lictors-returning-to-brutus-the-bodies-of-his-sons--1789</t>
  </si>
  <si>
    <t>UQiNvDOJi0c</t>
  </si>
  <si>
    <t>David, The Intervention of the Sabine Women</t>
  </si>
  <si>
    <t>david--the-intervention-of-the-sabine-women--1799</t>
  </si>
  <si>
    <t>ovOKjwLE4qA</t>
  </si>
  <si>
    <t>David, The Emperor Napoleon In His Study at the Tuileries</t>
  </si>
  <si>
    <t>jacques-louis-david--the-emperor-napoleon-in-his-study-at-the-tuileries--1812</t>
  </si>
  <si>
    <t>Go5nAAwQnpA</t>
  </si>
  <si>
    <t>Girodet, The Sleep of Endymion</t>
  </si>
  <si>
    <t>girodet--the-sleep-of-endymion--1791</t>
  </si>
  <si>
    <t>2B68DWcOLj0</t>
  </si>
  <si>
    <t>Reynolds, Lady Cockburn and Her Three Eldest Sons</t>
  </si>
  <si>
    <t>Britain &amp; America in the Age of Revolution</t>
  </si>
  <si>
    <t>reynolds--lady-cockburn-and-her-three-eldest-sons--1773</t>
  </si>
  <si>
    <t>NX3M0NTYTYg</t>
  </si>
  <si>
    <t>Copley, Boy with a Squirrel</t>
  </si>
  <si>
    <t>john-singleton-copley--a-boy-with-a-flying-squirrel--henry-pelham---1765</t>
  </si>
  <si>
    <t>60u_ctp6UIw</t>
  </si>
  <si>
    <t>Peale, Staircase Group (Portrait of Raphaelle Peale and Titian Ramsay Peale)</t>
  </si>
  <si>
    <t>charles-willson-peale--staircase-group--portrait-of-raphaelle-peale-and-titian-ramsay-peale---1795</t>
  </si>
  <si>
    <t>Vm1_vSny4BY</t>
  </si>
  <si>
    <t>Delacroix, Liberty Leading the People</t>
  </si>
  <si>
    <t>1800-1848 Industrial Revolution I</t>
  </si>
  <si>
    <t>Romanticism in France</t>
  </si>
  <si>
    <t>delacroix--liberty-leading-the-people--1830</t>
  </si>
  <si>
    <t>BP5mCFyBCq8</t>
  </si>
  <si>
    <t>Delacroix, Scene of the massacre at Chios</t>
  </si>
  <si>
    <t>delacroix--scene-of-the-massacre-at-chios--greek-families-awaiting-death-or-slavery--1824</t>
  </si>
  <si>
    <t>CyNjK7dv-IM</t>
  </si>
  <si>
    <t>Delacroix, The Death of Sardanapalus</t>
  </si>
  <si>
    <t>delacroix--the-death-of-sardanapalus--1827</t>
  </si>
  <si>
    <t>iDBJK0y8vb0</t>
  </si>
  <si>
    <t>Gros, Napoleon Bonaparte Visiting the Plague-Stricken in Jaffa</t>
  </si>
  <si>
    <t>gros--napoleon-bonaparte-visiting-the-pest-house-in-jaffa--1804</t>
  </si>
  <si>
    <t>Rx1HtFtc1cM</t>
  </si>
  <si>
    <t>GÃ©ricault, Raft of the Medusa</t>
  </si>
  <si>
    <t>g-ricault--raft-of-the-medusa--1818-19</t>
  </si>
  <si>
    <t>XympPG5iD-Y</t>
  </si>
  <si>
    <t>Ingres, La Grand Odalisque</t>
  </si>
  <si>
    <t>ingres--la-grande-odalisque--1814</t>
  </si>
  <si>
    <t>lSV-J1JHDFY</t>
  </si>
  <si>
    <t>Ingres, Raphael and the Fornarina</t>
  </si>
  <si>
    <t>ingres--raphael-and-the-fornarina--1814</t>
  </si>
  <si>
    <t>CXsstWSXh68</t>
  </si>
  <si>
    <t>Ingres, Princesse de Broglie</t>
  </si>
  <si>
    <t>ingres--princess-de-broglie--1851-53</t>
  </si>
  <si>
    <t>sQpAYcxSVEg</t>
  </si>
  <si>
    <t>Goya, Third of May, 1808</t>
  </si>
  <si>
    <t>Romanticism in Spain</t>
  </si>
  <si>
    <t>images-and-power---goya-s-third-of-may--1808--1814</t>
  </si>
  <si>
    <t>7S1zvronnTo</t>
  </si>
  <si>
    <t>Goya, The Family of Charles IV</t>
  </si>
  <si>
    <t>goya--the-family-of-charles-iv--c--1800</t>
  </si>
  <si>
    <t>TlvXGblFsv8</t>
  </si>
  <si>
    <t>Goya, Saturn Devouring One of His Sons</t>
  </si>
  <si>
    <t>goya--saturn-devouring-one-of-his-sons</t>
  </si>
  <si>
    <t>3Lawz8TcPig</t>
  </si>
  <si>
    <t>Constable, The Hay Wain</t>
  </si>
  <si>
    <t>Romanticism in England</t>
  </si>
  <si>
    <t>constable---the-hay-wain---1821</t>
  </si>
  <si>
    <t>FKIHHeBe674</t>
  </si>
  <si>
    <t>Turner, Slave Ship</t>
  </si>
  <si>
    <t>turner--slave-ship--slavers-throwing-overboard-the-dead-and-dying--typhoon-coming-on---1840</t>
  </si>
  <si>
    <t>NoCW80MEGXY</t>
  </si>
  <si>
    <t>Turner, Rain, Steam, and Speed â€“ The Great Western Railway</t>
  </si>
  <si>
    <t>turner--rain--steam--and-speed----the-great-western-railway--1844</t>
  </si>
  <si>
    <t>pPsqUFuysbU</t>
  </si>
  <si>
    <t>Fuseli, Titania and Bottom</t>
  </si>
  <si>
    <t>henry-fuseli--titania-and-bottom--c--1790</t>
  </si>
  <si>
    <t>DMxaK0xjIdE</t>
  </si>
  <si>
    <t>Friedrich, Monk by the Sea</t>
  </si>
  <si>
    <t>Romanticism in Germany</t>
  </si>
  <si>
    <t>caspar-david-friedrich--monk-by-the-sea--1808-or-1810</t>
  </si>
  <si>
    <t>XkcHktjqI1s</t>
  </si>
  <si>
    <t>Friedrich, Abbey among Oak Trees</t>
  </si>
  <si>
    <t>caspar-david-friedrich--abbey-among-oak-trees--1809-or-1810</t>
  </si>
  <si>
    <t>_DgeQ7rpIHI</t>
  </si>
  <si>
    <t>Friedrich, The Lone Tree</t>
  </si>
  <si>
    <t>caspar-david-friedrich--solitary-tree--or-lone-tree---1822</t>
  </si>
  <si>
    <t>YlhDUSntCI4</t>
  </si>
  <si>
    <t>Friedrich, Woman at a Window</t>
  </si>
  <si>
    <t>caspar-david-friedrich--woman-at-a-window--1822</t>
  </si>
  <si>
    <t>eE7BR9HCffk</t>
  </si>
  <si>
    <t>Friedrich, A Walk at Dusk</t>
  </si>
  <si>
    <t>friedrich--a-walk-at-dusk--1830-35</t>
  </si>
  <si>
    <t>xSnm3LNMXi0</t>
  </si>
  <si>
    <t>Cole, Expulsion from the Garden of Eden</t>
  </si>
  <si>
    <t>Romanticism in the United States</t>
  </si>
  <si>
    <t>thomas-cole--expulsion-from-the-garden-of-eden--1828</t>
  </si>
  <si>
    <t>dBrKCtx4TfA</t>
  </si>
  <si>
    <t>Cole, The Oxbow</t>
  </si>
  <si>
    <t>cole---the-oxbow--1836</t>
  </si>
  <si>
    <t>7cdagIIBso8</t>
  </si>
  <si>
    <t>Allston, Elijah in the Desert</t>
  </si>
  <si>
    <t>washington-allston--elijah-in-the-desert--1818</t>
  </si>
  <si>
    <t>H95wT4wT95w</t>
  </si>
  <si>
    <t>Lane, Owl's Head, Penobscot Bay, Maine</t>
  </si>
  <si>
    <t>fitz-henry-lane--owl-s-head--penobscot-bay--maine--1862</t>
  </si>
  <si>
    <t>ascpn9AjCIk</t>
  </si>
  <si>
    <t>Erastus Salisbury Field, Portrait of a Young Woman</t>
  </si>
  <si>
    <t>erastus-salisbury-field--portrait-of-a-young-woman--c--1830</t>
  </si>
  <si>
    <t>Km_VuxJuJng</t>
  </si>
  <si>
    <t>Hunt, Claudio and Isabella</t>
  </si>
  <si>
    <t>1848-1907 Industrial Revolution II</t>
  </si>
  <si>
    <t>Pre-Raphaelites</t>
  </si>
  <si>
    <t>william-holman-hunt--claudio-and-isabella--1850</t>
  </si>
  <si>
    <t>4j13InegUPk</t>
  </si>
  <si>
    <t>Hunt, Our English Coasts ("Strayed Sheep")</t>
  </si>
  <si>
    <t>william-holman-hunt--our-english-coasts---strayed-sheep----1852</t>
  </si>
  <si>
    <t>tIqO2GS8O64</t>
  </si>
  <si>
    <t>Hunt, The Awakening Conscience</t>
  </si>
  <si>
    <t>william-holman-hunt--the-awakening-conscience--1853</t>
  </si>
  <si>
    <t>9gnM72T4DTE</t>
  </si>
  <si>
    <t>Sir John Everett Millais, Ophelia</t>
  </si>
  <si>
    <t>sir-john-everett-millais--ophelia--1851-52</t>
  </si>
  <si>
    <t>I2M7U8eCeHA</t>
  </si>
  <si>
    <t>Sir John Everett Millais, Christ in the House of His Parents</t>
  </si>
  <si>
    <t>sir-john-everett-millais--christ-in-the-house-of-his-parents--1849-50</t>
  </si>
  <si>
    <t>nRPLiTZAry4</t>
  </si>
  <si>
    <t>Millais, Mariana</t>
  </si>
  <si>
    <t>sir-john-everett-millais--mariana-1851</t>
  </si>
  <si>
    <t>DjNMJpdFPGA</t>
  </si>
  <si>
    <t>Millais, The Vale of Rest</t>
  </si>
  <si>
    <t>millais--the-vale-of-rest--where-the-weary-find-repose--1858</t>
  </si>
  <si>
    <t>20n0i2KQRCs</t>
  </si>
  <si>
    <t>Dyce's Pegwell Bay, Kent - a Recollection of October 5th 1858</t>
  </si>
  <si>
    <t>dyce--pegwell-bay--kent--1858-60</t>
  </si>
  <si>
    <t>GlkqvEOYicA</t>
  </si>
  <si>
    <t>John Roddam Spencer Stanhope, Thoughts of the Past</t>
  </si>
  <si>
    <t>john-roddam-spencer-stanhope--thoughts-of-the-past--exhibited-1859</t>
  </si>
  <si>
    <t>zA2KSx5OYog</t>
  </si>
  <si>
    <t>Burne-Jones, King Cophetua and the Beggar Maid</t>
  </si>
  <si>
    <t>burne-jones--king-cophetua-and-the-beggar-maid--1884</t>
  </si>
  <si>
    <t>iPb5zeXTsSE</t>
  </si>
  <si>
    <t>Burne Jones, The Golden Stairs</t>
  </si>
  <si>
    <t>sir-edward-coley-burne-jones--the-golden-stairs--1880</t>
  </si>
  <si>
    <t>VQniy8iq9EQ</t>
  </si>
  <si>
    <t>Burne-Jones, Hope</t>
  </si>
  <si>
    <t>sir-edward-burne-jones--hope--1896</t>
  </si>
  <si>
    <t>F00vnE37pIE</t>
  </si>
  <si>
    <t>Wallis, Chatterton</t>
  </si>
  <si>
    <t>henry-wallis--chatterton--1856</t>
  </si>
  <si>
    <t>HNoyVb1hr7g</t>
  </si>
  <si>
    <t>William Butterfield, All Saints, Margaret Street</t>
  </si>
  <si>
    <t>william-butterfield--all-saints-church--margaret-street</t>
  </si>
  <si>
    <t>OMEDRrGpybY</t>
  </si>
  <si>
    <t>Alma-Tadema's Listening to Homer</t>
  </si>
  <si>
    <t>Late Victorian</t>
  </si>
  <si>
    <t>sir-lawrence-alma-tadema--a-reading-from-homer--1885</t>
  </si>
  <si>
    <t>YDYxQMBm50k</t>
  </si>
  <si>
    <t>Leighton's An Athlete Wrestling with a Python</t>
  </si>
  <si>
    <t>sir-frederic-leighton--an-athlete-wrestling-with-a-python--1877</t>
  </si>
  <si>
    <t>99hAYY4usME</t>
  </si>
  <si>
    <t>Sargent, Carnation, Lily, Lily, Rose</t>
  </si>
  <si>
    <t>john-singer-sargent--carnation--lily--lily--rose--1885-86</t>
  </si>
  <si>
    <t>-bnCHws9qmw</t>
  </si>
  <si>
    <t>Courbet, Burial at Ornans</t>
  </si>
  <si>
    <t>Realism</t>
  </si>
  <si>
    <t>courbet--a-burial-at-ornans---1850</t>
  </si>
  <si>
    <t>zRuLkyLx3No</t>
  </si>
  <si>
    <t>Courbet, The Artist's Studio, A real allegory summing up seven years of my artistic and moral life</t>
  </si>
  <si>
    <t>courbet--the-artist-s-studio--1854-55</t>
  </si>
  <si>
    <t>SvFtmPhbNRw</t>
  </si>
  <si>
    <t>Bonheur, Plowing in the Nivernais</t>
  </si>
  <si>
    <t>rosa-bonheur--plowing-in-the-nivernais--1849</t>
  </si>
  <si>
    <t>kOnzZHJYzb4</t>
  </si>
  <si>
    <t>Bonheur, Sheep in the Highlands</t>
  </si>
  <si>
    <t>bonheur--sheep-in-the-highlands--1857</t>
  </si>
  <si>
    <t>76gw8PA12ag</t>
  </si>
  <si>
    <t>Millet, L'Angelus</t>
  </si>
  <si>
    <t>millet--l-ang-lus--ca--1857-1859</t>
  </si>
  <si>
    <t>3KjZ3w5MtBo</t>
  </si>
  <si>
    <t>Millet, The Gleaners</t>
  </si>
  <si>
    <t>millet--gleaners--1857</t>
  </si>
  <si>
    <t>Dk1nuM5JKqQ</t>
  </si>
  <si>
    <t>Degas, The Dance Class</t>
  </si>
  <si>
    <t>degas--the-dance-class--1874</t>
  </si>
  <si>
    <t>NigP3DjV3NY</t>
  </si>
  <si>
    <t>Degas, The Bellelli Family</t>
  </si>
  <si>
    <t>degas--the-bellelli-family--1858-67</t>
  </si>
  <si>
    <t>irLOxG7SpUk</t>
  </si>
  <si>
    <t>Degas, At the Races in the Countryside</t>
  </si>
  <si>
    <t>edgar-degas--at-the-races-in-the-countryside--1869</t>
  </si>
  <si>
    <t>6HTBjvqn9uw</t>
  </si>
  <si>
    <t>Degas, Visit to a Museum</t>
  </si>
  <si>
    <t>edgar-degas--visit-to-a-museum--c--1879--90</t>
  </si>
  <si>
    <t>wvtPCKwGZCU</t>
  </si>
  <si>
    <t>Manet, Le dÃ©jeuner sur l'herbe</t>
  </si>
  <si>
    <t>manet--le-d-jeuner-sur-l-herbe--luncheon-on-the-grass----1863</t>
  </si>
  <si>
    <t>Nb_4nEFyeGk</t>
  </si>
  <si>
    <t>Manet, Olympia</t>
  </si>
  <si>
    <t>manet--olympia--1863--exhibited-1865</t>
  </si>
  <si>
    <t>bihBbqzL96Y</t>
  </si>
  <si>
    <t>Manet, Ã‰mile Zola</t>
  </si>
  <si>
    <t>manet---mile-zola--1868</t>
  </si>
  <si>
    <t>znKX9WcowfY</t>
  </si>
  <si>
    <t>Manet, The Balcony</t>
  </si>
  <si>
    <t>manet--the-balcony--1868-69</t>
  </si>
  <si>
    <t>XS8OhYdc-20</t>
  </si>
  <si>
    <t>Manet, The Railway</t>
  </si>
  <si>
    <t>douard-manet--the-railway-1872-73</t>
  </si>
  <si>
    <t>zO0YTkWY9N4</t>
  </si>
  <si>
    <t>Manet, Plum Brandy</t>
  </si>
  <si>
    <t>douard-manet--plum-brandy--c--1877</t>
  </si>
  <si>
    <t>K3XTsNlcDS8</t>
  </si>
  <si>
    <t>Manet, In the Conservatory</t>
  </si>
  <si>
    <t>edouard-manet--in-the-conservatory--1878-1879</t>
  </si>
  <si>
    <t>eNhrYgYV0MA</t>
  </si>
  <si>
    <t>Manet, Corner of a CafÃ©-Concert</t>
  </si>
  <si>
    <t>manet--corner-of-a-caf--concert--1878-80</t>
  </si>
  <si>
    <t>BXzR-hdSFUY</t>
  </si>
  <si>
    <t>Manet, A Bar at the Folies-BergÃ¨re</t>
  </si>
  <si>
    <t>douard-manet--a-bar-at-the-folies-berg-re--1882</t>
  </si>
  <si>
    <t>kMACjCg9r4E</t>
  </si>
  <si>
    <t>Homer, The Fog Warning (Halibut Fishing)</t>
  </si>
  <si>
    <t>winslow-homer--the-fog-warning--halibut-fishing---1885</t>
  </si>
  <si>
    <t>z9s_uJlG3b8</t>
  </si>
  <si>
    <t>Homer, The Life Line</t>
  </si>
  <si>
    <t>winslow-homer--the-life-line--1884</t>
  </si>
  <si>
    <t>WV3MXLAfIi4</t>
  </si>
  <si>
    <t>Couture, Romans of the Decadence</t>
  </si>
  <si>
    <t>Art &amp; the French State</t>
  </si>
  <si>
    <t>thomas-couture--romans-of-the-decadence--1847</t>
  </si>
  <si>
    <t>pQJrTf_x7Wk</t>
  </si>
  <si>
    <t>Garnier's Paris OpÃ©ra</t>
  </si>
  <si>
    <t>charles-garnier--the-paris-op-ra--1860-75</t>
  </si>
  <si>
    <t>EtTGyLsR7lk</t>
  </si>
  <si>
    <t>Carpeaux's Dance</t>
  </si>
  <si>
    <t>jean-baptiste-carpeaux---dance--1865-69</t>
  </si>
  <si>
    <t>3ZGmMTNyW0k</t>
  </si>
  <si>
    <t>Monet, The Argenteuil Bridge</t>
  </si>
  <si>
    <t>Impressionism</t>
  </si>
  <si>
    <t>monet--the-argenteuil-bridge--1874</t>
  </si>
  <si>
    <t>Iics7KH_rLE</t>
  </si>
  <si>
    <t>Monet, Gare St. Lazare</t>
  </si>
  <si>
    <t>claude-monet--gare-st--lazare--1877</t>
  </si>
  <si>
    <t>sYQ5CSyACpc</t>
  </si>
  <si>
    <t>Monet, Cliff Walk at Pourville</t>
  </si>
  <si>
    <t>claude-monet--cliff-walk-at-pourville--1882</t>
  </si>
  <si>
    <t>D8cHdto-G-I</t>
  </si>
  <si>
    <t>Monet, Rouen Cathedral Series</t>
  </si>
  <si>
    <t>monet--rouen-cathedral-series--1892-4</t>
  </si>
  <si>
    <t>LnPKrSVMLnQ</t>
  </si>
  <si>
    <t>Monet, Poplars</t>
  </si>
  <si>
    <t>claude-monet--poplars--1891</t>
  </si>
  <si>
    <t>JCKshDyxjuw</t>
  </si>
  <si>
    <t>Monet, Water Lilies</t>
  </si>
  <si>
    <t>monet--les-nymph-as--the-water-lilies---1918-26</t>
  </si>
  <si>
    <t>6fHorNn2zqQ</t>
  </si>
  <si>
    <t>Gustave Caillebotte, Paris Street; Rainy Day</t>
  </si>
  <si>
    <t>gustave-caillebotte--paris-street--rainy-day--1877</t>
  </si>
  <si>
    <t>U8d45ETt78o</t>
  </si>
  <si>
    <t>Caillebotte, The Floor Scrapers</t>
  </si>
  <si>
    <t>caillebotte--the-floor-scrapers--1875</t>
  </si>
  <si>
    <t>eKj12_KS8m0</t>
  </si>
  <si>
    <t>Caillebotte, Man at his Bath</t>
  </si>
  <si>
    <t>caillebotte--man-at-his-bath--1884</t>
  </si>
  <si>
    <t>cYUVtdpTlEo</t>
  </si>
  <si>
    <t>Cassatt, In the Loge</t>
  </si>
  <si>
    <t>mary-cassatt--in-the-loge--1878</t>
  </si>
  <si>
    <t>HVuyK_vIMfc</t>
  </si>
  <si>
    <t>Cassatt, The Loge</t>
  </si>
  <si>
    <t>cassatt--the-loge--1882</t>
  </si>
  <si>
    <t>zOZiuAOuOkA</t>
  </si>
  <si>
    <t>Cassatt, Woman with a Pearl Necklace in a Loge</t>
  </si>
  <si>
    <t>mary-cassatt--woman-with-a-pearl-necklace-in-a-loge--1879</t>
  </si>
  <si>
    <t>guxLpVICBjg</t>
  </si>
  <si>
    <t>Cassatt, Breakfast in Bed</t>
  </si>
  <si>
    <t>mary-cassatt--breakfast-in-bed--1897</t>
  </si>
  <si>
    <t>gDbpcwwUgjI</t>
  </si>
  <si>
    <t>Cassatt, The Child's Bath</t>
  </si>
  <si>
    <t>mary-cassatt--the-child-s-bath--1893</t>
  </si>
  <si>
    <t>O4St29B7cmU</t>
  </si>
  <si>
    <t>Morisot, The Mother and Sister of the Artist</t>
  </si>
  <si>
    <t>morisot--the-mother-and-sister-of-the-artist--c--1869-1870</t>
  </si>
  <si>
    <t>BSQr7Ii_vbY</t>
  </si>
  <si>
    <t>Renoir, Moulin de la Galette</t>
  </si>
  <si>
    <t>renoir--moulin-de-la-galette--1876</t>
  </si>
  <si>
    <t>x6rAFt5FW_Q</t>
  </si>
  <si>
    <t>Renoir, La Loge</t>
  </si>
  <si>
    <t>pierre-auguste-renoir--la-loge--1874</t>
  </si>
  <si>
    <t>_uUD1ZP79tE</t>
  </si>
  <si>
    <t>Renoir, The Grands Boulevards</t>
  </si>
  <si>
    <t>pierre-auguste-renoir--the-grands-boulevards--1875</t>
  </si>
  <si>
    <t>3SmyaLwpSaI</t>
  </si>
  <si>
    <t>Renoir, The Large Bathers</t>
  </si>
  <si>
    <t>pierre-auguste-renoir--the-large-bathers--1884-87</t>
  </si>
  <si>
    <t>7qaxUhbiQUc</t>
  </si>
  <si>
    <t>Seurat, A Sunday on La Grande Jatte</t>
  </si>
  <si>
    <t>Post-Impressionism</t>
  </si>
  <si>
    <t>georges-seurat--a-sunday-on-la-grande-jatte---1884--1884-86</t>
  </si>
  <si>
    <t>wNB9Vm6MoDQ</t>
  </si>
  <si>
    <t>Seurat, Bathers at AsniÃ¨res</t>
  </si>
  <si>
    <t>seurat--bathers-at-asni-res--1884</t>
  </si>
  <si>
    <t>9bs1iQ14LJY</t>
  </si>
  <si>
    <t>Seurat, Young Woman Powdering Herself</t>
  </si>
  <si>
    <t>seurat--young-woman-powdering-herself--1890</t>
  </si>
  <si>
    <t>kWPRKyqyJUo</t>
  </si>
  <si>
    <t>CÃ©zanne, Still Life with Apples</t>
  </si>
  <si>
    <t>c-zanne--still-life-with-apples--1895-98--moma</t>
  </si>
  <si>
    <t>hH1a1v1JNAk</t>
  </si>
  <si>
    <t>CÃ©zanne, Still-Life with Plaster Cupid</t>
  </si>
  <si>
    <t>c-zanne--still-life-with-plaster-cupid--c--1895</t>
  </si>
  <si>
    <t>XBPgPEo0Xx4</t>
  </si>
  <si>
    <t>CÃ©zanne, The Red Rock</t>
  </si>
  <si>
    <t>paul-c-zanne--the-red-rock--c--1895</t>
  </si>
  <si>
    <t>2Vv9BhnE0SQ</t>
  </si>
  <si>
    <t>CÃ©zanne, Bathers</t>
  </si>
  <si>
    <t>paul-c-zanne--bathers--les-grandes-baigneuses---c--1894-1905</t>
  </si>
  <si>
    <t>iQY3SdZeZ6g</t>
  </si>
  <si>
    <t>Cezanne, The Large Bathers</t>
  </si>
  <si>
    <t>paul-c-zanne--the-large-bathers--1906</t>
  </si>
  <si>
    <t>YFtf-xA7_oM</t>
  </si>
  <si>
    <t>Gauguin, The Red Cow</t>
  </si>
  <si>
    <t>paul-gauguin--the-red-cow--1889</t>
  </si>
  <si>
    <t>ofJS_K0Fj2Q</t>
  </si>
  <si>
    <t>Gauguin, Nevermore</t>
  </si>
  <si>
    <t>paul-gauguin--nevermore--1897</t>
  </si>
  <si>
    <t>pQu1RMIkg3c</t>
  </si>
  <si>
    <t>Van Gogh, Portrait of the Joseph Roulin</t>
  </si>
  <si>
    <t>van-gogh--portrait-of-joseph-roulin--1889</t>
  </si>
  <si>
    <t>uIXS5-cFhYI</t>
  </si>
  <si>
    <t>Van Gogh, Self-Portrait Dedicated to Paul Gauguin</t>
  </si>
  <si>
    <t>vincent-van-gogh--self-portrait-dedicated-to-paul-gauguin--1888</t>
  </si>
  <si>
    <t>gqSpWPONekE</t>
  </si>
  <si>
    <t>giNxptpEDu4</t>
  </si>
  <si>
    <t>Van Gogh, The Bedroom</t>
  </si>
  <si>
    <t>vincent-van-gogh--the-bedroom--1889</t>
  </si>
  <si>
    <t>E1tA9-ypx0g</t>
  </si>
  <si>
    <t>Toulouse-Lautrec, At the Moulin Rouge</t>
  </si>
  <si>
    <t>henri-de-toulouse-lautrec--at-the-moulin-rouge--1893-95</t>
  </si>
  <si>
    <t>XLcbGHNFcpM</t>
  </si>
  <si>
    <t>Gustav Klimt, Beethoven Frieze</t>
  </si>
  <si>
    <t>Symbolism &amp; Art Nouveau</t>
  </si>
  <si>
    <t>gustav-klimt--beethoven-frieze--vienna-secession--1902</t>
  </si>
  <si>
    <t>983Tu9rlP54</t>
  </si>
  <si>
    <t>Gustav Klimt's The Kiss</t>
  </si>
  <si>
    <t>gustav-klimt--the-kiss--1907-8</t>
  </si>
  <si>
    <t>BRUOACBkFRg</t>
  </si>
  <si>
    <t>Klimt, Death and Life</t>
  </si>
  <si>
    <t>gustav-klimt--death-and-life--1910</t>
  </si>
  <si>
    <t>P1Lw1NVcI8o</t>
  </si>
  <si>
    <t>BÃ¶cklin, Self-Portrait with Death Playing the Fiddle</t>
  </si>
  <si>
    <t>arnold-b-cklin--self-portrait-with-death-playing-the-fiddle--1872</t>
  </si>
  <si>
    <t>3oeLGKeNPj0</t>
  </si>
  <si>
    <t>Khnopff,  I Lock the Door Upon Myself, 1891</t>
  </si>
  <si>
    <t>fernand-khnopff---i-lock-my-door-upon-myself--1891</t>
  </si>
  <si>
    <t>Nk4DmlnoLxw</t>
  </si>
  <si>
    <t>Khnopff, Jeanne KÃ©fer</t>
  </si>
  <si>
    <t>khnopff---jeanne-k-fer--1885</t>
  </si>
  <si>
    <t>cIpEZXOAn0I</t>
  </si>
  <si>
    <t>Stuck, The Sin</t>
  </si>
  <si>
    <t>franz-von-stuck--the-sin--1893</t>
  </si>
  <si>
    <t>muJatqh6wRM</t>
  </si>
  <si>
    <t>Munch, The Storm</t>
  </si>
  <si>
    <t>munch--the-storm--1893</t>
  </si>
  <si>
    <t>653ZKHd_PYo</t>
  </si>
  <si>
    <t>Rodin, The Gates of Hell</t>
  </si>
  <si>
    <t>rodin--the-gates-of-hell---1880-1917</t>
  </si>
  <si>
    <t>TgLTzYXg530</t>
  </si>
  <si>
    <t>GaudÃ­, Sagrada FamÃ­lia</t>
  </si>
  <si>
    <t>gaud---church-of-the-sagrada-fam-lia--1882---consecrated-2010--still-under-construction</t>
  </si>
  <si>
    <t>SMqERP-J2tQ</t>
  </si>
  <si>
    <t>Matisse, Luxe, calme et voluptÃ©</t>
  </si>
  <si>
    <t>1907-1960 Age of Global Conflict</t>
  </si>
  <si>
    <t>Expressionism</t>
  </si>
  <si>
    <t>matisse--luxe--calme-et-volupt---1904</t>
  </si>
  <si>
    <t>7d6S8y2kYSg</t>
  </si>
  <si>
    <t>Matisse, The Red Studio</t>
  </si>
  <si>
    <t>henri-matisse--the-red-studio--1911</t>
  </si>
  <si>
    <t>W-huWpNU-9w</t>
  </si>
  <si>
    <t>Matisse, Piano Lesson</t>
  </si>
  <si>
    <t>henri-matisse--the-piano-lesson--1916</t>
  </si>
  <si>
    <t>9vI1kP-9zpw</t>
  </si>
  <si>
    <t>Kirchner, Street, Dresden</t>
  </si>
  <si>
    <t>ernst-ludwig-kirchner--street--dresden--1908</t>
  </si>
  <si>
    <t>zfZu--psur8</t>
  </si>
  <si>
    <t>Kandinsky, Composition VII</t>
  </si>
  <si>
    <t>wassily-kandinsky--composition-vii--1913</t>
  </si>
  <si>
    <t>i16sGRY7SZ4</t>
  </si>
  <si>
    <t>Jawlensky, Young Girl in a Flowered Hat</t>
  </si>
  <si>
    <t>alexej-von-jawlensky--young-girl-in-a-flowered-hat--1910</t>
  </si>
  <si>
    <t>vUxYPrznFLw</t>
  </si>
  <si>
    <t>Schiele, Seated Male Nude (Self-Portrait)</t>
  </si>
  <si>
    <t>egon-schiele--seated-male-nude--self-portrait---1910</t>
  </si>
  <si>
    <t>croM4PvOdbM</t>
  </si>
  <si>
    <t>Schiele, Hermits</t>
  </si>
  <si>
    <t>egon-schiele--hermits--1912</t>
  </si>
  <si>
    <t>PqRx4OV5jhM</t>
  </si>
  <si>
    <t>Picasso, Still Life with Chair Caning</t>
  </si>
  <si>
    <t>Cubism and its Impact</t>
  </si>
  <si>
    <t>picasso--still-life-with-chair-caning--1912</t>
  </si>
  <si>
    <t>286FiUvOeFs</t>
  </si>
  <si>
    <t>Picasso, Les Demoiselles d'Avignon</t>
  </si>
  <si>
    <t>picasso--les-demoiselles-d-avignon--1907</t>
  </si>
  <si>
    <t>fy2TlYnYIzA</t>
  </si>
  <si>
    <t>Picasso, The Reservoir, Horta de Ebro</t>
  </si>
  <si>
    <t>picasso--the-reservoir--horta-de-ebro--1909</t>
  </si>
  <si>
    <t>IXtreNuEC-Q</t>
  </si>
  <si>
    <t>Picasso, Guitar</t>
  </si>
  <si>
    <t>the-language-of-representation--pablo-picasso-s-guitar--1912-14</t>
  </si>
  <si>
    <t>bfy6IxsN_lg</t>
  </si>
  <si>
    <t>Picasso, Guernica</t>
  </si>
  <si>
    <t>picasso--guernica--1937</t>
  </si>
  <si>
    <t>K1_qjc4SQlk</t>
  </si>
  <si>
    <t>Braque, The Viaduct at L'Estaque</t>
  </si>
  <si>
    <t>braque--le-viaduc---l-estaque---the-viaduct-at-l-estaque---1908</t>
  </si>
  <si>
    <t>j2-95i4pq9g</t>
  </si>
  <si>
    <t>Three Futurists: Balla, Severini and Boccioni</t>
  </si>
  <si>
    <t>futurism</t>
  </si>
  <si>
    <t>JHul281Kmtk</t>
  </si>
  <si>
    <t>Mondrian, Composition No. II, with Red and Blue</t>
  </si>
  <si>
    <t>mondrian--composition-no--ii--with-red-and-blue--1929</t>
  </si>
  <si>
    <t>NpWxl4C0OWU</t>
  </si>
  <si>
    <t>Modigliani, Young Woman in a Shirt</t>
  </si>
  <si>
    <t>amedeo-modigliani--young-woman-in-a-shirt--1918</t>
  </si>
  <si>
    <t>3sCB3udmu1Y</t>
  </si>
  <si>
    <t>Duchamp-Villon, Horse</t>
  </si>
  <si>
    <t>raymond-duchamp-villon--horse--1914</t>
  </si>
  <si>
    <t>JAe14gwSvIU</t>
  </si>
  <si>
    <t>Brancusi, Bird in Space</t>
  </si>
  <si>
    <t>brancusi--bird-in-space--1928</t>
  </si>
  <si>
    <t>xWTzH7RV80g</t>
  </si>
  <si>
    <t>Kg-fiarev7s</t>
  </si>
  <si>
    <t>Cartier-Bresson, Behind the Gare St. Lazare</t>
  </si>
  <si>
    <t>cartier-bresson--behind-the-gare-saint-lazare--paris--1932</t>
  </si>
  <si>
    <t>YxMBp4Ef3ek</t>
  </si>
  <si>
    <t>Dada Duchamp and the Ready-Mades</t>
  </si>
  <si>
    <t>Dada &amp; Surrealism</t>
  </si>
  <si>
    <t>duchamp-readymade</t>
  </si>
  <si>
    <t>zvrD8ConF1E</t>
  </si>
  <si>
    <t>Duchamp's Fountain</t>
  </si>
  <si>
    <t>marcel-duchamp--fountain--1917</t>
  </si>
  <si>
    <t>FmjSUyyc-3M</t>
  </si>
  <si>
    <t>Duchamp's Boite-en-valise (the red box), series F</t>
  </si>
  <si>
    <t>marcel-duchamp--boite-en-valise--the-red-box---series-f--1960</t>
  </si>
  <si>
    <t>yOAlbFVKGfk</t>
  </si>
  <si>
    <t>Arp, Untitled (Collage with Squares Arranged According to the Laws of Chance)</t>
  </si>
  <si>
    <t>jean--hans--arp--untitled--collage-with-squares-arranged-according-to-the-laws-of-chance---1916-17</t>
  </si>
  <si>
    <t>3wm0589mLbM</t>
  </si>
  <si>
    <t>HÃ¶ch, Cut with the Kitchen Knife Dada Through the Last Weimar Beer-Belly Cultural Epoch of Germany</t>
  </si>
  <si>
    <t>hannah-h-ch--cut-with-the-kitchen-knife--1919-20</t>
  </si>
  <si>
    <t>9E1cA3j_xY8</t>
  </si>
  <si>
    <t>Schwitters, Merzbild 32A, The Cherry Picture</t>
  </si>
  <si>
    <t>kurt-schwitters--merzbild-32a--the-cherry-picture--1921</t>
  </si>
  <si>
    <t>1d8gAw4hp4E</t>
  </si>
  <si>
    <t>Klee, Twittering Machine</t>
  </si>
  <si>
    <t>paul-klee--twittering-machine--1922</t>
  </si>
  <si>
    <t>M7yd8F3eay4</t>
  </si>
  <si>
    <t>Giacometti, The Palace at 4am</t>
  </si>
  <si>
    <t>giacometti--palace-at-4am--1932</t>
  </si>
  <si>
    <t>3zU90x0OZ0Y</t>
  </si>
  <si>
    <t>Giacometti, City Square</t>
  </si>
  <si>
    <t>giacometti--city-square--1948</t>
  </si>
  <si>
    <t>6pSOOgJz44o</t>
  </si>
  <si>
    <t>Magritte, The Treachery of Images (Ceci nâ€™est pas une pipe)</t>
  </si>
  <si>
    <t>magritte--the-treachery-of-images--ceci-n-est-pas-une-pipe---1929</t>
  </si>
  <si>
    <t>w702yvnip_w</t>
  </si>
  <si>
    <t>Dali, The Persistence of Memory</t>
  </si>
  <si>
    <t>salvador-dal---the-persistence-of-memory--1931</t>
  </si>
  <si>
    <t>6mp-fBJNQmU</t>
  </si>
  <si>
    <t>Dali, Metamorphosis of Narcissus</t>
  </si>
  <si>
    <t>dal---metamorphosis-of-narcissus--1937</t>
  </si>
  <si>
    <t>HUZDPWLTZ0g</t>
  </si>
  <si>
    <t>Feininger, Cathedral for the Bauhaus</t>
  </si>
  <si>
    <t>German Art Between the Wars</t>
  </si>
  <si>
    <t>feininger--cathedral-for-program-of-the-state-bauhaus-in-weimar--woodcut--1919</t>
  </si>
  <si>
    <t>hip59oIFSMQ</t>
  </si>
  <si>
    <t>Moholy-Nagy, Composition A.XX</t>
  </si>
  <si>
    <t>moholy-nagy--composition-a-xx--1924</t>
  </si>
  <si>
    <t>YeBe-yDGVnU</t>
  </si>
  <si>
    <t>Moholy-Nagy, Climbing the Mast</t>
  </si>
  <si>
    <t>moholy-nagy--climbing-the-mast--1928</t>
  </si>
  <si>
    <t>QlQjCQ5SXco</t>
  </si>
  <si>
    <t>Sander, Portraits</t>
  </si>
  <si>
    <t>august-sander--portraits</t>
  </si>
  <si>
    <t>qZ1ofSJBxBU</t>
  </si>
  <si>
    <t>Umbo, The Roving Reporter</t>
  </si>
  <si>
    <t>umbo--otto-umbehr---the-roving-reporter--1926</t>
  </si>
  <si>
    <t>ukjw0Doy65Q</t>
  </si>
  <si>
    <t>Dix, Portrait of the Journalist Sylvia von Harden</t>
  </si>
  <si>
    <t>dix--portrait-of-sylvia-von-harden--1926</t>
  </si>
  <si>
    <t>sHkZWu9tgpw</t>
  </si>
  <si>
    <t>Schad, Self-Portrait</t>
  </si>
  <si>
    <t>christian-schad--self-portrait--1927</t>
  </si>
  <si>
    <t>jEVfDSfO9Gw</t>
  </si>
  <si>
    <t>Troost, House of German Art &amp; the Entartete Kunst Exhibition</t>
  </si>
  <si>
    <t>paul-troost--house-of--german--art--1933-37</t>
  </si>
  <si>
    <t>hpY22uSAPAA</t>
  </si>
  <si>
    <t>Mies van der Rohe, Seagram Building</t>
  </si>
  <si>
    <t>International Style Architecture</t>
  </si>
  <si>
    <t>mies-van-der-rohe--seagram-building--new-york-city--1958</t>
  </si>
  <si>
    <t>ZyyuflY5k2k</t>
  </si>
  <si>
    <t>Gordon Bunshaft, Lever House</t>
  </si>
  <si>
    <t>gordon-bunshaft-for-skidmore-owings-and-merrill--lever-house--1951-52</t>
  </si>
  <si>
    <t>g3LBmyq-J9s</t>
  </si>
  <si>
    <t>Frank Lloyd Wright, Solomon R. Guggenheim Museum</t>
  </si>
  <si>
    <t>frank-lloyd-wright--solomon-r--guggenheim-museum--new-york-city--1942-1959</t>
  </si>
  <si>
    <t>JVm-ePTIKR4</t>
  </si>
  <si>
    <t>Bellows, Pennsylvania Station Excavation, c. 1907-8</t>
  </si>
  <si>
    <t>American Modernism</t>
  </si>
  <si>
    <t>bellows--pennsylvania-station--c--1907-8</t>
  </si>
  <si>
    <t>CIH3VBBL69k</t>
  </si>
  <si>
    <t>Wood, American Gothic, 1930</t>
  </si>
  <si>
    <t>grant-wood--american-gothic--1930</t>
  </si>
  <si>
    <t>vk2GvyNmYD0</t>
  </si>
  <si>
    <t>O'Keeffe, The Lawrence Tree, 1929</t>
  </si>
  <si>
    <t>georgia-o-keeffe--the-lawrence-tree--1929</t>
  </si>
  <si>
    <t>wQq2xOs2BYU</t>
  </si>
  <si>
    <t>Hopper, Nighthawks, 1942</t>
  </si>
  <si>
    <t>edward-hopper--nighthawks--1942</t>
  </si>
  <si>
    <t>j24uh8cZ3wA</t>
  </si>
  <si>
    <t>Frida Kahlo, Frieda and Diego Rivera, 1931</t>
  </si>
  <si>
    <t>frida-kahlo--frieda-and-diego-rivera---1931</t>
  </si>
  <si>
    <t>n2HWkDrorRg</t>
  </si>
  <si>
    <t>Pollock's One: Number 31, 1950</t>
  </si>
  <si>
    <t>jackson-pollock--one--number-31--1950</t>
  </si>
  <si>
    <t>2JleSka1klc</t>
  </si>
  <si>
    <t>Mark Rothko's No. 3/No. 13, 1949</t>
  </si>
  <si>
    <t>mark-rothko--no--3-no--13--1949</t>
  </si>
  <si>
    <t>FnkATpF4O2Q</t>
  </si>
  <si>
    <t>Newman's Onement I, 1948</t>
  </si>
  <si>
    <t>barnett-newman--onement-i--1948</t>
  </si>
  <si>
    <t>4qgOSBHptLM</t>
  </si>
  <si>
    <t>de Kooning's Woman I, 1950-52</t>
  </si>
  <si>
    <t>willem-de-kooning--woman-i--1950-52</t>
  </si>
  <si>
    <t>WEYKoJTIHcE</t>
  </si>
  <si>
    <t>Jasper Johns, Flag, 1954-55</t>
  </si>
  <si>
    <t>jasper-johns-flag</t>
  </si>
  <si>
    <t>9bWJt2hjBH0</t>
  </si>
  <si>
    <t>Robert Rauschenberg, Bed, 1955</t>
  </si>
  <si>
    <t>robert-rauschenberg--bed--1955</t>
  </si>
  <si>
    <t>tvpp2lAD9iY</t>
  </si>
  <si>
    <t>Bacon, Triptych - August 1972</t>
  </si>
  <si>
    <t>1960-  Age of Post-Colonialism</t>
  </si>
  <si>
    <t>The Postwar Figure</t>
  </si>
  <si>
    <t>francis-bacon--triptych---august-1972--1972</t>
  </si>
  <si>
    <t>JZRY6Eco7BM</t>
  </si>
  <si>
    <t>Freud, Standing by the Rags</t>
  </si>
  <si>
    <t>lucian-freud--standing-by-the-rags--1988-89</t>
  </si>
  <si>
    <t>Nb6EQUS8hDo</t>
  </si>
  <si>
    <t>Diane Arbus, Boy with a Toy Hand Grenade</t>
  </si>
  <si>
    <t>arbus--boy-with-a-toy-grenade--1962</t>
  </si>
  <si>
    <t>03vCPk3PyI8</t>
  </si>
  <si>
    <t>William Eggleston, Red Ceiling, or Greenwood, Mississippi, 1973</t>
  </si>
  <si>
    <t>eggleston---red-ceiling---or-greenwood--mississippi-1973</t>
  </si>
  <si>
    <t>jwWWjOkiJDs</t>
  </si>
  <si>
    <t>Ed Kienholz and Nancy Reddin Kienholz Useful Art #5: The Western Hotel, 1992</t>
  </si>
  <si>
    <t>ed-kienholz-and-nancy-reddin-kienholz--useful-art--5--the-western-hotel--1992</t>
  </si>
  <si>
    <t>WhGOmAwuQTE</t>
  </si>
  <si>
    <t>Warhol, Gold Marilyn Monroe</t>
  </si>
  <si>
    <t>Pop &amp; After</t>
  </si>
  <si>
    <t>warhol--gold-marilyn-monroe--1962</t>
  </si>
  <si>
    <t>lXfzq27fGvU</t>
  </si>
  <si>
    <t>Oldenburg, Floor Cake</t>
  </si>
  <si>
    <t>oldenburg--floor-cake--1962</t>
  </si>
  <si>
    <t>N-mt2tiRJ7U</t>
  </si>
  <si>
    <t>Lichtenstein, Rouen Cathedral Set V</t>
  </si>
  <si>
    <t>lichtenstein--rouen-cathedral-set-v--1969</t>
  </si>
  <si>
    <t>GpwAsXrBJ-Q</t>
  </si>
  <si>
    <t>Gerhard Richter, Betty</t>
  </si>
  <si>
    <t>richter-betty</t>
  </si>
  <si>
    <t>4GW-PORTvfo</t>
  </si>
  <si>
    <t>Gerhard Richter, The Cage Paintings (1-6)</t>
  </si>
  <si>
    <t>robert-storr--gerhard-richter--the-cage-paintings</t>
  </si>
  <si>
    <t>aOeKj-w-3fY</t>
  </si>
  <si>
    <t>Gerhard Richter, September</t>
  </si>
  <si>
    <t>robert-storr--gerhard-richter---september--2009</t>
  </si>
  <si>
    <t>_s_-J1DFXnQ</t>
  </si>
  <si>
    <t>Donald Judd, Untitled</t>
  </si>
  <si>
    <t>Minimalism &amp; the Land</t>
  </si>
  <si>
    <t>donald-judd--untitled--1969</t>
  </si>
  <si>
    <t>G37C5vKCwH4</t>
  </si>
  <si>
    <t>Dan Flavin, Untitled (To Donna) II</t>
  </si>
  <si>
    <t>dan-flavin--untitled--to-donna--ii--1971</t>
  </si>
  <si>
    <t>jOGZKimS-b4</t>
  </si>
  <si>
    <t>pzIaQS6ZrLM</t>
  </si>
  <si>
    <t>Smithson, Spiral Jetty</t>
  </si>
  <si>
    <t>smithson--spiral-jetty--1970</t>
  </si>
  <si>
    <t>NUu0_Zn55yM</t>
  </si>
  <si>
    <t>Hesse, Untitled</t>
  </si>
  <si>
    <t>Process Art</t>
  </si>
  <si>
    <t>hesse--untitled--1966</t>
  </si>
  <si>
    <t>jO1wp-Bx-WE</t>
  </si>
  <si>
    <t>Hesse, Untitled (Rope Piece), 1970</t>
  </si>
  <si>
    <t>hesse--untitled--rope-piece---1970</t>
  </si>
  <si>
    <t>-nrSCokEUXg</t>
  </si>
  <si>
    <t>Chicago, Pasadena Lifesaver, Blue Series, No. 4 &amp; Benglis, Omega</t>
  </si>
  <si>
    <t>lynda-benglis--omega--1973</t>
  </si>
  <si>
    <t>_dLpDljQWis</t>
  </si>
  <si>
    <t>Winsor, #1 Rope</t>
  </si>
  <si>
    <t>jackie-winsor---1-rope--1976</t>
  </si>
  <si>
    <t>Mn4D4eQxeMU</t>
  </si>
  <si>
    <t>Joseph Beuys, Table with Accumulator</t>
  </si>
  <si>
    <t>Conceptual Art</t>
  </si>
  <si>
    <t>beuys--table-with-accumulator--tisch-mit-aggregat---1958-85</t>
  </si>
  <si>
    <t>4QwfrTNuwE4</t>
  </si>
  <si>
    <t>Hans Haacke's Seurat's 'Les Poseuses' (small version)</t>
  </si>
  <si>
    <t>institutional-critique--hans-haacke-s-seurat-s--les-poseuses---small-version---1884-1975--1975</t>
  </si>
  <si>
    <t>sdM6aGhKdTI</t>
  </si>
  <si>
    <t>Colescott, Beauty is in the Eye of the Beholder</t>
  </si>
  <si>
    <t>Postmodernism</t>
  </si>
  <si>
    <t>colescott--beauty-is-in-the-eye-of-the-beholder--1979</t>
  </si>
  <si>
    <t>FAwTjShZZpI</t>
  </si>
  <si>
    <t>Sherman, Untitled Film Still #21</t>
  </si>
  <si>
    <t>cindy-sherman--untitled-film-still--21--1978</t>
  </si>
  <si>
    <t>0fPwsLeH8fA</t>
  </si>
  <si>
    <t>Sherrie Levine, Untitled (After Edward Weston, ca. 1925)</t>
  </si>
  <si>
    <t>sherrie-levine--untitled--after-edward-weston</t>
  </si>
  <si>
    <t>9IZhzUDSBTY</t>
  </si>
  <si>
    <t>SAT prep: test 1 section3 part 1</t>
  </si>
  <si>
    <t>Test Prep</t>
  </si>
  <si>
    <t>SAT Math</t>
  </si>
  <si>
    <t>sat-prep--test-1-section3-part-1</t>
  </si>
  <si>
    <t>tP9bocr_C2I</t>
  </si>
  <si>
    <t>SAT Prep: Test 1 Section 3 Part 2</t>
  </si>
  <si>
    <t>sat-prep--test-1-section-3-part-2</t>
  </si>
  <si>
    <t>uFfMl-wGOqA</t>
  </si>
  <si>
    <t>SAT Prep: Test 1 Section 3 Part 3</t>
  </si>
  <si>
    <t>sat-prep--test-1-section-3-part-3</t>
  </si>
  <si>
    <t>BRX5mWU0pKo</t>
  </si>
  <si>
    <t>SAT Prep: Test 1 Section 3 Part 4</t>
  </si>
  <si>
    <t>sat-prep--test-1-section-3-part-4</t>
  </si>
  <si>
    <t>THu1yyU350A</t>
  </si>
  <si>
    <t>SAT Prep: Test 1 Section 3 Part 5</t>
  </si>
  <si>
    <t>sat-prep--test-1-section-3-part-5</t>
  </si>
  <si>
    <t>Pj-dYWwdlDA</t>
  </si>
  <si>
    <t>SAT Prep: Test 1 Section 3 Part 6</t>
  </si>
  <si>
    <t>sat-prep--test-1-section-3-part-6</t>
  </si>
  <si>
    <t>I1CPivr1Rqs</t>
  </si>
  <si>
    <t>SAT Prep: Test 1 Section 3 Part 7</t>
  </si>
  <si>
    <t>sat-prep--test-1-section-3-part-7</t>
  </si>
  <si>
    <t>r_MPl6c23cc</t>
  </si>
  <si>
    <t>SAT Prep: Test 1 Section 3 Part 8</t>
  </si>
  <si>
    <t>sat-prep--test-1-section-3-part-8</t>
  </si>
  <si>
    <t>281GDzKgNIw</t>
  </si>
  <si>
    <t>SAT Prep: Test 1 Section 6 Part 1</t>
  </si>
  <si>
    <t>sat-prep--test-1-section-6-part-1</t>
  </si>
  <si>
    <t>VUY_9-dl9Ro</t>
  </si>
  <si>
    <t>SAT Prep: Test 1 Section 6 Part 2</t>
  </si>
  <si>
    <t>sat-prep--test-1-section-6-part-2</t>
  </si>
  <si>
    <t>EWsVUf6ZFgw</t>
  </si>
  <si>
    <t>SAT Prep: Test 1 Section 6 Part 3</t>
  </si>
  <si>
    <t>sat-prep--test-1-section-6-part-3</t>
  </si>
  <si>
    <t>qCFS9sM3U4w</t>
  </si>
  <si>
    <t>Hny4Hl-j4Ms</t>
  </si>
  <si>
    <t>SAT Prep: Test 1 Section 6 Part 4</t>
  </si>
  <si>
    <t>sat-prep--test-1-section-6-part-4</t>
  </si>
  <si>
    <t>j-G31l9tETk</t>
  </si>
  <si>
    <t>SAT Prep: Test 1 Section 6 Part 5</t>
  </si>
  <si>
    <t>sat-prep--test-1-section-6-part-5</t>
  </si>
  <si>
    <t>zYltrrFpuRU</t>
  </si>
  <si>
    <t>SAT Prep: Test 1 Section 6 Part 6</t>
  </si>
  <si>
    <t>sat-prep--test-1-section-6-part-6</t>
  </si>
  <si>
    <t>-UtUjx4nj-E</t>
  </si>
  <si>
    <t>SAT Prep: Test 1 Section 9 Part 1</t>
  </si>
  <si>
    <t>sat-prep--test-1-section-9-part-1</t>
  </si>
  <si>
    <t>MFAuLptYXFE</t>
  </si>
  <si>
    <t>SAT Prep: Test 1 Section 9 Part 2</t>
  </si>
  <si>
    <t>sat-prep--test-1-section-9-part-2</t>
  </si>
  <si>
    <t>fX0ZVflYqf0</t>
  </si>
  <si>
    <t>SAT Prep: Test 1 Section 9 Part 3</t>
  </si>
  <si>
    <t>sat-prep--test-1-section-9-part-3</t>
  </si>
  <si>
    <t>D4UfrKzUVz8</t>
  </si>
  <si>
    <t>SAT Prep: Test 1 Section 9 Part 4</t>
  </si>
  <si>
    <t>sat-prep--test-1-section-9-part-4</t>
  </si>
  <si>
    <t>5tptL-SjfHY</t>
  </si>
  <si>
    <t>SAT Prep: Test 1 Section 9  Part 5</t>
  </si>
  <si>
    <t>sat-prep--test-1-section-9--part-5</t>
  </si>
  <si>
    <t>QWtZ9jpN_3k</t>
  </si>
  <si>
    <t>SAT Prep: Test 2 Section 3 part 1</t>
  </si>
  <si>
    <t>sat-prep--test-2-section-3-part-1</t>
  </si>
  <si>
    <t>0QvGgONYDeA</t>
  </si>
  <si>
    <t>SAT Prep: Test 2 Section 3 Part 2</t>
  </si>
  <si>
    <t>sat-prep--test-2-section-3-part-2</t>
  </si>
  <si>
    <t>jG_R8MyQ53U</t>
  </si>
  <si>
    <t>SAT Prep: Test 2 Section 3 Part 3</t>
  </si>
  <si>
    <t>sat-prep--test-2-section-3-part-3</t>
  </si>
  <si>
    <t>x7RYmTE3X-Y</t>
  </si>
  <si>
    <t>SAT Prep: Test 2 Section 3 Part 4</t>
  </si>
  <si>
    <t>sat-prep--test-2-section-3-part-4</t>
  </si>
  <si>
    <t>t9_by0bbp48</t>
  </si>
  <si>
    <t>SAT Prep: Test 2 Section 3 Part 5</t>
  </si>
  <si>
    <t>sat-prep--test-2-section-3-part-5</t>
  </si>
  <si>
    <t>oRWMtRqR6yc</t>
  </si>
  <si>
    <t>SAT Prep: Test 2 Section 3 Part 6</t>
  </si>
  <si>
    <t>sat-prep--test-2-section-3-part-6</t>
  </si>
  <si>
    <t>FEEsj1puK9k</t>
  </si>
  <si>
    <t>SAT Prep: Test 2 Section 6 Part 1</t>
  </si>
  <si>
    <t>sat-prep--test-2-section-6-part-1</t>
  </si>
  <si>
    <t>4mUAiRKIhj0</t>
  </si>
  <si>
    <t>SAT Prep: Test 2 Section 6 Part 2</t>
  </si>
  <si>
    <t>sat-prep--test-2-section-6-part-2</t>
  </si>
  <si>
    <t>MuhPEK5_kog</t>
  </si>
  <si>
    <t>SAT Prep: Test 2 Section 6 Part 3</t>
  </si>
  <si>
    <t>sat-prep--test-2-section-6-part-3</t>
  </si>
  <si>
    <t>JqzTKxFpzco</t>
  </si>
  <si>
    <t>SAT Prep: Test 2 Section 6 Part 4</t>
  </si>
  <si>
    <t>sat-prep--test-2-section-6-part-4</t>
  </si>
  <si>
    <t>uH5qmnegzcY</t>
  </si>
  <si>
    <t>vy5czetpYys</t>
  </si>
  <si>
    <t>SAT Prep: Test 2 Section 6 Part 5</t>
  </si>
  <si>
    <t>sat-prep--test-2-section-6-part-5</t>
  </si>
  <si>
    <t>f4drCCsnOt8</t>
  </si>
  <si>
    <t>SAT Prep: Test 2 Section 6 Part 6</t>
  </si>
  <si>
    <t>sat-prep--test-2-section-6-part-6</t>
  </si>
  <si>
    <t>EDEg7SY2-VU</t>
  </si>
  <si>
    <t>SAT Prep: Test 2 Section 9 Part 1</t>
  </si>
  <si>
    <t>sat-prep--test-2-section-9-part-1</t>
  </si>
  <si>
    <t>oVkzin26KJk</t>
  </si>
  <si>
    <t>SAT Prep: Test 2 Section 9 Part 2</t>
  </si>
  <si>
    <t>sat-prep--test-2-section-9-part-2</t>
  </si>
  <si>
    <t>nognGA0mtcU</t>
  </si>
  <si>
    <t>ZV7jXOi_VJE</t>
  </si>
  <si>
    <t>SAT Prep: Test 2 Section 9 Part 3</t>
  </si>
  <si>
    <t>sat-prep--test-2-section-9-part-3</t>
  </si>
  <si>
    <t>n30T7Uc6IOg</t>
  </si>
  <si>
    <t>ZeBpCz3-R2E</t>
  </si>
  <si>
    <t>SAT Prep: Test 2 Section 9 Part 4</t>
  </si>
  <si>
    <t>sat-prep--test-2-section-9-part-4</t>
  </si>
  <si>
    <t>u1FZjRUC9MY</t>
  </si>
  <si>
    <t>SAT Prep: Test 3 Section 2 Part 1</t>
  </si>
  <si>
    <t>sat-prep--test-3-section-2-part-1</t>
  </si>
  <si>
    <t>pCpLtKdMjSE</t>
  </si>
  <si>
    <t>SAT Prep: Test 3 Section 2 Part 2</t>
  </si>
  <si>
    <t>sat-prep--test-3-section-2-part-2</t>
  </si>
  <si>
    <t>YsKgw5S7Plg</t>
  </si>
  <si>
    <t>SAT Prep: Test 3 Section 2 Part 3</t>
  </si>
  <si>
    <t>sat-prep--test-3-section-2-part-3</t>
  </si>
  <si>
    <t>fRRc-3sJuwU</t>
  </si>
  <si>
    <t>SAT Prep: Test 3 Section 2 Part 4</t>
  </si>
  <si>
    <t>sat-prep--test-3-section-2-part-4</t>
  </si>
  <si>
    <t>79ZwFMRWidQ</t>
  </si>
  <si>
    <t>Test 3 Section 2 Part 5</t>
  </si>
  <si>
    <t>test-3-section-2-part-5</t>
  </si>
  <si>
    <t>Eh0j5nHhS6I</t>
  </si>
  <si>
    <t>SAT Prep: Test 3 Section 4 Part 1</t>
  </si>
  <si>
    <t>sat-prep--test-3-section-4-part-1</t>
  </si>
  <si>
    <t>eS-XNHsh4TQ</t>
  </si>
  <si>
    <t>SAT Prep: Test 3 Section 4 Part 2</t>
  </si>
  <si>
    <t>sat-prep--test-3-section-4-part-2</t>
  </si>
  <si>
    <t>7rt8X3bIhf4</t>
  </si>
  <si>
    <t>SAT Prep: Test 3 Section 4 Part 3</t>
  </si>
  <si>
    <t>sat-prep--test-3-section-4-part-3</t>
  </si>
  <si>
    <t>eZuR5-Jng0o</t>
  </si>
  <si>
    <t>SAT Prep: Test 3 Section 4 Part 4</t>
  </si>
  <si>
    <t>sat-prep--test-3-section-4-part-4</t>
  </si>
  <si>
    <t>-rH2wMlppjo</t>
  </si>
  <si>
    <t>_s-ZszGxadQ</t>
  </si>
  <si>
    <t>SAT Prep: Test 3 Section 4 Part 5</t>
  </si>
  <si>
    <t>sat-prep--test-3-section-4-part-5</t>
  </si>
  <si>
    <t>z01WJ-HgoCY</t>
  </si>
  <si>
    <t>SAT Prep: Test 3 Section 8 Part 1</t>
  </si>
  <si>
    <t>sat-prep--test-3-section-8-part-1</t>
  </si>
  <si>
    <t>7FRFzf-MLnw</t>
  </si>
  <si>
    <t>SAT Prep: Test 3 Section 8 Part 2</t>
  </si>
  <si>
    <t>sat-prep--test-3-section-8-part-2</t>
  </si>
  <si>
    <t>YFV6QFVxxPc</t>
  </si>
  <si>
    <t>SAT Prep: Test 3 Section 8 Part 3</t>
  </si>
  <si>
    <t>sat-prep--test-3-section-8-part-3</t>
  </si>
  <si>
    <t>5yysruBGqEM</t>
  </si>
  <si>
    <t>SAT Prep: Test 3 Section 8 Part 4</t>
  </si>
  <si>
    <t>sat-prep--test-3-section-8-part-4</t>
  </si>
  <si>
    <t>eUi6VS3qc9A</t>
  </si>
  <si>
    <t>SAT Prep: Test 4 Section 2 Part 1</t>
  </si>
  <si>
    <t>sat-prep--test-4-section-2-part-1</t>
  </si>
  <si>
    <t>yMc71el5Bic</t>
  </si>
  <si>
    <t>SAT Prep: Test 4 Section 2 Part 2</t>
  </si>
  <si>
    <t>sat-prep--test-4-section-2-part-2</t>
  </si>
  <si>
    <t>jKg5oFQXdJU</t>
  </si>
  <si>
    <t>sMXFfsf4KIE</t>
  </si>
  <si>
    <t>SAT Prep: Test 4 Section 2 Part 3</t>
  </si>
  <si>
    <t>sat-prep--test-4-section-2-part-3</t>
  </si>
  <si>
    <t>qo2Omdf4UyA</t>
  </si>
  <si>
    <t>SAT Prep: Test 4 Section 2 Part 4</t>
  </si>
  <si>
    <t>sat-prep--test-4-section-2-part-4</t>
  </si>
  <si>
    <t>KWBa0yxfi7U</t>
  </si>
  <si>
    <t>SAT Prep: Test 4 Section 2 Part 5</t>
  </si>
  <si>
    <t>sat-prep--test-4-section-2-part-5</t>
  </si>
  <si>
    <t>HIzG0J7He2c</t>
  </si>
  <si>
    <t>SAT Prep: Test 4 Section 2 Part 6</t>
  </si>
  <si>
    <t>sat-prep--test-4-section-2-part-6</t>
  </si>
  <si>
    <t>bKzw0C-Sh7A</t>
  </si>
  <si>
    <t>SAT Prep: Test 4 Section 4 Part 1</t>
  </si>
  <si>
    <t>sat-prep--test-4-section-4-part-1</t>
  </si>
  <si>
    <t>xfEZKZDiXqc</t>
  </si>
  <si>
    <t>SAT Prep: Test 4 Section 4 Part 2</t>
  </si>
  <si>
    <t>sat-prep--test-4-section-4-part-2</t>
  </si>
  <si>
    <t>Nr-EB7BKKJM</t>
  </si>
  <si>
    <t>SAT Prep: Test 4 Section 4 Part 3</t>
  </si>
  <si>
    <t>sat-prep--test-4-section-4-part-3</t>
  </si>
  <si>
    <t>eRzobkVm1Jg</t>
  </si>
  <si>
    <t>SAT Prep: Test 4 Section 4 Part 4</t>
  </si>
  <si>
    <t>sat-prep--test-4-section-4-part-4</t>
  </si>
  <si>
    <t>0mMr7iKWAjQ</t>
  </si>
  <si>
    <t>SAT Prep: Test 4 Section 8 Part 1</t>
  </si>
  <si>
    <t>sat-prep--test-4-section-8-part-1</t>
  </si>
  <si>
    <t>Zkeq0j9CKcc</t>
  </si>
  <si>
    <t>SAT Prep: Test 4 Section 8 Part 2</t>
  </si>
  <si>
    <t>sat-prep--test-4-section-8-part-2</t>
  </si>
  <si>
    <t>Oyiz3Td1KEI</t>
  </si>
  <si>
    <t>SAT Prep: Test 4 Section 8 Part 3</t>
  </si>
  <si>
    <t>sat-prep--test-4-section-8-part-3</t>
  </si>
  <si>
    <t>cVEXO42UKd0</t>
  </si>
  <si>
    <t>SAT Prep: Test 4 Section 8 Part 4</t>
  </si>
  <si>
    <t>sat-prep--test-4-section-8-part-4</t>
  </si>
  <si>
    <t>We1OgfMotaM</t>
  </si>
  <si>
    <t>SAT Prep: Test 5 Section 3 Part 1</t>
  </si>
  <si>
    <t>sat-prep--test-5-section-3-part-1</t>
  </si>
  <si>
    <t>zKIQYn1quh8</t>
  </si>
  <si>
    <t>SAT Prep: Test 5 Section 3 Part 2</t>
  </si>
  <si>
    <t>sat-prep--test-5-section-3-part-2</t>
  </si>
  <si>
    <t>s_3msatl-NU</t>
  </si>
  <si>
    <t>qpZlNDdyREA</t>
  </si>
  <si>
    <t>SAT Prep: Test 5 Section 3 Part 3</t>
  </si>
  <si>
    <t>sat-prep--test-5-section-3-part-3</t>
  </si>
  <si>
    <t>bOKhHf58978</t>
  </si>
  <si>
    <t>SAT Prep: Test 5 Section 3 Part 4</t>
  </si>
  <si>
    <t>sat-prep--test-5-section-3-part-4</t>
  </si>
  <si>
    <t>8Jwy6seAdHY</t>
  </si>
  <si>
    <t>SAT Prep: Test 5 Section 3 Part 5</t>
  </si>
  <si>
    <t>sat-prep--test-5-section-3-part-5</t>
  </si>
  <si>
    <t>-c2LcmZaT_o</t>
  </si>
  <si>
    <t>SAT Prep: Test 5 Section 3 Part 6</t>
  </si>
  <si>
    <t>sat-prep--test-5-section-3-part-6</t>
  </si>
  <si>
    <t>0mH04VZ_dOM</t>
  </si>
  <si>
    <t>SAT Prep: Test 5  Section 7 Part 1</t>
  </si>
  <si>
    <t>sat-prep--test-5--section-7-part-1</t>
  </si>
  <si>
    <t>1jwEEbr2fuU</t>
  </si>
  <si>
    <t>SAT Prep: Test 5 Section 7 Part 2</t>
  </si>
  <si>
    <t>sat-prep--test-5-section-7-part-2</t>
  </si>
  <si>
    <t>26apAl5onO4</t>
  </si>
  <si>
    <t>SAT Prep: Test 5 Section 7 Part 3</t>
  </si>
  <si>
    <t>sat-prep--test-5-section-7-part-3</t>
  </si>
  <si>
    <t>1zHTzT4KP80</t>
  </si>
  <si>
    <t>SAT Prep: Test 5 Section 7 Part 4</t>
  </si>
  <si>
    <t>sat-prep--test-5-section-7-part-4</t>
  </si>
  <si>
    <t>1SC8pC5FKtM</t>
  </si>
  <si>
    <t>SAT Prep: Test 5 Section 7 Part 5</t>
  </si>
  <si>
    <t>sat-prep--test-5-section-7-part-5</t>
  </si>
  <si>
    <t>KEyCBPe_T5I</t>
  </si>
  <si>
    <t>SAT Prep: Test 5 Section 7 Part 6</t>
  </si>
  <si>
    <t>sat-prep--test-5-section-7-part-6</t>
  </si>
  <si>
    <t>XizVnQI2d9Q</t>
  </si>
  <si>
    <t>SAT Prep: Test 5 Section 9 Part 1</t>
  </si>
  <si>
    <t>sat-prep--test-5-section-9-part-1</t>
  </si>
  <si>
    <t>NLBp-Tq3TS4</t>
  </si>
  <si>
    <t>A0ANjoULldA</t>
  </si>
  <si>
    <t>SAT Prep: Test 5 Section 9 Part 2</t>
  </si>
  <si>
    <t>sat-prep--test-5-section-9-part-2</t>
  </si>
  <si>
    <t>VUg5v5PzGKo</t>
  </si>
  <si>
    <t>SAT Prep: Test 5 Section 9 Part 3</t>
  </si>
  <si>
    <t>sat-prep--test-5-section-9-part-3</t>
  </si>
  <si>
    <t>7D3ErvtvOaU</t>
  </si>
  <si>
    <t>SAT Prep: Test 5 Section 9 Part 4</t>
  </si>
  <si>
    <t>sat-prep--test-5-section-9-part-4</t>
  </si>
  <si>
    <t>WV6gftyM3SU</t>
  </si>
  <si>
    <t>SAT Prep: Test 6 Section 3 Part 1</t>
  </si>
  <si>
    <t>sat-prep--test-6-section-3-part-1</t>
  </si>
  <si>
    <t>Zee_TGgEBsg</t>
  </si>
  <si>
    <t>SAT Prep: Test 6 Section 3 Part 2</t>
  </si>
  <si>
    <t>sat-prep--test-6-section-3-part-2</t>
  </si>
  <si>
    <t>gWq0WpgBthI</t>
  </si>
  <si>
    <t>SAT Prep: Test 6 Section 3 Part 3</t>
  </si>
  <si>
    <t>sat-prep--test-6-section-3-part-3</t>
  </si>
  <si>
    <t>QPKMZHYBcTc</t>
  </si>
  <si>
    <t>FHbkhmfAjVI</t>
  </si>
  <si>
    <t>SAT Prep: Test 6 Section 3 Part 4</t>
  </si>
  <si>
    <t>sat-prep--test-6-section-3-part-4</t>
  </si>
  <si>
    <t>i1aNc26PsOI</t>
  </si>
  <si>
    <t>SAT Prep: Test 6 Section 3 Part 5</t>
  </si>
  <si>
    <t>sat-prep--test-6-section-3-part-5</t>
  </si>
  <si>
    <t>PH92iJRiUgg</t>
  </si>
  <si>
    <t>SAT Prep: Test 6 Section 7 Part 1</t>
  </si>
  <si>
    <t>sat-prep--test-6-section-7-part-1</t>
  </si>
  <si>
    <t>dkN6eSd2AIA</t>
  </si>
  <si>
    <t>SAT Prep: Test 6 Section 7 Part 2</t>
  </si>
  <si>
    <t>sat-prep--test-6-section-7-part-2</t>
  </si>
  <si>
    <t>j9iKQnnAsgI</t>
  </si>
  <si>
    <t>SAT Prep: Test 6 Section 7 Part 3</t>
  </si>
  <si>
    <t>sat-prep--test-6-section-7-part-3</t>
  </si>
  <si>
    <t>wXQrhgpMI0o</t>
  </si>
  <si>
    <t>SAT Prep: Test 6 Section 7 Part 4</t>
  </si>
  <si>
    <t>sat-prep--test-6-section-7-part-4</t>
  </si>
  <si>
    <t>kmP97_diMVM</t>
  </si>
  <si>
    <t>legYJzVKH9g</t>
  </si>
  <si>
    <t>SAT Prep: Test 6 Section 7 Part 5</t>
  </si>
  <si>
    <t>sat-prep--test-6-section-7-part-5</t>
  </si>
  <si>
    <t>0CIn1_M-BoY</t>
  </si>
  <si>
    <t>SAT Prep: Test 6 Section 7 Part 6</t>
  </si>
  <si>
    <t>sat-prep--test-6-section-7-part-6</t>
  </si>
  <si>
    <t>aEvm-V7A5s8</t>
  </si>
  <si>
    <t>SAT Prep: Test 6 Section 9 Part 1</t>
  </si>
  <si>
    <t>sat-prep--test-6-section-9-part-1</t>
  </si>
  <si>
    <t>pplnmRsNDuY</t>
  </si>
  <si>
    <t>bxbc7wR6SJQ</t>
  </si>
  <si>
    <t>SAT Prep: Test 6 Section 9 Part 2</t>
  </si>
  <si>
    <t>sat-prep--test-6-section-9-part-2</t>
  </si>
  <si>
    <t>ewzoWPBLG3g</t>
  </si>
  <si>
    <t>SAT Prep: Test 6 Section 9 Part 3</t>
  </si>
  <si>
    <t>sat-prep--test-6-section-9-part-3</t>
  </si>
  <si>
    <t>PMFJCEOWVmc</t>
  </si>
  <si>
    <t>SAT Prep: Test 6 Section 9 Part 4</t>
  </si>
  <si>
    <t>sat-prep--test-6-section-9-part-4</t>
  </si>
  <si>
    <t>LeNa9s0rdj8</t>
  </si>
  <si>
    <t>NY0v-UpFY6Y</t>
  </si>
  <si>
    <t>SAT Prep: Test 7 Section 2 Part 1</t>
  </si>
  <si>
    <t>sat-prep--test-7-section-2-part-1</t>
  </si>
  <si>
    <t>k3Wd-9bZCgw</t>
  </si>
  <si>
    <t>SAT Prep: Test 7 Section 2 Part 2</t>
  </si>
  <si>
    <t>sat-prep--test-7-section-2-part-2</t>
  </si>
  <si>
    <t>FhUj7sF00VM</t>
  </si>
  <si>
    <t>SAT Prep: Test 7 Section 2 Part 3</t>
  </si>
  <si>
    <t>sat-prep--test-7-section-2-part-3</t>
  </si>
  <si>
    <t>lb3TmicdsCU</t>
  </si>
  <si>
    <t>SAT Prep: Test 7 Section 2 Part 4</t>
  </si>
  <si>
    <t>sat-prep--test-7-section-2-part-4</t>
  </si>
  <si>
    <t>UDyFevRLKb8</t>
  </si>
  <si>
    <t>DOl38eLvp6g</t>
  </si>
  <si>
    <t>SAT Prep: Test 7 Section 5 Part 1</t>
  </si>
  <si>
    <t>sat-prep--test-7-section-5-part-1</t>
  </si>
  <si>
    <t>R6byhBey7eY</t>
  </si>
  <si>
    <t>SAT Prep: Test 7 Section 5 Part 2</t>
  </si>
  <si>
    <t>sat-prep--test-7-section-5-part-2</t>
  </si>
  <si>
    <t>va9qsz7Q6b0</t>
  </si>
  <si>
    <t>SAT Prep: Test 7 Section 5 Part 3</t>
  </si>
  <si>
    <t>sat-prep--test-7-section-5-part-3</t>
  </si>
  <si>
    <t>RpCkWhPqTQM</t>
  </si>
  <si>
    <t>SAT Prep: Test 7 Section 5 Part 4</t>
  </si>
  <si>
    <t>sat-prep--test-7-section-5-part-4</t>
  </si>
  <si>
    <t>U2FLQYvioeY</t>
  </si>
  <si>
    <t>SAT Prep: Test 7 Section 5 Part 5</t>
  </si>
  <si>
    <t>sat-prep--test-7-section-5-part-5</t>
  </si>
  <si>
    <t>A-qer1ChzXk</t>
  </si>
  <si>
    <t>SAT Prep: Test 7 Section 8 Part 1</t>
  </si>
  <si>
    <t>sat-prep--test-7-section-8-part-1</t>
  </si>
  <si>
    <t>GZOp27tWARg</t>
  </si>
  <si>
    <t>SAT Prep: Test 7 Section 8 Part 2</t>
  </si>
  <si>
    <t>sat-prep--test-7-section-8-part-2</t>
  </si>
  <si>
    <t>Z7fM5fu7LAs</t>
  </si>
  <si>
    <t>SAT Prep: Test 7 Section 8 Part 3</t>
  </si>
  <si>
    <t>sat-prep--test-7-section-8-part-3</t>
  </si>
  <si>
    <t>Fq1BirUwrLQ</t>
  </si>
  <si>
    <t>SAT Prep: Test 7 Section 8 Part 4</t>
  </si>
  <si>
    <t>sat-prep--test-7-section-8-part-4</t>
  </si>
  <si>
    <t>RHfnCQCqohk</t>
  </si>
  <si>
    <t>SAT Prep: Test 8 Section 2 Part 1</t>
  </si>
  <si>
    <t>sat-prep--test-8-section-2-part-1</t>
  </si>
  <si>
    <t>FyoZaqF2dsY</t>
  </si>
  <si>
    <t>SAT Prep: Test 8 Section 2 Part 2</t>
  </si>
  <si>
    <t>sat-prep--test-8-section-2-part-2</t>
  </si>
  <si>
    <t>lumGHA9JGNY</t>
  </si>
  <si>
    <t>SAT Prep: Test 8 Section 2 Part 3</t>
  </si>
  <si>
    <t>sat-prep--test-8-section-2-part-3</t>
  </si>
  <si>
    <t>hbsWxarO5d4</t>
  </si>
  <si>
    <t>SAT Prep: Test 8 Section 2 Part 4</t>
  </si>
  <si>
    <t>sat-prep--test-8-section-2-part-4</t>
  </si>
  <si>
    <t>423zK3ev1vM</t>
  </si>
  <si>
    <t>SAT Prep: Test 8 Section 5 Part 1</t>
  </si>
  <si>
    <t>sat-prep--test-8-section-5-part-1</t>
  </si>
  <si>
    <t>yKiU7kzjTQw</t>
  </si>
  <si>
    <t>SAT Prep: Test 8 Section 5 Part 2</t>
  </si>
  <si>
    <t>sat-prep--test-8-section-5-part-2</t>
  </si>
  <si>
    <t>4-JYxNfqp8g</t>
  </si>
  <si>
    <t>SAT Prep: Test 8 Section 5 Part 3</t>
  </si>
  <si>
    <t>sat-prep--test-8-section-5-part-3</t>
  </si>
  <si>
    <t>lPLm4pM4KXU</t>
  </si>
  <si>
    <t>400pI3W_eNI</t>
  </si>
  <si>
    <t>SAT Prep: Test 8 Section 5 Part 4</t>
  </si>
  <si>
    <t>sat-prep--test-8-section-5-part-4</t>
  </si>
  <si>
    <t>Q5z0MSvTtRg</t>
  </si>
  <si>
    <t>SAT Prep: Test 8 Section 8 Part 1</t>
  </si>
  <si>
    <t>sat-prep--test-8-section-8-part-1</t>
  </si>
  <si>
    <t>q2TqEsD1t4U</t>
  </si>
  <si>
    <t>SAT Prep: Test 8 Section 8 Part 2</t>
  </si>
  <si>
    <t>sat-prep--test-8-section-8-part-2</t>
  </si>
  <si>
    <t>nwW5IMuRCaM</t>
  </si>
  <si>
    <t>5k_gtR7uP9Y</t>
  </si>
  <si>
    <t>SAT Prep: Test 8 Section 8 Part 3</t>
  </si>
  <si>
    <t>sat-prep--test-8-section-8-part-3</t>
  </si>
  <si>
    <t>Ghy5jasP6Ek</t>
  </si>
  <si>
    <t>GMAT Math: 1</t>
  </si>
  <si>
    <t>GMAT</t>
  </si>
  <si>
    <t>Problem Solving</t>
  </si>
  <si>
    <t>gmat-math--1</t>
  </si>
  <si>
    <t>jciijU8Mj_Y</t>
  </si>
  <si>
    <t>GMAT Math: 2</t>
  </si>
  <si>
    <t>gmat-math--2</t>
  </si>
  <si>
    <t>UlHo2cxKA84</t>
  </si>
  <si>
    <t>GMAT Math: 3</t>
  </si>
  <si>
    <t>gmat-math--3</t>
  </si>
  <si>
    <t>G8s3SkAm-gM</t>
  </si>
  <si>
    <t>GMAT Math: 4</t>
  </si>
  <si>
    <t>gmat-math--4</t>
  </si>
  <si>
    <t>X58FV7MwdbY</t>
  </si>
  <si>
    <t>GMAT Math: 5</t>
  </si>
  <si>
    <t>gmat-math--5</t>
  </si>
  <si>
    <t>fRTx45FJWto</t>
  </si>
  <si>
    <t>GMAT: Math 6</t>
  </si>
  <si>
    <t>gmat--math-6</t>
  </si>
  <si>
    <t>Q59w-ACX30M</t>
  </si>
  <si>
    <t>GMAT: Math 7</t>
  </si>
  <si>
    <t>gmat--math-7</t>
  </si>
  <si>
    <t>HqiBo62O8bk</t>
  </si>
  <si>
    <t>GMAT: Math 8</t>
  </si>
  <si>
    <t>gmat--math-8</t>
  </si>
  <si>
    <t>yZtpr_curdc</t>
  </si>
  <si>
    <t>GMAT:  Math 9</t>
  </si>
  <si>
    <t>gmat---math-9</t>
  </si>
  <si>
    <t>HkBFunEh8iY</t>
  </si>
  <si>
    <t>GMAT:  Math 10</t>
  </si>
  <si>
    <t>gmat---math-10</t>
  </si>
  <si>
    <t>E8HagppxzxY</t>
  </si>
  <si>
    <t>GMAT:  Math 11</t>
  </si>
  <si>
    <t>gmat---math-11</t>
  </si>
  <si>
    <t>YOlP6xmw7zU</t>
  </si>
  <si>
    <t>GMAT:  Math 12</t>
  </si>
  <si>
    <t>gmat---math-12</t>
  </si>
  <si>
    <t>VdBZSEF_FhU</t>
  </si>
  <si>
    <t>GMAT:  Math 13</t>
  </si>
  <si>
    <t>gmat---math-13</t>
  </si>
  <si>
    <t>9r8Wb7prWZA</t>
  </si>
  <si>
    <t>GMAT: Math 14</t>
  </si>
  <si>
    <t>gmat--math-14</t>
  </si>
  <si>
    <t>M8TOJrI6cJc</t>
  </si>
  <si>
    <t>GMAT: Math 15</t>
  </si>
  <si>
    <t>gmat--math-15</t>
  </si>
  <si>
    <t>BdSNiuJnZa8</t>
  </si>
  <si>
    <t>GMAT: Math 16</t>
  </si>
  <si>
    <t>gmat--math-16</t>
  </si>
  <si>
    <t>dA1u8RD49dU</t>
  </si>
  <si>
    <t>GMAT: Math 17</t>
  </si>
  <si>
    <t>gmat--math-17</t>
  </si>
  <si>
    <t>f3TQEpL7dk4</t>
  </si>
  <si>
    <t>GMAT: Math 18</t>
  </si>
  <si>
    <t>gmat--math-18</t>
  </si>
  <si>
    <t>ITc5DeU1zaw</t>
  </si>
  <si>
    <t>GMAT: Math 19</t>
  </si>
  <si>
    <t>gmat--math-19</t>
  </si>
  <si>
    <t>m44llkkWI0g</t>
  </si>
  <si>
    <t>GMAT Math 20</t>
  </si>
  <si>
    <t>gmat-math-20</t>
  </si>
  <si>
    <t>-Jx6vyc_830</t>
  </si>
  <si>
    <t>EfixSGx3RZk</t>
  </si>
  <si>
    <t>GMAT Math 21</t>
  </si>
  <si>
    <t>gmat-math-21</t>
  </si>
  <si>
    <t>tcm-v12m7hU</t>
  </si>
  <si>
    <t>GMAT Math 22</t>
  </si>
  <si>
    <t>gmat-math-22</t>
  </si>
  <si>
    <t>Zplk5NcBt3c</t>
  </si>
  <si>
    <t>GMAT Math 23</t>
  </si>
  <si>
    <t>gmat-math-23</t>
  </si>
  <si>
    <t>Qod67l16LfQ</t>
  </si>
  <si>
    <t>uVWcg6BFJaI</t>
  </si>
  <si>
    <t>GMAT Math 24</t>
  </si>
  <si>
    <t>gmat-math-24</t>
  </si>
  <si>
    <t>QR9K8M4u8rk</t>
  </si>
  <si>
    <t>GMAT Math 25</t>
  </si>
  <si>
    <t>gmat-math-25</t>
  </si>
  <si>
    <t>A6FP-2d3GnQ</t>
  </si>
  <si>
    <t>GMAT Math 26</t>
  </si>
  <si>
    <t>gmat-math-26</t>
  </si>
  <si>
    <t>ucqaqTR6EK8</t>
  </si>
  <si>
    <t>GMAT Math 27</t>
  </si>
  <si>
    <t>gmat-math-27</t>
  </si>
  <si>
    <t>SEtkn9S-WHY</t>
  </si>
  <si>
    <t>GMAT Math 28</t>
  </si>
  <si>
    <t>gmat-math-28</t>
  </si>
  <si>
    <t>4r6QHJzu8YQ</t>
  </si>
  <si>
    <t>GMAT Math 29</t>
  </si>
  <si>
    <t>gmat-math-29</t>
  </si>
  <si>
    <t>WBWV_uvgC6w</t>
  </si>
  <si>
    <t>GMAT Math 30</t>
  </si>
  <si>
    <t>gmat-math-30</t>
  </si>
  <si>
    <t>zpnjkbJNp90</t>
  </si>
  <si>
    <t>GMAT Math 31</t>
  </si>
  <si>
    <t>gmat-math-31</t>
  </si>
  <si>
    <t>wYGKRP0gD3I</t>
  </si>
  <si>
    <t>GMAT Math 32</t>
  </si>
  <si>
    <t>gmat-math-32</t>
  </si>
  <si>
    <t>uG2VpBYd-Hk</t>
  </si>
  <si>
    <t>GMAT Math 33</t>
  </si>
  <si>
    <t>gmat-math-33</t>
  </si>
  <si>
    <t>wdINk29ZSMA</t>
  </si>
  <si>
    <t>GMAT Math 34</t>
  </si>
  <si>
    <t>gmat-math-34</t>
  </si>
  <si>
    <t>OgxsswJEZ7k</t>
  </si>
  <si>
    <t>GMAT Math 35</t>
  </si>
  <si>
    <t>gmat-math-35</t>
  </si>
  <si>
    <t>FEYN0jK1-pI</t>
  </si>
  <si>
    <t>GMAT Math 36</t>
  </si>
  <si>
    <t>gmat-math-36</t>
  </si>
  <si>
    <t>x8pEjhCc5ug</t>
  </si>
  <si>
    <t>GMAT Math 37</t>
  </si>
  <si>
    <t>gmat-math-37</t>
  </si>
  <si>
    <t>QcAr1552o84</t>
  </si>
  <si>
    <t>GMAT Math 38</t>
  </si>
  <si>
    <t>gmat-math-38</t>
  </si>
  <si>
    <t>-y9SELk3UNU</t>
  </si>
  <si>
    <t>GMAT Math 39</t>
  </si>
  <si>
    <t>gmat-math-39</t>
  </si>
  <si>
    <t>1bj7FPzUiWc</t>
  </si>
  <si>
    <t>GMAT Math 40</t>
  </si>
  <si>
    <t>gmat-math-40</t>
  </si>
  <si>
    <t>oug9h9-komI</t>
  </si>
  <si>
    <t>GMAT Math 41</t>
  </si>
  <si>
    <t>gmat-math-41</t>
  </si>
  <si>
    <t>4WOjZ9lQdHE</t>
  </si>
  <si>
    <t>GMAT Math 42</t>
  </si>
  <si>
    <t>gmat-math-42</t>
  </si>
  <si>
    <t>q0AkvTchhPI</t>
  </si>
  <si>
    <t>GMAT Math 43</t>
  </si>
  <si>
    <t>gmat-math-43</t>
  </si>
  <si>
    <t>xvyQP-oezXc</t>
  </si>
  <si>
    <t>GMAT Math 44</t>
  </si>
  <si>
    <t>gmat-math-44</t>
  </si>
  <si>
    <t>IDkhHTjlg0M</t>
  </si>
  <si>
    <t>GMAT Math 45</t>
  </si>
  <si>
    <t>gmat-math-45</t>
  </si>
  <si>
    <t>o0azgDKAFNI</t>
  </si>
  <si>
    <t>GMAT Math 46</t>
  </si>
  <si>
    <t>gmat-math-46</t>
  </si>
  <si>
    <t>rLI88bU7Fuo</t>
  </si>
  <si>
    <t>GMAT Math 47</t>
  </si>
  <si>
    <t>gmat-math-47</t>
  </si>
  <si>
    <t>iwamZ7r2tTE</t>
  </si>
  <si>
    <t>GMAT Math 48</t>
  </si>
  <si>
    <t>gmat-math-48</t>
  </si>
  <si>
    <t>nZ90fsoVvmc</t>
  </si>
  <si>
    <t>hbh_U3EKREM</t>
  </si>
  <si>
    <t>GMAT Math 49</t>
  </si>
  <si>
    <t>gmat-math-49</t>
  </si>
  <si>
    <t>1-9n4Upditg</t>
  </si>
  <si>
    <t>GMAT Math 50</t>
  </si>
  <si>
    <t>gmat-math-50</t>
  </si>
  <si>
    <t>OvRAIlok3fA</t>
  </si>
  <si>
    <t>GMAT Math 51</t>
  </si>
  <si>
    <t>gmat-math-51</t>
  </si>
  <si>
    <t>AwKTZK8gqZI</t>
  </si>
  <si>
    <t>GMAT Math 52</t>
  </si>
  <si>
    <t>gmat-math-52</t>
  </si>
  <si>
    <t>tixLZtDnbTg</t>
  </si>
  <si>
    <t>v4BBkZy1vpI</t>
  </si>
  <si>
    <t>GMAT Math 53</t>
  </si>
  <si>
    <t>gmat-math-53</t>
  </si>
  <si>
    <t>cY-iPEtvJAE</t>
  </si>
  <si>
    <t>GMAT Math 54</t>
  </si>
  <si>
    <t>gmat-math-54</t>
  </si>
  <si>
    <t>EiZJzWPTm0I</t>
  </si>
  <si>
    <t>GMAT: Data Sufficiency 1</t>
  </si>
  <si>
    <t>Data Sufficiency</t>
  </si>
  <si>
    <t>gmat--data-sufficiency-1</t>
  </si>
  <si>
    <t>GZInN7p1D0M</t>
  </si>
  <si>
    <t>GMAT: Data Sufficiency  2</t>
  </si>
  <si>
    <t>gmat--data-sufficiency--2</t>
  </si>
  <si>
    <t>8nod8JWaO1o</t>
  </si>
  <si>
    <t>GMAT: Data Sufficiency 3</t>
  </si>
  <si>
    <t>gmat--data-sufficiency-3</t>
  </si>
  <si>
    <t>eg4r1ev0xYs</t>
  </si>
  <si>
    <t>GMAT: Data Sufficiency 4</t>
  </si>
  <si>
    <t>gmat--data-sufficiency-4</t>
  </si>
  <si>
    <t>fMTLSOTAzWs</t>
  </si>
  <si>
    <t>GMAT: Data Sufficiency 5</t>
  </si>
  <si>
    <t>gmat--data-sufficiency-5</t>
  </si>
  <si>
    <t>wIPriEEti6o</t>
  </si>
  <si>
    <t>GMAT: Data Sufficiency 6</t>
  </si>
  <si>
    <t>gmat--data-sufficiency-6</t>
  </si>
  <si>
    <t>qHO1xH4ilZs</t>
  </si>
  <si>
    <t>_kX2gp6xIY8</t>
  </si>
  <si>
    <t>GMAT: Data Sufficiency 7</t>
  </si>
  <si>
    <t>gmat--data-sufficiency-7</t>
  </si>
  <si>
    <t>21680hPTfUc</t>
  </si>
  <si>
    <t>GMAT: Data Sufficiency 8</t>
  </si>
  <si>
    <t>gmat--data-sufficiency-8</t>
  </si>
  <si>
    <t>nL-NSia0HiA</t>
  </si>
  <si>
    <t>GMAT: Data Sufficiency 9</t>
  </si>
  <si>
    <t>gmat--data-sufficiency-9</t>
  </si>
  <si>
    <t>GviCdNfeXw8</t>
  </si>
  <si>
    <t>GMAT: Data Sufficiency 10</t>
  </si>
  <si>
    <t>gmat--data-sufficiency-10</t>
  </si>
  <si>
    <t>Sx_KqnkcJVA</t>
  </si>
  <si>
    <t>GMAT: Data Sufficiency 11</t>
  </si>
  <si>
    <t>gmat--data-sufficiency-11</t>
  </si>
  <si>
    <t>gpIJcqY0weE</t>
  </si>
  <si>
    <t>GMAT: Data Sufficiency 12</t>
  </si>
  <si>
    <t>gmat--data-sufficiency-12</t>
  </si>
  <si>
    <t>dgZy7Uj8cAI</t>
  </si>
  <si>
    <t>GMAT: Data Sufficiency 13</t>
  </si>
  <si>
    <t>gmat--data-sufficiency-13</t>
  </si>
  <si>
    <t>qDsLxwmW_Ms</t>
  </si>
  <si>
    <t>GMAT: Data Sufficiency 14</t>
  </si>
  <si>
    <t>gmat--data-sufficiency-14</t>
  </si>
  <si>
    <t>iW3EP2FE5zc</t>
  </si>
  <si>
    <t>GMAT: Data Sufficiency  15</t>
  </si>
  <si>
    <t>gmat--data-sufficiency--15</t>
  </si>
  <si>
    <t>ejIjaaocVvE</t>
  </si>
  <si>
    <t>GMAT: Data Sufficiency 16</t>
  </si>
  <si>
    <t>gmat--data-sufficiency-16</t>
  </si>
  <si>
    <t>3ia-sGkAVf8</t>
  </si>
  <si>
    <t>GMAT: Data Sufficiency 17</t>
  </si>
  <si>
    <t>gmat--data-sufficiency-17</t>
  </si>
  <si>
    <t>bcADF8WgLz4</t>
  </si>
  <si>
    <t>GMAT: Data Sufficiency 18</t>
  </si>
  <si>
    <t>gmat--data-sufficiency-18</t>
  </si>
  <si>
    <t>UR4Zr0hE-As</t>
  </si>
  <si>
    <t>GMAT: Data Sufficiency 19</t>
  </si>
  <si>
    <t>gmat--data-sufficiency-19</t>
  </si>
  <si>
    <t>C-qg2Lcy6Ts</t>
  </si>
  <si>
    <t>GMAT: Data Sufficiency 20</t>
  </si>
  <si>
    <t>gmat--data-sufficiency-20</t>
  </si>
  <si>
    <t>XFuFxgbnkaM</t>
  </si>
  <si>
    <t>GMAT: Data Sufficiency 21</t>
  </si>
  <si>
    <t>gmat--data-sufficiency-21</t>
  </si>
  <si>
    <t>V7vCaxe3Rys</t>
  </si>
  <si>
    <t>GMAT Data Sufficiency 21 (correction)</t>
  </si>
  <si>
    <t>gmat-data-sufficiency-21--correction</t>
  </si>
  <si>
    <t>Lq-zp5_OgSY</t>
  </si>
  <si>
    <t>GMAT: Data Sufficiency 22</t>
  </si>
  <si>
    <t>gmat--data-sufficiency-22</t>
  </si>
  <si>
    <t>CdF-6PJ2jTM</t>
  </si>
  <si>
    <t>GMAT: Data Sufficiency 23</t>
  </si>
  <si>
    <t>gmat--data-sufficiency-23</t>
  </si>
  <si>
    <t>QOtyTZGWOmg</t>
  </si>
  <si>
    <t>GMAT: Data Sufficiency 24</t>
  </si>
  <si>
    <t>gmat--data-sufficiency-24</t>
  </si>
  <si>
    <t>NrIf451oN30</t>
  </si>
  <si>
    <t>GMAT: Data Sufficiency 25</t>
  </si>
  <si>
    <t>gmat--data-sufficiency-25</t>
  </si>
  <si>
    <t>kYWBbu-FXV0</t>
  </si>
  <si>
    <t>GMAT: Data Sufficiency 26</t>
  </si>
  <si>
    <t>gmat--data-sufficiency-26</t>
  </si>
  <si>
    <t>Lhop0mfeJMQ</t>
  </si>
  <si>
    <t>GMAT: Data Sufficiency 27</t>
  </si>
  <si>
    <t>gmat--data-sufficiency-27</t>
  </si>
  <si>
    <t>OzTqWpAPnrw</t>
  </si>
  <si>
    <t>GMAT: Data Sufficiency 28</t>
  </si>
  <si>
    <t>gmat--data-sufficiency-28</t>
  </si>
  <si>
    <t>vD1OROM3Lfo</t>
  </si>
  <si>
    <t>GMAT: Data Sufficiency 29</t>
  </si>
  <si>
    <t>gmat--data-sufficiency-29</t>
  </si>
  <si>
    <t>BCEyKQQOl8E</t>
  </si>
  <si>
    <t>GMAT: Data Sufficiency 30</t>
  </si>
  <si>
    <t>gmat--data-sufficiency-30</t>
  </si>
  <si>
    <t>o_eNoF1DnZs</t>
  </si>
  <si>
    <t>GMAT: Data Sufficiency 31</t>
  </si>
  <si>
    <t>gmat--data-sufficiency-31</t>
  </si>
  <si>
    <t>5BEaqN92vDk</t>
  </si>
  <si>
    <t>GMAT: Data Sufficiency 32</t>
  </si>
  <si>
    <t>gmat--data-sufficiency-32</t>
  </si>
  <si>
    <t>qVPtT8CX1eM</t>
  </si>
  <si>
    <t>GMAT: Data Sufficiency 33</t>
  </si>
  <si>
    <t>gmat--data-sufficiency-33</t>
  </si>
  <si>
    <t>-uZt8MLeDrg</t>
  </si>
  <si>
    <t>GMAT: Data Sufficiency 34</t>
  </si>
  <si>
    <t>gmat--data-sufficiency-34</t>
  </si>
  <si>
    <t>K_uaUQY6MVQ</t>
  </si>
  <si>
    <t>GMAT: Data Sufficiency 35</t>
  </si>
  <si>
    <t>gmat--data-sufficiency-35</t>
  </si>
  <si>
    <t>XuDGJ-LUnAU</t>
  </si>
  <si>
    <t>GMAT: Data Sufficiency 36</t>
  </si>
  <si>
    <t>gmat--data-sufficiency-36</t>
  </si>
  <si>
    <t>LDyMYyiAsQs</t>
  </si>
  <si>
    <t>GMAT: Data Sufficiency 37</t>
  </si>
  <si>
    <t>gmat--data-sufficiency-37</t>
  </si>
  <si>
    <t>wPA2FrET_Ac</t>
  </si>
  <si>
    <t>GMAT: Data Sufficiency 38</t>
  </si>
  <si>
    <t>gmat--data-sufficiency-38</t>
  </si>
  <si>
    <t>n1MbK-Qb7Mk</t>
  </si>
  <si>
    <t>GMAT: Data Sufficiency 39</t>
  </si>
  <si>
    <t>gmat--data-sufficiency-39</t>
  </si>
  <si>
    <t>lqv9dXXjfWE</t>
  </si>
  <si>
    <t>GMAT Data Sufficiency 40</t>
  </si>
  <si>
    <t>gmat-data-sufficiency-40</t>
  </si>
  <si>
    <t>dmN_s286dHc</t>
  </si>
  <si>
    <t>GMAT Data Sufficiency 41</t>
  </si>
  <si>
    <t>gmat-data-sufficiency-41</t>
  </si>
  <si>
    <t>cMjJSUsaWvc</t>
  </si>
  <si>
    <t>CAHSEE Practice: Problems 1-3</t>
  </si>
  <si>
    <t>CAHSEE</t>
  </si>
  <si>
    <t>cahsee-practice--problems-1-3</t>
  </si>
  <si>
    <t>_yv3BrPt-cs</t>
  </si>
  <si>
    <t>CAHSEE Practice: Problems 4-9</t>
  </si>
  <si>
    <t>cahsee-practice--problems-4-9</t>
  </si>
  <si>
    <t>i1CSuZdIu98</t>
  </si>
  <si>
    <t>CAHSEE Practice: Problems 10-12</t>
  </si>
  <si>
    <t>cahsee-practice--problems-10-12</t>
  </si>
  <si>
    <t>4PIn_9cxefI</t>
  </si>
  <si>
    <t>CAHSEE Practice: Problems 13-14</t>
  </si>
  <si>
    <t>cahsee-practice--problems-13-14</t>
  </si>
  <si>
    <t>9xwAPXM0Flg</t>
  </si>
  <si>
    <t>CAHSEE Practice: Problems 15-16</t>
  </si>
  <si>
    <t>cahsee-practice--problems-15-16</t>
  </si>
  <si>
    <t>MwdwuDy0rRs</t>
  </si>
  <si>
    <t>CAHSEE Practice: Problems 17-19</t>
  </si>
  <si>
    <t>cahsee-practice--problems-17-19</t>
  </si>
  <si>
    <t>ah39bUxYDEg</t>
  </si>
  <si>
    <t>CAHSEE Practice: Problems 20-22</t>
  </si>
  <si>
    <t>cahsee-practice--problems-20-22</t>
  </si>
  <si>
    <t>ceM2u6IABWU</t>
  </si>
  <si>
    <t>CAHSEE Practice: Problems 23-27</t>
  </si>
  <si>
    <t>cahsee-practice--problems-23-27</t>
  </si>
  <si>
    <t>glumochcaw0</t>
  </si>
  <si>
    <t>CAHSEE Practice: Problems 28-31</t>
  </si>
  <si>
    <t>cahsee-practice--problems-28-31</t>
  </si>
  <si>
    <t>6Sy4E_8Psos</t>
  </si>
  <si>
    <t>CAHSEE Practice: Problems 32-34</t>
  </si>
  <si>
    <t>cahsee-practice--problems-32-34</t>
  </si>
  <si>
    <t>1k-jqxMuUaM</t>
  </si>
  <si>
    <t>CAHSEE Practice: Problems 35-37</t>
  </si>
  <si>
    <t>cahsee-practice--problems-35-37</t>
  </si>
  <si>
    <t>3A305Mhtkug</t>
  </si>
  <si>
    <t>CAHSEE Practice: Problems 38-42</t>
  </si>
  <si>
    <t>cahsee-practice--problems-38-42</t>
  </si>
  <si>
    <t>_qB9JCpr8Co</t>
  </si>
  <si>
    <t>CAHSEE Practice: Problems 43-46</t>
  </si>
  <si>
    <t>cahsee-practice--problems-43-46</t>
  </si>
  <si>
    <t>_rof2ExUzOU</t>
  </si>
  <si>
    <t>CAHSEE Practice: Problems 47-51</t>
  </si>
  <si>
    <t>cahsee-practice--problems-47-51</t>
  </si>
  <si>
    <t>ENg2ajvKYss</t>
  </si>
  <si>
    <t>CAHSEE Practice: Problems 52-53</t>
  </si>
  <si>
    <t>cahsee-practice--problems-52-53</t>
  </si>
  <si>
    <t>FdD0Wu032R4</t>
  </si>
  <si>
    <t>CA Algebra I: Simplifying Expressions</t>
  </si>
  <si>
    <t>California Standards Test</t>
  </si>
  <si>
    <t>Algebra I</t>
  </si>
  <si>
    <t>ca-algebra-i--simplifying-expressions</t>
  </si>
  <si>
    <t>Hfihqi82M4A</t>
  </si>
  <si>
    <t>CA Algebra I: Simple Logical Arguments</t>
  </si>
  <si>
    <t>ca-algebra-i--simple-logical-arguments</t>
  </si>
  <si>
    <t>yIzF_XGX4qk</t>
  </si>
  <si>
    <t>ca-algebra-i--simplying-expressions</t>
  </si>
  <si>
    <t>ri-0v6vqcKM</t>
  </si>
  <si>
    <t>CA Algebra I: Rational Expressions 1</t>
  </si>
  <si>
    <t>ca-algebra-i--rational-expressions-1</t>
  </si>
  <si>
    <t>K4VyHxglUts</t>
  </si>
  <si>
    <t>CA Algebra I: Rational Expressions 2</t>
  </si>
  <si>
    <t>ca-algebra-i--rational-expressions-2</t>
  </si>
  <si>
    <t>C5xQP8RmHxE</t>
  </si>
  <si>
    <t>CA Algebra I: Word Problems</t>
  </si>
  <si>
    <t>ca-algebra-i--word-problems</t>
  </si>
  <si>
    <t>PP23clmV9Hw</t>
  </si>
  <si>
    <t>CA Algebra I: More Word Problems</t>
  </si>
  <si>
    <t>ca-algebra-i--more-word-problems</t>
  </si>
  <si>
    <t>ch5tDNaeuxc</t>
  </si>
  <si>
    <t>CA Algebra I: Functions</t>
  </si>
  <si>
    <t>ca-algebra-i--functions</t>
  </si>
  <si>
    <t>NRB6s77nx2g</t>
  </si>
  <si>
    <t>California Standards Test: Algebra II</t>
  </si>
  <si>
    <t>Algebra II</t>
  </si>
  <si>
    <t>california-standards-test--algebra-ii</t>
  </si>
  <si>
    <t>wzEVAd6ezZU</t>
  </si>
  <si>
    <t>California Standards Test: Algebra II (Graphing Inequalities</t>
  </si>
  <si>
    <t>california-standards-test--algebra-ii--graphing-inequalities</t>
  </si>
  <si>
    <t>UzvOjuJZVJ0</t>
  </si>
  <si>
    <t>CA Standards: Algebra II (Algebraic Division/Multiplication)</t>
  </si>
  <si>
    <t>ca-standards--algebra-ii--algebraic-division-multiplication</t>
  </si>
  <si>
    <t>sMrmuoehZpY</t>
  </si>
  <si>
    <t>CA Standards:  Algebra II</t>
  </si>
  <si>
    <t>ca-standards---algebra-ii</t>
  </si>
  <si>
    <t>q9m5VZMYEyw</t>
  </si>
  <si>
    <t>Algebra II: Complex numbers and conjugates</t>
  </si>
  <si>
    <t>algebra-ii--complex-numbers-and-conjugates</t>
  </si>
  <si>
    <t>e3W8o6M-7gg</t>
  </si>
  <si>
    <t>Algebra II: Circles and Logarithms</t>
  </si>
  <si>
    <t>algebra-ii--circles-and-logarithms</t>
  </si>
  <si>
    <t>QwOcCoHsZfM</t>
  </si>
  <si>
    <t>9C8f80uytLc</t>
  </si>
  <si>
    <t>zPJRsNUf1Ec</t>
  </si>
  <si>
    <t>yUmhbjWZjVs</t>
  </si>
  <si>
    <t>Algebra II: Logarithms Exponential Growth</t>
  </si>
  <si>
    <t>algebra-ii--logarithms-exponential-growth</t>
  </si>
  <si>
    <t>BcjutHIUjxQ</t>
  </si>
  <si>
    <t>Algebra II: Logarithms and more</t>
  </si>
  <si>
    <t>algebra-ii--logarithms-and-more</t>
  </si>
  <si>
    <t>9Z1WpYN-tBE</t>
  </si>
  <si>
    <t>Algebra II: Functions, Combinatorics</t>
  </si>
  <si>
    <t>algebra-ii--functions--combinatorics</t>
  </si>
  <si>
    <t>Y5BukhTmSHE</t>
  </si>
  <si>
    <t>3naz9TttwiU</t>
  </si>
  <si>
    <t> dpt2skqPuAc AND _r6pbDVMDY0 AND 10U4m8Rvgzk AND 9oOWXkeM7KE AND zds7NmpNdio</t>
  </si>
  <si>
    <t>Algebra II: binomial Expansion and Combinatorics</t>
  </si>
  <si>
    <t>algebra-ii--binomial-expansion-and-combinatorics</t>
  </si>
  <si>
    <t>xTxv9Wukjiw</t>
  </si>
  <si>
    <t>Algebra II: Binomial Expansions, Geometric Series Sum</t>
  </si>
  <si>
    <t>algebra-ii--binomial-expansions--geometric-series-sum</t>
  </si>
  <si>
    <t>EwKWzFv3Ul8</t>
  </si>
  <si>
    <t>Algebra II: Functions and Probability</t>
  </si>
  <si>
    <t>algebra-ii--functions-and-probability</t>
  </si>
  <si>
    <t>ZGJU7aqE3mY</t>
  </si>
  <si>
    <t>v7tlFHiTpNg</t>
  </si>
  <si>
    <t>Algebra II: Probability and Statistics</t>
  </si>
  <si>
    <t>algebra-ii--probability-and-statistics</t>
  </si>
  <si>
    <t>UXO9kJ3jlhk</t>
  </si>
  <si>
    <t>Algebra II: Mean and Standard Deviation</t>
  </si>
  <si>
    <t>algebra-ii--mean-and-standard-deviation</t>
  </si>
  <si>
    <t>i0W4KcxE-mI</t>
  </si>
  <si>
    <t>2003 AIME II Problem 3</t>
  </si>
  <si>
    <t>Competition Math</t>
  </si>
  <si>
    <t>2003-aime-ii-problem-3</t>
  </si>
  <si>
    <t>JU67TL2L1CA</t>
  </si>
  <si>
    <t>2003 AIME II Problem 4 (part 1)</t>
  </si>
  <si>
    <t>2003-aime-ii-problem-4--part-1</t>
  </si>
  <si>
    <t>gXnHodHNusg</t>
  </si>
  <si>
    <t>Sum of factors of 27000</t>
  </si>
  <si>
    <t>sum-of-factors-of-27000</t>
  </si>
  <si>
    <t>17st-s5gg10</t>
  </si>
  <si>
    <t>Sum of factors 2</t>
  </si>
  <si>
    <t>sum-of-factors-2</t>
  </si>
  <si>
    <t>tbQ_7zvRoN4</t>
  </si>
  <si>
    <t>2003 AIME II Problem 5</t>
  </si>
  <si>
    <t>2003-aime-ii-problem-5</t>
  </si>
  <si>
    <t>EzE53aPGbrQ</t>
  </si>
  <si>
    <t>2003 AIME II Problem 5 Minor Correction</t>
  </si>
  <si>
    <t>2003-aime-ii-problem-5-minor-correction</t>
  </si>
  <si>
    <t>yXg5CYuCcU4</t>
  </si>
  <si>
    <t>Sum of Polynomial Roots (Proof)</t>
  </si>
  <si>
    <t>sum-of-polynomial-roots--proof</t>
  </si>
  <si>
    <t>9eWyvWq9CCs</t>
  </si>
  <si>
    <t>Sum of Squares of Polynomial Roots</t>
  </si>
  <si>
    <t>sum-of-squares-of-polynomial-roots</t>
  </si>
  <si>
    <t>bbeWLtarzrE</t>
  </si>
  <si>
    <t>2003 AIME II Problem 9</t>
  </si>
  <si>
    <t>2003-aime-ii-problem-9</t>
  </si>
  <si>
    <t>ZSESJ8TeGSI</t>
  </si>
  <si>
    <t>2003 AIME II Problem 12</t>
  </si>
  <si>
    <t>2003-aime-ii-problem-12</t>
  </si>
  <si>
    <t>KD46pC_KFWk</t>
  </si>
  <si>
    <t>2003 AIME II Problem 13</t>
  </si>
  <si>
    <t>2003-aime-ii-problem-13</t>
  </si>
  <si>
    <t>vKMNRcctwL4</t>
  </si>
  <si>
    <t>2003 AIME II Problem 10</t>
  </si>
  <si>
    <t>2003-aime-ii-problem-10</t>
  </si>
  <si>
    <t>Hh3iY4tdkGI</t>
  </si>
  <si>
    <t>2003 AIME II Problem 15 (part 1)</t>
  </si>
  <si>
    <t>2003-aime-ii-problem-15--part-1</t>
  </si>
  <si>
    <t>2eLAEMRrR7Q</t>
  </si>
  <si>
    <t>2003 AIME II Problem 15 (part 2)</t>
  </si>
  <si>
    <t>2003-aime-ii-problem-15--part-2</t>
  </si>
  <si>
    <t>TljVBB7gxbE</t>
  </si>
  <si>
    <t>unqxrWWCytE</t>
  </si>
  <si>
    <t>2003 AIME II Problem 15 (part 3)</t>
  </si>
  <si>
    <t>2003-aime-ii-problem-15--part-3</t>
  </si>
  <si>
    <t>JTpXK2mENH4</t>
  </si>
  <si>
    <t>HDwiAKZgYmQ</t>
  </si>
  <si>
    <t>IIT JEE Perpendicular Planes (Part 1)</t>
  </si>
  <si>
    <t>IIT JEE</t>
  </si>
  <si>
    <t>iit-jee-perpendicular-planes--part-1</t>
  </si>
  <si>
    <t>2u535-HVJ_o</t>
  </si>
  <si>
    <t>IIT JEE Perpendicular Plane (part 2)</t>
  </si>
  <si>
    <t>iit-jee-perpendicular-plane--part-2</t>
  </si>
  <si>
    <t>66pQLO--Ghk</t>
  </si>
  <si>
    <t>IIT JEE Complex Root Probability (part 1)</t>
  </si>
  <si>
    <t>iit-jee-complex-root-probability--part-1</t>
  </si>
  <si>
    <t>bV_HSZ_W0nk</t>
  </si>
  <si>
    <t>IIT JEE Complex Root Probability (part 2)</t>
  </si>
  <si>
    <t>iit-jee-complex-root-probability--part-2</t>
  </si>
  <si>
    <t>S3KMyYYGuPE</t>
  </si>
  <si>
    <t>aNqRn-pqfFE</t>
  </si>
  <si>
    <t>IIT JEE Position Vectors</t>
  </si>
  <si>
    <t>iit-jee-position-vectors</t>
  </si>
  <si>
    <t>GDXyGy5TjnI</t>
  </si>
  <si>
    <t>IIT JEE Integral Limit</t>
  </si>
  <si>
    <t>iit-jee-integral-limit</t>
  </si>
  <si>
    <t>pnwrNnZGVEw</t>
  </si>
  <si>
    <t>IIT JEE Algebraic Manipulation</t>
  </si>
  <si>
    <t>iit-jee-algebraic-manipulation</t>
  </si>
  <si>
    <t>zs5LM7dxyTo</t>
  </si>
  <si>
    <t>IIT JEE Function Maxima</t>
  </si>
  <si>
    <t>iit-jee-function-maxima</t>
  </si>
  <si>
    <t>2E_DB5VuAoo</t>
  </si>
  <si>
    <t>IIT JEE Diameter Slope</t>
  </si>
  <si>
    <t>iit-jee-diameter-slope</t>
  </si>
  <si>
    <t>pdXcf5ZWHf0</t>
  </si>
  <si>
    <t>IIT JEE Hairy Trig and Algebra (part 1)</t>
  </si>
  <si>
    <t>iit-jee-hairy-trig-and-algebra--part-1</t>
  </si>
  <si>
    <t>dOxXl_6BDQc</t>
  </si>
  <si>
    <t>IIT JEE Hairy Trig and Algebra (Part 2)</t>
  </si>
  <si>
    <t>iit-jee-hairy-trig-and-algebra--part-2</t>
  </si>
  <si>
    <t>6t9ogglXNIM</t>
  </si>
  <si>
    <t>IIT JEE Hairy Trig and Algebra (Part 3)</t>
  </si>
  <si>
    <t>iit-jee-hairy-trig-and-algebra--part-3</t>
  </si>
  <si>
    <t>KVRpXvrsSKM</t>
  </si>
  <si>
    <t>IIT JEE Differentiability and Boundedness</t>
  </si>
  <si>
    <t>iit-jee-differentiability-and-boundedness</t>
  </si>
  <si>
    <t>FIt1RNiCO6U</t>
  </si>
  <si>
    <t>IIT JEE Integral with Binomial Expansion</t>
  </si>
  <si>
    <t>iit-jee-integral-with-binomial-expansion</t>
  </si>
  <si>
    <t>1-5sTDLrcp4</t>
  </si>
  <si>
    <t>IIT JEE Symmetric and Skew-Symmetric Matrices</t>
  </si>
  <si>
    <t>iit-jee-symmetric-and-skew-symmetric-matrices</t>
  </si>
  <si>
    <t>G6OoxGmJzuc</t>
  </si>
  <si>
    <t>IIT JEE Trace and Determinant</t>
  </si>
  <si>
    <t>iit-jee-trace-and-determinant</t>
  </si>
  <si>
    <t>5S03uylNn-Q</t>
  </si>
  <si>
    <t>IIT JEE Divisible Determinants</t>
  </si>
  <si>
    <t>iit-jee-divisible-determinants</t>
  </si>
  <si>
    <t>9vlsBN3pFE0</t>
  </si>
  <si>
    <t>IIT JEE Lagrange's Formula</t>
  </si>
  <si>
    <t>iit-jee-lagrange-s-formula</t>
  </si>
  <si>
    <t>rndex9FCIdo</t>
  </si>
  <si>
    <t>2010 IIT JEE Paper 1 Problem 50 Hyperbola Eccentricity</t>
  </si>
  <si>
    <t>2010-iit-jee-paper-1-problem-50-hyperbola-eccentricity</t>
  </si>
  <si>
    <t>4ES_vbSJ7LU</t>
  </si>
  <si>
    <t>Simple Differential Equation Example</t>
  </si>
  <si>
    <t>simple-differential-equation-example</t>
  </si>
  <si>
    <t>fqnPabGV6A4</t>
  </si>
  <si>
    <t>Singapore Math: Grade 3a, Unit 1 (part 1)</t>
  </si>
  <si>
    <t>Singapore Math</t>
  </si>
  <si>
    <t>singapore-math--grade-3a--unit-1--part-1</t>
  </si>
  <si>
    <t>DjCdzM40LDM</t>
  </si>
  <si>
    <t>Singapore Math: Grade 3a Unit 1 (part 2)</t>
  </si>
  <si>
    <t>singapore-math--grade-3a-unit-1--part-2</t>
  </si>
  <si>
    <t>KdBbnMAuMqw</t>
  </si>
  <si>
    <t>Singapore Math: Grade 3a, Unit 1 (part 3)</t>
  </si>
  <si>
    <t>singapore-math--grade-3a--unit-1--part-3</t>
  </si>
  <si>
    <t>f1zhOtnCWM4</t>
  </si>
  <si>
    <t>Singapore Math: Grade 3a, Unit 1 (part 4)</t>
  </si>
  <si>
    <t>singapore-math--grade-3a--unit-1--part-4</t>
  </si>
  <si>
    <t>1TjtFhuMdU8</t>
  </si>
  <si>
    <t>Singapore Math: Grade 3a, Unit 1 (part 5)</t>
  </si>
  <si>
    <t>singapore-math--grade-3a--unit-1--part-5</t>
  </si>
  <si>
    <t>2eSH9zCAA9Q</t>
  </si>
  <si>
    <t>Singapore Math: Grade 3a, Unit 1 (part 6)</t>
  </si>
  <si>
    <t>singapore-math--grade-3a--unit-1--part-6</t>
  </si>
  <si>
    <t>3phL9GRSY3g</t>
  </si>
  <si>
    <t>Singapore Math: Grade 3a, Unit 1 (part 7)</t>
  </si>
  <si>
    <t>singapore-math--grade-3a--unit-1--part-7</t>
  </si>
  <si>
    <t>QNXy9NEKSzE</t>
  </si>
  <si>
    <t>SqMt7MyeZIk</t>
  </si>
  <si>
    <t>Singapore Math: Grade 3a, Unit 1 (part 8)</t>
  </si>
  <si>
    <t>singapore-math--grade-3a--unit-1--part-8</t>
  </si>
  <si>
    <t>e9MA-Dpt1_w</t>
  </si>
  <si>
    <t>Singapore Math: Grade 3a, Unit 1 (part 9)</t>
  </si>
  <si>
    <t>singapore-math--grade-3a--unit-1--part-9</t>
  </si>
  <si>
    <t>kNuBFpN7z18</t>
  </si>
  <si>
    <t>jWqjFGxZAxM</t>
  </si>
  <si>
    <t>Singapore Math: Grade 3a Unit 2 (part 1)</t>
  </si>
  <si>
    <t>singapore-math--grade-3a-unit-2--part-1</t>
  </si>
  <si>
    <t>K5xnULMbtH0</t>
  </si>
  <si>
    <t>Singapore Math: Grade 3a Unit 2 (part 2)</t>
  </si>
  <si>
    <t>singapore-math--grade-3a-unit-2--part-2</t>
  </si>
  <si>
    <t>3ybPmFWZXwk</t>
  </si>
  <si>
    <t>Singapore Math: Grade 3a Unit 2 (part 3)</t>
  </si>
  <si>
    <t>singapore-math--grade-3a-unit-2--part-3</t>
  </si>
  <si>
    <t>GVVOqaIdxp8</t>
  </si>
  <si>
    <t>Singapore Math: Grade 3a Unit 2 (part 4)</t>
  </si>
  <si>
    <t>singapore-math--grade-3a-unit-2--part-4</t>
  </si>
  <si>
    <t>Awx6eoc_XYU</t>
  </si>
  <si>
    <t>Singapore Math: Grade 3a Unit 2 (part 5)</t>
  </si>
  <si>
    <t>singapore-math--grade-3a-unit-2--part-5</t>
  </si>
  <si>
    <t>AJxHM7EDh4o</t>
  </si>
  <si>
    <t>Singapore Math: Grade 3a Unit 2 (part 6)</t>
  </si>
  <si>
    <t>singapore-math--grade-3a-unit-2--part-6</t>
  </si>
  <si>
    <t>KffRJ3S3jHA</t>
  </si>
  <si>
    <t>Dbhxn2Ek5V0</t>
  </si>
  <si>
    <t>Singapore Math: Grade 3a Unit 2 (part 7)</t>
  </si>
  <si>
    <t>singapore-math--grade-3a-unit-2--part-7</t>
  </si>
  <si>
    <t>CcdhwzN4lzk</t>
  </si>
  <si>
    <t>Singapore Math: Grade 3a Unit 2 (part 8)</t>
  </si>
  <si>
    <t>singapore-math--grade-3a-unit-2--part-8</t>
  </si>
  <si>
    <t>lbhM1ILFgF8</t>
  </si>
  <si>
    <t>Singapore Math: Grade 3a Unit 2 (part 9)</t>
  </si>
  <si>
    <t>singapore-math--grade-3a-unit-2--part-9</t>
  </si>
  <si>
    <t>C0avH_H2a5A</t>
  </si>
  <si>
    <t>Singapore Math: Grade 3a Unit 2 (part 10)</t>
  </si>
  <si>
    <t>singapore-math--grade-3a-unit-2--part-10</t>
  </si>
  <si>
    <t>cD-iQLCg-ss</t>
  </si>
  <si>
    <t>Singapore Math:  Grade 3a Unit 2 (part 11)</t>
  </si>
  <si>
    <t>singapore-math---grade-3a-unit-2--part-11</t>
  </si>
  <si>
    <t>8-4mIiNtV3k</t>
  </si>
  <si>
    <t>Khan Academy's Discovery Lab Offers Hands-On Learning</t>
  </si>
  <si>
    <t>Talks and Interviews</t>
  </si>
  <si>
    <t>khan-academy-s-discovery-lab-offers-hands-on-learning</t>
  </si>
  <si>
    <t>C6anMRFCt4s</t>
  </si>
  <si>
    <t>Salman Khan Describes Future Classrooms with Blended Learning</t>
  </si>
  <si>
    <t>salman-khan-describes-future-classrooms-with-blended-learning</t>
  </si>
  <si>
    <t>vwyOv7PiC40</t>
  </si>
  <si>
    <t>60 minutes: The future of education?</t>
  </si>
  <si>
    <t>khan-academy--the-future-of-education</t>
  </si>
  <si>
    <t>9kh60v5PxMk</t>
  </si>
  <si>
    <t>Salman Khan talk at TED 2011 (from ted.com)</t>
  </si>
  <si>
    <t>salman-khan-talk-at-ted-2011--from-ted-com</t>
  </si>
  <si>
    <t>gM95HHI4gLk</t>
  </si>
  <si>
    <t>Salman Khan on Charlie Rose</t>
  </si>
  <si>
    <t>salman-khan-on-charlie-rose</t>
  </si>
  <si>
    <t>fJFKE8kyz7w</t>
  </si>
  <si>
    <t>Khan Academy on Perry's Principles (6/2/2011)</t>
  </si>
  <si>
    <t>khan-academy-on-perry-s-principles--6-2-2011</t>
  </si>
  <si>
    <t>7w3DHilPtI4</t>
  </si>
  <si>
    <t>KA on John Stossel  Documentary</t>
  </si>
  <si>
    <t>ka-on-john-stossel--documentary</t>
  </si>
  <si>
    <t>_4qoTgnx1oQ</t>
  </si>
  <si>
    <t>Microsoft CEO Summit  Innovation in Education</t>
  </si>
  <si>
    <t>microsoft-ceo-summit--innovation-in-education</t>
  </si>
  <si>
    <t>QRrTMZkqn2w</t>
  </si>
  <si>
    <t>MIT 2012 Commencement Address</t>
  </si>
  <si>
    <t>mit-2012-commencement-address</t>
  </si>
  <si>
    <t>Pn24jP0YbTI</t>
  </si>
  <si>
    <t>Salman Khan at Rice University's 2012 commencement</t>
  </si>
  <si>
    <t>salman-khan-at-rice-university-s-2012-commencement</t>
  </si>
  <si>
    <t>oipQBY7F4YY</t>
  </si>
  <si>
    <t>60 minutes: Khan Academy's "world-changing" plan for schools</t>
  </si>
  <si>
    <t>khan-academy-s--world-changing--plan-for-schools</t>
  </si>
  <si>
    <t>bQ5DJUhV6vk</t>
  </si>
  <si>
    <t>60 minutes: Google's Eric Schmidt on Khan Academy</t>
  </si>
  <si>
    <t>google-s-eric-schmidt-on-khan-academy</t>
  </si>
  <si>
    <t>_JBhxkPbijM</t>
  </si>
  <si>
    <t>60 minutes: School of the future</t>
  </si>
  <si>
    <t>khan-academy--school-of-the-future</t>
  </si>
  <si>
    <t>VynMS1jxBn4</t>
  </si>
  <si>
    <t>60 minutes: Khan Academy in the classroom</t>
  </si>
  <si>
    <t>khan-academy-in-the-classroom</t>
  </si>
  <si>
    <t>bdmOvVW9el4</t>
  </si>
  <si>
    <t>Nightline: Learn Everything, Online</t>
  </si>
  <si>
    <t>nightline-learn-everything-online</t>
  </si>
  <si>
    <t>0OtQY-gDuJA</t>
  </si>
  <si>
    <t>After Words: "The One World Schoolhouse: Education Reimagined"</t>
  </si>
  <si>
    <t>after-words-the-one-world-schoolhouse-education-reimagined</t>
  </si>
  <si>
    <t>g55YZj39D4A</t>
  </si>
  <si>
    <t>Salman Khan at TiEcon 2011</t>
  </si>
  <si>
    <t>salman-khan-at-tiecon-2011</t>
  </si>
  <si>
    <t>JZ-v4_3Zf4c</t>
  </si>
  <si>
    <t>PBS NewsHour on the Khan Academy</t>
  </si>
  <si>
    <t>pbs-newshour-on-the-khan-academy</t>
  </si>
  <si>
    <t>HycjWQcAymQ</t>
  </si>
  <si>
    <t>Salman Khan on CNN</t>
  </si>
  <si>
    <t>salman-khan-on-cnn</t>
  </si>
  <si>
    <t>PY5VKiG_IXE</t>
  </si>
  <si>
    <t>Salman Khan Speaks at GEL (Good Experience Live) Conference</t>
  </si>
  <si>
    <t>salman-khan-speaks-at-gel--good-experience-live--conference</t>
  </si>
  <si>
    <t>yTXKCzrFh3c</t>
  </si>
  <si>
    <t>Salman Khan Talk at the MIT Club of Northern California</t>
  </si>
  <si>
    <t>salman-khan-talk-at-the-mit-club-of-northern-california</t>
  </si>
  <si>
    <t>1C7FH7El35w</t>
  </si>
  <si>
    <t>Salman Khan talk at Castilleja School on January 5th, 2010</t>
  </si>
  <si>
    <t>salman-khan-talk-at-castilleja-school-on-january-5th--2010</t>
  </si>
  <si>
    <t>VsS7bo3JMqk</t>
  </si>
  <si>
    <t>Sal Khan Interview with IT Conversations - January 31,2010</t>
  </si>
  <si>
    <t>sal-khan-interview-with-it-conversations---january-31-2010</t>
  </si>
  <si>
    <t>1uf_DeazfZg</t>
  </si>
  <si>
    <t>Salman Khan interview with NPR's All Things Considered on 12/28/2009</t>
  </si>
  <si>
    <t>salman-khan-interview-with-npr-s-all-things-considered-on-12-28-2009</t>
  </si>
  <si>
    <t>po3DAsr6mDE</t>
  </si>
  <si>
    <t>Khan Academy on PBS NewsHour (Edited)</t>
  </si>
  <si>
    <t>khan-academy-on-pbs-newshour--edited</t>
  </si>
  <si>
    <t>4jXv03sktik</t>
  </si>
  <si>
    <t>Sal Khan (with a severe cold!) on Future Talk</t>
  </si>
  <si>
    <t>sal-khan--with-a-severe-cold---on-future-talk</t>
  </si>
  <si>
    <t>oPZQu5mIiRQ</t>
  </si>
  <si>
    <t>Brian Lehrer Interview with Salman Khan</t>
  </si>
  <si>
    <t>brian-lehrer-interview-with-salman-khan</t>
  </si>
  <si>
    <t>72wRgtH6eJ0</t>
  </si>
  <si>
    <t>Salman Khan Interview with Mixergy.com</t>
  </si>
  <si>
    <t>salman-khan-interview-with-mixergy-com</t>
  </si>
  <si>
    <t>YQtXHp5wXLE</t>
  </si>
  <si>
    <t>Bill Gates talks about the Khan Academy at Aspen Ideas Festival 2010</t>
  </si>
  <si>
    <t>bill-gates-talks-about-the-khan-academy-at-aspen-ideas-festival-2010</t>
  </si>
  <si>
    <t>6A07Pj71TUA</t>
  </si>
  <si>
    <t>Khan Academy Vision and Social Return</t>
  </si>
  <si>
    <t>khan-academy-vision-and-social-return</t>
  </si>
  <si>
    <t>wRf6XiEZ_Y8</t>
  </si>
  <si>
    <t>Bay Area CBS Station with Salman Khan</t>
  </si>
  <si>
    <t>bay-area-cbs-station-with-salman-khan</t>
  </si>
  <si>
    <t>PhHWmehThg8</t>
  </si>
  <si>
    <t>CNN:  Google award to Khan Academy</t>
  </si>
  <si>
    <t>cnn---google-award-to-khan-academy</t>
  </si>
  <si>
    <t>QGxgAHer3Ow</t>
  </si>
  <si>
    <t>Fareed Zakaria talks about Khan Academy on CNN GPS</t>
  </si>
  <si>
    <t>fareed-zakaria-talks-about-khan-academy-on-cnn-gps</t>
  </si>
  <si>
    <t>ngk8k04zKHY</t>
  </si>
  <si>
    <t>Khan Academy on the Gates Notes</t>
  </si>
  <si>
    <t>khan-academy-on-the-gates-notes</t>
  </si>
  <si>
    <t>UuMTSU9DcqQ</t>
  </si>
  <si>
    <t>Sal on ABC News</t>
  </si>
  <si>
    <t>sal-on-abc-news</t>
  </si>
  <si>
    <t>RXeDxJfrqdw</t>
  </si>
  <si>
    <t>Forbes  Names You Need To Know:  Khan Academy</t>
  </si>
  <si>
    <t>forbes--names-you-need-to-know---khan-academy</t>
  </si>
  <si>
    <t>UkfppuS0Plg</t>
  </si>
  <si>
    <t>Salman Khan on KQED MindShift</t>
  </si>
  <si>
    <t>salman-khan-on-kqed-mindshift</t>
  </si>
  <si>
    <t>Tksh1zHEkIM</t>
  </si>
  <si>
    <t>Khan Academy Exercise Software</t>
  </si>
  <si>
    <t>khan-academy-exercise-software</t>
  </si>
  <si>
    <t>hw5k98GV7po</t>
  </si>
  <si>
    <t>Khan Academy on Nightly News</t>
  </si>
  <si>
    <t>khan-academy-on-nightly-news</t>
  </si>
  <si>
    <t>T4dk6woz4Do</t>
  </si>
  <si>
    <t>Sal on Dylan Ratigan show</t>
  </si>
  <si>
    <t>sal-on-dylan-ratigan-show</t>
  </si>
  <si>
    <t>1nIbQK3Gwfo</t>
  </si>
  <si>
    <t>Authors@Google: Salman Khan</t>
  </si>
  <si>
    <t>authors-google--salman-khan</t>
  </si>
  <si>
    <t>PhO2gshIVuE</t>
  </si>
  <si>
    <t>yiijQMKquIU</t>
  </si>
  <si>
    <t>LinkedIn Speaker Series  Salman Khan</t>
  </si>
  <si>
    <t>linkedin-speaker-series--salman-khan</t>
  </si>
  <si>
    <t>t1F15l7UfqE</t>
  </si>
  <si>
    <t>TEDxSanJoseCA - Salman Khan - (Sequel to talk at TED)</t>
  </si>
  <si>
    <t>tedxsanjoseca---salman-khan----sequel-to-talk-at-ted</t>
  </si>
  <si>
    <t>pRevFhvu8yc</t>
  </si>
  <si>
    <t>Salman Khan on Big Think</t>
  </si>
  <si>
    <t>salman-khan-on-big-think</t>
  </si>
  <si>
    <t>h8GfMq4-K6g</t>
  </si>
  <si>
    <t>Salman Khan on Marketplace (NPR) on 5-24-2011</t>
  </si>
  <si>
    <t>salman-khan-on-marketplace--npr--on-5-24-2011</t>
  </si>
  <si>
    <t>uMjyAp3cs3c</t>
  </si>
  <si>
    <t>May 29th, 2011 CNN Piece</t>
  </si>
  <si>
    <t>may-29th--2011-cnn-piece</t>
  </si>
  <si>
    <t>DvyAc6PNbVo</t>
  </si>
  <si>
    <t>Khan Academy on California Report (June 2011)</t>
  </si>
  <si>
    <t>khan-academy-on-california-report--june-2011</t>
  </si>
  <si>
    <t>rpPbt8EOf00</t>
  </si>
  <si>
    <t>Ideal Math and Science Class Time</t>
  </si>
  <si>
    <t>ideal-math-and-science-class-time</t>
  </si>
  <si>
    <t>AkSGR_oj0rg</t>
  </si>
  <si>
    <t>NPR Story on KA Los Altos Pilots (June 2011)</t>
  </si>
  <si>
    <t>npr-story-on-ka-los-altos-pilots--june-2011</t>
  </si>
  <si>
    <t>VGxGrEnWVsg</t>
  </si>
  <si>
    <t>Salman Khan interviewed on NPR's On Point</t>
  </si>
  <si>
    <t>salman-khan-interviewed-on-npr-s-on-point</t>
  </si>
  <si>
    <t>Tz2H8dMMwi0</t>
  </si>
  <si>
    <t>p66PVYvWfb0</t>
  </si>
  <si>
    <t>21st Century Challenges (Royal Geographic Society)</t>
  </si>
  <si>
    <t>21st-century-challenges--royal-geographic-society</t>
  </si>
  <si>
    <t>FU5twilx7nw</t>
  </si>
  <si>
    <t>Answers for Malibu Magazine</t>
  </si>
  <si>
    <t>answers-for-malibu-magazine</t>
  </si>
  <si>
    <t>kMCP4njGAMw</t>
  </si>
  <si>
    <t>NCSU Answers</t>
  </si>
  <si>
    <t>ncsu-answers</t>
  </si>
  <si>
    <t>US9i6UpzDM8</t>
  </si>
  <si>
    <t>Questions from Superinteressante (8-22-2011)</t>
  </si>
  <si>
    <t>questions-from-superinteressante--8-22-2011</t>
  </si>
  <si>
    <t>YGIw-H0AtwU</t>
  </si>
  <si>
    <t>Answers to Questions from the Independent</t>
  </si>
  <si>
    <t>answers-to-questions-from-the-independent</t>
  </si>
  <si>
    <t>NV4_Xra0g8E</t>
  </si>
  <si>
    <t>CfYnpr7MZQs</t>
  </si>
  <si>
    <t>The Gates Notes: Sal on Khan Academy</t>
  </si>
  <si>
    <t>the-gates-notes--sal-on-khan-academy</t>
  </si>
  <si>
    <t>raP1ZWQSXjY</t>
  </si>
  <si>
    <t>The Gates Notes:  Students in Los Altos</t>
  </si>
  <si>
    <t>the-gates-notes---students-in-los-altos</t>
  </si>
  <si>
    <t>q7lttowsC0Y</t>
  </si>
  <si>
    <t>The Gates Notes: Teachers in Los Altos</t>
  </si>
  <si>
    <t>the-gates-notes--teachers-in-los-altos</t>
  </si>
  <si>
    <t>RoGgxrCsCEQ</t>
  </si>
  <si>
    <t>The Gates Notes: Administrators in Los Altos</t>
  </si>
  <si>
    <t>the-gates-notes--administrators-in-los-altos</t>
  </si>
  <si>
    <t>2DlxIXYEu4s</t>
  </si>
  <si>
    <t>The Gates Notes:  Insights into students' progress</t>
  </si>
  <si>
    <t>the-gates-notes---insights-into-students--progress</t>
  </si>
  <si>
    <t>zscrs94_pFc</t>
  </si>
  <si>
    <t>Early Show</t>
  </si>
  <si>
    <t>early-show</t>
  </si>
  <si>
    <t>2sTkub_aYt4</t>
  </si>
  <si>
    <t>Brainwave Sep 2011</t>
  </si>
  <si>
    <t>brainwave-sep-2011</t>
  </si>
  <si>
    <t>0MzIJfmSa5k</t>
  </si>
  <si>
    <t>School Leadership Briefing Questions (Sep 12 2011) 2</t>
  </si>
  <si>
    <t>school-leadership-briefing-questions--sep-12-2011--2</t>
  </si>
  <si>
    <t>nxQ-5li9rbA</t>
  </si>
  <si>
    <t>School Leadership Briefing (Sep 12 2011)</t>
  </si>
  <si>
    <t>school-leadership-briefing--sep-12-2011</t>
  </si>
  <si>
    <t>epQlOmZ0Kzs</t>
  </si>
  <si>
    <t>Center for Future of Museums</t>
  </si>
  <si>
    <t>center-for-future-of-museums</t>
  </si>
  <si>
    <t>PGr1rqZ_3xo</t>
  </si>
  <si>
    <t>Sal during Education Week (Sep 2011) 1</t>
  </si>
  <si>
    <t>sal-during-education-week--sep-2011--1</t>
  </si>
  <si>
    <t>pw9fPU4YqUA</t>
  </si>
  <si>
    <t>Khan Academy on 20/20 (Sep 2011)</t>
  </si>
  <si>
    <t>khan-academy-on-20-20--sep-2011</t>
  </si>
  <si>
    <t>da-9vUVr9tA</t>
  </si>
  <si>
    <t>Tom Brokaw interviews Sal at Education Nation 2011</t>
  </si>
  <si>
    <t>tom-brokaw-interviews-sal-at-education-nation-2011</t>
  </si>
  <si>
    <t>YtIHBa54ce0</t>
  </si>
  <si>
    <t>Financial Times October 2011</t>
  </si>
  <si>
    <t>financial-times-october-2011</t>
  </si>
  <si>
    <t>1Hoo7MASKq0</t>
  </si>
  <si>
    <t>2011 Roundtable at Stanford: Education Nation 2.0</t>
  </si>
  <si>
    <t>2011-roundtable-at-stanford--education-nation-2-0</t>
  </si>
  <si>
    <t>zv-9GXi9VLc</t>
  </si>
  <si>
    <t>Year 2060: Education Predictions</t>
  </si>
  <si>
    <t>year-2060--education-predictions</t>
  </si>
  <si>
    <t>CiKrFcgVSIU</t>
  </si>
  <si>
    <t>Verbal Answers to "Ask Me Anything" on Reddit</t>
  </si>
  <si>
    <t>verbal-answers-to--ask-me-anything--on-reddit</t>
  </si>
  <si>
    <t>2DVDI-HF4Eg</t>
  </si>
  <si>
    <t>Khan Academy Exercises and Data Reports Overview</t>
  </si>
  <si>
    <t>khan-academy-exercises-and-reports-overview</t>
  </si>
  <si>
    <t>DLt6mMQH1OY</t>
  </si>
  <si>
    <t>Elizabeth Slavitt</t>
  </si>
  <si>
    <t>elizabeth-slavitt</t>
  </si>
  <si>
    <t>RTtHES2VY1c</t>
  </si>
  <si>
    <t>Marcos Ojeda</t>
  </si>
  <si>
    <t>marcos-ojeda</t>
  </si>
  <si>
    <t>LeeqlXUHNuU</t>
  </si>
  <si>
    <t>Minli Virdone</t>
  </si>
  <si>
    <t>minli-virdone</t>
  </si>
  <si>
    <t>2onEj_Y9JHc</t>
  </si>
  <si>
    <t>Jessica Yuen</t>
  </si>
  <si>
    <t>interview-with-jessica-yuen</t>
  </si>
  <si>
    <t>UNsf1X5I_n0</t>
  </si>
  <si>
    <t>ED SESSION III with Sal Khan - Reactions in Idaho</t>
  </si>
  <si>
    <t>ed-session-iii-with-sal-khan---reactions-in-idaho</t>
  </si>
  <si>
    <t>OX76RXuFWmk</t>
  </si>
  <si>
    <t>Videocast with Sal Khan: Effectively Using Khan Academy</t>
  </si>
  <si>
    <t>videocast-with-sal-khan--effectively-using-khan-academy</t>
  </si>
  <si>
    <t>EUQCACf2EzA</t>
  </si>
  <si>
    <t>Khan Academy at Oakland Unity High School</t>
  </si>
  <si>
    <t>oakland-unity</t>
  </si>
  <si>
    <t>2tYdClfLSCE</t>
  </si>
  <si>
    <t>Khan Academy at Marlborough School</t>
  </si>
  <si>
    <t>marlborough</t>
  </si>
  <si>
    <t>7D6urvlVjJ4</t>
  </si>
  <si>
    <t>Khan Academy at Summit Prep</t>
  </si>
  <si>
    <t>summit</t>
  </si>
  <si>
    <t>TZ1CRFgBK4o</t>
  </si>
  <si>
    <t>Khan Academy at KIPP</t>
  </si>
  <si>
    <t>kipp</t>
  </si>
  <si>
    <t>9NVQsQLPOqc</t>
  </si>
  <si>
    <t>Khan Academy at Eastside College Prep</t>
  </si>
  <si>
    <t>eastside</t>
  </si>
  <si>
    <t>mLi7BhMj8TA</t>
  </si>
  <si>
    <t>Khan Academy in Los Altos School District</t>
  </si>
  <si>
    <t>los-altos</t>
  </si>
  <si>
    <t>eJQzBJ6DtoY</t>
  </si>
  <si>
    <t>Navigating Video Content on Khan Academy</t>
  </si>
  <si>
    <t>navigating-video-content-on-khan-academy</t>
  </si>
  <si>
    <t>tOncPp8WN4g</t>
  </si>
  <si>
    <t>Khan Academy Exercise Overview</t>
  </si>
  <si>
    <t>khan-academy-exercise-overview</t>
  </si>
  <si>
    <t>nC_RGIXclnM</t>
  </si>
  <si>
    <t>Khan Academy Vision</t>
  </si>
  <si>
    <t>khan-academy-vision</t>
  </si>
  <si>
    <t>a6kwIBI3j98</t>
  </si>
  <si>
    <t>NH3DySYUrqg</t>
  </si>
  <si>
    <t>Aa5wx4OX_fw</t>
  </si>
  <si>
    <t>Sal Khan on Digital and Physical Learning</t>
  </si>
  <si>
    <t>sal-khan-video-lecture-on-digital-learning</t>
  </si>
  <si>
    <t>0OtSs2xEpzY</t>
  </si>
  <si>
    <t>Khan Academy Computer Science Launch</t>
  </si>
  <si>
    <t>khan-academy-computer-science-launch</t>
  </si>
  <si>
    <t>tygZ2A8rytQ</t>
  </si>
  <si>
    <t>Overview of KhanAcademy.org</t>
  </si>
  <si>
    <t>overview-of-khanacademy-org</t>
  </si>
  <si>
    <t>RcLy8Cyxw2k</t>
  </si>
  <si>
    <t>Khan Academy reports overview</t>
  </si>
  <si>
    <t>khan-academy-reports-overview</t>
  </si>
  <si>
    <t>-T7t0r5C-y0</t>
  </si>
  <si>
    <t>The Language Advocates</t>
  </si>
  <si>
    <t>the-language-advocates</t>
  </si>
  <si>
    <t>9BUDq62Ghic</t>
  </si>
  <si>
    <t>Radio Interview: Sal on AirTalk talking about his new book</t>
  </si>
  <si>
    <t>sal-on-airtalk-talking-about-his-new-book</t>
  </si>
  <si>
    <t>l-QFT7XNeb4</t>
  </si>
  <si>
    <t>Khan Academy in Idaho</t>
  </si>
  <si>
    <t>khan-academy-in-idaho</t>
  </si>
  <si>
    <t>-1zR6pFof5c</t>
  </si>
  <si>
    <t>Radio Interview: Sal Khan on Brian Lehrer (Oct 4, 2012)</t>
  </si>
  <si>
    <t>radio-interview--sal-khan-on-brian-lehrer--oct-4--2012</t>
  </si>
  <si>
    <t>00y85YDqmtA</t>
  </si>
  <si>
    <t>Radio Interview: Sal Khan on NPR's Talk of the Nation (October 23, 2012)</t>
  </si>
  <si>
    <t>radio-interview--sal-khan-on-npr-s-talk-of-the-nation--october-23--2012</t>
  </si>
  <si>
    <t>LldS1Z6Zih8</t>
  </si>
  <si>
    <t>Radio Interview: Sal Khan on Diane Rehm (Oct 3, 2012)</t>
  </si>
  <si>
    <t>radio-interview--sal-khan-on-diane-rehm--oct-3--2012</t>
  </si>
  <si>
    <t>-t3MaJzV5Ok</t>
  </si>
  <si>
    <t>Sal Khan on CNN Starting Point (Oct 5, 2012)</t>
  </si>
  <si>
    <t>sal-khan-on-cnn-starting-point--oct-5--2012</t>
  </si>
  <si>
    <t>-BHdJBwmdCU</t>
  </si>
  <si>
    <t>Sal Khan on Piers Morgan Tonight (Oct 5, 2012)</t>
  </si>
  <si>
    <t>sal-khan-on-piers-morgan-tonight--oct-5--2012</t>
  </si>
  <si>
    <t>E8Yt7SuJ558</t>
  </si>
  <si>
    <t>Sal's interview on the One World Schoolhouse (C-SPAN 2 After Words)</t>
  </si>
  <si>
    <t>sal-s-interview-on-the-one-world-schoolhouse--c-span-2-after-words</t>
  </si>
  <si>
    <t>bOvSOSk8MBI</t>
  </si>
  <si>
    <t>Khan Academy overview</t>
  </si>
  <si>
    <t>Coach Resources</t>
  </si>
  <si>
    <t>Khan Academy resources</t>
  </si>
  <si>
    <t>khan-academy-overview</t>
  </si>
  <si>
    <t>s5Nx6i7UK_o</t>
  </si>
  <si>
    <t>Khan Academy Computer Science in the classroom</t>
  </si>
  <si>
    <t>khan-academy-computer-science-in-the-classroom</t>
  </si>
  <si>
    <t>SmbgvJ3B-ag</t>
  </si>
  <si>
    <t>Creating Khan Academy accounts for users ages 13+</t>
  </si>
  <si>
    <t>Getting started with Khan Academy</t>
  </si>
  <si>
    <t>creating-khan-academy-accounts-for-users-ages-13</t>
  </si>
  <si>
    <t>qot5e1jMBRs</t>
  </si>
  <si>
    <t>Creating Khan Academy accounts for users under age 13</t>
  </si>
  <si>
    <t>creating-khan-academy-accounts-for-users-under-age-13</t>
  </si>
  <si>
    <t>gzTLyxSi1vM</t>
  </si>
  <si>
    <t>Adding a coach and creating class lists on Khan Academy</t>
  </si>
  <si>
    <t>adding-a-coach-and-creating-class-lists-on-khan-academy</t>
  </si>
  <si>
    <t>G5jy7iE7d0o</t>
  </si>
  <si>
    <t>How to delete a student or class list</t>
  </si>
  <si>
    <t>how-to-delete-a-student-or-class-list</t>
  </si>
  <si>
    <t>0dLNOCMRkGk</t>
  </si>
  <si>
    <t>How to add a coach on Khan Academy</t>
  </si>
  <si>
    <t>how-to-add-a-coach-on-khan-academy</t>
  </si>
  <si>
    <t>TFOAaIg-B3c</t>
  </si>
  <si>
    <t>Easiest Way</t>
  </si>
  <si>
    <t>Using Khan Academy in the classroom</t>
  </si>
  <si>
    <t>easiest-way</t>
  </si>
  <si>
    <t>oT3EOV7CBB4</t>
  </si>
  <si>
    <t>sjDnIbUONbQ</t>
  </si>
  <si>
    <t>Station Rotation</t>
  </si>
  <si>
    <t>station-rotation</t>
  </si>
  <si>
    <t>SVr21ej_vUg</t>
  </si>
  <si>
    <t>y_b8exzvnwI</t>
  </si>
  <si>
    <t>Learning Lab</t>
  </si>
  <si>
    <t>learning-lab</t>
  </si>
  <si>
    <t>OF-GbzBQd8I</t>
  </si>
  <si>
    <t>9tYwK3NAbFU</t>
  </si>
  <si>
    <t>Interactive Classroom</t>
  </si>
  <si>
    <t>interactive-classroom</t>
  </si>
  <si>
    <t>_Nw79t1F_8o</t>
  </si>
  <si>
    <t>87aAUWH8Thc</t>
  </si>
  <si>
    <t>Using class time</t>
  </si>
  <si>
    <t>using-class-time</t>
  </si>
  <si>
    <t>02ezsdXmZJY</t>
  </si>
  <si>
    <t>0NJp3nvjFyY</t>
  </si>
  <si>
    <t>Khan Academy chats with teachers - Oct 11, 2012</t>
  </si>
  <si>
    <t>Teacher chats</t>
  </si>
  <si>
    <t>khan-academy-chats-with-teachers-oct-11-2012</t>
  </si>
  <si>
    <t>N_ZHnirms3A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</si>
</sst>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yy;@"/>
    <numFmt numFmtId="165" formatCode="mmmm d, yyyy;@"/>
    <numFmt numFmtId="166" formatCode="m/d/yyyy;@"/>
    <numFmt numFmtId="167" formatCode="d-mmm-yy;@"/>
    <numFmt numFmtId="168" formatCode="m/d/yyyy;@"/>
  </numFmts>
  <fonts count="24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1.0"/>
      <color rgb="FF000000"/>
      <name val="Calibri"/>
    </font>
    <font>
      <b/>
      <i val="0"/>
      <strike val="0"/>
      <u val="none"/>
      <sz val="11.0"/>
      <color rgb="FFFFFFFF"/>
      <name val="Calibri"/>
    </font>
    <font>
      <b/>
      <i val="0"/>
      <strike val="0"/>
      <u val="none"/>
      <sz val="10.0"/>
      <color rgb="FFFFFFFF"/>
      <name val="Arial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9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1.0"/>
      <color rgb="FFFFFFFF"/>
      <name val="Calibri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1.0"/>
      <color rgb="FFFFFFFF"/>
      <name val="Calibri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FFFFFF"/>
      <name val="Arial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</fonts>
  <fills count="19">
    <fill>
      <patternFill patternType="none"/>
    </fill>
    <fill>
      <patternFill patternType="gray125">
        <bgColor rgb="FFFFFFFF"/>
      </patternFill>
    </fill>
    <fill>
      <patternFill patternType="solid">
        <fgColor rgb="FFFABF8F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6B26B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28">
    <xf applyAlignment="1" fillId="0" xfId="0" numFmtId="0" borderId="0" fontId="0">
      <alignment vertical="bottom" horizontal="general" wrapText="1"/>
    </xf>
    <xf applyAlignment="1" fillId="0" xfId="0" numFmtId="164" borderId="0" fontId="0" applyNumberFormat="1">
      <alignment vertical="bottom" horizontal="general" wrapText="1"/>
    </xf>
    <xf fillId="2" xfId="0" numFmtId="41" borderId="0" applyFont="1" fontId="1" applyNumberFormat="1" applyFill="1"/>
    <xf fillId="3" xfId="0" numFmtId="0" borderId="0" applyFont="1" fontId="2" applyFill="1"/>
    <xf applyAlignment="1" fillId="4" xfId="0" numFmtId="0" borderId="0" fontId="0" applyFill="1">
      <alignment vertical="bottom" horizontal="general" wrapText="1"/>
    </xf>
    <xf fillId="0" xfId="0" numFmtId="0" borderId="0" applyFont="1" fontId="3"/>
    <xf applyAlignment="1" fillId="5" xfId="0" numFmtId="165" borderId="0" applyFont="1" fontId="4" applyNumberFormat="1" applyFill="1">
      <alignment vertical="bottom" horizontal="left"/>
    </xf>
    <xf applyAlignment="1" fillId="6" xfId="0" numFmtId="166" borderId="0" applyFont="1" fontId="5" applyNumberFormat="1" applyFill="1">
      <alignment vertical="bottom" horizontal="general" wrapText="1"/>
    </xf>
    <xf fillId="7" xfId="0" numFmtId="41" borderId="0" applyFont="1" fontId="6" applyNumberFormat="1" applyFill="1"/>
    <xf applyAlignment="1" fillId="0" xfId="0" numFmtId="0" borderId="0" applyFont="1" fontId="7">
      <alignment vertical="bottom" horizontal="general" wrapText="1"/>
    </xf>
    <xf applyAlignment="1" fillId="0" xfId="0" numFmtId="0" borderId="0" applyFont="1" fontId="8">
      <alignment vertical="bottom" horizontal="general" wrapText="1"/>
    </xf>
    <xf applyAlignment="1" fillId="8" xfId="0" numFmtId="0" borderId="0" fontId="0" applyFill="1">
      <alignment vertical="bottom" horizontal="general" wrapText="1"/>
    </xf>
    <xf applyAlignment="1" fillId="0" xfId="0" numFmtId="0" borderId="0" applyFont="1" fontId="9">
      <alignment vertical="bottom" horizontal="left"/>
    </xf>
    <xf fillId="9" xfId="0" numFmtId="0" borderId="0" applyFont="1" fontId="10" applyFill="1"/>
    <xf applyAlignment="1" fillId="10" xfId="0" numFmtId="0" borderId="0" applyFont="1" fontId="11" applyFill="1">
      <alignment vertical="bottom" horizontal="general" wrapText="1"/>
    </xf>
    <xf fillId="0" xfId="0" numFmtId="0" borderId="0" applyFont="1" fontId="12"/>
    <xf fillId="0" xfId="0" numFmtId="167" borderId="0" applyFont="1" fontId="13" applyNumberFormat="1"/>
    <xf fillId="11" xfId="0" numFmtId="0" borderId="0" applyFont="1" fontId="14" applyFill="1"/>
    <xf fillId="0" xfId="0" numFmtId="168" borderId="0" applyFont="1" fontId="15" applyNumberFormat="1"/>
    <xf applyAlignment="1" fillId="12" xfId="0" numFmtId="0" borderId="0" applyFont="1" fontId="16" applyFill="1">
      <alignment vertical="bottom" horizontal="general" wrapText="1"/>
    </xf>
    <xf fillId="13" xfId="0" numFmtId="41" borderId="0" applyFont="1" fontId="17" applyNumberFormat="1" applyFill="1"/>
    <xf applyAlignment="1" fillId="14" xfId="0" numFmtId="0" borderId="0" applyFont="1" fontId="18" applyFill="1">
      <alignment vertical="bottom" horizontal="left"/>
    </xf>
    <xf fillId="15" xfId="0" numFmtId="0" borderId="0" applyFont="1" fontId="19" applyFill="1"/>
    <xf applyAlignment="1" fillId="16" xfId="0" numFmtId="0" borderId="0" applyFont="1" fontId="20" applyFill="1">
      <alignment vertical="bottom" horizontal="general" wrapText="1"/>
    </xf>
    <xf applyAlignment="1" fillId="17" xfId="0" numFmtId="0" borderId="0" applyFont="1" fontId="21" applyFill="1">
      <alignment vertical="bottom" horizontal="general" wrapText="1"/>
    </xf>
    <xf applyAlignment="1" fillId="18" xfId="0" numFmtId="0" borderId="0" fontId="0" applyFill="1">
      <alignment vertical="bottom" horizontal="general" wrapText="1"/>
    </xf>
    <xf applyAlignment="1" fillId="0" xfId="0" numFmtId="0" borderId="0" applyFont="1" fontId="22">
      <alignment vertical="bottom" horizontal="left"/>
    </xf>
    <xf fillId="0" xfId="0" numFmtId="0" borderId="0" applyFont="1" fontId="23"/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7" ySplit="6.0" activePane="bottomLeft" state="frozen"/>
      <selection sqref="A7" activeCell="A7" pane="bottomLeft"/>
    </sheetView>
  </sheetViews>
  <sheetFormatPr customHeight="1" defaultColWidth="17.14" defaultRowHeight="12.75"/>
  <cols>
    <col min="4" customWidth="1" max="4" width="40.71"/>
    <col min="5" customWidth="1" max="5" width="19.29"/>
    <col min="6" customWidth="1" max="6" width="34.57"/>
    <col min="7" customWidth="1" max="7" width="51.29"/>
    <col min="8" customWidth="1" max="8" width="48.71"/>
    <col min="9" customWidth="1" max="9" width="51.29"/>
  </cols>
  <sheetData>
    <row r="1">
      <c t="s" r="A1">
        <v>0</v>
      </c>
      <c t="s" r="B1">
        <v>1</v>
      </c>
    </row>
    <row r="2">
      <c t="s" s="24" r="A2">
        <v>2</v>
      </c>
      <c s="7" r="B2">
        <v>41334</v>
      </c>
    </row>
    <row r="3">
      <c t="s" s="19" r="A3">
        <v>3</v>
      </c>
      <c s="19" r="B3"/>
      <c s="19" r="C3"/>
      <c s="19" r="D3"/>
      <c s="19" r="E3"/>
      <c s="11" r="F3"/>
      <c s="11" r="G3"/>
      <c s="11" r="H3"/>
      <c s="11" r="I3"/>
      <c s="11" r="J3">
        <f>counta(J$8:J$4029)</f>
        <v>4022</v>
      </c>
      <c s="11" r="K3">
        <f>counta(K$8:K$4029)</f>
        <v>1613</v>
      </c>
      <c s="11" r="L3">
        <v>780</v>
      </c>
      <c s="11" r="M3">
        <v>80</v>
      </c>
      <c s="11" r="N3">
        <v>235</v>
      </c>
      <c s="11" r="O3">
        <v>1417</v>
      </c>
      <c s="11" r="P3">
        <v>65</v>
      </c>
      <c s="11" r="Q3">
        <v>100</v>
      </c>
      <c s="11" r="R3">
        <v>63</v>
      </c>
      <c s="11" r="S3">
        <v>243</v>
      </c>
      <c s="11" r="T3">
        <v>1901</v>
      </c>
      <c s="11" r="U3">
        <v>399</v>
      </c>
      <c s="11" r="V3">
        <v>151</v>
      </c>
      <c s="11" r="W3">
        <v>533</v>
      </c>
      <c s="11" r="X3">
        <v>280</v>
      </c>
      <c s="11" r="Y3">
        <v>964</v>
      </c>
      <c s="11" r="Z3">
        <v>19</v>
      </c>
      <c s="11" r="AA3">
        <v>65</v>
      </c>
      <c s="11" r="AB3">
        <v>175</v>
      </c>
      <c s="11" r="AC3">
        <v>1100</v>
      </c>
      <c s="11" r="AD3">
        <v>820</v>
      </c>
      <c s="11" r="AE3">
        <v>116</v>
      </c>
      <c s="11" r="AF3">
        <v>639</v>
      </c>
      <c s="11" r="AG3">
        <v>987</v>
      </c>
    </row>
    <row r="4">
      <c t="s" s="14" r="A4">
        <v>4</v>
      </c>
      <c s="14" r="B4"/>
      <c s="14" r="C4"/>
      <c s="14" r="D4"/>
      <c s="14" r="E4"/>
      <c s="4" r="F4"/>
      <c s="4" r="G4"/>
      <c s="4" r="H4"/>
      <c s="4" r="I4"/>
      <c s="4" r="J4"/>
      <c s="4" r="K4"/>
      <c s="4" r="L4">
        <f>counta(L$8:L$4029)</f>
        <v>754</v>
      </c>
      <c s="4" r="M4">
        <f>counta(M$8:M$4029)</f>
        <v>72</v>
      </c>
      <c s="4" r="N4">
        <f>counta(N$8:N$4029)</f>
        <v>122</v>
      </c>
      <c s="4" r="O4">
        <f>counta(O$8:O$4029)</f>
        <v>1048</v>
      </c>
      <c s="4" r="P4">
        <f>counta(P$8:P$4029)</f>
        <v>44</v>
      </c>
      <c s="4" r="Q4">
        <f>counta(Q$8:Q$4029)</f>
        <v>85</v>
      </c>
      <c s="4" r="R4">
        <f>counta(R$8:R$4029)</f>
        <v>54</v>
      </c>
      <c s="4" r="S4">
        <f>counta(S$8:S$4029)</f>
        <v>176</v>
      </c>
      <c s="4" r="T4">
        <f>counta(T$8:T$4029)</f>
        <v>590</v>
      </c>
      <c s="4" r="U4">
        <f>counta(U$8:U$4029)</f>
        <v>90</v>
      </c>
      <c s="4" r="V4">
        <f>counta(V$8:V$4029)</f>
        <v>131</v>
      </c>
      <c s="4" r="W4">
        <f>counta(W$8:W$4029)</f>
        <v>435</v>
      </c>
      <c s="4" r="X4">
        <f>counta(X$8:X$4029)</f>
        <v>260</v>
      </c>
      <c s="4" r="Y4">
        <f>counta(Y$8:Y$4029)</f>
        <v>756</v>
      </c>
      <c s="4" r="Z4">
        <f>counta(Z$8:Z$4029)</f>
        <v>18</v>
      </c>
      <c s="4" r="AA4">
        <f>counta(AA$8:AA$4029)</f>
        <v>45</v>
      </c>
      <c s="4" r="AB4">
        <f>counta(AB$8:AB$4029)</f>
        <v>68</v>
      </c>
      <c s="4" r="AC4">
        <f>counta(AC$8:AC$4029)</f>
        <v>181</v>
      </c>
      <c s="4" r="AD4">
        <f>counta(AD$8:AD$4029)</f>
        <v>762</v>
      </c>
      <c s="4" r="AE4">
        <f>counta(AE$8:AE$4029)</f>
        <v>107</v>
      </c>
      <c s="4" r="AF4">
        <f>counta(AF$8:AF$4029)</f>
        <v>559</v>
      </c>
      <c s="4" r="AG4">
        <f>counta(AG$8:AG$4029)</f>
        <v>790</v>
      </c>
    </row>
    <row r="5">
      <c t="s" s="23" r="A5">
        <v>5</v>
      </c>
      <c s="23" r="B5"/>
      <c s="23" r="C5"/>
      <c s="23" r="D5"/>
      <c s="23" r="E5"/>
      <c s="25" r="F5"/>
      <c s="25" r="G5"/>
      <c s="25" r="H5"/>
      <c s="25" r="I5"/>
      <c s="25" r="J5"/>
      <c s="25" r="K5"/>
      <c s="25" r="L5">
        <f>max(0,(L3-L4))</f>
        <v>26</v>
      </c>
      <c s="25" r="M5">
        <f>max(0,(M3-M4))</f>
        <v>8</v>
      </c>
      <c s="25" r="N5">
        <f>max(0,(N3-N4))</f>
        <v>113</v>
      </c>
      <c s="25" r="O5">
        <f>max(0,(O3-O4))</f>
        <v>369</v>
      </c>
      <c s="25" r="P5">
        <f>max(0,(P3-P4))</f>
        <v>21</v>
      </c>
      <c s="25" r="Q5">
        <f>max(0,(Q3-Q4))</f>
        <v>15</v>
      </c>
      <c s="25" r="R5">
        <f>max(0,(R3-R4))</f>
        <v>9</v>
      </c>
      <c s="25" r="S5">
        <f>max(0,(S3-S4))</f>
        <v>67</v>
      </c>
      <c s="25" r="T5">
        <f>max(0,(T3-T4))</f>
        <v>1311</v>
      </c>
      <c s="25" r="U5">
        <f>max(0,(U3-U4))</f>
        <v>309</v>
      </c>
      <c s="25" r="V5">
        <f>max(0,(V3-V4))</f>
        <v>20</v>
      </c>
      <c s="25" r="W5">
        <f>max(0,(W3-W4))</f>
        <v>98</v>
      </c>
      <c s="25" r="X5">
        <f>max(0,(X3-X4))</f>
        <v>20</v>
      </c>
      <c s="25" r="Y5">
        <f>max(0,(Y3-Y4))</f>
        <v>208</v>
      </c>
      <c s="25" r="Z5">
        <f>max(0,(Z3-Z4))</f>
        <v>1</v>
      </c>
      <c s="25" r="AA5">
        <f>max(0,(AA3-AA4))</f>
        <v>20</v>
      </c>
      <c s="25" r="AB5">
        <f>max(0,(AB3-AB4))</f>
        <v>107</v>
      </c>
      <c s="25" r="AC5">
        <f>max(0,(AC3-AC4))</f>
        <v>919</v>
      </c>
      <c s="25" r="AD5">
        <f>max(0,(AD3-AD4))</f>
        <v>58</v>
      </c>
      <c s="25" r="AE5">
        <f>max(0,(AE3-AE4))</f>
        <v>9</v>
      </c>
      <c s="25" r="AF5">
        <f>max(0,(AF3-AF4))</f>
        <v>80</v>
      </c>
      <c s="25" r="AG5">
        <f>max(0,(AG3-AG4))</f>
        <v>197</v>
      </c>
    </row>
    <row r="6">
      <c t="s" s="9" r="A6">
        <v>6</v>
      </c>
      <c t="s" s="9" r="B6">
        <v>7</v>
      </c>
      <c t="s" s="9" r="C6">
        <v>8</v>
      </c>
      <c t="s" s="9" r="D6">
        <v>9</v>
      </c>
      <c t="s" s="9" r="E6">
        <v>10</v>
      </c>
      <c t="s" s="9" r="F6">
        <v>11</v>
      </c>
      <c t="s" s="9" r="G6">
        <v>12</v>
      </c>
      <c t="s" s="9" r="H6">
        <v>13</v>
      </c>
      <c t="s" s="9" r="I6">
        <v>14</v>
      </c>
      <c t="s" s="9" r="J6">
        <v>15</v>
      </c>
      <c t="s" s="9" r="K6">
        <v>16</v>
      </c>
      <c t="s" s="9" r="L6">
        <v>17</v>
      </c>
      <c t="s" s="9" r="M6">
        <v>18</v>
      </c>
      <c t="s" s="9" r="N6">
        <v>19</v>
      </c>
      <c t="s" s="9" r="O6">
        <v>20</v>
      </c>
      <c t="s" s="9" r="P6">
        <v>21</v>
      </c>
      <c t="s" s="9" r="Q6">
        <v>22</v>
      </c>
      <c t="s" s="9" r="R6">
        <v>23</v>
      </c>
      <c t="s" s="9" r="S6">
        <v>24</v>
      </c>
      <c t="s" s="9" r="T6">
        <v>25</v>
      </c>
      <c t="s" s="9" r="U6">
        <v>26</v>
      </c>
      <c t="s" s="9" r="V6">
        <v>27</v>
      </c>
      <c t="s" s="9" r="W6">
        <v>28</v>
      </c>
      <c t="s" s="9" r="X6">
        <v>29</v>
      </c>
      <c t="s" s="9" r="Y6">
        <v>30</v>
      </c>
      <c t="s" s="9" r="Z6">
        <v>31</v>
      </c>
      <c t="s" s="9" r="AA6">
        <v>32</v>
      </c>
      <c t="s" s="9" r="AB6">
        <v>33</v>
      </c>
      <c t="s" s="9" r="AC6">
        <v>34</v>
      </c>
      <c t="s" s="9" r="AD6">
        <v>35</v>
      </c>
      <c t="s" s="9" r="AE6">
        <v>36</v>
      </c>
      <c t="s" s="9" r="AF6">
        <v>37</v>
      </c>
      <c t="s" s="9" r="AG6">
        <v>38</v>
      </c>
    </row>
    <row r="7">
      <c r="A7">
        <v>1</v>
      </c>
      <c s="1" r="B7">
        <v>40940</v>
      </c>
      <c s="1" r="C7">
        <v>40594</v>
      </c>
      <c t="s" r="D7">
        <v>39</v>
      </c>
      <c t="s" r="E7">
        <v>40</v>
      </c>
      <c t="s" r="F7">
        <v>41</v>
      </c>
      <c t="s" r="G7">
        <v>42</v>
      </c>
      <c t="s" r="H7">
        <v>43</v>
      </c>
      <c t="s" r="I7">
        <v>44</v>
      </c>
      <c t="s" r="J7">
        <v>45</v>
      </c>
      <c t="s" r="K7">
        <v>46</v>
      </c>
      <c t="s" r="L7">
        <v>47</v>
      </c>
      <c t="s" r="M7">
        <v>48</v>
      </c>
      <c t="s" r="N7">
        <v>49</v>
      </c>
      <c t="s" r="O7">
        <v>50</v>
      </c>
      <c t="s" r="P7">
        <v>51</v>
      </c>
      <c t="s" r="R7">
        <v>52</v>
      </c>
      <c t="s" r="S7">
        <v>53</v>
      </c>
      <c t="s" r="T7">
        <v>54</v>
      </c>
      <c t="s" r="V7">
        <v>55</v>
      </c>
      <c t="s" r="W7">
        <v>56</v>
      </c>
      <c t="s" r="X7">
        <v>57</v>
      </c>
      <c t="s" r="Y7">
        <v>58</v>
      </c>
      <c t="s" r="Z7">
        <v>59</v>
      </c>
      <c t="s" r="AB7">
        <v>60</v>
      </c>
      <c t="s" r="AC7">
        <v>61</v>
      </c>
      <c t="s" r="AD7">
        <v>62</v>
      </c>
      <c t="s" r="AF7">
        <v>63</v>
      </c>
      <c t="s" r="AG7">
        <v>64</v>
      </c>
    </row>
    <row r="8">
      <c r="A8">
        <v>2</v>
      </c>
      <c s="1" r="B8">
        <v>40940</v>
      </c>
      <c s="1" r="C8">
        <v>40594</v>
      </c>
      <c t="s" r="D8">
        <v>65</v>
      </c>
      <c t="s" r="E8">
        <v>40</v>
      </c>
      <c t="s" r="F8">
        <v>41</v>
      </c>
      <c t="s" r="G8">
        <v>42</v>
      </c>
      <c t="s" r="H8">
        <v>43</v>
      </c>
      <c t="s" r="I8">
        <v>66</v>
      </c>
      <c t="s" r="J8">
        <v>67</v>
      </c>
      <c t="s" r="K8">
        <v>46</v>
      </c>
      <c t="s" r="L8">
        <v>68</v>
      </c>
      <c t="s" r="M8">
        <v>69</v>
      </c>
      <c t="s" r="N8">
        <v>70</v>
      </c>
      <c t="s" r="O8">
        <v>71</v>
      </c>
      <c t="s" r="P8">
        <v>72</v>
      </c>
      <c t="s" r="R8">
        <v>73</v>
      </c>
      <c t="s" r="S8">
        <v>74</v>
      </c>
      <c t="s" r="T8">
        <v>75</v>
      </c>
      <c t="s" r="V8">
        <v>76</v>
      </c>
      <c t="s" r="W8">
        <v>77</v>
      </c>
      <c t="s" r="X8">
        <v>78</v>
      </c>
      <c t="s" r="Z8">
        <v>79</v>
      </c>
      <c t="s" r="AB8">
        <v>80</v>
      </c>
      <c t="s" r="AC8">
        <v>81</v>
      </c>
      <c t="s" r="AD8">
        <v>82</v>
      </c>
      <c t="s" r="AG8">
        <v>83</v>
      </c>
    </row>
    <row r="9">
      <c r="A9">
        <v>3</v>
      </c>
      <c s="1" r="B9">
        <v>40940</v>
      </c>
      <c s="1" r="C9">
        <v>40594</v>
      </c>
      <c t="s" r="D9">
        <v>84</v>
      </c>
      <c t="s" r="E9">
        <v>40</v>
      </c>
      <c t="s" r="F9">
        <v>41</v>
      </c>
      <c t="s" r="G9">
        <v>42</v>
      </c>
      <c t="s" r="H9">
        <v>85</v>
      </c>
      <c t="s" r="I9">
        <v>86</v>
      </c>
      <c t="s" r="J9">
        <v>87</v>
      </c>
      <c t="s" r="K9">
        <v>46</v>
      </c>
      <c t="s" r="L9">
        <v>88</v>
      </c>
      <c t="s" r="M9">
        <v>89</v>
      </c>
      <c t="s" r="N9">
        <v>90</v>
      </c>
      <c t="s" r="O9">
        <v>91</v>
      </c>
      <c t="s" r="P9">
        <v>92</v>
      </c>
      <c t="s" r="S9">
        <v>93</v>
      </c>
      <c t="s" r="T9">
        <v>94</v>
      </c>
      <c t="s" r="V9">
        <v>95</v>
      </c>
      <c t="s" r="W9">
        <v>96</v>
      </c>
      <c t="s" r="X9">
        <v>97</v>
      </c>
      <c t="s" r="Y9">
        <v>98</v>
      </c>
      <c t="s" r="Z9">
        <v>99</v>
      </c>
      <c t="s" r="AB9">
        <v>100</v>
      </c>
      <c t="s" r="AC9">
        <v>101</v>
      </c>
      <c t="s" r="AD9">
        <v>102</v>
      </c>
      <c t="s" r="AF9">
        <v>103</v>
      </c>
      <c t="s" r="AG9">
        <v>104</v>
      </c>
    </row>
    <row r="10">
      <c r="A10">
        <v>4</v>
      </c>
      <c s="1" r="B10">
        <v>40940</v>
      </c>
      <c s="1" r="C10">
        <v>40594</v>
      </c>
      <c t="s" r="D10">
        <v>105</v>
      </c>
      <c t="s" r="E10">
        <v>40</v>
      </c>
      <c t="s" r="F10">
        <v>41</v>
      </c>
      <c t="s" r="G10">
        <v>42</v>
      </c>
      <c t="s" r="H10">
        <v>85</v>
      </c>
      <c t="s" r="I10">
        <v>106</v>
      </c>
      <c t="s" r="J10">
        <v>107</v>
      </c>
      <c t="s" r="K10">
        <v>46</v>
      </c>
      <c t="s" r="L10">
        <v>108</v>
      </c>
      <c t="s" r="O10">
        <v>109</v>
      </c>
      <c t="s" r="R10">
        <v>110</v>
      </c>
      <c t="s" r="T10">
        <v>111</v>
      </c>
      <c t="s" r="V10">
        <v>112</v>
      </c>
      <c t="s" r="W10">
        <v>113</v>
      </c>
      <c t="s" r="X10">
        <v>114</v>
      </c>
      <c t="s" r="Y10">
        <v>115</v>
      </c>
      <c t="s" r="Z10">
        <v>116</v>
      </c>
      <c t="s" r="AA10">
        <v>117</v>
      </c>
      <c t="s" r="AD10">
        <v>118</v>
      </c>
      <c t="s" r="AF10">
        <v>119</v>
      </c>
      <c t="s" r="AG10">
        <v>120</v>
      </c>
    </row>
    <row r="11">
      <c r="A11">
        <v>5</v>
      </c>
      <c s="1" r="B11">
        <v>40940</v>
      </c>
      <c s="1" r="C11">
        <v>40594</v>
      </c>
      <c t="s" r="D11">
        <v>121</v>
      </c>
      <c t="s" r="E11">
        <v>40</v>
      </c>
      <c t="s" r="F11">
        <v>41</v>
      </c>
      <c t="s" r="G11">
        <v>42</v>
      </c>
      <c t="s" r="H11">
        <v>85</v>
      </c>
      <c t="s" r="I11">
        <v>122</v>
      </c>
      <c t="s" r="J11">
        <v>123</v>
      </c>
      <c t="s" r="K11">
        <v>46</v>
      </c>
      <c t="s" r="L11">
        <v>124</v>
      </c>
      <c t="s" r="M11">
        <v>125</v>
      </c>
      <c t="s" r="O11">
        <v>126</v>
      </c>
      <c t="s" r="P11">
        <v>127</v>
      </c>
      <c t="s" r="S11">
        <v>128</v>
      </c>
      <c t="s" r="T11">
        <v>129</v>
      </c>
      <c t="s" r="V11">
        <v>130</v>
      </c>
      <c t="s" r="W11">
        <v>131</v>
      </c>
      <c t="s" r="X11">
        <v>132</v>
      </c>
      <c t="s" r="Z11">
        <v>133</v>
      </c>
      <c t="s" r="AC11">
        <v>134</v>
      </c>
      <c t="s" r="AD11">
        <v>135</v>
      </c>
      <c t="s" r="AF11">
        <v>136</v>
      </c>
      <c t="s" r="AG11">
        <v>137</v>
      </c>
    </row>
    <row r="12">
      <c r="A12">
        <v>6</v>
      </c>
      <c s="1" r="B12">
        <v>40940</v>
      </c>
      <c s="1" r="C12">
        <v>40742</v>
      </c>
      <c t="s" r="D12">
        <v>138</v>
      </c>
      <c t="s" r="E12">
        <v>40</v>
      </c>
      <c t="s" r="F12">
        <v>41</v>
      </c>
      <c t="s" r="G12">
        <v>42</v>
      </c>
      <c t="s" r="H12">
        <v>85</v>
      </c>
      <c t="s" r="I12">
        <v>139</v>
      </c>
      <c t="s" r="J12">
        <v>140</v>
      </c>
      <c t="s" r="M12">
        <v>141</v>
      </c>
      <c t="s" r="P12">
        <v>142</v>
      </c>
      <c t="s" r="V12">
        <v>143</v>
      </c>
      <c t="s" r="W12">
        <v>144</v>
      </c>
      <c t="s" r="X12">
        <v>145</v>
      </c>
      <c t="s" r="Y12">
        <v>146</v>
      </c>
      <c t="s" r="Z12">
        <v>147</v>
      </c>
      <c t="s" r="AD12">
        <v>148</v>
      </c>
      <c t="s" r="AF12">
        <v>149</v>
      </c>
      <c t="s" r="AG12">
        <v>150</v>
      </c>
    </row>
    <row r="13">
      <c r="A13">
        <v>7</v>
      </c>
      <c s="1" r="B13">
        <v>40940</v>
      </c>
      <c s="1" r="C13">
        <v>40594</v>
      </c>
      <c t="s" r="D13">
        <v>151</v>
      </c>
      <c t="s" r="E13">
        <v>40</v>
      </c>
      <c t="s" r="F13">
        <v>41</v>
      </c>
      <c t="s" r="G13">
        <v>42</v>
      </c>
      <c t="s" r="H13">
        <v>85</v>
      </c>
      <c t="s" r="I13">
        <v>152</v>
      </c>
      <c t="s" r="J13">
        <v>153</v>
      </c>
      <c t="s" r="K13">
        <v>46</v>
      </c>
      <c t="s" r="L13">
        <v>154</v>
      </c>
      <c t="s" r="M13">
        <v>155</v>
      </c>
      <c t="s" r="O13">
        <v>156</v>
      </c>
      <c t="s" r="R13">
        <v>157</v>
      </c>
      <c t="s" r="S13">
        <v>158</v>
      </c>
      <c t="s" r="T13">
        <v>159</v>
      </c>
      <c t="s" r="V13">
        <v>160</v>
      </c>
      <c t="s" r="W13">
        <v>161</v>
      </c>
      <c t="s" r="X13">
        <v>162</v>
      </c>
      <c t="s" r="Y13">
        <v>163</v>
      </c>
      <c t="s" r="Z13">
        <v>164</v>
      </c>
      <c t="s" r="AC13">
        <v>165</v>
      </c>
      <c t="s" r="AD13">
        <v>166</v>
      </c>
      <c t="s" r="AF13">
        <v>167</v>
      </c>
      <c t="s" r="AG13">
        <v>168</v>
      </c>
    </row>
    <row r="14">
      <c r="A14">
        <v>8</v>
      </c>
      <c s="1" r="B14">
        <v>40940</v>
      </c>
      <c s="1" r="C14">
        <v>40594</v>
      </c>
      <c t="s" r="D14">
        <v>169</v>
      </c>
      <c t="s" r="E14">
        <v>40</v>
      </c>
      <c t="s" r="F14">
        <v>41</v>
      </c>
      <c t="s" r="G14">
        <v>42</v>
      </c>
      <c t="s" r="H14">
        <v>170</v>
      </c>
      <c t="s" r="I14">
        <v>171</v>
      </c>
      <c t="s" r="J14">
        <v>172</v>
      </c>
      <c t="s" r="K14">
        <v>46</v>
      </c>
      <c t="s" r="L14">
        <v>173</v>
      </c>
      <c t="s" r="M14">
        <v>174</v>
      </c>
      <c t="s" r="N14">
        <v>175</v>
      </c>
      <c t="s" r="O14">
        <v>176</v>
      </c>
      <c t="s" r="S14">
        <v>177</v>
      </c>
      <c t="s" r="T14">
        <v>178</v>
      </c>
      <c t="s" r="V14">
        <v>179</v>
      </c>
      <c t="s" r="W14">
        <v>180</v>
      </c>
      <c t="s" r="X14">
        <v>181</v>
      </c>
      <c t="s" r="Y14">
        <v>182</v>
      </c>
      <c t="s" r="Z14">
        <v>183</v>
      </c>
      <c t="s" r="AC14">
        <v>184</v>
      </c>
      <c t="s" r="AD14">
        <v>185</v>
      </c>
      <c t="s" r="AF14">
        <v>186</v>
      </c>
      <c t="s" r="AG14">
        <v>187</v>
      </c>
    </row>
    <row r="15">
      <c r="A15">
        <v>9</v>
      </c>
      <c s="1" r="B15">
        <v>40940</v>
      </c>
      <c s="1" r="C15">
        <v>40594</v>
      </c>
      <c t="s" r="D15">
        <v>188</v>
      </c>
      <c t="s" r="E15">
        <v>40</v>
      </c>
      <c t="s" r="F15">
        <v>41</v>
      </c>
      <c t="s" r="G15">
        <v>42</v>
      </c>
      <c t="s" r="H15">
        <v>170</v>
      </c>
      <c t="s" r="I15">
        <v>189</v>
      </c>
      <c t="s" r="J15">
        <v>190</v>
      </c>
      <c t="s" r="K15">
        <v>46</v>
      </c>
      <c t="s" r="L15">
        <v>191</v>
      </c>
      <c t="s" r="M15">
        <v>192</v>
      </c>
      <c t="s" r="O15">
        <v>193</v>
      </c>
      <c t="s" r="R15">
        <v>194</v>
      </c>
      <c t="s" r="S15">
        <v>195</v>
      </c>
      <c t="s" r="T15">
        <v>196</v>
      </c>
      <c t="s" r="V15">
        <v>197</v>
      </c>
      <c t="s" r="W15">
        <v>198</v>
      </c>
      <c t="s" r="X15">
        <v>199</v>
      </c>
      <c t="s" r="Z15">
        <v>200</v>
      </c>
      <c t="s" r="AC15">
        <v>201</v>
      </c>
      <c t="s" r="AD15">
        <v>202</v>
      </c>
      <c t="s" r="AF15">
        <v>203</v>
      </c>
      <c t="s" r="AG15">
        <v>204</v>
      </c>
    </row>
    <row r="16">
      <c r="A16">
        <v>10</v>
      </c>
      <c s="1" r="B16">
        <v>40940</v>
      </c>
      <c s="1" r="C16">
        <v>40594</v>
      </c>
      <c t="s" r="D16">
        <v>205</v>
      </c>
      <c t="s" r="E16">
        <v>40</v>
      </c>
      <c t="s" r="F16">
        <v>41</v>
      </c>
      <c t="s" r="G16">
        <v>42</v>
      </c>
      <c t="s" r="H16">
        <v>206</v>
      </c>
      <c t="s" r="I16">
        <v>207</v>
      </c>
      <c t="s" r="J16">
        <v>208</v>
      </c>
      <c t="s" r="K16">
        <v>46</v>
      </c>
      <c t="s" r="M16">
        <v>209</v>
      </c>
      <c t="s" r="R16">
        <v>210</v>
      </c>
      <c t="s" r="S16">
        <v>211</v>
      </c>
      <c t="s" r="T16">
        <v>212</v>
      </c>
      <c t="s" r="V16">
        <v>213</v>
      </c>
      <c t="s" r="W16">
        <v>214</v>
      </c>
      <c t="s" r="X16">
        <v>215</v>
      </c>
      <c t="s" r="Y16">
        <v>216</v>
      </c>
      <c t="s" r="Z16">
        <v>217</v>
      </c>
      <c t="s" r="AC16">
        <v>218</v>
      </c>
      <c t="s" r="AD16">
        <v>219</v>
      </c>
      <c t="s" r="AG16">
        <v>220</v>
      </c>
    </row>
    <row r="17">
      <c r="A17">
        <v>11</v>
      </c>
      <c s="1" r="B17">
        <v>40940</v>
      </c>
      <c s="1" r="C17">
        <v>40594</v>
      </c>
      <c t="s" r="D17">
        <v>221</v>
      </c>
      <c t="s" r="E17">
        <v>40</v>
      </c>
      <c t="s" r="F17">
        <v>41</v>
      </c>
      <c t="s" r="G17">
        <v>42</v>
      </c>
      <c t="s" r="H17">
        <v>206</v>
      </c>
      <c t="s" r="I17">
        <v>222</v>
      </c>
      <c t="s" r="J17">
        <v>223</v>
      </c>
      <c t="s" r="K17">
        <v>46</v>
      </c>
      <c t="s" r="L17">
        <v>224</v>
      </c>
      <c t="s" r="M17">
        <v>225</v>
      </c>
      <c t="s" r="O17">
        <v>226</v>
      </c>
      <c t="s" r="R17">
        <v>227</v>
      </c>
      <c t="s" r="S17">
        <v>228</v>
      </c>
      <c t="s" r="T17">
        <v>229</v>
      </c>
      <c t="s" r="V17">
        <v>230</v>
      </c>
      <c t="s" r="W17">
        <v>231</v>
      </c>
      <c t="s" r="X17">
        <v>232</v>
      </c>
      <c t="s" r="Y17">
        <v>233</v>
      </c>
      <c t="s" r="Z17">
        <v>234</v>
      </c>
      <c t="s" r="AC17">
        <v>235</v>
      </c>
      <c t="s" r="AD17">
        <v>236</v>
      </c>
      <c t="s" r="AF17">
        <v>237</v>
      </c>
      <c t="s" r="AG17">
        <v>238</v>
      </c>
    </row>
    <row r="18">
      <c r="A18">
        <v>12</v>
      </c>
      <c s="1" r="B18">
        <v>40940</v>
      </c>
      <c s="1" r="C18">
        <v>40594</v>
      </c>
      <c t="s" r="D18">
        <v>239</v>
      </c>
      <c t="s" r="E18">
        <v>40</v>
      </c>
      <c t="s" r="F18">
        <v>41</v>
      </c>
      <c t="s" r="G18">
        <v>42</v>
      </c>
      <c t="s" r="H18">
        <v>206</v>
      </c>
      <c t="s" r="I18">
        <v>240</v>
      </c>
      <c t="s" r="J18">
        <v>241</v>
      </c>
      <c t="s" r="K18">
        <v>46</v>
      </c>
      <c t="s" r="L18">
        <v>242</v>
      </c>
      <c t="s" r="M18">
        <v>243</v>
      </c>
      <c t="s" r="O18">
        <v>244</v>
      </c>
      <c t="s" r="S18">
        <v>245</v>
      </c>
      <c t="s" r="V18">
        <v>246</v>
      </c>
      <c t="s" r="W18">
        <v>247</v>
      </c>
      <c t="s" r="X18">
        <v>248</v>
      </c>
      <c t="s" r="Y18">
        <v>249</v>
      </c>
      <c t="s" r="Z18">
        <v>250</v>
      </c>
      <c t="s" r="AC18">
        <v>251</v>
      </c>
      <c t="s" r="AD18">
        <v>252</v>
      </c>
      <c t="s" r="AF18">
        <v>253</v>
      </c>
      <c t="s" r="AG18">
        <v>254</v>
      </c>
    </row>
    <row r="19">
      <c r="A19">
        <v>13</v>
      </c>
      <c s="1" r="B19">
        <v>40940</v>
      </c>
      <c s="1" r="C19">
        <v>40594</v>
      </c>
      <c t="s" r="D19">
        <v>255</v>
      </c>
      <c t="s" r="E19">
        <v>40</v>
      </c>
      <c t="s" r="F19">
        <v>41</v>
      </c>
      <c t="s" r="G19">
        <v>42</v>
      </c>
      <c t="s" r="H19">
        <v>206</v>
      </c>
      <c t="s" r="I19">
        <v>256</v>
      </c>
      <c t="s" r="J19">
        <v>257</v>
      </c>
      <c t="s" r="K19">
        <v>46</v>
      </c>
      <c t="s" r="L19">
        <v>258</v>
      </c>
      <c t="s" r="O19">
        <v>259</v>
      </c>
      <c t="s" r="S19">
        <v>260</v>
      </c>
      <c t="s" r="T19">
        <v>261</v>
      </c>
      <c t="s" r="V19">
        <v>262</v>
      </c>
      <c t="s" r="W19">
        <v>263</v>
      </c>
      <c t="s" r="X19">
        <v>264</v>
      </c>
      <c t="s" r="Y19">
        <v>265</v>
      </c>
      <c t="s" r="Z19">
        <v>266</v>
      </c>
      <c t="s" r="AC19">
        <v>267</v>
      </c>
      <c t="s" r="AD19">
        <v>268</v>
      </c>
      <c t="s" r="AF19">
        <v>269</v>
      </c>
      <c t="s" r="AG19">
        <v>270</v>
      </c>
    </row>
    <row r="20">
      <c r="A20">
        <v>14</v>
      </c>
      <c s="1" r="B20">
        <v>40940</v>
      </c>
      <c s="1" r="C20">
        <v>40742</v>
      </c>
      <c t="s" r="D20">
        <v>271</v>
      </c>
      <c t="s" r="E20">
        <v>40</v>
      </c>
      <c t="s" r="F20">
        <v>41</v>
      </c>
      <c t="s" r="G20">
        <v>42</v>
      </c>
      <c t="s" r="H20">
        <v>272</v>
      </c>
      <c t="s" r="I20">
        <v>273</v>
      </c>
      <c t="s" r="J20">
        <v>274</v>
      </c>
      <c t="s" r="M20">
        <v>275</v>
      </c>
      <c t="s" r="P20">
        <v>276</v>
      </c>
      <c t="s" r="X20">
        <v>277</v>
      </c>
      <c t="s" r="Y20">
        <v>278</v>
      </c>
      <c t="s" r="Z20">
        <v>279</v>
      </c>
      <c t="s" r="AD20">
        <v>280</v>
      </c>
      <c t="s" r="AG20">
        <v>281</v>
      </c>
    </row>
    <row r="21">
      <c r="A21">
        <v>15</v>
      </c>
      <c s="1" r="B21">
        <v>40940</v>
      </c>
      <c s="1" r="C21">
        <v>40594</v>
      </c>
      <c t="s" r="D21">
        <v>282</v>
      </c>
      <c t="s" r="E21">
        <v>40</v>
      </c>
      <c t="s" r="F21">
        <v>41</v>
      </c>
      <c t="s" r="G21">
        <v>283</v>
      </c>
      <c t="s" r="H21">
        <v>284</v>
      </c>
      <c t="s" r="I21">
        <v>285</v>
      </c>
      <c t="s" r="J21">
        <v>286</v>
      </c>
      <c t="s" r="K21">
        <v>46</v>
      </c>
      <c t="s" r="L21">
        <v>287</v>
      </c>
      <c t="s" r="N21">
        <v>288</v>
      </c>
      <c t="s" r="O21">
        <v>289</v>
      </c>
      <c t="s" r="S21">
        <v>290</v>
      </c>
      <c t="s" r="V21">
        <v>291</v>
      </c>
      <c t="s" r="W21">
        <v>292</v>
      </c>
      <c t="s" r="X21">
        <v>293</v>
      </c>
      <c t="s" r="Y21">
        <v>294</v>
      </c>
      <c t="s" r="AC21">
        <v>295</v>
      </c>
      <c t="s" r="AD21">
        <v>296</v>
      </c>
      <c t="s" r="AG21">
        <v>297</v>
      </c>
    </row>
    <row r="22">
      <c r="A22">
        <v>16</v>
      </c>
      <c s="1" r="B22">
        <v>40940</v>
      </c>
      <c s="1" r="C22">
        <v>40594</v>
      </c>
      <c t="s" r="D22">
        <v>298</v>
      </c>
      <c t="s" r="E22">
        <v>40</v>
      </c>
      <c t="s" r="F22">
        <v>41</v>
      </c>
      <c t="s" r="G22">
        <v>283</v>
      </c>
      <c t="s" r="H22">
        <v>284</v>
      </c>
      <c t="s" r="I22">
        <v>299</v>
      </c>
      <c t="s" r="J22">
        <v>300</v>
      </c>
      <c t="s" r="K22">
        <v>46</v>
      </c>
      <c t="s" r="L22">
        <v>301</v>
      </c>
      <c t="s" r="N22">
        <v>302</v>
      </c>
      <c t="s" r="O22">
        <v>303</v>
      </c>
      <c t="s" r="S22">
        <v>304</v>
      </c>
      <c t="s" r="T22">
        <v>305</v>
      </c>
      <c t="s" r="V22">
        <v>306</v>
      </c>
      <c t="s" r="W22">
        <v>307</v>
      </c>
      <c t="s" r="X22">
        <v>308</v>
      </c>
      <c t="s" r="Y22">
        <v>309</v>
      </c>
      <c t="s" r="AC22">
        <v>310</v>
      </c>
      <c t="s" r="AD22">
        <v>311</v>
      </c>
      <c t="s" r="AG22">
        <v>312</v>
      </c>
    </row>
    <row r="23">
      <c r="A23">
        <v>17</v>
      </c>
      <c s="1" r="B23">
        <v>40940</v>
      </c>
      <c s="1" r="C23">
        <v>40594</v>
      </c>
      <c t="s" r="D23">
        <v>313</v>
      </c>
      <c t="s" r="E23">
        <v>40</v>
      </c>
      <c t="s" r="F23">
        <v>41</v>
      </c>
      <c t="s" r="G23">
        <v>283</v>
      </c>
      <c t="s" r="H23">
        <v>284</v>
      </c>
      <c t="s" r="I23">
        <v>314</v>
      </c>
      <c t="s" r="J23">
        <v>315</v>
      </c>
      <c t="s" r="K23">
        <v>46</v>
      </c>
      <c t="s" r="L23">
        <v>316</v>
      </c>
      <c t="s" r="O23">
        <v>317</v>
      </c>
      <c t="s" r="T23">
        <v>318</v>
      </c>
      <c t="s" r="X23">
        <v>319</v>
      </c>
      <c t="s" r="Y23">
        <v>320</v>
      </c>
      <c t="s" r="AD23">
        <v>321</v>
      </c>
      <c t="s" r="AF23">
        <v>322</v>
      </c>
      <c t="s" r="AG23">
        <v>323</v>
      </c>
    </row>
    <row r="24">
      <c r="A24">
        <v>18</v>
      </c>
      <c s="1" r="B24">
        <v>40940</v>
      </c>
      <c s="1" r="C24">
        <v>40594</v>
      </c>
      <c t="s" r="D24">
        <v>324</v>
      </c>
      <c t="s" r="E24">
        <v>40</v>
      </c>
      <c t="s" r="F24">
        <v>41</v>
      </c>
      <c t="s" r="G24">
        <v>283</v>
      </c>
      <c t="s" r="H24">
        <v>284</v>
      </c>
      <c t="s" r="I24">
        <v>325</v>
      </c>
      <c t="s" r="J24">
        <v>326</v>
      </c>
      <c t="s" r="K24">
        <v>46</v>
      </c>
      <c t="s" r="L24">
        <v>327</v>
      </c>
      <c t="s" r="N24">
        <v>328</v>
      </c>
      <c t="s" r="O24">
        <v>329</v>
      </c>
      <c t="s" r="R24">
        <v>330</v>
      </c>
      <c t="s" r="S24">
        <v>331</v>
      </c>
      <c t="s" r="V24">
        <v>332</v>
      </c>
      <c t="s" r="W24">
        <v>333</v>
      </c>
      <c t="s" r="X24">
        <v>334</v>
      </c>
      <c t="s" r="Y24">
        <v>335</v>
      </c>
      <c t="s" r="AC24">
        <v>336</v>
      </c>
      <c t="s" r="AD24">
        <v>337</v>
      </c>
      <c t="s" r="AG24">
        <v>338</v>
      </c>
    </row>
    <row r="25">
      <c r="A25">
        <v>19</v>
      </c>
      <c s="1" r="B25">
        <v>40940</v>
      </c>
      <c s="1" r="C25">
        <v>40742</v>
      </c>
      <c t="s" r="D25">
        <v>339</v>
      </c>
      <c t="s" r="E25">
        <v>40</v>
      </c>
      <c t="s" r="F25">
        <v>41</v>
      </c>
      <c t="s" r="G25">
        <v>283</v>
      </c>
      <c t="s" r="H25">
        <v>284</v>
      </c>
      <c t="s" r="I25">
        <v>340</v>
      </c>
      <c t="s" r="J25">
        <v>341</v>
      </c>
      <c t="s" r="M25">
        <v>342</v>
      </c>
      <c t="s" r="R25">
        <v>343</v>
      </c>
      <c t="s" r="T25">
        <v>344</v>
      </c>
      <c t="s" r="AD25">
        <v>345</v>
      </c>
      <c t="s" r="AG25">
        <v>346</v>
      </c>
    </row>
    <row r="26">
      <c r="A26">
        <v>20</v>
      </c>
      <c s="1" r="B26">
        <v>40940</v>
      </c>
      <c s="1" r="C26">
        <v>40594</v>
      </c>
      <c t="s" r="D26">
        <v>347</v>
      </c>
      <c t="s" r="E26">
        <v>40</v>
      </c>
      <c t="s" r="F26">
        <v>41</v>
      </c>
      <c t="s" r="G26">
        <v>283</v>
      </c>
      <c t="s" r="H26">
        <v>348</v>
      </c>
      <c t="s" r="I26">
        <v>349</v>
      </c>
      <c t="s" r="J26">
        <v>350</v>
      </c>
      <c t="s" r="K26">
        <v>46</v>
      </c>
      <c t="s" r="L26">
        <v>351</v>
      </c>
      <c t="s" r="N26">
        <v>352</v>
      </c>
      <c t="s" r="O26">
        <v>353</v>
      </c>
      <c t="s" r="S26">
        <v>354</v>
      </c>
      <c t="s" r="V26">
        <v>355</v>
      </c>
      <c t="s" r="W26">
        <v>356</v>
      </c>
      <c t="s" r="X26">
        <v>357</v>
      </c>
      <c t="s" r="Y26">
        <v>358</v>
      </c>
      <c t="s" r="AC26">
        <v>359</v>
      </c>
      <c t="s" r="AD26">
        <v>360</v>
      </c>
      <c t="s" r="AG26">
        <v>361</v>
      </c>
    </row>
    <row r="27">
      <c r="A27">
        <v>21</v>
      </c>
      <c s="1" r="B27">
        <v>40940</v>
      </c>
      <c s="1" r="C27">
        <v>40594</v>
      </c>
      <c t="s" r="D27">
        <v>362</v>
      </c>
      <c t="s" r="E27">
        <v>40</v>
      </c>
      <c t="s" r="F27">
        <v>41</v>
      </c>
      <c t="s" r="G27">
        <v>283</v>
      </c>
      <c t="s" r="H27">
        <v>348</v>
      </c>
      <c t="s" r="I27">
        <v>363</v>
      </c>
      <c t="s" r="J27">
        <v>364</v>
      </c>
      <c t="s" r="K27">
        <v>46</v>
      </c>
      <c t="s" r="L27">
        <v>365</v>
      </c>
      <c t="s" r="M27">
        <v>366</v>
      </c>
      <c t="s" r="N27">
        <v>367</v>
      </c>
      <c t="s" r="O27">
        <v>368</v>
      </c>
      <c t="s" r="S27">
        <v>369</v>
      </c>
      <c t="s" r="T27">
        <v>370</v>
      </c>
      <c t="s" r="W27">
        <v>371</v>
      </c>
      <c t="s" r="X27">
        <v>372</v>
      </c>
      <c t="s" r="Y27">
        <v>373</v>
      </c>
      <c t="s" r="AC27">
        <v>374</v>
      </c>
      <c t="s" r="AD27">
        <v>375</v>
      </c>
      <c t="s" r="AG27">
        <v>376</v>
      </c>
    </row>
    <row r="28">
      <c r="A28">
        <v>22</v>
      </c>
      <c s="1" r="B28">
        <v>40940</v>
      </c>
      <c s="1" r="C28">
        <v>40594</v>
      </c>
      <c t="s" r="D28">
        <v>377</v>
      </c>
      <c t="s" r="E28">
        <v>40</v>
      </c>
      <c t="s" r="F28">
        <v>41</v>
      </c>
      <c t="s" r="G28">
        <v>283</v>
      </c>
      <c t="s" r="H28">
        <v>348</v>
      </c>
      <c t="s" r="I28">
        <v>378</v>
      </c>
      <c t="s" r="J28">
        <v>379</v>
      </c>
      <c t="s" r="K28">
        <v>46</v>
      </c>
      <c t="s" r="L28">
        <v>380</v>
      </c>
      <c t="s" r="O28">
        <v>381</v>
      </c>
      <c t="s" r="T28">
        <v>382</v>
      </c>
      <c t="s" r="X28">
        <v>383</v>
      </c>
      <c t="s" r="AD28">
        <v>384</v>
      </c>
      <c t="s" r="AF28">
        <v>385</v>
      </c>
      <c t="s" r="AG28">
        <v>386</v>
      </c>
    </row>
    <row r="29">
      <c r="A29">
        <v>23</v>
      </c>
      <c s="1" r="B29">
        <v>40940</v>
      </c>
      <c s="1" r="C29">
        <v>40594</v>
      </c>
      <c t="s" r="D29">
        <v>387</v>
      </c>
      <c t="s" r="E29">
        <v>40</v>
      </c>
      <c t="s" r="F29">
        <v>41</v>
      </c>
      <c t="s" r="G29">
        <v>283</v>
      </c>
      <c t="s" r="H29">
        <v>388</v>
      </c>
      <c t="s" r="I29">
        <v>389</v>
      </c>
      <c t="s" r="J29">
        <v>390</v>
      </c>
      <c t="s" r="K29">
        <v>46</v>
      </c>
      <c t="s" r="L29">
        <v>391</v>
      </c>
      <c t="s" r="M29">
        <v>392</v>
      </c>
      <c t="s" r="O29">
        <v>393</v>
      </c>
      <c t="s" r="T29">
        <v>394</v>
      </c>
      <c t="s" r="V29">
        <v>395</v>
      </c>
      <c t="s" r="W29">
        <v>396</v>
      </c>
      <c t="s" r="X29">
        <v>397</v>
      </c>
      <c t="s" r="AD29">
        <v>398</v>
      </c>
      <c t="s" r="AG29">
        <v>399</v>
      </c>
    </row>
    <row r="30">
      <c r="A30">
        <v>24</v>
      </c>
      <c s="1" r="B30">
        <v>40940</v>
      </c>
      <c s="1" r="C30">
        <v>40594</v>
      </c>
      <c t="s" r="D30">
        <v>400</v>
      </c>
      <c t="s" r="E30">
        <v>40</v>
      </c>
      <c t="s" r="F30">
        <v>41</v>
      </c>
      <c t="s" r="G30">
        <v>283</v>
      </c>
      <c t="s" r="H30">
        <v>388</v>
      </c>
      <c t="s" r="I30">
        <v>401</v>
      </c>
      <c t="s" r="J30">
        <v>402</v>
      </c>
      <c t="s" r="K30">
        <v>46</v>
      </c>
      <c t="s" r="L30">
        <v>403</v>
      </c>
      <c t="s" r="M30">
        <v>404</v>
      </c>
      <c t="s" r="O30">
        <v>405</v>
      </c>
      <c t="s" r="T30">
        <v>406</v>
      </c>
      <c t="s" r="W30">
        <v>407</v>
      </c>
      <c t="s" r="X30">
        <v>408</v>
      </c>
      <c t="s" r="Y30">
        <v>409</v>
      </c>
      <c t="s" r="AD30">
        <v>410</v>
      </c>
      <c t="s" r="AF30">
        <v>411</v>
      </c>
      <c t="s" r="AG30">
        <v>412</v>
      </c>
    </row>
    <row r="31">
      <c r="A31">
        <v>25</v>
      </c>
      <c s="1" r="B31">
        <v>40940</v>
      </c>
      <c s="1" r="C31">
        <v>40594</v>
      </c>
      <c t="s" r="D31">
        <v>413</v>
      </c>
      <c t="s" r="E31">
        <v>40</v>
      </c>
      <c t="s" r="F31">
        <v>41</v>
      </c>
      <c t="s" r="G31">
        <v>283</v>
      </c>
      <c t="s" r="H31">
        <v>388</v>
      </c>
      <c t="s" r="I31">
        <v>414</v>
      </c>
      <c t="s" r="J31">
        <v>415</v>
      </c>
      <c t="s" r="K31">
        <v>46</v>
      </c>
      <c t="s" r="M31">
        <v>416</v>
      </c>
      <c t="s" r="V31">
        <v>417</v>
      </c>
    </row>
    <row r="32">
      <c r="A32">
        <v>26</v>
      </c>
      <c s="1" r="B32">
        <v>40940</v>
      </c>
      <c s="1" r="C32">
        <v>40594</v>
      </c>
      <c t="s" r="D32">
        <v>418</v>
      </c>
      <c t="s" r="E32">
        <v>40</v>
      </c>
      <c t="s" r="F32">
        <v>41</v>
      </c>
      <c t="s" r="G32">
        <v>283</v>
      </c>
      <c t="s" r="H32">
        <v>419</v>
      </c>
      <c t="s" r="I32">
        <v>420</v>
      </c>
      <c t="s" r="J32">
        <v>421</v>
      </c>
      <c t="s" r="K32">
        <v>46</v>
      </c>
      <c t="s" r="L32">
        <v>422</v>
      </c>
      <c t="s" r="M32">
        <v>423</v>
      </c>
      <c t="s" r="O32">
        <v>424</v>
      </c>
      <c t="s" r="S32">
        <v>425</v>
      </c>
      <c t="s" r="T32">
        <v>426</v>
      </c>
      <c t="s" r="V32">
        <v>427</v>
      </c>
      <c t="s" r="W32">
        <v>428</v>
      </c>
      <c t="s" r="X32">
        <v>429</v>
      </c>
      <c t="s" r="Y32">
        <v>430</v>
      </c>
      <c t="s" r="AB32">
        <v>431</v>
      </c>
      <c t="s" r="AD32">
        <v>432</v>
      </c>
      <c t="s" r="AE32">
        <v>433</v>
      </c>
    </row>
    <row r="33">
      <c r="A33">
        <v>27</v>
      </c>
      <c s="1" r="B33">
        <v>40940</v>
      </c>
      <c s="1" r="C33">
        <v>40594</v>
      </c>
      <c t="s" r="D33">
        <v>434</v>
      </c>
      <c t="s" r="E33">
        <v>40</v>
      </c>
      <c t="s" r="F33">
        <v>41</v>
      </c>
      <c t="s" r="G33">
        <v>283</v>
      </c>
      <c t="s" r="H33">
        <v>419</v>
      </c>
      <c t="s" r="I33">
        <v>435</v>
      </c>
      <c t="s" r="J33">
        <v>436</v>
      </c>
      <c t="s" r="K33">
        <v>46</v>
      </c>
      <c t="s" r="L33">
        <v>437</v>
      </c>
      <c t="s" r="O33">
        <v>438</v>
      </c>
      <c t="s" r="T33">
        <v>439</v>
      </c>
      <c t="s" r="V33">
        <v>440</v>
      </c>
      <c t="s" r="W33">
        <v>441</v>
      </c>
      <c t="s" r="X33">
        <v>442</v>
      </c>
      <c t="s" r="Y33">
        <v>443</v>
      </c>
      <c t="s" r="AB33">
        <v>444</v>
      </c>
      <c t="s" r="AD33">
        <v>445</v>
      </c>
      <c t="s" r="AG33">
        <v>446</v>
      </c>
    </row>
    <row r="34">
      <c r="A34">
        <v>28</v>
      </c>
      <c s="1" r="B34">
        <v>40940</v>
      </c>
      <c s="1" r="C34">
        <v>40594</v>
      </c>
      <c t="s" r="D34">
        <v>447</v>
      </c>
      <c t="s" r="E34">
        <v>40</v>
      </c>
      <c t="s" r="F34">
        <v>41</v>
      </c>
      <c t="s" r="G34">
        <v>283</v>
      </c>
      <c t="s" r="H34">
        <v>419</v>
      </c>
      <c t="s" r="I34">
        <v>448</v>
      </c>
      <c t="s" r="J34">
        <v>449</v>
      </c>
      <c t="s" r="M34">
        <v>450</v>
      </c>
      <c t="s" r="T34">
        <v>451</v>
      </c>
      <c t="s" r="V34">
        <v>452</v>
      </c>
      <c t="s" r="AB34">
        <v>453</v>
      </c>
      <c t="s" r="AD34">
        <v>454</v>
      </c>
      <c t="s" r="AG34">
        <v>455</v>
      </c>
    </row>
    <row r="35">
      <c r="A35">
        <v>29</v>
      </c>
      <c s="1" r="B35">
        <v>40940</v>
      </c>
      <c s="1" r="C35">
        <v>40594</v>
      </c>
      <c t="s" r="D35">
        <v>456</v>
      </c>
      <c t="s" r="E35">
        <v>40</v>
      </c>
      <c t="s" r="F35">
        <v>41</v>
      </c>
      <c t="s" r="G35">
        <v>283</v>
      </c>
      <c t="s" r="H35">
        <v>419</v>
      </c>
      <c t="s" r="I35">
        <v>457</v>
      </c>
      <c t="s" r="J35">
        <v>458</v>
      </c>
      <c t="s" r="K35">
        <v>46</v>
      </c>
      <c t="s" r="L35">
        <v>459</v>
      </c>
      <c t="s" r="M35">
        <v>460</v>
      </c>
      <c t="s" r="O35">
        <v>461</v>
      </c>
      <c t="s" r="S35">
        <v>462</v>
      </c>
      <c t="s" r="V35">
        <v>463</v>
      </c>
      <c t="s" r="W35">
        <v>464</v>
      </c>
      <c t="s" r="X35">
        <v>465</v>
      </c>
      <c t="s" r="AB35">
        <v>466</v>
      </c>
      <c t="s" r="AD35">
        <v>467</v>
      </c>
      <c t="s" r="AE35">
        <v>468</v>
      </c>
    </row>
    <row r="36">
      <c r="A36">
        <v>30</v>
      </c>
      <c s="1" r="B36">
        <v>40940</v>
      </c>
      <c s="1" r="C36">
        <v>40594</v>
      </c>
      <c t="s" r="D36">
        <v>469</v>
      </c>
      <c t="s" r="E36">
        <v>40</v>
      </c>
      <c t="s" r="F36">
        <v>41</v>
      </c>
      <c t="s" r="G36">
        <v>283</v>
      </c>
      <c t="s" r="H36">
        <v>419</v>
      </c>
      <c t="s" r="I36">
        <v>470</v>
      </c>
      <c t="s" r="J36">
        <v>471</v>
      </c>
      <c t="s" r="K36">
        <v>46</v>
      </c>
      <c t="s" r="L36">
        <v>472</v>
      </c>
      <c t="s" r="Q36">
        <v>473</v>
      </c>
      <c t="s" r="AA36">
        <v>474</v>
      </c>
      <c t="s" r="AD36">
        <v>475</v>
      </c>
    </row>
    <row r="37">
      <c r="A37">
        <v>31</v>
      </c>
      <c s="1" r="B37">
        <v>40940</v>
      </c>
      <c s="1" r="C37">
        <v>40594</v>
      </c>
      <c t="s" r="D37">
        <v>476</v>
      </c>
      <c t="s" r="E37">
        <v>40</v>
      </c>
      <c t="s" r="F37">
        <v>41</v>
      </c>
      <c t="s" r="G37">
        <v>283</v>
      </c>
      <c t="s" r="H37">
        <v>477</v>
      </c>
      <c t="s" r="I37">
        <v>478</v>
      </c>
      <c t="s" r="J37">
        <v>479</v>
      </c>
      <c t="s" r="K37">
        <v>46</v>
      </c>
      <c t="s" r="L37">
        <v>480</v>
      </c>
      <c t="s" r="M37">
        <v>481</v>
      </c>
      <c t="s" r="O37">
        <v>482</v>
      </c>
      <c t="s" r="T37">
        <v>483</v>
      </c>
      <c t="s" r="W37">
        <v>484</v>
      </c>
      <c t="s" r="X37">
        <v>485</v>
      </c>
      <c t="s" r="Y37">
        <v>486</v>
      </c>
      <c t="s" r="AA37">
        <v>487</v>
      </c>
      <c t="s" r="AD37">
        <v>488</v>
      </c>
      <c t="s" r="AG37">
        <v>489</v>
      </c>
    </row>
    <row r="38">
      <c r="A38">
        <v>32</v>
      </c>
      <c s="1" r="B38">
        <v>40940</v>
      </c>
      <c s="1" r="C38">
        <v>40594</v>
      </c>
      <c t="s" r="D38">
        <v>490</v>
      </c>
      <c t="s" r="E38">
        <v>40</v>
      </c>
      <c t="s" r="F38">
        <v>41</v>
      </c>
      <c t="s" r="G38">
        <v>283</v>
      </c>
      <c t="s" r="H38">
        <v>477</v>
      </c>
      <c t="s" r="I38">
        <v>491</v>
      </c>
      <c t="s" r="J38">
        <v>492</v>
      </c>
      <c t="s" r="K38">
        <v>46</v>
      </c>
      <c t="s" r="L38">
        <v>493</v>
      </c>
      <c t="s" r="M38">
        <v>494</v>
      </c>
      <c t="s" r="O38">
        <v>495</v>
      </c>
      <c t="s" r="T38">
        <v>496</v>
      </c>
      <c t="s" r="X38">
        <v>497</v>
      </c>
      <c t="s" r="Y38">
        <v>498</v>
      </c>
      <c t="s" r="AA38">
        <v>499</v>
      </c>
      <c t="s" r="AD38">
        <v>500</v>
      </c>
      <c t="s" r="AG38">
        <v>501</v>
      </c>
    </row>
    <row r="39">
      <c r="A39">
        <v>33</v>
      </c>
      <c s="1" r="B39">
        <v>40940</v>
      </c>
      <c s="1" r="C39">
        <v>40594</v>
      </c>
      <c t="s" r="D39">
        <v>502</v>
      </c>
      <c t="s" r="E39">
        <v>40</v>
      </c>
      <c t="s" r="F39">
        <v>41</v>
      </c>
      <c t="s" r="G39">
        <v>283</v>
      </c>
      <c t="s" r="H39">
        <v>477</v>
      </c>
      <c t="s" r="I39">
        <v>503</v>
      </c>
      <c t="s" r="J39">
        <v>504</v>
      </c>
      <c t="s" r="K39">
        <v>46</v>
      </c>
      <c t="s" r="L39">
        <v>505</v>
      </c>
      <c t="s" r="M39">
        <v>506</v>
      </c>
      <c t="s" r="O39">
        <v>507</v>
      </c>
      <c t="s" r="T39">
        <v>508</v>
      </c>
      <c t="s" r="W39">
        <v>509</v>
      </c>
      <c t="s" r="X39">
        <v>510</v>
      </c>
      <c t="s" r="Y39">
        <v>511</v>
      </c>
      <c t="s" r="AA39">
        <v>512</v>
      </c>
      <c t="s" r="AD39">
        <v>513</v>
      </c>
      <c t="s" r="AG39">
        <v>514</v>
      </c>
    </row>
    <row r="40">
      <c r="A40">
        <v>34</v>
      </c>
      <c s="1" r="B40">
        <v>40940</v>
      </c>
      <c s="1" r="C40">
        <v>40594</v>
      </c>
      <c t="s" r="D40">
        <v>515</v>
      </c>
      <c t="s" r="E40">
        <v>40</v>
      </c>
      <c t="s" r="F40">
        <v>41</v>
      </c>
      <c t="s" r="G40">
        <v>283</v>
      </c>
      <c t="s" r="H40">
        <v>516</v>
      </c>
      <c t="s" r="I40">
        <v>517</v>
      </c>
      <c t="s" r="J40">
        <v>518</v>
      </c>
      <c t="s" r="K40">
        <v>46</v>
      </c>
      <c t="s" r="L40">
        <v>519</v>
      </c>
      <c t="s" r="M40">
        <v>520</v>
      </c>
      <c t="s" r="N40">
        <v>521</v>
      </c>
      <c t="s" r="O40">
        <v>522</v>
      </c>
      <c t="s" r="S40">
        <v>523</v>
      </c>
      <c t="s" r="T40">
        <v>524</v>
      </c>
      <c t="s" r="V40">
        <v>525</v>
      </c>
      <c t="s" r="W40">
        <v>526</v>
      </c>
      <c t="s" r="X40">
        <v>527</v>
      </c>
      <c t="s" r="Y40">
        <v>528</v>
      </c>
      <c t="s" r="AC40">
        <v>529</v>
      </c>
      <c t="s" r="AD40">
        <v>530</v>
      </c>
      <c t="s" r="AG40">
        <v>531</v>
      </c>
    </row>
    <row r="41">
      <c r="A41">
        <v>35</v>
      </c>
      <c s="1" r="B41">
        <v>40940</v>
      </c>
      <c s="1" r="C41">
        <v>40594</v>
      </c>
      <c t="s" r="D41">
        <v>532</v>
      </c>
      <c t="s" r="E41">
        <v>40</v>
      </c>
      <c t="s" r="F41">
        <v>41</v>
      </c>
      <c t="s" r="G41">
        <v>283</v>
      </c>
      <c t="s" r="H41">
        <v>516</v>
      </c>
      <c t="s" r="I41">
        <v>533</v>
      </c>
      <c t="s" r="J41">
        <v>534</v>
      </c>
      <c t="s" r="K41">
        <v>46</v>
      </c>
      <c t="s" r="M41">
        <v>535</v>
      </c>
      <c t="s" r="N41">
        <v>536</v>
      </c>
      <c t="s" r="S41">
        <v>537</v>
      </c>
      <c t="s" r="V41">
        <v>538</v>
      </c>
      <c t="s" r="W41">
        <v>539</v>
      </c>
      <c t="s" r="X41">
        <v>540</v>
      </c>
      <c t="s" r="Y41">
        <v>541</v>
      </c>
      <c t="s" r="AC41">
        <v>542</v>
      </c>
      <c t="s" r="AD41">
        <v>543</v>
      </c>
      <c t="s" r="AG41">
        <v>544</v>
      </c>
    </row>
    <row r="42">
      <c r="A42">
        <v>36</v>
      </c>
      <c s="1" r="B42">
        <v>40940</v>
      </c>
      <c s="1" r="C42">
        <v>40594</v>
      </c>
      <c t="s" r="D42">
        <v>545</v>
      </c>
      <c t="s" r="E42">
        <v>40</v>
      </c>
      <c t="s" r="F42">
        <v>41</v>
      </c>
      <c t="s" r="G42">
        <v>283</v>
      </c>
      <c t="s" r="H42">
        <v>516</v>
      </c>
      <c t="s" r="I42">
        <v>546</v>
      </c>
      <c t="s" r="J42">
        <v>547</v>
      </c>
      <c t="s" r="K42">
        <v>46</v>
      </c>
      <c t="s" r="L42">
        <v>548</v>
      </c>
      <c t="s" r="M42">
        <v>549</v>
      </c>
      <c t="s" r="O42">
        <v>550</v>
      </c>
      <c t="s" r="X42">
        <v>551</v>
      </c>
      <c t="s" r="Y42">
        <v>552</v>
      </c>
      <c t="s" r="AD42">
        <v>553</v>
      </c>
      <c t="s" r="AF42">
        <v>554</v>
      </c>
      <c t="s" r="AG42">
        <v>555</v>
      </c>
    </row>
    <row r="43">
      <c r="A43">
        <v>37</v>
      </c>
      <c s="1" r="B43">
        <v>40940</v>
      </c>
      <c s="1" r="C43">
        <v>40594</v>
      </c>
      <c t="s" r="D43">
        <v>556</v>
      </c>
      <c t="s" r="E43">
        <v>40</v>
      </c>
      <c t="s" r="F43">
        <v>41</v>
      </c>
      <c t="s" r="G43">
        <v>283</v>
      </c>
      <c t="s" r="H43">
        <v>516</v>
      </c>
      <c t="s" r="I43">
        <v>557</v>
      </c>
      <c t="s" r="J43">
        <v>558</v>
      </c>
      <c t="s" r="K43">
        <v>46</v>
      </c>
      <c t="s" r="L43">
        <v>559</v>
      </c>
      <c t="s" r="M43">
        <v>560</v>
      </c>
      <c t="s" r="O43">
        <v>561</v>
      </c>
      <c t="s" r="V43">
        <v>562</v>
      </c>
      <c t="s" r="X43">
        <v>563</v>
      </c>
      <c t="s" r="Y43">
        <v>564</v>
      </c>
      <c t="s" r="AD43">
        <v>565</v>
      </c>
      <c t="s" r="AF43">
        <v>566</v>
      </c>
      <c t="s" r="AG43">
        <v>567</v>
      </c>
    </row>
    <row r="44">
      <c r="A44">
        <v>38</v>
      </c>
      <c s="1" r="B44">
        <v>40940</v>
      </c>
      <c s="1" r="C44">
        <v>40594</v>
      </c>
      <c t="s" r="D44">
        <v>568</v>
      </c>
      <c t="s" r="E44">
        <v>40</v>
      </c>
      <c t="s" r="F44">
        <v>41</v>
      </c>
      <c t="s" r="G44">
        <v>283</v>
      </c>
      <c t="s" r="H44">
        <v>516</v>
      </c>
      <c t="s" r="I44">
        <v>569</v>
      </c>
      <c t="s" r="J44">
        <v>570</v>
      </c>
      <c t="s" r="K44">
        <v>46</v>
      </c>
      <c t="s" r="L44">
        <v>571</v>
      </c>
      <c t="s" r="O44">
        <v>572</v>
      </c>
      <c t="s" r="S44">
        <v>573</v>
      </c>
      <c t="s" r="T44">
        <v>574</v>
      </c>
      <c t="s" r="V44">
        <v>575</v>
      </c>
      <c t="s" r="W44">
        <v>576</v>
      </c>
      <c t="s" r="X44">
        <v>577</v>
      </c>
      <c t="s" r="Y44">
        <v>578</v>
      </c>
      <c t="s" r="AC44">
        <v>579</v>
      </c>
      <c t="s" r="AD44">
        <v>580</v>
      </c>
      <c t="s" r="AG44">
        <v>581</v>
      </c>
    </row>
    <row r="45">
      <c r="A45">
        <v>39</v>
      </c>
      <c s="1" r="B45">
        <v>40940</v>
      </c>
      <c s="1" r="C45">
        <v>40594</v>
      </c>
      <c t="s" r="D45">
        <v>582</v>
      </c>
      <c t="s" r="E45">
        <v>40</v>
      </c>
      <c t="s" r="F45">
        <v>41</v>
      </c>
      <c t="s" r="G45">
        <v>283</v>
      </c>
      <c t="s" r="H45">
        <v>516</v>
      </c>
      <c t="s" r="I45">
        <v>583</v>
      </c>
      <c t="s" r="J45">
        <v>584</v>
      </c>
      <c t="s" r="K45">
        <v>46</v>
      </c>
      <c t="s" r="L45">
        <v>585</v>
      </c>
      <c t="s" r="M45">
        <v>586</v>
      </c>
      <c t="s" r="N45">
        <v>587</v>
      </c>
      <c t="s" r="O45">
        <v>588</v>
      </c>
      <c t="s" r="S45">
        <v>589</v>
      </c>
      <c t="s" r="T45">
        <v>590</v>
      </c>
      <c t="s" r="V45">
        <v>591</v>
      </c>
      <c t="s" r="W45">
        <v>592</v>
      </c>
      <c t="s" r="X45">
        <v>593</v>
      </c>
      <c t="s" r="Y45">
        <v>594</v>
      </c>
      <c t="s" r="AC45">
        <v>595</v>
      </c>
      <c t="s" r="AD45">
        <v>596</v>
      </c>
      <c t="s" r="AG45">
        <v>597</v>
      </c>
    </row>
    <row r="46">
      <c r="A46">
        <v>40</v>
      </c>
      <c s="1" r="B46">
        <v>40940</v>
      </c>
      <c s="1" r="C46">
        <v>40594</v>
      </c>
      <c t="s" r="D46">
        <v>598</v>
      </c>
      <c t="s" r="E46">
        <v>40</v>
      </c>
      <c t="s" r="F46">
        <v>41</v>
      </c>
      <c t="s" r="G46">
        <v>283</v>
      </c>
      <c t="s" r="H46">
        <v>599</v>
      </c>
      <c t="s" r="I46">
        <v>600</v>
      </c>
      <c t="s" r="J46">
        <v>601</v>
      </c>
      <c t="s" r="K46">
        <v>46</v>
      </c>
      <c t="s" r="L46">
        <v>602</v>
      </c>
      <c t="s" r="M46">
        <v>603</v>
      </c>
      <c t="s" r="O46">
        <v>604</v>
      </c>
      <c t="s" r="S46">
        <v>605</v>
      </c>
      <c t="s" r="V46">
        <v>606</v>
      </c>
      <c t="s" r="W46">
        <v>607</v>
      </c>
      <c t="s" r="X46">
        <v>608</v>
      </c>
      <c t="s" r="Y46">
        <v>609</v>
      </c>
      <c t="s" r="AC46">
        <v>610</v>
      </c>
      <c t="s" r="AD46">
        <v>611</v>
      </c>
      <c t="s" r="AG46">
        <v>612</v>
      </c>
    </row>
    <row r="47">
      <c r="A47">
        <v>41</v>
      </c>
      <c s="1" r="B47">
        <v>40940</v>
      </c>
      <c s="1" r="C47">
        <v>40594</v>
      </c>
      <c t="s" r="D47">
        <v>613</v>
      </c>
      <c t="s" r="E47">
        <v>40</v>
      </c>
      <c t="s" r="F47">
        <v>41</v>
      </c>
      <c t="s" r="G47">
        <v>283</v>
      </c>
      <c t="s" r="H47">
        <v>599</v>
      </c>
      <c t="s" r="I47">
        <v>614</v>
      </c>
      <c t="s" r="J47">
        <v>615</v>
      </c>
      <c t="s" r="K47">
        <v>46</v>
      </c>
      <c t="s" r="L47">
        <v>616</v>
      </c>
      <c t="s" r="O47">
        <v>617</v>
      </c>
      <c t="s" r="S47">
        <v>618</v>
      </c>
      <c t="s" r="T47">
        <v>619</v>
      </c>
      <c t="s" r="V47">
        <v>620</v>
      </c>
      <c t="s" r="W47">
        <v>621</v>
      </c>
      <c t="s" r="X47">
        <v>622</v>
      </c>
      <c t="s" r="Y47">
        <v>623</v>
      </c>
      <c t="s" r="AC47">
        <v>624</v>
      </c>
      <c t="s" r="AD47">
        <v>625</v>
      </c>
      <c t="s" r="AG47">
        <v>626</v>
      </c>
    </row>
    <row r="48">
      <c r="A48">
        <v>42</v>
      </c>
      <c s="1" r="B48">
        <v>40940</v>
      </c>
      <c s="1" r="C48">
        <v>40594</v>
      </c>
      <c t="s" r="D48">
        <v>627</v>
      </c>
      <c t="s" r="E48">
        <v>40</v>
      </c>
      <c t="s" r="F48">
        <v>41</v>
      </c>
      <c t="s" r="G48">
        <v>283</v>
      </c>
      <c t="s" r="H48">
        <v>628</v>
      </c>
      <c t="s" r="I48">
        <v>629</v>
      </c>
      <c t="s" r="J48">
        <v>630</v>
      </c>
      <c t="s" r="K48">
        <v>46</v>
      </c>
      <c t="s" r="L48">
        <v>631</v>
      </c>
      <c t="s" r="M48">
        <v>632</v>
      </c>
      <c t="s" r="O48">
        <v>633</v>
      </c>
      <c t="s" r="V48">
        <v>634</v>
      </c>
      <c t="s" r="W48">
        <v>635</v>
      </c>
      <c t="s" r="X48">
        <v>636</v>
      </c>
      <c t="s" r="Y48">
        <v>637</v>
      </c>
      <c t="s" r="AA48">
        <v>638</v>
      </c>
      <c t="s" r="AD48">
        <v>639</v>
      </c>
      <c t="s" r="AG48">
        <v>640</v>
      </c>
    </row>
    <row r="49">
      <c r="A49">
        <v>43</v>
      </c>
      <c s="1" r="B49">
        <v>40940</v>
      </c>
      <c s="1" r="C49">
        <v>40594</v>
      </c>
      <c t="s" r="D49">
        <v>641</v>
      </c>
      <c t="s" r="E49">
        <v>40</v>
      </c>
      <c t="s" r="F49">
        <v>41</v>
      </c>
      <c t="s" r="G49">
        <v>283</v>
      </c>
      <c t="s" r="H49">
        <v>628</v>
      </c>
      <c t="s" r="I49">
        <v>642</v>
      </c>
      <c t="s" r="J49">
        <v>643</v>
      </c>
      <c t="s" r="K49">
        <v>46</v>
      </c>
      <c t="s" r="L49">
        <v>644</v>
      </c>
      <c t="s" r="M49">
        <v>645</v>
      </c>
      <c t="s" r="O49">
        <v>646</v>
      </c>
      <c t="s" r="V49">
        <v>647</v>
      </c>
      <c t="s" r="W49">
        <v>648</v>
      </c>
      <c t="s" r="X49">
        <v>649</v>
      </c>
      <c t="s" r="Y49">
        <v>650</v>
      </c>
      <c t="s" r="AA49">
        <v>651</v>
      </c>
      <c t="s" r="AD49">
        <v>652</v>
      </c>
      <c t="s" r="AF49">
        <v>653</v>
      </c>
      <c t="s" r="AG49">
        <v>654</v>
      </c>
    </row>
    <row r="50">
      <c r="A50">
        <v>44</v>
      </c>
      <c s="1" r="B50">
        <v>40940</v>
      </c>
      <c s="1" r="C50">
        <v>40594</v>
      </c>
      <c t="s" r="D50">
        <v>655</v>
      </c>
      <c t="s" r="E50">
        <v>40</v>
      </c>
      <c t="s" r="F50">
        <v>41</v>
      </c>
      <c t="s" r="G50">
        <v>283</v>
      </c>
      <c t="s" r="H50">
        <v>628</v>
      </c>
      <c t="s" r="I50">
        <v>656</v>
      </c>
      <c t="s" r="J50">
        <v>657</v>
      </c>
      <c t="s" r="K50">
        <v>46</v>
      </c>
      <c t="s" r="L50">
        <v>658</v>
      </c>
      <c t="s" r="M50">
        <v>659</v>
      </c>
      <c t="s" r="O50">
        <v>660</v>
      </c>
      <c t="s" r="W50">
        <v>661</v>
      </c>
      <c t="s" r="X50">
        <v>662</v>
      </c>
      <c t="s" r="Y50">
        <v>663</v>
      </c>
      <c t="s" r="AA50">
        <v>664</v>
      </c>
      <c t="s" r="AD50">
        <v>665</v>
      </c>
      <c t="s" r="AG50">
        <v>666</v>
      </c>
    </row>
    <row r="51">
      <c r="A51">
        <v>45</v>
      </c>
      <c s="1" r="B51">
        <v>40940</v>
      </c>
      <c s="1" r="C51">
        <v>40594</v>
      </c>
      <c t="s" r="D51">
        <v>667</v>
      </c>
      <c t="s" r="E51">
        <v>40</v>
      </c>
      <c t="s" r="F51">
        <v>41</v>
      </c>
      <c t="s" r="G51">
        <v>283</v>
      </c>
      <c t="s" r="H51">
        <v>668</v>
      </c>
      <c t="s" r="I51">
        <v>669</v>
      </c>
      <c t="s" r="J51">
        <v>670</v>
      </c>
      <c t="s" r="K51">
        <v>46</v>
      </c>
      <c t="s" r="L51">
        <v>671</v>
      </c>
      <c t="s" r="M51">
        <v>672</v>
      </c>
      <c t="s" r="N51">
        <v>673</v>
      </c>
      <c t="s" r="O51">
        <v>674</v>
      </c>
      <c t="s" r="S51">
        <v>675</v>
      </c>
      <c t="s" r="T51">
        <v>676</v>
      </c>
      <c t="s" r="V51">
        <v>677</v>
      </c>
      <c t="s" r="W51">
        <v>678</v>
      </c>
      <c t="s" r="X51">
        <v>679</v>
      </c>
      <c t="s" r="Y51">
        <v>680</v>
      </c>
      <c t="s" r="AC51">
        <v>681</v>
      </c>
      <c t="s" r="AD51">
        <v>682</v>
      </c>
      <c t="s" r="AG51">
        <v>683</v>
      </c>
    </row>
    <row r="52">
      <c r="A52">
        <v>46</v>
      </c>
      <c s="1" r="B52">
        <v>40940</v>
      </c>
      <c s="1" r="C52">
        <v>40594</v>
      </c>
      <c t="s" r="D52">
        <v>684</v>
      </c>
      <c t="s" r="E52">
        <v>40</v>
      </c>
      <c t="s" r="F52">
        <v>41</v>
      </c>
      <c t="s" r="G52">
        <v>283</v>
      </c>
      <c t="s" r="H52">
        <v>668</v>
      </c>
      <c t="s" r="I52">
        <v>685</v>
      </c>
      <c t="s" r="J52">
        <v>686</v>
      </c>
      <c t="s" r="K52">
        <v>46</v>
      </c>
      <c t="s" r="L52">
        <v>687</v>
      </c>
      <c t="s" r="M52">
        <v>688</v>
      </c>
      <c t="s" r="N52">
        <v>689</v>
      </c>
      <c t="s" r="O52">
        <v>690</v>
      </c>
      <c t="s" r="S52">
        <v>691</v>
      </c>
      <c t="s" r="V52">
        <v>692</v>
      </c>
      <c t="s" r="W52">
        <v>693</v>
      </c>
      <c t="s" r="X52">
        <v>694</v>
      </c>
      <c t="s" r="Y52">
        <v>695</v>
      </c>
      <c t="s" r="AC52">
        <v>696</v>
      </c>
      <c t="s" r="AD52">
        <v>697</v>
      </c>
      <c t="s" r="AG52">
        <v>698</v>
      </c>
    </row>
    <row r="53">
      <c r="A53">
        <v>47</v>
      </c>
      <c s="1" r="B53">
        <v>40940</v>
      </c>
      <c s="1" r="C53">
        <v>40806</v>
      </c>
      <c t="s" r="D53">
        <v>699</v>
      </c>
      <c t="s" r="E53">
        <v>40</v>
      </c>
      <c t="s" r="F53">
        <v>41</v>
      </c>
      <c t="s" r="G53">
        <v>283</v>
      </c>
      <c t="s" r="H53">
        <v>700</v>
      </c>
      <c t="s" r="I53">
        <v>701</v>
      </c>
      <c t="s" r="J53">
        <v>702</v>
      </c>
      <c t="s" r="M53">
        <v>703</v>
      </c>
      <c t="s" r="V53">
        <v>704</v>
      </c>
      <c t="s" r="AD53">
        <v>705</v>
      </c>
      <c t="s" r="AG53">
        <v>706</v>
      </c>
    </row>
    <row r="54">
      <c r="A54">
        <v>48</v>
      </c>
      <c s="1" r="B54">
        <v>40940</v>
      </c>
      <c s="1" r="C54">
        <v>40806</v>
      </c>
      <c t="s" r="D54">
        <v>707</v>
      </c>
      <c t="s" r="E54">
        <v>40</v>
      </c>
      <c t="s" r="F54">
        <v>41</v>
      </c>
      <c t="s" r="G54">
        <v>283</v>
      </c>
      <c t="s" r="H54">
        <v>700</v>
      </c>
      <c t="s" r="I54">
        <v>708</v>
      </c>
      <c t="s" r="J54">
        <v>709</v>
      </c>
      <c t="s" r="M54">
        <v>710</v>
      </c>
      <c t="s" r="T54">
        <v>711</v>
      </c>
      <c t="s" r="V54">
        <v>712</v>
      </c>
      <c t="s" r="Y54">
        <v>713</v>
      </c>
      <c t="s" r="AD54">
        <v>714</v>
      </c>
      <c t="s" r="AG54">
        <v>715</v>
      </c>
    </row>
    <row r="55">
      <c r="A55">
        <v>49</v>
      </c>
      <c s="1" r="B55">
        <v>41306</v>
      </c>
      <c s="1" r="C55">
        <v>41265</v>
      </c>
      <c t="s" r="D55">
        <v>716</v>
      </c>
      <c t="s" r="E55">
        <v>40</v>
      </c>
      <c t="s" r="F55">
        <v>41</v>
      </c>
      <c t="s" r="G55">
        <v>717</v>
      </c>
      <c t="s" r="H55">
        <v>718</v>
      </c>
      <c t="s" r="I55">
        <v>719</v>
      </c>
      <c t="s" r="J55">
        <v>720</v>
      </c>
    </row>
    <row r="56">
      <c r="A56">
        <v>50</v>
      </c>
      <c s="1" r="B56">
        <v>40940</v>
      </c>
      <c s="1" r="C56">
        <v>40594</v>
      </c>
      <c t="s" r="D56">
        <v>721</v>
      </c>
      <c t="s" r="E56">
        <v>40</v>
      </c>
      <c t="s" r="F56">
        <v>41</v>
      </c>
      <c t="s" r="G56">
        <v>717</v>
      </c>
      <c t="s" r="H56">
        <v>718</v>
      </c>
      <c t="s" r="I56">
        <v>722</v>
      </c>
      <c t="s" r="J56">
        <v>723</v>
      </c>
      <c t="s" r="K56">
        <v>46</v>
      </c>
      <c t="s" r="L56">
        <v>724</v>
      </c>
      <c t="s" r="O56">
        <v>725</v>
      </c>
      <c t="s" r="T56">
        <v>726</v>
      </c>
      <c t="s" r="V56">
        <v>727</v>
      </c>
      <c t="s" r="W56">
        <v>728</v>
      </c>
      <c t="s" r="X56">
        <v>729</v>
      </c>
      <c t="s" r="Y56">
        <v>730</v>
      </c>
      <c t="s" r="AB56">
        <v>731</v>
      </c>
      <c t="s" r="AD56">
        <v>732</v>
      </c>
      <c t="s" r="AG56">
        <v>733</v>
      </c>
    </row>
    <row r="57">
      <c r="A57">
        <v>51</v>
      </c>
      <c s="1" r="B57">
        <v>41153</v>
      </c>
      <c s="1" r="C57">
        <v>41093</v>
      </c>
      <c t="s" r="D57">
        <v>734</v>
      </c>
      <c t="s" r="E57">
        <v>40</v>
      </c>
      <c t="s" r="F57">
        <v>41</v>
      </c>
      <c t="s" r="G57">
        <v>717</v>
      </c>
      <c t="s" r="H57">
        <v>718</v>
      </c>
      <c t="s" r="I57">
        <v>735</v>
      </c>
      <c t="s" r="J57">
        <v>736</v>
      </c>
      <c t="s" r="AB57">
        <v>737</v>
      </c>
    </row>
    <row r="58">
      <c r="A58">
        <v>52</v>
      </c>
      <c s="1" r="B58">
        <v>41306</v>
      </c>
      <c s="1" r="C58">
        <v>41265</v>
      </c>
      <c t="s" r="D58">
        <v>738</v>
      </c>
      <c t="s" r="E58">
        <v>40</v>
      </c>
      <c t="s" r="F58">
        <v>41</v>
      </c>
      <c t="s" r="G58">
        <v>717</v>
      </c>
      <c t="s" r="H58">
        <v>718</v>
      </c>
      <c t="s" r="I58">
        <v>739</v>
      </c>
      <c t="s" r="J58">
        <v>740</v>
      </c>
    </row>
    <row r="59">
      <c r="A59">
        <v>53</v>
      </c>
      <c s="1" r="B59">
        <v>40940</v>
      </c>
      <c s="1" r="C59">
        <v>40594</v>
      </c>
      <c t="s" r="D59">
        <v>741</v>
      </c>
      <c t="s" r="E59">
        <v>40</v>
      </c>
      <c t="s" r="F59">
        <v>41</v>
      </c>
      <c t="s" r="G59">
        <v>717</v>
      </c>
      <c t="s" r="H59">
        <v>742</v>
      </c>
      <c t="s" r="I59">
        <v>743</v>
      </c>
      <c t="s" r="J59">
        <v>744</v>
      </c>
      <c t="s" r="K59">
        <v>46</v>
      </c>
      <c t="s" r="L59">
        <v>745</v>
      </c>
      <c t="s" r="O59">
        <v>746</v>
      </c>
      <c t="s" r="T59">
        <v>747</v>
      </c>
      <c t="s" r="V59">
        <v>748</v>
      </c>
      <c t="s" r="W59">
        <v>749</v>
      </c>
      <c t="s" r="X59">
        <v>750</v>
      </c>
      <c t="s" r="Y59">
        <v>751</v>
      </c>
      <c t="s" r="AB59">
        <v>752</v>
      </c>
      <c t="s" r="AD59">
        <v>753</v>
      </c>
      <c t="s" r="AG59">
        <v>754</v>
      </c>
    </row>
    <row r="60">
      <c r="A60">
        <v>54</v>
      </c>
      <c s="1" r="B60">
        <v>41153</v>
      </c>
      <c s="1" r="C60">
        <v>41093</v>
      </c>
      <c t="s" r="D60">
        <v>755</v>
      </c>
      <c t="s" r="E60">
        <v>40</v>
      </c>
      <c t="s" r="F60">
        <v>41</v>
      </c>
      <c t="s" r="G60">
        <v>717</v>
      </c>
      <c t="s" r="H60">
        <v>742</v>
      </c>
      <c t="s" r="I60">
        <v>756</v>
      </c>
      <c t="s" r="J60">
        <v>757</v>
      </c>
      <c t="s" r="AB60">
        <v>758</v>
      </c>
    </row>
    <row r="61">
      <c r="A61">
        <v>55</v>
      </c>
      <c s="1" r="B61">
        <v>40940</v>
      </c>
      <c s="1" r="C61">
        <v>40675</v>
      </c>
      <c t="s" r="D61">
        <v>759</v>
      </c>
      <c t="s" r="E61">
        <v>40</v>
      </c>
      <c t="s" r="F61">
        <v>41</v>
      </c>
      <c t="s" r="G61">
        <v>717</v>
      </c>
      <c t="s" r="H61">
        <v>760</v>
      </c>
      <c t="s" r="I61">
        <v>761</v>
      </c>
      <c t="s" r="J61">
        <v>762</v>
      </c>
      <c t="s" r="M61">
        <v>763</v>
      </c>
      <c t="s" r="O61">
        <v>424</v>
      </c>
      <c t="s" r="Q61">
        <v>764</v>
      </c>
      <c t="s" r="S61">
        <v>765</v>
      </c>
      <c t="s" r="V61">
        <v>766</v>
      </c>
      <c t="s" r="W61">
        <v>767</v>
      </c>
      <c t="s" r="AB61">
        <v>768</v>
      </c>
      <c t="s" r="AC61">
        <v>769</v>
      </c>
      <c t="s" r="AD61">
        <v>770</v>
      </c>
      <c t="s" r="AG61">
        <v>771</v>
      </c>
    </row>
    <row r="62">
      <c r="A62">
        <v>56</v>
      </c>
      <c s="1" r="B62">
        <v>40940</v>
      </c>
      <c s="1" r="C62">
        <v>40742</v>
      </c>
      <c t="s" r="D62">
        <v>772</v>
      </c>
      <c t="s" r="E62">
        <v>40</v>
      </c>
      <c t="s" r="F62">
        <v>41</v>
      </c>
      <c t="s" r="G62">
        <v>717</v>
      </c>
      <c t="s" r="H62">
        <v>760</v>
      </c>
      <c t="s" r="I62">
        <v>773</v>
      </c>
      <c t="s" r="J62">
        <v>774</v>
      </c>
      <c t="s" r="M62">
        <v>775</v>
      </c>
      <c t="s" r="T62">
        <v>776</v>
      </c>
      <c t="s" r="V62">
        <v>777</v>
      </c>
      <c t="s" r="Y62">
        <v>778</v>
      </c>
      <c t="s" r="AB62">
        <v>779</v>
      </c>
      <c t="s" r="AD62">
        <v>780</v>
      </c>
      <c t="s" r="AG62">
        <v>781</v>
      </c>
    </row>
    <row r="63">
      <c r="A63">
        <v>57</v>
      </c>
      <c s="1" r="B63">
        <v>40940</v>
      </c>
      <c s="1" r="C63">
        <v>40594</v>
      </c>
      <c t="s" r="D63">
        <v>782</v>
      </c>
      <c t="s" r="E63">
        <v>40</v>
      </c>
      <c t="s" r="F63">
        <v>41</v>
      </c>
      <c t="s" r="G63">
        <v>717</v>
      </c>
      <c t="s" r="H63">
        <v>783</v>
      </c>
      <c t="s" r="I63">
        <v>784</v>
      </c>
      <c t="s" r="J63">
        <v>785</v>
      </c>
      <c t="s" r="K63">
        <v>46</v>
      </c>
      <c t="s" r="L63">
        <v>786</v>
      </c>
      <c t="s" r="O63">
        <v>787</v>
      </c>
      <c t="s" r="Q63">
        <v>788</v>
      </c>
      <c t="s" r="T63">
        <v>789</v>
      </c>
      <c t="s" r="V63">
        <v>790</v>
      </c>
      <c t="s" r="W63">
        <v>791</v>
      </c>
      <c t="s" r="X63">
        <v>792</v>
      </c>
      <c t="s" r="Y63">
        <v>793</v>
      </c>
      <c t="s" r="AB63">
        <v>794</v>
      </c>
      <c t="s" r="AD63">
        <v>795</v>
      </c>
      <c t="s" r="AF63">
        <v>796</v>
      </c>
      <c t="s" r="AG63">
        <v>797</v>
      </c>
    </row>
    <row r="64">
      <c r="A64">
        <v>58</v>
      </c>
      <c s="1" r="B64">
        <v>41153</v>
      </c>
      <c s="1" r="C64">
        <v>41093</v>
      </c>
      <c t="s" r="D64">
        <v>798</v>
      </c>
      <c t="s" r="E64">
        <v>40</v>
      </c>
      <c t="s" r="F64">
        <v>41</v>
      </c>
      <c t="s" r="G64">
        <v>717</v>
      </c>
      <c t="s" r="H64">
        <v>783</v>
      </c>
      <c t="s" r="I64">
        <v>799</v>
      </c>
      <c t="s" r="J64">
        <v>800</v>
      </c>
      <c t="s" r="AB64">
        <v>801</v>
      </c>
    </row>
    <row r="65">
      <c r="A65">
        <v>59</v>
      </c>
      <c s="1" r="B65">
        <v>40940</v>
      </c>
      <c s="1" r="C65">
        <v>40643</v>
      </c>
      <c t="s" r="D65">
        <v>802</v>
      </c>
      <c t="s" r="E65">
        <v>40</v>
      </c>
      <c t="s" r="F65">
        <v>41</v>
      </c>
      <c t="s" r="G65">
        <v>717</v>
      </c>
      <c t="s" r="H65">
        <v>783</v>
      </c>
      <c t="s" r="I65">
        <v>803</v>
      </c>
      <c t="s" r="J65">
        <v>804</v>
      </c>
      <c t="s" r="O65">
        <v>805</v>
      </c>
      <c t="s" r="V65">
        <v>806</v>
      </c>
      <c t="s" r="W65">
        <v>807</v>
      </c>
      <c t="s" r="AB65">
        <v>808</v>
      </c>
      <c t="s" r="AC65">
        <v>809</v>
      </c>
      <c t="s" r="AD65">
        <v>810</v>
      </c>
      <c t="s" r="AE65">
        <v>811</v>
      </c>
    </row>
    <row r="66">
      <c r="A66">
        <v>60</v>
      </c>
      <c s="1" r="B66">
        <v>40940</v>
      </c>
      <c s="1" r="C66">
        <v>40594</v>
      </c>
      <c t="s" r="D66">
        <v>812</v>
      </c>
      <c t="s" r="E66">
        <v>40</v>
      </c>
      <c t="s" r="F66">
        <v>41</v>
      </c>
      <c t="s" r="G66">
        <v>717</v>
      </c>
      <c t="s" r="H66">
        <v>813</v>
      </c>
      <c t="s" r="I66">
        <v>814</v>
      </c>
      <c t="s" r="J66">
        <v>815</v>
      </c>
      <c t="s" r="K66">
        <v>46</v>
      </c>
      <c t="s" r="L66">
        <v>816</v>
      </c>
      <c t="s" r="M66">
        <v>817</v>
      </c>
      <c t="s" r="O66">
        <v>818</v>
      </c>
      <c t="s" r="Q66">
        <v>819</v>
      </c>
      <c t="s" r="S66">
        <v>820</v>
      </c>
      <c t="s" r="T66">
        <v>821</v>
      </c>
      <c t="s" r="V66">
        <v>822</v>
      </c>
      <c t="s" r="W66">
        <v>823</v>
      </c>
      <c t="s" r="X66">
        <v>824</v>
      </c>
      <c t="s" r="Y66">
        <v>825</v>
      </c>
      <c t="s" r="AB66">
        <v>826</v>
      </c>
      <c t="s" r="AC66">
        <v>827</v>
      </c>
      <c t="s" r="AD66">
        <v>828</v>
      </c>
      <c t="s" r="AG66">
        <v>829</v>
      </c>
    </row>
    <row r="67">
      <c r="A67">
        <v>61</v>
      </c>
      <c s="1" r="B67">
        <v>40940</v>
      </c>
      <c s="1" r="C67">
        <v>40742</v>
      </c>
      <c t="s" r="D67">
        <v>830</v>
      </c>
      <c t="s" r="E67">
        <v>40</v>
      </c>
      <c t="s" r="F67">
        <v>41</v>
      </c>
      <c t="s" r="G67">
        <v>717</v>
      </c>
      <c t="s" r="H67">
        <v>813</v>
      </c>
      <c t="s" r="I67">
        <v>831</v>
      </c>
      <c t="s" r="J67">
        <v>832</v>
      </c>
      <c t="s" r="M67">
        <v>833</v>
      </c>
      <c t="s" r="T67">
        <v>834</v>
      </c>
      <c t="s" r="W67">
        <v>835</v>
      </c>
      <c t="s" r="AB67">
        <v>836</v>
      </c>
      <c t="s" r="AD67">
        <v>837</v>
      </c>
      <c t="s" r="AF67">
        <v>838</v>
      </c>
      <c t="s" r="AG67">
        <v>839</v>
      </c>
    </row>
    <row r="68">
      <c r="A68">
        <v>62</v>
      </c>
      <c s="1" r="B68">
        <v>40940</v>
      </c>
      <c s="1" r="C68">
        <v>40594</v>
      </c>
      <c t="s" r="D68">
        <v>840</v>
      </c>
      <c t="s" r="E68">
        <v>40</v>
      </c>
      <c t="s" r="F68">
        <v>41</v>
      </c>
      <c t="s" r="G68">
        <v>717</v>
      </c>
      <c t="s" r="H68">
        <v>841</v>
      </c>
      <c t="s" r="I68">
        <v>842</v>
      </c>
      <c t="s" r="J68">
        <v>843</v>
      </c>
      <c t="s" r="K68">
        <v>46</v>
      </c>
      <c t="s" r="L68">
        <v>844</v>
      </c>
      <c t="s" r="M68">
        <v>845</v>
      </c>
      <c t="s" r="O68">
        <v>846</v>
      </c>
      <c t="s" r="Q68">
        <v>847</v>
      </c>
      <c t="s" r="S68">
        <v>848</v>
      </c>
      <c t="s" r="V68">
        <v>849</v>
      </c>
      <c t="s" r="W68">
        <v>850</v>
      </c>
      <c t="s" r="X68">
        <v>851</v>
      </c>
      <c t="s" r="Y68">
        <v>852</v>
      </c>
      <c t="s" r="AB68">
        <v>853</v>
      </c>
      <c t="s" r="AC68">
        <v>854</v>
      </c>
      <c t="s" r="AD68">
        <v>855</v>
      </c>
      <c t="s" r="AG68">
        <v>856</v>
      </c>
    </row>
    <row r="69">
      <c r="A69">
        <v>63</v>
      </c>
      <c s="1" r="B69">
        <v>40940</v>
      </c>
      <c s="1" r="C69">
        <v>40594</v>
      </c>
      <c t="s" r="D69">
        <v>857</v>
      </c>
      <c t="s" r="E69">
        <v>40</v>
      </c>
      <c t="s" r="F69">
        <v>41</v>
      </c>
      <c t="s" r="G69">
        <v>858</v>
      </c>
      <c t="s" r="H69">
        <v>859</v>
      </c>
      <c t="s" r="I69">
        <v>860</v>
      </c>
      <c t="s" r="J69">
        <v>861</v>
      </c>
      <c t="s" r="M69">
        <v>862</v>
      </c>
      <c t="s" r="O69">
        <v>863</v>
      </c>
      <c t="s" r="R69">
        <v>864</v>
      </c>
      <c t="s" r="S69">
        <v>865</v>
      </c>
      <c t="s" r="T69">
        <v>866</v>
      </c>
      <c t="s" r="V69">
        <v>867</v>
      </c>
      <c t="s" r="W69">
        <v>868</v>
      </c>
      <c t="s" r="X69">
        <v>869</v>
      </c>
      <c t="s" r="Z69">
        <v>870</v>
      </c>
      <c t="s" r="AA69">
        <v>871</v>
      </c>
      <c t="s" r="AD69">
        <v>872</v>
      </c>
      <c t="s" r="AE69">
        <v>873</v>
      </c>
    </row>
    <row r="70">
      <c r="A70">
        <v>64</v>
      </c>
      <c s="1" r="B70">
        <v>40940</v>
      </c>
      <c s="1" r="C70">
        <v>40779</v>
      </c>
      <c t="s" r="D70">
        <v>874</v>
      </c>
      <c t="s" r="E70">
        <v>40</v>
      </c>
      <c t="s" r="F70">
        <v>41</v>
      </c>
      <c t="s" r="G70">
        <v>858</v>
      </c>
      <c t="s" r="H70">
        <v>859</v>
      </c>
      <c t="s" r="I70">
        <v>875</v>
      </c>
      <c t="s" r="J70">
        <v>876</v>
      </c>
      <c t="s" r="Q70">
        <v>877</v>
      </c>
      <c t="s" r="V70">
        <v>878</v>
      </c>
      <c t="s" r="W70">
        <v>879</v>
      </c>
      <c t="s" r="Y70">
        <v>880</v>
      </c>
      <c t="s" r="AD70">
        <v>881</v>
      </c>
      <c t="s" r="AF70">
        <v>882</v>
      </c>
    </row>
    <row r="71">
      <c r="A71">
        <v>66</v>
      </c>
      <c s="1" r="B71">
        <v>40940</v>
      </c>
      <c s="1" r="C71">
        <v>40739</v>
      </c>
      <c t="s" r="D71">
        <v>883</v>
      </c>
      <c t="s" r="E71">
        <v>40</v>
      </c>
      <c t="s" r="F71">
        <v>41</v>
      </c>
      <c t="s" r="G71">
        <v>858</v>
      </c>
      <c t="s" r="H71">
        <v>884</v>
      </c>
      <c t="s" r="I71">
        <v>885</v>
      </c>
      <c t="s" r="J71">
        <v>886</v>
      </c>
      <c t="s" r="M71">
        <v>887</v>
      </c>
      <c t="s" r="V71">
        <v>888</v>
      </c>
      <c t="s" r="X71">
        <v>889</v>
      </c>
      <c t="s" r="Z71">
        <v>890</v>
      </c>
      <c t="s" r="AD71">
        <v>891</v>
      </c>
      <c t="s" r="AF71">
        <v>892</v>
      </c>
      <c t="s" r="AG71">
        <v>893</v>
      </c>
    </row>
    <row r="72">
      <c r="A72">
        <v>67</v>
      </c>
      <c s="1" r="B72">
        <v>40940</v>
      </c>
      <c s="1" r="C72">
        <v>40594</v>
      </c>
      <c t="s" r="D72">
        <v>894</v>
      </c>
      <c t="s" r="E72">
        <v>40</v>
      </c>
      <c t="s" r="F72">
        <v>41</v>
      </c>
      <c t="s" r="G72">
        <v>858</v>
      </c>
      <c t="s" r="H72">
        <v>884</v>
      </c>
      <c t="s" r="I72">
        <v>895</v>
      </c>
      <c t="s" r="J72">
        <v>896</v>
      </c>
      <c t="s" r="O72">
        <v>897</v>
      </c>
      <c t="s" r="Q72">
        <v>898</v>
      </c>
      <c t="s" r="V72">
        <v>899</v>
      </c>
      <c t="s" r="X72">
        <v>900</v>
      </c>
      <c t="s" r="Z72">
        <v>901</v>
      </c>
      <c t="s" r="AD72">
        <v>902</v>
      </c>
      <c t="s" r="AG72">
        <v>903</v>
      </c>
    </row>
    <row r="73">
      <c r="A73">
        <v>68</v>
      </c>
      <c s="1" r="B73">
        <v>41306</v>
      </c>
      <c s="1" r="C73">
        <v>41264</v>
      </c>
      <c t="s" r="D73">
        <v>904</v>
      </c>
      <c t="s" r="E73">
        <v>40</v>
      </c>
      <c t="s" r="F73">
        <v>41</v>
      </c>
      <c t="s" r="G73">
        <v>858</v>
      </c>
      <c t="s" r="H73">
        <v>884</v>
      </c>
      <c t="s" r="I73">
        <v>905</v>
      </c>
      <c t="s" r="J73">
        <v>906</v>
      </c>
      <c t="s" r="R73">
        <v>907</v>
      </c>
    </row>
    <row r="74">
      <c r="A74">
        <v>69</v>
      </c>
      <c s="1" r="B74">
        <v>41153</v>
      </c>
      <c s="1" r="C74">
        <v>40905</v>
      </c>
      <c t="s" r="D74">
        <v>908</v>
      </c>
      <c t="s" r="E74">
        <v>40</v>
      </c>
      <c t="s" r="F74">
        <v>41</v>
      </c>
      <c t="s" r="G74">
        <v>858</v>
      </c>
      <c t="s" r="H74">
        <v>884</v>
      </c>
      <c t="s" r="I74">
        <v>909</v>
      </c>
      <c t="s" r="J74">
        <v>910</v>
      </c>
      <c t="s" r="Z74">
        <v>911</v>
      </c>
      <c t="s" r="AF74">
        <v>912</v>
      </c>
    </row>
    <row r="75">
      <c r="A75">
        <v>70</v>
      </c>
      <c s="1" r="B75">
        <v>40940</v>
      </c>
      <c s="1" r="C75">
        <v>40594</v>
      </c>
      <c t="s" r="D75">
        <v>913</v>
      </c>
      <c t="s" r="E75">
        <v>40</v>
      </c>
      <c t="s" r="F75">
        <v>41</v>
      </c>
      <c t="s" r="G75">
        <v>858</v>
      </c>
      <c t="s" r="H75">
        <v>884</v>
      </c>
      <c t="s" r="I75">
        <v>914</v>
      </c>
      <c t="s" r="J75">
        <v>915</v>
      </c>
      <c t="s" r="K75">
        <v>46</v>
      </c>
      <c t="s" r="L75">
        <v>916</v>
      </c>
      <c t="s" r="O75">
        <v>917</v>
      </c>
      <c t="s" r="Q75">
        <v>918</v>
      </c>
      <c t="s" r="S75">
        <v>919</v>
      </c>
      <c t="s" r="T75">
        <v>920</v>
      </c>
      <c t="s" r="V75">
        <v>921</v>
      </c>
      <c t="s" r="W75">
        <v>922</v>
      </c>
      <c t="s" r="X75">
        <v>923</v>
      </c>
      <c t="s" r="Z75">
        <v>924</v>
      </c>
      <c t="s" r="AE75">
        <v>925</v>
      </c>
      <c t="s" r="AF75">
        <v>926</v>
      </c>
    </row>
    <row r="76">
      <c r="A76">
        <v>71</v>
      </c>
      <c s="1" r="B76">
        <v>41153</v>
      </c>
      <c s="1" r="C76">
        <v>41079</v>
      </c>
      <c t="s" r="D76">
        <v>927</v>
      </c>
      <c t="s" r="E76">
        <v>40</v>
      </c>
      <c t="s" r="F76">
        <v>41</v>
      </c>
      <c t="s" r="G76">
        <v>858</v>
      </c>
      <c t="s" r="H76">
        <v>928</v>
      </c>
      <c t="s" r="I76">
        <v>929</v>
      </c>
      <c t="s" r="J76">
        <v>930</v>
      </c>
      <c t="s" r="M76">
        <v>931</v>
      </c>
      <c t="s" r="Q76">
        <v>932</v>
      </c>
      <c t="s" r="V76">
        <v>933</v>
      </c>
    </row>
    <row r="77">
      <c r="A77">
        <v>72</v>
      </c>
      <c s="1" r="B77">
        <v>41153</v>
      </c>
      <c s="1" r="C77">
        <v>41082</v>
      </c>
      <c t="s" r="D77">
        <v>934</v>
      </c>
      <c t="s" r="E77">
        <v>40</v>
      </c>
      <c t="s" r="F77">
        <v>41</v>
      </c>
      <c t="s" r="G77">
        <v>858</v>
      </c>
      <c t="s" r="H77">
        <v>928</v>
      </c>
      <c t="s" r="I77">
        <v>935</v>
      </c>
      <c t="s" r="J77">
        <v>936</v>
      </c>
      <c t="s" r="Q77">
        <v>937</v>
      </c>
      <c t="s" r="V77">
        <v>938</v>
      </c>
    </row>
    <row r="78">
      <c r="A78">
        <v>73</v>
      </c>
      <c s="1" r="B78">
        <v>41306</v>
      </c>
      <c s="1" r="C78">
        <v>41265</v>
      </c>
      <c t="s" r="D78">
        <v>939</v>
      </c>
      <c t="s" r="E78">
        <v>40</v>
      </c>
      <c t="s" r="F78">
        <v>41</v>
      </c>
      <c t="s" r="G78">
        <v>858</v>
      </c>
      <c t="s" r="H78">
        <v>928</v>
      </c>
      <c t="s" r="I78">
        <v>940</v>
      </c>
      <c t="s" r="J78">
        <v>941</v>
      </c>
    </row>
    <row r="79">
      <c r="A79">
        <v>74</v>
      </c>
      <c s="1" r="B79">
        <v>41153</v>
      </c>
      <c s="1" r="C79">
        <v>41079</v>
      </c>
      <c t="s" r="D79">
        <v>942</v>
      </c>
      <c t="s" r="E79">
        <v>40</v>
      </c>
      <c t="s" r="F79">
        <v>41</v>
      </c>
      <c t="s" r="G79">
        <v>858</v>
      </c>
      <c t="s" r="H79">
        <v>928</v>
      </c>
      <c t="s" r="I79">
        <v>943</v>
      </c>
      <c t="s" r="J79">
        <v>944</v>
      </c>
      <c t="s" r="M79">
        <v>945</v>
      </c>
      <c t="s" r="Q79">
        <v>946</v>
      </c>
      <c t="s" r="V79">
        <v>947</v>
      </c>
    </row>
    <row r="80">
      <c r="A80">
        <v>75</v>
      </c>
      <c s="1" r="B80">
        <v>41306</v>
      </c>
      <c s="1" r="C80">
        <v>40594</v>
      </c>
      <c t="s" r="D80">
        <v>948</v>
      </c>
      <c t="s" r="E80">
        <v>40</v>
      </c>
      <c t="s" r="F80">
        <v>41</v>
      </c>
      <c t="s" r="G80">
        <v>858</v>
      </c>
      <c t="s" r="H80">
        <v>928</v>
      </c>
      <c t="s" r="I80">
        <v>949</v>
      </c>
      <c t="s" r="J80">
        <v>950</v>
      </c>
      <c t="s" r="AG80">
        <v>951</v>
      </c>
    </row>
    <row r="81">
      <c r="A81">
        <v>76</v>
      </c>
      <c s="1" r="B81">
        <v>41306</v>
      </c>
      <c s="1" r="C81">
        <v>40594</v>
      </c>
      <c t="s" r="D81">
        <v>928</v>
      </c>
      <c t="s" r="E81">
        <v>40</v>
      </c>
      <c t="s" r="F81">
        <v>41</v>
      </c>
      <c t="s" r="G81">
        <v>858</v>
      </c>
      <c t="s" r="H81">
        <v>928</v>
      </c>
      <c t="s" r="I81">
        <v>952</v>
      </c>
      <c t="s" r="J81">
        <v>953</v>
      </c>
      <c t="s" r="S81">
        <v>954</v>
      </c>
      <c t="s" r="AD81">
        <v>955</v>
      </c>
    </row>
    <row r="82">
      <c r="A82">
        <v>77</v>
      </c>
      <c s="1" r="B82">
        <v>40940</v>
      </c>
      <c s="1" r="C82">
        <v>40594</v>
      </c>
      <c t="s" r="D82">
        <v>956</v>
      </c>
      <c t="s" r="E82">
        <v>40</v>
      </c>
      <c t="s" r="F82">
        <v>41</v>
      </c>
      <c t="s" r="G82">
        <v>858</v>
      </c>
      <c t="s" r="H82">
        <v>957</v>
      </c>
      <c t="s" r="I82">
        <v>958</v>
      </c>
      <c t="s" r="J82">
        <v>959</v>
      </c>
      <c t="s" r="K82">
        <v>46</v>
      </c>
      <c t="s" r="L82">
        <v>960</v>
      </c>
      <c t="s" r="Q82">
        <v>961</v>
      </c>
      <c t="s" r="T82">
        <v>962</v>
      </c>
      <c t="s" r="U82">
        <v>963</v>
      </c>
      <c t="s" r="AD82">
        <v>964</v>
      </c>
      <c t="s" r="AF82">
        <v>965</v>
      </c>
    </row>
    <row r="83">
      <c r="A83">
        <v>78</v>
      </c>
      <c s="1" r="B83">
        <v>40940</v>
      </c>
      <c s="1" r="C83">
        <v>40594</v>
      </c>
      <c t="s" r="D83">
        <v>966</v>
      </c>
      <c t="s" r="E83">
        <v>40</v>
      </c>
      <c t="s" r="F83">
        <v>41</v>
      </c>
      <c t="s" r="G83">
        <v>858</v>
      </c>
      <c t="s" r="H83">
        <v>957</v>
      </c>
      <c t="s" r="I83">
        <v>967</v>
      </c>
      <c t="s" r="J83">
        <v>968</v>
      </c>
      <c t="s" r="K83">
        <v>46</v>
      </c>
      <c t="s" r="L83">
        <v>969</v>
      </c>
      <c t="s" r="Q83">
        <v>970</v>
      </c>
      <c t="s" r="R83">
        <v>971</v>
      </c>
      <c t="s" r="U83">
        <v>972</v>
      </c>
      <c t="s" r="W83">
        <v>973</v>
      </c>
      <c t="s" r="AD83">
        <v>974</v>
      </c>
      <c t="s" r="AF83">
        <v>975</v>
      </c>
    </row>
    <row r="84">
      <c r="A84">
        <v>79</v>
      </c>
      <c s="1" r="B84">
        <v>40940</v>
      </c>
      <c s="1" r="C84">
        <v>40594</v>
      </c>
      <c t="s" r="D84">
        <v>976</v>
      </c>
      <c t="s" r="E84">
        <v>40</v>
      </c>
      <c t="s" r="F84">
        <v>41</v>
      </c>
      <c t="s" r="G84">
        <v>858</v>
      </c>
      <c t="s" r="H84">
        <v>957</v>
      </c>
      <c t="s" r="I84">
        <v>977</v>
      </c>
      <c t="s" r="J84">
        <v>978</v>
      </c>
      <c t="s" r="L84">
        <v>979</v>
      </c>
      <c t="s" r="O84">
        <v>980</v>
      </c>
      <c t="s" r="Q84">
        <v>981</v>
      </c>
      <c t="s" r="T84">
        <v>982</v>
      </c>
      <c t="s" r="U84">
        <v>983</v>
      </c>
      <c t="s" r="W84">
        <v>984</v>
      </c>
      <c t="s" r="AD84">
        <v>985</v>
      </c>
      <c t="s" r="AF84">
        <v>986</v>
      </c>
      <c t="s" r="AG84">
        <v>987</v>
      </c>
    </row>
    <row r="85">
      <c r="A85">
        <v>80</v>
      </c>
      <c s="1" r="B85">
        <v>40940</v>
      </c>
      <c s="1" r="C85">
        <v>40779</v>
      </c>
      <c t="s" r="D85">
        <v>988</v>
      </c>
      <c t="s" r="E85">
        <v>40</v>
      </c>
      <c t="s" r="F85">
        <v>41</v>
      </c>
      <c t="s" r="G85">
        <v>858</v>
      </c>
      <c t="s" r="H85">
        <v>957</v>
      </c>
      <c t="s" r="I85">
        <v>989</v>
      </c>
      <c t="s" r="J85">
        <v>990</v>
      </c>
      <c t="s" r="L85">
        <v>991</v>
      </c>
      <c t="s" r="Q85">
        <v>992</v>
      </c>
      <c t="s" r="U85">
        <v>983</v>
      </c>
      <c t="s" r="W85">
        <v>993</v>
      </c>
      <c t="s" r="AD85">
        <v>994</v>
      </c>
    </row>
    <row r="86">
      <c r="A86">
        <v>81</v>
      </c>
      <c s="1" r="B86">
        <v>40940</v>
      </c>
      <c s="1" r="C86">
        <v>40594</v>
      </c>
      <c t="s" r="D86">
        <v>995</v>
      </c>
      <c t="s" r="E86">
        <v>40</v>
      </c>
      <c t="s" r="F86">
        <v>41</v>
      </c>
      <c t="s" r="G86">
        <v>858</v>
      </c>
      <c t="s" r="H86">
        <v>957</v>
      </c>
      <c t="s" r="I86">
        <v>996</v>
      </c>
      <c t="s" r="J86">
        <v>997</v>
      </c>
      <c t="s" r="K86">
        <v>46</v>
      </c>
      <c t="s" r="L86">
        <v>998</v>
      </c>
      <c t="s" r="Q86">
        <v>999</v>
      </c>
    </row>
    <row r="87">
      <c r="A87">
        <v>82</v>
      </c>
      <c s="1" r="B87">
        <v>40940</v>
      </c>
      <c s="1" r="C87">
        <v>40594</v>
      </c>
      <c t="s" r="D87">
        <v>1000</v>
      </c>
      <c t="s" r="E87">
        <v>40</v>
      </c>
      <c t="s" r="F87">
        <v>41</v>
      </c>
      <c t="s" r="G87">
        <v>1001</v>
      </c>
      <c t="s" r="H87">
        <v>1002</v>
      </c>
      <c t="s" r="I87">
        <v>1003</v>
      </c>
      <c t="s" r="J87">
        <v>1004</v>
      </c>
      <c t="s" r="K87">
        <v>46</v>
      </c>
      <c t="s" r="L87">
        <v>1005</v>
      </c>
      <c t="s" r="O87">
        <v>1006</v>
      </c>
      <c t="s" r="T87">
        <v>1007</v>
      </c>
      <c t="s" r="W87">
        <v>1008</v>
      </c>
      <c t="s" r="X87">
        <v>1009</v>
      </c>
      <c t="s" r="AD87">
        <v>1010</v>
      </c>
      <c t="s" r="AF87">
        <v>1011</v>
      </c>
      <c t="s" r="AG87">
        <v>1012</v>
      </c>
    </row>
    <row r="88">
      <c r="A88">
        <v>83</v>
      </c>
      <c s="1" r="B88">
        <v>40940</v>
      </c>
      <c s="1" r="C88">
        <v>40594</v>
      </c>
      <c t="s" r="D88">
        <v>1013</v>
      </c>
      <c t="s" r="E88">
        <v>40</v>
      </c>
      <c t="s" r="F88">
        <v>41</v>
      </c>
      <c t="s" r="G88">
        <v>1001</v>
      </c>
      <c t="s" r="H88">
        <v>1002</v>
      </c>
      <c t="s" r="I88">
        <v>1014</v>
      </c>
      <c t="s" r="J88">
        <v>1015</v>
      </c>
      <c t="s" r="K88">
        <v>46</v>
      </c>
      <c t="s" r="L88">
        <v>1016</v>
      </c>
      <c t="s" r="O88">
        <v>1017</v>
      </c>
      <c t="s" r="T88">
        <v>1018</v>
      </c>
      <c t="s" r="X88">
        <v>1019</v>
      </c>
      <c t="s" r="Y88">
        <v>1020</v>
      </c>
      <c t="s" r="AD88">
        <v>1021</v>
      </c>
      <c t="s" r="AF88">
        <v>1022</v>
      </c>
      <c t="s" r="AG88">
        <v>1023</v>
      </c>
    </row>
    <row r="89">
      <c r="A89">
        <v>84</v>
      </c>
      <c s="1" r="B89">
        <v>40940</v>
      </c>
      <c s="1" r="C89">
        <v>40594</v>
      </c>
      <c t="s" r="D89">
        <v>1024</v>
      </c>
      <c t="s" r="E89">
        <v>40</v>
      </c>
      <c t="s" r="F89">
        <v>41</v>
      </c>
      <c t="s" r="G89">
        <v>1001</v>
      </c>
      <c t="s" r="H89">
        <v>1002</v>
      </c>
      <c t="s" r="I89">
        <v>1025</v>
      </c>
      <c t="s" r="J89">
        <v>1026</v>
      </c>
      <c t="s" r="K89">
        <v>46</v>
      </c>
      <c t="s" r="L89">
        <v>1027</v>
      </c>
      <c t="s" r="O89">
        <v>1028</v>
      </c>
      <c t="s" r="X89">
        <v>1029</v>
      </c>
      <c t="s" r="Y89">
        <v>1030</v>
      </c>
      <c t="s" r="AD89">
        <v>1031</v>
      </c>
      <c t="s" r="AG89">
        <v>1032</v>
      </c>
    </row>
    <row r="90">
      <c r="A90">
        <v>85</v>
      </c>
      <c s="1" r="B90">
        <v>40940</v>
      </c>
      <c s="1" r="C90">
        <v>40742</v>
      </c>
      <c t="s" r="D90">
        <v>1033</v>
      </c>
      <c t="s" r="E90">
        <v>40</v>
      </c>
      <c t="s" r="F90">
        <v>41</v>
      </c>
      <c t="s" r="G90">
        <v>1001</v>
      </c>
      <c t="s" r="H90">
        <v>1002</v>
      </c>
      <c t="s" r="I90">
        <v>1034</v>
      </c>
      <c t="s" r="J90">
        <v>1035</v>
      </c>
      <c t="s" r="X90">
        <v>1036</v>
      </c>
      <c t="s" r="AD90">
        <v>1037</v>
      </c>
      <c t="s" r="AF90">
        <v>1038</v>
      </c>
      <c t="s" r="AG90">
        <v>1039</v>
      </c>
    </row>
    <row r="91">
      <c r="A91">
        <v>86</v>
      </c>
      <c s="1" r="B91">
        <v>40940</v>
      </c>
      <c s="1" r="C91">
        <v>40594</v>
      </c>
      <c t="s" r="D91">
        <v>1040</v>
      </c>
      <c t="s" r="E91">
        <v>40</v>
      </c>
      <c t="s" r="F91">
        <v>41</v>
      </c>
      <c t="s" r="G91">
        <v>1001</v>
      </c>
      <c t="s" r="H91">
        <v>1002</v>
      </c>
      <c t="s" r="I91">
        <v>1041</v>
      </c>
      <c t="s" r="J91">
        <v>1042</v>
      </c>
      <c t="s" r="O91">
        <v>1043</v>
      </c>
      <c t="s" r="P91">
        <v>1044</v>
      </c>
      <c t="s" r="V91">
        <v>1045</v>
      </c>
      <c t="s" r="AD91">
        <v>1046</v>
      </c>
      <c t="s" r="AF91">
        <v>1047</v>
      </c>
      <c t="s" r="AG91">
        <v>1048</v>
      </c>
    </row>
    <row r="92">
      <c r="A92">
        <v>87</v>
      </c>
      <c s="1" r="B92">
        <v>40940</v>
      </c>
      <c s="1" r="C92">
        <v>40594</v>
      </c>
      <c t="s" r="D92">
        <v>1049</v>
      </c>
      <c t="s" r="E92">
        <v>40</v>
      </c>
      <c t="s" r="F92">
        <v>41</v>
      </c>
      <c t="s" r="G92">
        <v>1001</v>
      </c>
      <c t="s" r="H92">
        <v>1050</v>
      </c>
      <c t="s" r="I92">
        <v>1051</v>
      </c>
      <c t="s" r="J92">
        <v>1052</v>
      </c>
      <c t="s" r="K92">
        <v>46</v>
      </c>
      <c t="s" r="L92">
        <v>1053</v>
      </c>
      <c t="s" r="O92">
        <v>1054</v>
      </c>
      <c t="s" r="T92">
        <v>1055</v>
      </c>
      <c t="s" r="X92">
        <v>1056</v>
      </c>
      <c t="s" r="Y92">
        <v>1057</v>
      </c>
      <c t="s" r="AC92">
        <v>1058</v>
      </c>
      <c t="s" r="AD92">
        <v>1059</v>
      </c>
      <c t="s" r="AF92">
        <v>1060</v>
      </c>
      <c t="s" r="AG92">
        <v>1061</v>
      </c>
    </row>
    <row r="93">
      <c r="A93">
        <v>88</v>
      </c>
      <c s="1" r="B93">
        <v>40940</v>
      </c>
      <c s="1" r="C93">
        <v>40594</v>
      </c>
      <c t="s" r="D93">
        <v>1062</v>
      </c>
      <c t="s" r="E93">
        <v>40</v>
      </c>
      <c t="s" r="F93">
        <v>41</v>
      </c>
      <c t="s" r="G93">
        <v>1001</v>
      </c>
      <c t="s" r="H93">
        <v>1050</v>
      </c>
      <c t="s" r="I93">
        <v>1063</v>
      </c>
      <c t="s" r="J93">
        <v>1064</v>
      </c>
      <c t="s" r="K93">
        <v>46</v>
      </c>
      <c t="s" r="L93">
        <v>1065</v>
      </c>
      <c t="s" r="O93">
        <v>1066</v>
      </c>
      <c t="s" r="R93">
        <v>1067</v>
      </c>
      <c t="s" r="T93">
        <v>1068</v>
      </c>
      <c t="s" r="X93">
        <v>1069</v>
      </c>
      <c t="s" r="Y93">
        <v>1070</v>
      </c>
      <c t="s" r="AD93">
        <v>1071</v>
      </c>
      <c t="s" r="AF93">
        <v>1072</v>
      </c>
      <c t="s" r="AG93">
        <v>1073</v>
      </c>
    </row>
    <row r="94">
      <c r="A94">
        <v>89</v>
      </c>
      <c s="1" r="B94">
        <v>40940</v>
      </c>
      <c s="1" r="C94">
        <v>40594</v>
      </c>
      <c t="s" r="D94">
        <v>1074</v>
      </c>
      <c t="s" r="E94">
        <v>40</v>
      </c>
      <c t="s" r="F94">
        <v>41</v>
      </c>
      <c t="s" r="G94">
        <v>1001</v>
      </c>
      <c t="s" r="H94">
        <v>1050</v>
      </c>
      <c t="s" r="I94">
        <v>1075</v>
      </c>
      <c t="s" r="J94">
        <v>1076</v>
      </c>
      <c t="s" r="K94">
        <v>46</v>
      </c>
      <c t="s" r="L94">
        <v>1077</v>
      </c>
      <c t="s" r="O94">
        <v>1078</v>
      </c>
      <c t="s" r="R94">
        <v>1079</v>
      </c>
      <c t="s" r="T94">
        <v>1080</v>
      </c>
      <c t="s" r="X94">
        <v>1081</v>
      </c>
      <c t="s" r="Y94">
        <v>1082</v>
      </c>
      <c t="s" r="AD94">
        <v>1083</v>
      </c>
      <c t="s" r="AG94">
        <v>1084</v>
      </c>
    </row>
    <row r="95">
      <c r="A95">
        <v>91</v>
      </c>
      <c s="1" r="B95">
        <v>40940</v>
      </c>
      <c s="1" r="C95">
        <v>40594</v>
      </c>
      <c t="s" r="D95">
        <v>1085</v>
      </c>
      <c t="s" r="E95">
        <v>40</v>
      </c>
      <c t="s" r="F95">
        <v>41</v>
      </c>
      <c t="s" r="G95">
        <v>1001</v>
      </c>
      <c t="s" r="H95">
        <v>1050</v>
      </c>
      <c t="s" r="I95">
        <v>1086</v>
      </c>
      <c t="s" r="J95">
        <v>1087</v>
      </c>
      <c t="s" r="K95">
        <v>46</v>
      </c>
      <c t="s" r="L95">
        <v>1088</v>
      </c>
      <c t="s" r="N95">
        <v>1089</v>
      </c>
      <c t="s" r="R95">
        <v>1090</v>
      </c>
      <c t="s" r="S95">
        <v>1091</v>
      </c>
      <c t="s" r="T95">
        <v>1092</v>
      </c>
      <c t="s" r="W95">
        <v>1093</v>
      </c>
      <c t="s" r="X95">
        <v>1094</v>
      </c>
      <c t="s" r="AC95">
        <v>1095</v>
      </c>
      <c t="s" r="AD95">
        <v>1096</v>
      </c>
      <c t="s" r="AG95">
        <v>1097</v>
      </c>
    </row>
    <row r="96">
      <c r="A96">
        <v>92</v>
      </c>
      <c s="1" r="B96">
        <v>40940</v>
      </c>
      <c s="1" r="C96">
        <v>40594</v>
      </c>
      <c t="s" r="D96">
        <v>1098</v>
      </c>
      <c t="s" r="E96">
        <v>40</v>
      </c>
      <c t="s" r="F96">
        <v>41</v>
      </c>
      <c t="s" r="G96">
        <v>1001</v>
      </c>
      <c t="s" r="H96">
        <v>1099</v>
      </c>
      <c t="s" r="I96">
        <v>1100</v>
      </c>
      <c t="s" r="J96">
        <v>1101</v>
      </c>
      <c t="s" r="K96">
        <v>46</v>
      </c>
      <c t="s" r="L96">
        <v>1102</v>
      </c>
      <c t="s" r="O96">
        <v>1103</v>
      </c>
      <c t="s" r="R96">
        <v>1104</v>
      </c>
      <c t="s" r="X96">
        <v>1105</v>
      </c>
      <c t="s" r="Y96">
        <v>1106</v>
      </c>
      <c t="s" r="AD96">
        <v>1107</v>
      </c>
      <c t="s" r="AG96">
        <v>1108</v>
      </c>
    </row>
    <row r="97">
      <c r="A97">
        <v>93</v>
      </c>
      <c s="1" r="B97">
        <v>40940</v>
      </c>
      <c s="1" r="C97">
        <v>40594</v>
      </c>
      <c t="s" r="D97">
        <v>1109</v>
      </c>
      <c t="s" r="E97">
        <v>40</v>
      </c>
      <c t="s" r="F97">
        <v>41</v>
      </c>
      <c t="s" r="G97">
        <v>1001</v>
      </c>
      <c t="s" r="H97">
        <v>1099</v>
      </c>
      <c t="s" r="I97">
        <v>1110</v>
      </c>
      <c t="s" r="J97">
        <v>1111</v>
      </c>
      <c t="s" r="K97">
        <v>46</v>
      </c>
      <c t="s" r="L97">
        <v>1112</v>
      </c>
      <c t="s" r="O97">
        <v>1113</v>
      </c>
      <c t="s" r="T97">
        <v>1114</v>
      </c>
      <c t="s" r="X97">
        <v>1115</v>
      </c>
      <c t="s" r="Y97">
        <v>1116</v>
      </c>
      <c t="s" r="AD97">
        <v>1117</v>
      </c>
      <c t="s" r="AG97">
        <v>1118</v>
      </c>
    </row>
    <row r="98">
      <c r="A98">
        <v>94</v>
      </c>
      <c s="1" r="B98">
        <v>40940</v>
      </c>
      <c s="1" r="C98">
        <v>40594</v>
      </c>
      <c t="s" r="D98">
        <v>1119</v>
      </c>
      <c t="s" r="E98">
        <v>40</v>
      </c>
      <c t="s" r="F98">
        <v>41</v>
      </c>
      <c t="s" r="G98">
        <v>1001</v>
      </c>
      <c t="s" r="H98">
        <v>1099</v>
      </c>
      <c t="s" r="I98">
        <v>1120</v>
      </c>
      <c t="s" r="J98">
        <v>1121</v>
      </c>
      <c t="s" r="K98">
        <v>46</v>
      </c>
      <c t="s" r="L98">
        <v>1122</v>
      </c>
      <c t="s" r="O98">
        <v>1123</v>
      </c>
      <c t="s" r="S98">
        <v>1124</v>
      </c>
      <c t="s" r="W98">
        <v>1125</v>
      </c>
      <c t="s" r="X98">
        <v>1126</v>
      </c>
      <c t="s" r="Y98">
        <v>1127</v>
      </c>
      <c t="s" r="AC98">
        <v>1128</v>
      </c>
      <c t="s" r="AD98">
        <v>1129</v>
      </c>
      <c t="s" r="AG98">
        <v>1130</v>
      </c>
    </row>
    <row r="99">
      <c r="A99">
        <v>95</v>
      </c>
      <c s="1" r="B99">
        <v>40940</v>
      </c>
      <c s="1" r="C99">
        <v>40739</v>
      </c>
      <c t="s" r="D99">
        <v>1131</v>
      </c>
      <c t="s" r="E99">
        <v>40</v>
      </c>
      <c t="s" r="F99">
        <v>41</v>
      </c>
      <c t="s" r="G99">
        <v>1001</v>
      </c>
      <c t="s" r="H99">
        <v>1099</v>
      </c>
      <c t="s" r="I99">
        <v>1132</v>
      </c>
      <c t="s" r="J99">
        <v>1133</v>
      </c>
      <c t="s" r="X99">
        <v>1134</v>
      </c>
      <c t="s" r="AD99">
        <v>1135</v>
      </c>
      <c t="s" r="AF99">
        <v>1136</v>
      </c>
      <c t="s" r="AG99">
        <v>1137</v>
      </c>
    </row>
    <row r="100">
      <c r="A100">
        <v>96</v>
      </c>
      <c s="1" r="B100">
        <v>40940</v>
      </c>
      <c s="1" r="C100">
        <v>40739</v>
      </c>
      <c t="s" r="D100">
        <v>1138</v>
      </c>
      <c t="s" r="E100">
        <v>40</v>
      </c>
      <c t="s" r="F100">
        <v>41</v>
      </c>
      <c t="s" r="G100">
        <v>1001</v>
      </c>
      <c t="s" r="H100">
        <v>1099</v>
      </c>
      <c t="s" r="I100">
        <v>1139</v>
      </c>
      <c t="s" r="J100">
        <v>1140</v>
      </c>
      <c t="s" r="X100">
        <v>1141</v>
      </c>
      <c t="s" r="AD100">
        <v>1142</v>
      </c>
      <c t="s" r="AF100">
        <v>1143</v>
      </c>
      <c t="s" r="AG100">
        <v>1144</v>
      </c>
    </row>
    <row r="101">
      <c r="A101">
        <v>97</v>
      </c>
      <c s="1" r="B101">
        <v>40940</v>
      </c>
      <c s="1" r="C101">
        <v>40594</v>
      </c>
      <c t="s" r="D101">
        <v>1145</v>
      </c>
      <c t="s" r="E101">
        <v>40</v>
      </c>
      <c t="s" r="F101">
        <v>41</v>
      </c>
      <c t="s" r="G101">
        <v>1001</v>
      </c>
      <c t="s" r="H101">
        <v>1146</v>
      </c>
      <c t="s" r="I101">
        <v>1147</v>
      </c>
      <c t="s" r="J101">
        <v>1148</v>
      </c>
      <c t="s" r="K101">
        <v>46</v>
      </c>
      <c t="s" r="L101">
        <v>1149</v>
      </c>
      <c t="s" r="N101">
        <v>1150</v>
      </c>
      <c t="s" r="O101">
        <v>1151</v>
      </c>
      <c t="s" r="S101">
        <v>1152</v>
      </c>
      <c t="s" r="W101">
        <v>1153</v>
      </c>
      <c t="s" r="X101">
        <v>1154</v>
      </c>
      <c t="s" r="Y101">
        <v>1155</v>
      </c>
      <c t="s" r="AC101">
        <v>1156</v>
      </c>
      <c t="s" r="AD101">
        <v>1157</v>
      </c>
      <c t="s" r="AG101">
        <v>1158</v>
      </c>
    </row>
    <row r="102">
      <c r="A102">
        <v>98</v>
      </c>
      <c s="1" r="B102">
        <v>40940</v>
      </c>
      <c s="1" r="C102">
        <v>40594</v>
      </c>
      <c t="s" r="D102">
        <v>1159</v>
      </c>
      <c t="s" r="E102">
        <v>40</v>
      </c>
      <c t="s" r="F102">
        <v>41</v>
      </c>
      <c t="s" r="G102">
        <v>1001</v>
      </c>
      <c t="s" r="H102">
        <v>1146</v>
      </c>
      <c t="s" r="I102">
        <v>1160</v>
      </c>
      <c t="s" r="J102">
        <v>1161</v>
      </c>
      <c t="s" r="K102">
        <v>46</v>
      </c>
      <c t="s" r="L102">
        <v>1162</v>
      </c>
      <c t="s" r="O102">
        <v>424</v>
      </c>
      <c t="s" r="W102">
        <v>1163</v>
      </c>
      <c t="s" r="X102">
        <v>1164</v>
      </c>
      <c t="s" r="Y102">
        <v>1165</v>
      </c>
      <c t="s" r="AD102">
        <v>1166</v>
      </c>
      <c t="s" r="AF102">
        <v>1167</v>
      </c>
      <c t="s" r="AG102">
        <v>1168</v>
      </c>
    </row>
    <row r="103">
      <c r="A103">
        <v>99</v>
      </c>
      <c s="1" r="B103">
        <v>40940</v>
      </c>
      <c s="1" r="C103">
        <v>40594</v>
      </c>
      <c t="s" r="D103">
        <v>1169</v>
      </c>
      <c t="s" r="E103">
        <v>40</v>
      </c>
      <c t="s" r="F103">
        <v>41</v>
      </c>
      <c t="s" r="G103">
        <v>1001</v>
      </c>
      <c t="s" r="H103">
        <v>1146</v>
      </c>
      <c t="s" r="I103">
        <v>1170</v>
      </c>
      <c t="s" r="J103">
        <v>1171</v>
      </c>
      <c t="s" r="K103">
        <v>46</v>
      </c>
      <c t="s" r="L103">
        <v>1172</v>
      </c>
      <c t="s" r="O103">
        <v>1173</v>
      </c>
      <c t="s" r="R103">
        <v>1174</v>
      </c>
      <c t="s" r="T103">
        <v>1175</v>
      </c>
      <c t="s" r="W103">
        <v>1176</v>
      </c>
      <c t="s" r="X103">
        <v>1177</v>
      </c>
      <c t="s" r="Y103">
        <v>1178</v>
      </c>
      <c t="s" r="AD103">
        <v>1179</v>
      </c>
      <c t="s" r="AF103">
        <v>1180</v>
      </c>
      <c t="s" r="AG103">
        <v>1181</v>
      </c>
    </row>
    <row r="104">
      <c r="A104">
        <v>100</v>
      </c>
      <c s="1" r="B104">
        <v>40940</v>
      </c>
      <c s="1" r="C104">
        <v>40594</v>
      </c>
      <c t="s" r="D104">
        <v>1182</v>
      </c>
      <c t="s" r="E104">
        <v>40</v>
      </c>
      <c t="s" r="F104">
        <v>41</v>
      </c>
      <c t="s" r="G104">
        <v>1001</v>
      </c>
      <c t="s" r="H104">
        <v>1183</v>
      </c>
      <c t="s" r="I104">
        <v>1184</v>
      </c>
      <c t="s" r="J104">
        <v>1185</v>
      </c>
      <c t="s" r="K104">
        <v>46</v>
      </c>
      <c t="s" r="L104">
        <v>1186</v>
      </c>
      <c t="s" r="O104">
        <v>1187</v>
      </c>
      <c t="s" r="T104">
        <v>1188</v>
      </c>
      <c t="s" r="V104">
        <v>1189</v>
      </c>
      <c t="s" r="X104">
        <v>1190</v>
      </c>
      <c t="s" r="Y104">
        <v>1191</v>
      </c>
      <c t="s" r="AB104">
        <v>1192</v>
      </c>
      <c t="s" r="AD104">
        <v>1193</v>
      </c>
      <c t="s" r="AF104">
        <v>1194</v>
      </c>
      <c t="s" r="AG104">
        <v>1195</v>
      </c>
    </row>
    <row r="105">
      <c r="A105">
        <v>101</v>
      </c>
      <c s="1" r="B105">
        <v>40940</v>
      </c>
      <c s="1" r="C105">
        <v>40594</v>
      </c>
      <c t="s" r="D105">
        <v>1196</v>
      </c>
      <c t="s" r="E105">
        <v>40</v>
      </c>
      <c t="s" r="F105">
        <v>41</v>
      </c>
      <c t="s" r="G105">
        <v>1001</v>
      </c>
      <c t="s" r="H105">
        <v>1183</v>
      </c>
      <c t="s" r="I105">
        <v>1197</v>
      </c>
      <c t="s" r="J105">
        <v>1198</v>
      </c>
      <c t="s" r="K105">
        <v>46</v>
      </c>
      <c t="s" r="L105">
        <v>1199</v>
      </c>
      <c t="s" r="N105">
        <v>1200</v>
      </c>
      <c t="s" r="O105">
        <v>1201</v>
      </c>
      <c t="s" r="R105">
        <v>1202</v>
      </c>
      <c t="s" r="S105">
        <v>1203</v>
      </c>
      <c t="s" r="T105">
        <v>1204</v>
      </c>
      <c t="s" r="X105">
        <v>1205</v>
      </c>
      <c t="s" r="Y105">
        <v>1206</v>
      </c>
      <c t="s" r="AB105">
        <v>1207</v>
      </c>
      <c t="s" r="AC105">
        <v>1208</v>
      </c>
      <c t="s" r="AD105">
        <v>1209</v>
      </c>
      <c t="s" r="AF105">
        <v>1210</v>
      </c>
      <c t="s" r="AG105">
        <v>1211</v>
      </c>
    </row>
    <row r="106">
      <c r="A106">
        <v>102</v>
      </c>
      <c s="1" r="B106">
        <v>41153</v>
      </c>
      <c s="1" r="C106">
        <v>41113</v>
      </c>
      <c t="s" r="D106">
        <v>1212</v>
      </c>
      <c t="s" r="E106">
        <v>40</v>
      </c>
      <c t="s" r="F106">
        <v>41</v>
      </c>
      <c t="s" r="G106">
        <v>1001</v>
      </c>
      <c t="s" r="H106">
        <v>1183</v>
      </c>
      <c t="s" r="I106">
        <v>1213</v>
      </c>
      <c t="s" r="J106">
        <v>1214</v>
      </c>
      <c t="s" r="R106">
        <v>1215</v>
      </c>
      <c t="s" r="V106">
        <v>1216</v>
      </c>
    </row>
    <row r="107">
      <c r="A107">
        <v>103</v>
      </c>
      <c s="1" r="B107">
        <v>41153</v>
      </c>
      <c s="1" r="C107">
        <v>41113</v>
      </c>
      <c t="s" r="D107">
        <v>1217</v>
      </c>
      <c t="s" r="E107">
        <v>40</v>
      </c>
      <c t="s" r="F107">
        <v>41</v>
      </c>
      <c t="s" r="G107">
        <v>1001</v>
      </c>
      <c t="s" r="H107">
        <v>1183</v>
      </c>
      <c t="s" r="I107">
        <v>1218</v>
      </c>
      <c t="s" r="J107">
        <v>1219</v>
      </c>
      <c t="s" r="V107">
        <v>1220</v>
      </c>
      <c t="s" r="AF107">
        <v>1221</v>
      </c>
    </row>
    <row r="108">
      <c r="A108">
        <v>104</v>
      </c>
      <c s="1" r="B108">
        <v>40940</v>
      </c>
      <c s="1" r="C108">
        <v>40742</v>
      </c>
      <c t="s" r="D108">
        <v>1222</v>
      </c>
      <c t="s" r="E108">
        <v>40</v>
      </c>
      <c t="s" r="F108">
        <v>41</v>
      </c>
      <c t="s" r="G108">
        <v>1001</v>
      </c>
      <c t="s" r="H108">
        <v>1183</v>
      </c>
      <c t="s" r="I108">
        <v>1223</v>
      </c>
      <c t="s" r="J108">
        <v>1224</v>
      </c>
      <c t="s" r="V108">
        <v>1225</v>
      </c>
      <c t="s" r="AB108">
        <v>1226</v>
      </c>
      <c t="s" r="AD108">
        <v>1227</v>
      </c>
      <c t="s" r="AG108">
        <v>1228</v>
      </c>
    </row>
    <row r="109">
      <c r="A109">
        <v>105</v>
      </c>
      <c s="1" r="B109">
        <v>41153</v>
      </c>
      <c s="1" r="C109">
        <v>41113</v>
      </c>
      <c t="s" r="D109">
        <v>1229</v>
      </c>
      <c t="s" r="E109">
        <v>40</v>
      </c>
      <c t="s" r="F109">
        <v>41</v>
      </c>
      <c t="s" r="G109">
        <v>1001</v>
      </c>
      <c t="s" r="H109">
        <v>1183</v>
      </c>
      <c t="s" r="I109">
        <v>1230</v>
      </c>
      <c t="s" r="J109">
        <v>1231</v>
      </c>
      <c t="s" r="R109">
        <v>1232</v>
      </c>
    </row>
    <row r="110">
      <c r="A110">
        <v>106</v>
      </c>
      <c s="1" r="B110">
        <v>41153</v>
      </c>
      <c s="1" r="C110">
        <v>41113</v>
      </c>
      <c t="s" r="D110">
        <v>1233</v>
      </c>
      <c t="s" r="E110">
        <v>40</v>
      </c>
      <c t="s" r="F110">
        <v>41</v>
      </c>
      <c t="s" r="G110">
        <v>1001</v>
      </c>
      <c t="s" r="H110">
        <v>1183</v>
      </c>
      <c t="s" r="I110">
        <v>1234</v>
      </c>
      <c t="s" r="J110">
        <v>1235</v>
      </c>
      <c t="s" r="R110">
        <v>1236</v>
      </c>
    </row>
    <row r="111">
      <c r="A111">
        <v>107</v>
      </c>
      <c s="1" r="B111">
        <v>41153</v>
      </c>
      <c s="1" r="C111">
        <v>41113</v>
      </c>
      <c t="s" r="D111">
        <v>1237</v>
      </c>
      <c t="s" r="E111">
        <v>40</v>
      </c>
      <c t="s" r="F111">
        <v>41</v>
      </c>
      <c t="s" r="G111">
        <v>1001</v>
      </c>
      <c t="s" r="H111">
        <v>1183</v>
      </c>
      <c t="s" r="I111">
        <v>1238</v>
      </c>
      <c t="s" r="J111">
        <v>1239</v>
      </c>
      <c t="s" r="R111">
        <v>1240</v>
      </c>
    </row>
    <row r="112">
      <c r="A112">
        <v>108</v>
      </c>
      <c s="1" r="B112">
        <v>41153</v>
      </c>
      <c s="1" r="C112">
        <v>41113</v>
      </c>
      <c t="s" r="D112">
        <v>1241</v>
      </c>
      <c t="s" r="E112">
        <v>40</v>
      </c>
      <c t="s" r="F112">
        <v>41</v>
      </c>
      <c t="s" r="G112">
        <v>1001</v>
      </c>
      <c t="s" r="H112">
        <v>1183</v>
      </c>
      <c t="s" r="I112">
        <v>1242</v>
      </c>
      <c t="s" r="J112">
        <v>1243</v>
      </c>
      <c t="s" r="R112">
        <v>1244</v>
      </c>
      <c t="s" r="AF112">
        <v>1245</v>
      </c>
    </row>
    <row r="113">
      <c r="A113">
        <v>109</v>
      </c>
      <c s="1" r="B113">
        <v>41153</v>
      </c>
      <c s="1" r="C113">
        <v>41113</v>
      </c>
      <c t="s" r="D113">
        <v>1246</v>
      </c>
      <c t="s" r="E113">
        <v>40</v>
      </c>
      <c t="s" r="F113">
        <v>41</v>
      </c>
      <c t="s" r="G113">
        <v>1001</v>
      </c>
      <c t="s" r="H113">
        <v>1183</v>
      </c>
      <c t="s" r="I113">
        <v>1247</v>
      </c>
      <c t="s" r="J113">
        <v>1248</v>
      </c>
      <c t="s" r="R113">
        <v>1249</v>
      </c>
    </row>
    <row r="114">
      <c r="A114">
        <v>110</v>
      </c>
      <c s="1" r="B114">
        <v>40940</v>
      </c>
      <c s="1" r="C114">
        <v>40594</v>
      </c>
      <c t="s" r="D114">
        <v>1250</v>
      </c>
      <c t="s" r="E114">
        <v>40</v>
      </c>
      <c t="s" r="F114">
        <v>41</v>
      </c>
      <c t="s" r="G114">
        <v>1001</v>
      </c>
      <c t="s" r="H114">
        <v>1251</v>
      </c>
      <c t="s" r="I114">
        <v>1252</v>
      </c>
      <c t="s" r="J114">
        <v>1253</v>
      </c>
      <c t="s" r="K114">
        <v>46</v>
      </c>
      <c t="s" r="L114">
        <v>1254</v>
      </c>
      <c t="s" r="O114">
        <v>1255</v>
      </c>
      <c t="s" r="R114">
        <v>1256</v>
      </c>
      <c t="s" r="V114">
        <v>1257</v>
      </c>
      <c t="s" r="W114">
        <v>1258</v>
      </c>
      <c t="s" r="X114">
        <v>1259</v>
      </c>
      <c t="s" r="Y114">
        <v>1260</v>
      </c>
      <c t="s" r="AB114">
        <v>1261</v>
      </c>
      <c t="s" r="AD114">
        <v>1262</v>
      </c>
      <c t="s" r="AF114">
        <v>1263</v>
      </c>
      <c t="s" r="AG114">
        <v>1264</v>
      </c>
    </row>
    <row r="115">
      <c r="A115">
        <v>111</v>
      </c>
      <c s="1" r="B115">
        <v>40940</v>
      </c>
      <c s="1" r="C115">
        <v>40594</v>
      </c>
      <c t="s" r="D115">
        <v>1265</v>
      </c>
      <c t="s" r="E115">
        <v>40</v>
      </c>
      <c t="s" r="F115">
        <v>41</v>
      </c>
      <c t="s" r="G115">
        <v>1001</v>
      </c>
      <c t="s" r="H115">
        <v>1251</v>
      </c>
      <c t="s" r="I115">
        <v>1266</v>
      </c>
      <c t="s" r="J115">
        <v>1267</v>
      </c>
      <c t="s" r="K115">
        <v>46</v>
      </c>
      <c t="s" r="L115">
        <v>1268</v>
      </c>
      <c t="s" r="O115">
        <v>1269</v>
      </c>
      <c t="s" r="V115">
        <v>1270</v>
      </c>
      <c t="s" r="W115">
        <v>1271</v>
      </c>
      <c t="s" r="X115">
        <v>1272</v>
      </c>
      <c t="s" r="Y115">
        <v>1273</v>
      </c>
      <c t="s" r="AB115">
        <v>1274</v>
      </c>
      <c t="s" r="AD115">
        <v>1275</v>
      </c>
      <c t="s" r="AF115">
        <v>1276</v>
      </c>
      <c t="s" r="AG115">
        <v>1277</v>
      </c>
    </row>
    <row r="116">
      <c r="A116">
        <v>112</v>
      </c>
      <c s="1" r="B116">
        <v>40940</v>
      </c>
      <c s="1" r="C116">
        <v>40594</v>
      </c>
      <c t="s" r="D116">
        <v>1278</v>
      </c>
      <c t="s" r="E116">
        <v>40</v>
      </c>
      <c t="s" r="F116">
        <v>41</v>
      </c>
      <c t="s" r="G116">
        <v>1001</v>
      </c>
      <c t="s" r="H116">
        <v>1251</v>
      </c>
      <c t="s" r="I116">
        <v>1279</v>
      </c>
      <c t="s" r="J116">
        <v>1280</v>
      </c>
      <c t="s" r="K116">
        <v>46</v>
      </c>
      <c t="s" r="L116">
        <v>1281</v>
      </c>
      <c t="s" r="O116">
        <v>1282</v>
      </c>
      <c t="s" r="R116">
        <v>1283</v>
      </c>
      <c t="s" r="T116">
        <v>1284</v>
      </c>
      <c t="s" r="V116">
        <v>1285</v>
      </c>
      <c t="s" r="X116">
        <v>1286</v>
      </c>
      <c t="s" r="Y116">
        <v>1287</v>
      </c>
      <c t="s" r="AB116">
        <v>1288</v>
      </c>
      <c t="s" r="AD116">
        <v>1289</v>
      </c>
      <c t="s" r="AF116">
        <v>1290</v>
      </c>
      <c t="s" r="AG116">
        <v>1291</v>
      </c>
    </row>
    <row r="117">
      <c r="A117">
        <v>113</v>
      </c>
      <c s="1" r="B117">
        <v>41153</v>
      </c>
      <c s="1" r="C117">
        <v>41113</v>
      </c>
      <c t="s" r="D117">
        <v>1292</v>
      </c>
      <c t="s" r="E117">
        <v>40</v>
      </c>
      <c t="s" r="F117">
        <v>41</v>
      </c>
      <c t="s" r="G117">
        <v>1001</v>
      </c>
      <c t="s" r="H117">
        <v>1251</v>
      </c>
      <c t="s" r="I117">
        <v>1293</v>
      </c>
      <c t="s" r="J117">
        <v>1294</v>
      </c>
      <c t="s" r="R117">
        <v>1295</v>
      </c>
      <c t="s" r="V117">
        <v>1296</v>
      </c>
      <c t="s" r="Y117">
        <v>1297</v>
      </c>
    </row>
    <row r="118">
      <c r="A118">
        <v>114</v>
      </c>
      <c s="1" r="B118">
        <v>41153</v>
      </c>
      <c s="1" r="C118">
        <v>41113</v>
      </c>
      <c t="s" r="D118">
        <v>1298</v>
      </c>
      <c t="s" r="E118">
        <v>40</v>
      </c>
      <c t="s" r="F118">
        <v>41</v>
      </c>
      <c t="s" r="G118">
        <v>1001</v>
      </c>
      <c t="s" r="H118">
        <v>1251</v>
      </c>
      <c t="s" r="I118">
        <v>1299</v>
      </c>
      <c t="s" r="J118">
        <v>1300</v>
      </c>
      <c t="s" r="V118">
        <v>1301</v>
      </c>
      <c t="s" r="Y118">
        <v>1302</v>
      </c>
    </row>
    <row r="119">
      <c r="A119">
        <v>115</v>
      </c>
      <c s="1" r="B119">
        <v>40940</v>
      </c>
      <c s="1" r="C119">
        <v>40739</v>
      </c>
      <c t="s" r="D119">
        <v>1303</v>
      </c>
      <c t="s" r="E119">
        <v>40</v>
      </c>
      <c t="s" r="F119">
        <v>41</v>
      </c>
      <c t="s" r="G119">
        <v>1001</v>
      </c>
      <c t="s" r="H119">
        <v>1251</v>
      </c>
      <c t="s" r="I119">
        <v>1304</v>
      </c>
      <c t="s" r="J119">
        <v>1305</v>
      </c>
      <c t="s" r="V119">
        <v>1306</v>
      </c>
      <c t="s" r="X119">
        <v>1307</v>
      </c>
      <c t="s" r="Y119">
        <v>1308</v>
      </c>
      <c t="s" r="AB119">
        <v>1309</v>
      </c>
      <c t="s" r="AD119">
        <v>1310</v>
      </c>
      <c t="s" r="AF119">
        <v>1311</v>
      </c>
      <c t="s" r="AG119">
        <v>1312</v>
      </c>
    </row>
    <row r="120">
      <c r="A120">
        <v>116</v>
      </c>
      <c s="1" r="B120">
        <v>40940</v>
      </c>
      <c s="1" r="C120">
        <v>40594</v>
      </c>
      <c t="s" r="D120">
        <v>1313</v>
      </c>
      <c t="s" r="E120">
        <v>40</v>
      </c>
      <c t="s" r="F120">
        <v>41</v>
      </c>
      <c t="s" r="G120">
        <v>1001</v>
      </c>
      <c t="s" r="H120">
        <v>1251</v>
      </c>
      <c t="s" r="I120">
        <v>1314</v>
      </c>
      <c t="s" r="J120">
        <v>1315</v>
      </c>
      <c t="s" r="K120">
        <v>46</v>
      </c>
      <c t="s" r="L120">
        <v>1316</v>
      </c>
      <c t="s" r="O120">
        <v>1317</v>
      </c>
      <c t="s" r="T120">
        <v>1318</v>
      </c>
      <c t="s" r="V120">
        <v>1319</v>
      </c>
      <c t="s" r="X120">
        <v>1320</v>
      </c>
      <c t="s" r="Y120">
        <v>1321</v>
      </c>
      <c t="s" r="AB120">
        <v>1322</v>
      </c>
      <c t="s" r="AD120">
        <v>1323</v>
      </c>
      <c t="s" r="AF120">
        <v>1324</v>
      </c>
      <c t="s" r="AG120">
        <v>1325</v>
      </c>
    </row>
    <row r="121">
      <c r="A121">
        <v>117</v>
      </c>
      <c s="1" r="B121">
        <v>41153</v>
      </c>
      <c s="1" r="C121">
        <v>40942</v>
      </c>
      <c t="s" r="D121">
        <v>1326</v>
      </c>
      <c t="s" r="E121">
        <v>40</v>
      </c>
      <c t="s" r="F121">
        <v>41</v>
      </c>
      <c t="s" r="G121">
        <v>1001</v>
      </c>
      <c t="s" r="H121">
        <v>1251</v>
      </c>
      <c t="s" r="I121">
        <v>1327</v>
      </c>
      <c t="s" r="J121">
        <v>1328</v>
      </c>
      <c t="s" r="K121">
        <v>46</v>
      </c>
      <c t="s" r="R121">
        <v>1329</v>
      </c>
      <c t="s" r="V121">
        <v>1330</v>
      </c>
      <c t="s" r="AF121">
        <v>1331</v>
      </c>
    </row>
    <row r="122">
      <c r="A122">
        <v>118</v>
      </c>
      <c s="1" r="B122">
        <v>40940</v>
      </c>
      <c s="1" r="C122">
        <v>40594</v>
      </c>
      <c t="s" r="D122">
        <v>1332</v>
      </c>
      <c t="s" r="E122">
        <v>40</v>
      </c>
      <c t="s" r="F122">
        <v>41</v>
      </c>
      <c t="s" r="G122">
        <v>1001</v>
      </c>
      <c t="s" r="H122">
        <v>1333</v>
      </c>
      <c t="s" r="I122">
        <v>1334</v>
      </c>
      <c t="s" r="J122">
        <v>1335</v>
      </c>
      <c t="s" r="K122">
        <v>46</v>
      </c>
      <c t="s" r="L122">
        <v>1336</v>
      </c>
      <c t="s" r="O122">
        <v>1337</v>
      </c>
      <c t="s" r="P122">
        <v>1338</v>
      </c>
      <c t="s" r="Q122">
        <v>1339</v>
      </c>
      <c t="s" r="W122">
        <v>1340</v>
      </c>
      <c t="s" r="X122">
        <v>1341</v>
      </c>
      <c t="s" r="Y122">
        <v>1342</v>
      </c>
      <c t="s" r="AB122">
        <v>1343</v>
      </c>
      <c t="s" r="AD122">
        <v>1344</v>
      </c>
      <c t="s" r="AE122">
        <v>1345</v>
      </c>
      <c t="s" r="AG122">
        <v>1346</v>
      </c>
    </row>
    <row r="123">
      <c r="A123">
        <v>119</v>
      </c>
      <c s="1" r="B123">
        <v>41153</v>
      </c>
      <c s="1" r="C123">
        <v>40594</v>
      </c>
      <c t="s" r="D123">
        <v>1347</v>
      </c>
      <c t="s" r="E123">
        <v>40</v>
      </c>
      <c t="s" r="F123">
        <v>41</v>
      </c>
      <c t="s" r="G123">
        <v>1001</v>
      </c>
      <c t="s" r="H123">
        <v>1333</v>
      </c>
      <c t="s" r="I123">
        <v>1348</v>
      </c>
      <c t="s" r="J123">
        <v>1349</v>
      </c>
      <c t="s" r="K123">
        <v>46</v>
      </c>
      <c t="s" r="R123">
        <v>1350</v>
      </c>
    </row>
    <row r="124">
      <c r="A124">
        <v>120</v>
      </c>
      <c s="1" r="B124">
        <v>40940</v>
      </c>
      <c s="1" r="C124">
        <v>40594</v>
      </c>
      <c t="s" r="D124">
        <v>1351</v>
      </c>
      <c t="s" r="E124">
        <v>40</v>
      </c>
      <c t="s" r="F124">
        <v>41</v>
      </c>
      <c t="s" r="G124">
        <v>1001</v>
      </c>
      <c t="s" r="H124">
        <v>1333</v>
      </c>
      <c t="s" r="I124">
        <v>1352</v>
      </c>
      <c t="s" r="J124">
        <v>1353</v>
      </c>
      <c t="s" r="K124">
        <v>46</v>
      </c>
      <c t="s" r="L124">
        <v>1354</v>
      </c>
      <c t="s" r="O124">
        <v>1355</v>
      </c>
      <c t="s" r="X124">
        <v>1356</v>
      </c>
      <c t="s" r="AB124">
        <v>1357</v>
      </c>
      <c t="s" r="AD124">
        <v>1358</v>
      </c>
      <c t="s" r="AF124">
        <v>1359</v>
      </c>
      <c t="s" r="AG124">
        <v>1360</v>
      </c>
    </row>
    <row r="125">
      <c r="A125">
        <v>121</v>
      </c>
      <c s="1" r="B125">
        <v>40940</v>
      </c>
      <c s="1" r="C125">
        <v>40594</v>
      </c>
      <c t="s" r="D125">
        <v>1361</v>
      </c>
      <c t="s" r="E125">
        <v>40</v>
      </c>
      <c t="s" r="F125">
        <v>41</v>
      </c>
      <c t="s" r="G125">
        <v>1001</v>
      </c>
      <c t="s" r="H125">
        <v>1333</v>
      </c>
      <c t="s" r="I125">
        <v>1362</v>
      </c>
      <c t="s" r="J125">
        <v>1363</v>
      </c>
      <c t="s" r="K125">
        <v>46</v>
      </c>
      <c t="s" r="L125">
        <v>1364</v>
      </c>
      <c t="s" r="O125">
        <v>1365</v>
      </c>
      <c t="s" r="T125">
        <v>1366</v>
      </c>
      <c t="s" r="X125">
        <v>1367</v>
      </c>
      <c t="s" r="Y125">
        <v>1368</v>
      </c>
      <c t="s" r="AB125">
        <v>1369</v>
      </c>
      <c t="s" r="AD125">
        <v>1370</v>
      </c>
      <c t="s" r="AG125">
        <v>1371</v>
      </c>
    </row>
    <row r="126">
      <c r="A126">
        <v>122</v>
      </c>
      <c s="1" r="B126">
        <v>40940</v>
      </c>
      <c s="1" r="C126">
        <v>40594</v>
      </c>
      <c t="s" r="D126">
        <v>1372</v>
      </c>
      <c t="s" r="E126">
        <v>40</v>
      </c>
      <c t="s" r="F126">
        <v>41</v>
      </c>
      <c t="s" r="G126">
        <v>1001</v>
      </c>
      <c t="s" r="H126">
        <v>1373</v>
      </c>
      <c t="s" r="I126">
        <v>1374</v>
      </c>
      <c t="s" r="J126">
        <v>1375</v>
      </c>
      <c t="s" r="K126">
        <v>46</v>
      </c>
      <c t="s" r="L126">
        <v>1376</v>
      </c>
      <c t="s" r="O126">
        <v>1377</v>
      </c>
      <c t="s" r="T126">
        <v>1378</v>
      </c>
      <c t="s" r="W126">
        <v>1379</v>
      </c>
      <c t="s" r="X126">
        <v>1380</v>
      </c>
      <c t="s" r="Y126">
        <v>1381</v>
      </c>
      <c t="s" r="AD126">
        <v>1382</v>
      </c>
      <c t="s" r="AF126">
        <v>1383</v>
      </c>
      <c t="s" r="AG126">
        <v>1384</v>
      </c>
    </row>
    <row r="127">
      <c r="A127">
        <v>123</v>
      </c>
      <c s="1" r="B127">
        <v>40940</v>
      </c>
      <c s="1" r="C127">
        <v>40594</v>
      </c>
      <c t="s" r="D127">
        <v>1385</v>
      </c>
      <c t="s" r="E127">
        <v>40</v>
      </c>
      <c t="s" r="F127">
        <v>41</v>
      </c>
      <c t="s" r="G127">
        <v>1001</v>
      </c>
      <c t="s" r="H127">
        <v>1373</v>
      </c>
      <c t="s" r="I127">
        <v>1386</v>
      </c>
      <c t="s" r="J127">
        <v>1387</v>
      </c>
      <c t="s" r="K127">
        <v>46</v>
      </c>
      <c t="s" r="L127">
        <v>1388</v>
      </c>
      <c t="s" r="O127">
        <v>1389</v>
      </c>
      <c t="s" r="X127">
        <v>1390</v>
      </c>
      <c t="s" r="Y127">
        <v>1391</v>
      </c>
      <c t="s" r="AD127">
        <v>1392</v>
      </c>
      <c t="s" r="AG127">
        <v>1393</v>
      </c>
    </row>
    <row r="128">
      <c r="A128">
        <v>124</v>
      </c>
      <c s="1" r="B128">
        <v>40940</v>
      </c>
      <c s="1" r="C128">
        <v>40654</v>
      </c>
      <c t="s" r="D128">
        <v>1394</v>
      </c>
      <c t="s" r="E128">
        <v>40</v>
      </c>
      <c t="s" r="F128">
        <v>41</v>
      </c>
      <c t="s" r="G128">
        <v>1001</v>
      </c>
      <c t="s" r="H128">
        <v>1395</v>
      </c>
      <c t="s" r="I128">
        <v>1396</v>
      </c>
      <c t="s" r="J128">
        <v>1397</v>
      </c>
      <c t="s" r="L128">
        <v>1398</v>
      </c>
      <c t="s" r="O128">
        <v>1399</v>
      </c>
      <c t="s" r="R128">
        <v>1400</v>
      </c>
      <c t="s" r="T128">
        <v>1401</v>
      </c>
      <c t="s" r="W128">
        <v>1402</v>
      </c>
      <c t="s" r="AC128">
        <v>1403</v>
      </c>
      <c t="s" r="AD128">
        <v>1404</v>
      </c>
      <c t="s" r="AE128">
        <v>1405</v>
      </c>
    </row>
    <row r="129">
      <c r="A129">
        <v>125</v>
      </c>
      <c s="1" r="B129">
        <v>40940</v>
      </c>
      <c s="1" r="C129">
        <v>40654</v>
      </c>
      <c t="s" r="D129">
        <v>1406</v>
      </c>
      <c t="s" r="E129">
        <v>40</v>
      </c>
      <c t="s" r="F129">
        <v>41</v>
      </c>
      <c t="s" r="G129">
        <v>1001</v>
      </c>
      <c t="s" r="H129">
        <v>1395</v>
      </c>
      <c t="s" r="I129">
        <v>1407</v>
      </c>
      <c t="s" r="J129">
        <v>1408</v>
      </c>
      <c t="s" r="L129">
        <v>1409</v>
      </c>
      <c t="s" r="O129">
        <v>1410</v>
      </c>
      <c t="s" r="R129">
        <v>1411</v>
      </c>
      <c t="s" r="T129">
        <v>1412</v>
      </c>
      <c t="s" r="W129">
        <v>1413</v>
      </c>
      <c t="s" r="AC129">
        <v>1414</v>
      </c>
      <c t="s" r="AD129">
        <v>1415</v>
      </c>
      <c t="s" r="AE129">
        <v>1416</v>
      </c>
    </row>
    <row r="130">
      <c r="A130">
        <v>126</v>
      </c>
      <c s="1" r="B130">
        <v>40940</v>
      </c>
      <c s="1" r="C130">
        <v>40655</v>
      </c>
      <c t="s" r="D130">
        <v>1417</v>
      </c>
      <c t="s" r="E130">
        <v>40</v>
      </c>
      <c t="s" r="F130">
        <v>41</v>
      </c>
      <c t="s" r="G130">
        <v>1001</v>
      </c>
      <c t="s" r="H130">
        <v>1395</v>
      </c>
      <c t="s" r="I130">
        <v>1418</v>
      </c>
      <c t="s" r="J130">
        <v>1419</v>
      </c>
      <c t="s" r="L130">
        <v>1420</v>
      </c>
      <c t="s" r="O130">
        <v>1421</v>
      </c>
      <c t="s" r="R130">
        <v>1422</v>
      </c>
      <c t="s" r="T130">
        <v>1423</v>
      </c>
      <c t="s" r="AC130">
        <v>1424</v>
      </c>
      <c t="s" r="AD130">
        <v>1425</v>
      </c>
      <c t="s" r="AE130">
        <v>1426</v>
      </c>
    </row>
    <row r="131">
      <c r="A131">
        <v>127</v>
      </c>
      <c s="1" r="B131">
        <v>40940</v>
      </c>
      <c s="1" r="C131">
        <v>40654</v>
      </c>
      <c t="s" r="D131">
        <v>1427</v>
      </c>
      <c t="s" r="E131">
        <v>40</v>
      </c>
      <c t="s" r="F131">
        <v>41</v>
      </c>
      <c t="s" r="G131">
        <v>1001</v>
      </c>
      <c t="s" r="H131">
        <v>1395</v>
      </c>
      <c t="s" r="I131">
        <v>1428</v>
      </c>
      <c t="s" r="J131">
        <v>1429</v>
      </c>
      <c t="s" r="L131">
        <v>1430</v>
      </c>
      <c t="s" r="O131">
        <v>1431</v>
      </c>
      <c t="s" r="R131">
        <v>1432</v>
      </c>
      <c t="s" r="T131">
        <v>1433</v>
      </c>
      <c t="s" r="W131">
        <v>1434</v>
      </c>
      <c t="s" r="AC131">
        <v>1435</v>
      </c>
      <c t="s" r="AD131">
        <v>1436</v>
      </c>
      <c t="s" r="AE131">
        <v>1437</v>
      </c>
    </row>
    <row r="132">
      <c r="A132">
        <v>128</v>
      </c>
      <c s="1" r="B132">
        <v>40940</v>
      </c>
      <c s="1" r="C132">
        <v>40594</v>
      </c>
      <c t="s" r="D132">
        <v>1438</v>
      </c>
      <c t="s" r="E132">
        <v>40</v>
      </c>
      <c t="s" r="F132">
        <v>41</v>
      </c>
      <c t="s" r="G132">
        <v>1439</v>
      </c>
      <c t="s" r="H132">
        <v>1440</v>
      </c>
      <c t="s" r="I132">
        <v>1441</v>
      </c>
      <c t="s" r="J132">
        <v>1442</v>
      </c>
      <c t="s" r="K132">
        <v>46</v>
      </c>
      <c t="s" r="L132">
        <v>1443</v>
      </c>
      <c t="s" r="M132">
        <v>1444</v>
      </c>
      <c t="s" r="O132">
        <v>1445</v>
      </c>
      <c t="s" r="R132">
        <v>1446</v>
      </c>
      <c t="s" r="T132">
        <v>1447</v>
      </c>
      <c t="s" r="W132">
        <v>1448</v>
      </c>
      <c t="s" r="X132">
        <v>1449</v>
      </c>
      <c t="s" r="Y132">
        <v>1450</v>
      </c>
      <c t="s" r="AB132">
        <v>1451</v>
      </c>
      <c t="s" r="AD132">
        <v>1452</v>
      </c>
      <c t="s" r="AF132">
        <v>1453</v>
      </c>
      <c t="s" r="AG132">
        <v>1454</v>
      </c>
    </row>
    <row r="133">
      <c r="A133">
        <v>129</v>
      </c>
      <c s="1" r="B133">
        <v>40940</v>
      </c>
      <c s="1" r="C133">
        <v>40594</v>
      </c>
      <c t="s" r="D133">
        <v>1455</v>
      </c>
      <c t="s" r="E133">
        <v>40</v>
      </c>
      <c t="s" r="F133">
        <v>41</v>
      </c>
      <c t="s" r="G133">
        <v>1439</v>
      </c>
      <c t="s" r="H133">
        <v>1440</v>
      </c>
      <c t="s" r="I133">
        <v>1456</v>
      </c>
      <c t="s" r="J133">
        <v>1457</v>
      </c>
      <c t="s" r="K133">
        <v>46</v>
      </c>
      <c t="s" r="L133">
        <v>1458</v>
      </c>
      <c t="s" r="M133">
        <v>1459</v>
      </c>
      <c t="s" r="O133">
        <v>1460</v>
      </c>
      <c t="s" r="T133">
        <v>1461</v>
      </c>
      <c t="s" r="W133">
        <v>1462</v>
      </c>
      <c t="s" r="X133">
        <v>1463</v>
      </c>
      <c t="s" r="Y133">
        <v>1464</v>
      </c>
      <c t="s" r="AB133">
        <v>1465</v>
      </c>
      <c t="s" r="AD133">
        <v>1466</v>
      </c>
      <c t="s" r="AF133">
        <v>1467</v>
      </c>
      <c t="s" r="AG133">
        <v>1468</v>
      </c>
    </row>
    <row r="134">
      <c r="A134">
        <v>130</v>
      </c>
      <c s="1" r="B134">
        <v>40940</v>
      </c>
      <c s="1" r="C134">
        <v>40594</v>
      </c>
      <c t="s" r="D134">
        <v>1469</v>
      </c>
      <c t="s" r="E134">
        <v>40</v>
      </c>
      <c t="s" r="F134">
        <v>41</v>
      </c>
      <c t="s" r="G134">
        <v>1439</v>
      </c>
      <c t="s" r="H134">
        <v>1470</v>
      </c>
      <c t="s" r="I134">
        <v>1471</v>
      </c>
      <c t="s" r="J134">
        <v>1472</v>
      </c>
      <c t="s" r="K134">
        <v>46</v>
      </c>
      <c t="s" r="L134">
        <v>1473</v>
      </c>
      <c t="s" r="O134">
        <v>1474</v>
      </c>
      <c t="s" r="S134">
        <v>1475</v>
      </c>
      <c t="s" r="V134">
        <v>1476</v>
      </c>
      <c t="s" r="W134">
        <v>1477</v>
      </c>
      <c t="s" r="X134">
        <v>1478</v>
      </c>
      <c t="s" r="Y134">
        <v>1479</v>
      </c>
      <c t="s" r="AB134">
        <v>1480</v>
      </c>
      <c t="s" r="AC134">
        <v>1481</v>
      </c>
      <c t="s" r="AD134">
        <v>1482</v>
      </c>
      <c t="s" r="AF134">
        <v>1483</v>
      </c>
      <c t="s" r="AG134">
        <v>1484</v>
      </c>
    </row>
    <row r="135">
      <c r="A135">
        <v>131</v>
      </c>
      <c s="1" r="B135">
        <v>40940</v>
      </c>
      <c s="1" r="C135">
        <v>40594</v>
      </c>
      <c t="s" r="D135">
        <v>1485</v>
      </c>
      <c t="s" r="E135">
        <v>40</v>
      </c>
      <c t="s" r="F135">
        <v>41</v>
      </c>
      <c t="s" r="G135">
        <v>1439</v>
      </c>
      <c t="s" r="H135">
        <v>1470</v>
      </c>
      <c t="s" r="I135">
        <v>1486</v>
      </c>
      <c t="s" r="J135">
        <v>1487</v>
      </c>
      <c t="s" r="K135">
        <v>46</v>
      </c>
      <c t="s" r="L135">
        <v>1488</v>
      </c>
      <c t="s" r="R135">
        <v>1489</v>
      </c>
      <c t="s" r="X135">
        <v>1490</v>
      </c>
      <c t="s" r="Y135">
        <v>1491</v>
      </c>
      <c t="s" r="AB135">
        <v>1492</v>
      </c>
      <c t="s" r="AD135">
        <v>1493</v>
      </c>
      <c t="s" r="AF135">
        <v>1494</v>
      </c>
      <c t="s" r="AG135">
        <v>1495</v>
      </c>
    </row>
    <row r="136">
      <c r="A136">
        <v>132</v>
      </c>
      <c s="1" r="B136">
        <v>40940</v>
      </c>
      <c s="1" r="C136">
        <v>40594</v>
      </c>
      <c t="s" r="D136">
        <v>1496</v>
      </c>
      <c t="s" r="E136">
        <v>40</v>
      </c>
      <c t="s" r="F136">
        <v>41</v>
      </c>
      <c t="s" r="G136">
        <v>1439</v>
      </c>
      <c t="s" r="H136">
        <v>1470</v>
      </c>
      <c t="s" r="I136">
        <v>1497</v>
      </c>
      <c t="s" r="J136">
        <v>1498</v>
      </c>
      <c t="s" r="K136">
        <v>46</v>
      </c>
      <c t="s" r="L136">
        <v>1499</v>
      </c>
      <c t="s" r="M136">
        <v>1500</v>
      </c>
      <c t="s" r="O136">
        <v>1501</v>
      </c>
      <c t="s" r="V136">
        <v>1502</v>
      </c>
      <c t="s" r="W136">
        <v>1503</v>
      </c>
      <c t="s" r="X136">
        <v>1504</v>
      </c>
      <c t="s" r="Y136">
        <v>1505</v>
      </c>
      <c t="s" r="AB136">
        <v>1506</v>
      </c>
      <c t="s" r="AD136">
        <v>1507</v>
      </c>
      <c t="s" r="AF136">
        <v>1508</v>
      </c>
      <c t="s" r="AG136">
        <v>1509</v>
      </c>
    </row>
    <row r="137">
      <c r="A137">
        <v>133</v>
      </c>
      <c s="1" r="B137">
        <v>40940</v>
      </c>
      <c s="1" r="C137">
        <v>40594</v>
      </c>
      <c t="s" r="D137">
        <v>1510</v>
      </c>
      <c t="s" r="E137">
        <v>40</v>
      </c>
      <c t="s" r="F137">
        <v>41</v>
      </c>
      <c t="s" r="G137">
        <v>1439</v>
      </c>
      <c t="s" r="H137">
        <v>1470</v>
      </c>
      <c t="s" r="I137">
        <v>1511</v>
      </c>
      <c t="s" r="J137">
        <v>1512</v>
      </c>
      <c t="s" r="K137">
        <v>46</v>
      </c>
      <c t="s" r="L137">
        <v>1513</v>
      </c>
      <c t="s" r="O137">
        <v>1514</v>
      </c>
      <c t="s" r="T137">
        <v>1515</v>
      </c>
      <c t="s" r="V137">
        <v>1516</v>
      </c>
      <c t="s" r="W137">
        <v>1517</v>
      </c>
      <c t="s" r="X137">
        <v>1518</v>
      </c>
      <c t="s" r="AB137">
        <v>1519</v>
      </c>
      <c t="s" r="AD137">
        <v>1520</v>
      </c>
      <c t="s" r="AF137">
        <v>1521</v>
      </c>
      <c t="s" r="AG137">
        <v>1522</v>
      </c>
    </row>
    <row r="138">
      <c r="A138">
        <v>134</v>
      </c>
      <c s="1" r="B138">
        <v>40940</v>
      </c>
      <c s="1" r="C138">
        <v>40742</v>
      </c>
      <c t="s" r="D138">
        <v>1523</v>
      </c>
      <c t="s" r="E138">
        <v>40</v>
      </c>
      <c t="s" r="F138">
        <v>41</v>
      </c>
      <c t="s" r="G138">
        <v>1439</v>
      </c>
      <c t="s" r="H138">
        <v>1470</v>
      </c>
      <c t="s" r="I138">
        <v>1524</v>
      </c>
      <c t="s" r="J138">
        <v>1525</v>
      </c>
      <c t="s" r="V138">
        <v>1526</v>
      </c>
      <c t="s" r="W138">
        <v>1527</v>
      </c>
      <c t="s" r="AB138">
        <v>1528</v>
      </c>
      <c t="s" r="AD138">
        <v>1529</v>
      </c>
      <c t="s" r="AF138">
        <v>1530</v>
      </c>
      <c t="s" r="AG138">
        <v>1531</v>
      </c>
    </row>
    <row r="139">
      <c r="A139">
        <v>135</v>
      </c>
      <c s="1" r="B139">
        <v>40940</v>
      </c>
      <c s="1" r="C139">
        <v>40779</v>
      </c>
      <c t="s" r="D139">
        <v>1532</v>
      </c>
      <c t="s" r="E139">
        <v>40</v>
      </c>
      <c t="s" r="F139">
        <v>41</v>
      </c>
      <c t="s" r="G139">
        <v>1439</v>
      </c>
      <c t="s" r="H139">
        <v>1470</v>
      </c>
      <c t="s" r="I139">
        <v>1533</v>
      </c>
      <c t="s" r="J139">
        <v>1534</v>
      </c>
      <c t="s" r="M139">
        <v>1535</v>
      </c>
      <c t="s" r="V139">
        <v>1536</v>
      </c>
      <c t="s" r="W139">
        <v>1537</v>
      </c>
      <c t="s" r="AB139">
        <v>1538</v>
      </c>
      <c t="s" r="AD139">
        <v>1539</v>
      </c>
      <c t="s" r="AF139">
        <v>1540</v>
      </c>
    </row>
    <row r="140">
      <c r="A140">
        <v>136</v>
      </c>
      <c s="1" r="B140">
        <v>40940</v>
      </c>
      <c s="1" r="C140">
        <v>40739</v>
      </c>
      <c t="s" r="D140">
        <v>1541</v>
      </c>
      <c t="s" r="E140">
        <v>40</v>
      </c>
      <c t="s" r="F140">
        <v>41</v>
      </c>
      <c t="s" r="G140">
        <v>1439</v>
      </c>
      <c t="s" r="H140">
        <v>1470</v>
      </c>
      <c t="s" r="I140">
        <v>1542</v>
      </c>
      <c t="s" r="J140">
        <v>1543</v>
      </c>
      <c t="s" r="M140">
        <v>1544</v>
      </c>
      <c t="s" r="O140">
        <v>1545</v>
      </c>
      <c t="s" r="T140">
        <v>1546</v>
      </c>
      <c t="s" r="V140">
        <v>1547</v>
      </c>
      <c t="s" r="W140">
        <v>1548</v>
      </c>
      <c t="s" r="AB140">
        <v>1549</v>
      </c>
      <c t="s" r="AD140">
        <v>1550</v>
      </c>
      <c t="s" r="AF140">
        <v>1551</v>
      </c>
      <c t="s" r="AG140">
        <v>1552</v>
      </c>
    </row>
    <row r="141">
      <c r="A141">
        <v>137</v>
      </c>
      <c s="1" r="B141">
        <v>40940</v>
      </c>
      <c s="1" r="C141">
        <v>40594</v>
      </c>
      <c t="s" r="D141">
        <v>1553</v>
      </c>
      <c t="s" r="E141">
        <v>40</v>
      </c>
      <c t="s" r="F141">
        <v>41</v>
      </c>
      <c t="s" r="G141">
        <v>1439</v>
      </c>
      <c t="s" r="H141">
        <v>1554</v>
      </c>
      <c t="s" r="I141">
        <v>1555</v>
      </c>
      <c t="s" r="J141">
        <v>1556</v>
      </c>
      <c t="s" r="K141">
        <v>46</v>
      </c>
      <c t="s" r="L141">
        <v>1557</v>
      </c>
      <c t="s" r="O141">
        <v>1558</v>
      </c>
      <c t="s" r="T141">
        <v>1559</v>
      </c>
      <c t="s" r="W141">
        <v>1560</v>
      </c>
      <c t="s" r="X141">
        <v>1561</v>
      </c>
      <c t="s" r="Y141">
        <v>1562</v>
      </c>
      <c t="s" r="AB141">
        <v>1563</v>
      </c>
      <c t="s" r="AD141">
        <v>1564</v>
      </c>
      <c t="s" r="AG141">
        <v>1565</v>
      </c>
    </row>
    <row r="142">
      <c r="A142">
        <v>138</v>
      </c>
      <c s="1" r="B142">
        <v>40940</v>
      </c>
      <c s="1" r="C142">
        <v>40594</v>
      </c>
      <c t="s" r="D142">
        <v>1566</v>
      </c>
      <c t="s" r="E142">
        <v>40</v>
      </c>
      <c t="s" r="F142">
        <v>41</v>
      </c>
      <c t="s" r="G142">
        <v>1439</v>
      </c>
      <c t="s" r="H142">
        <v>1554</v>
      </c>
      <c t="s" r="I142">
        <v>1567</v>
      </c>
      <c t="s" r="J142">
        <v>1568</v>
      </c>
      <c t="s" r="K142">
        <v>46</v>
      </c>
      <c t="s" r="M142">
        <v>1569</v>
      </c>
      <c t="s" r="T142">
        <v>1570</v>
      </c>
      <c t="s" r="Y142">
        <v>1571</v>
      </c>
      <c t="s" r="AB142">
        <v>1572</v>
      </c>
      <c t="s" r="AF142">
        <v>1573</v>
      </c>
      <c t="s" r="AG142">
        <v>1574</v>
      </c>
    </row>
    <row r="143">
      <c r="A143">
        <v>139</v>
      </c>
      <c s="1" r="B143">
        <v>40940</v>
      </c>
      <c s="1" r="C143">
        <v>40594</v>
      </c>
      <c t="s" r="D143">
        <v>1554</v>
      </c>
      <c t="s" r="E143">
        <v>40</v>
      </c>
      <c t="s" r="F143">
        <v>41</v>
      </c>
      <c t="s" r="G143">
        <v>1439</v>
      </c>
      <c t="s" r="H143">
        <v>1554</v>
      </c>
      <c t="s" r="I143">
        <v>1575</v>
      </c>
      <c t="s" r="J143">
        <v>1576</v>
      </c>
      <c t="s" r="K143">
        <v>46</v>
      </c>
      <c t="s" r="L143">
        <v>1577</v>
      </c>
      <c t="s" r="S143">
        <v>1578</v>
      </c>
      <c t="s" r="T143">
        <v>1579</v>
      </c>
      <c t="s" r="V143">
        <v>1580</v>
      </c>
      <c t="s" r="W143">
        <v>1581</v>
      </c>
      <c t="s" r="X143">
        <v>1582</v>
      </c>
      <c t="s" r="Y143">
        <v>1583</v>
      </c>
      <c t="s" r="AB143">
        <v>1584</v>
      </c>
      <c t="s" r="AE143">
        <v>1585</v>
      </c>
    </row>
    <row r="144">
      <c r="A144">
        <v>140</v>
      </c>
      <c s="1" r="B144">
        <v>40940</v>
      </c>
      <c s="1" r="C144">
        <v>40594</v>
      </c>
      <c t="s" r="D144">
        <v>1586</v>
      </c>
      <c t="s" r="E144">
        <v>40</v>
      </c>
      <c t="s" r="F144">
        <v>41</v>
      </c>
      <c t="s" r="G144">
        <v>1439</v>
      </c>
      <c t="s" r="H144">
        <v>1554</v>
      </c>
      <c t="s" r="I144">
        <v>1587</v>
      </c>
      <c t="s" r="J144">
        <v>1588</v>
      </c>
      <c t="s" r="K144">
        <v>46</v>
      </c>
      <c t="s" r="L144">
        <v>1589</v>
      </c>
      <c t="s" r="O144">
        <v>1590</v>
      </c>
      <c t="s" r="W144">
        <v>1591</v>
      </c>
      <c t="s" r="X144">
        <v>1592</v>
      </c>
      <c t="s" r="Y144">
        <v>1593</v>
      </c>
      <c t="s" r="AB144">
        <v>1584</v>
      </c>
      <c t="s" r="AD144">
        <v>1594</v>
      </c>
      <c t="s" r="AG144">
        <v>1595</v>
      </c>
    </row>
    <row r="145">
      <c r="A145">
        <v>141</v>
      </c>
      <c s="1" r="B145">
        <v>41153</v>
      </c>
      <c s="1" r="C145">
        <v>41092</v>
      </c>
      <c t="s" r="D145">
        <v>1596</v>
      </c>
      <c t="s" r="E145">
        <v>40</v>
      </c>
      <c t="s" r="F145">
        <v>41</v>
      </c>
      <c t="s" r="G145">
        <v>1439</v>
      </c>
      <c t="s" r="H145">
        <v>1554</v>
      </c>
      <c t="s" r="I145">
        <v>1597</v>
      </c>
      <c t="s" r="J145">
        <v>1598</v>
      </c>
      <c t="s" r="R145">
        <v>1599</v>
      </c>
      <c t="s" r="V145">
        <v>1600</v>
      </c>
      <c t="s" r="AF145">
        <v>1601</v>
      </c>
    </row>
    <row r="146">
      <c r="A146">
        <v>142</v>
      </c>
      <c s="1" r="B146">
        <v>40940</v>
      </c>
      <c s="1" r="C146">
        <v>40594</v>
      </c>
      <c t="s" r="D146">
        <v>1602</v>
      </c>
      <c t="s" r="E146">
        <v>40</v>
      </c>
      <c t="s" r="F146">
        <v>41</v>
      </c>
      <c t="s" r="G146">
        <v>1439</v>
      </c>
      <c t="s" r="H146">
        <v>1554</v>
      </c>
      <c t="s" r="I146">
        <v>1603</v>
      </c>
      <c t="s" r="J146">
        <v>1604</v>
      </c>
      <c t="s" r="O146">
        <v>1605</v>
      </c>
      <c t="s" r="AB146">
        <v>1606</v>
      </c>
      <c t="s" r="AD146">
        <v>1607</v>
      </c>
      <c t="s" r="AF146">
        <v>1608</v>
      </c>
      <c t="s" r="AG146">
        <v>1609</v>
      </c>
    </row>
    <row r="147">
      <c r="A147">
        <v>143</v>
      </c>
      <c s="1" r="B147">
        <v>40940</v>
      </c>
      <c s="1" r="C147">
        <v>40594</v>
      </c>
      <c t="s" r="D147">
        <v>1610</v>
      </c>
      <c t="s" r="E147">
        <v>40</v>
      </c>
      <c t="s" r="F147">
        <v>41</v>
      </c>
      <c t="s" r="G147">
        <v>1439</v>
      </c>
      <c t="s" r="H147">
        <v>1554</v>
      </c>
      <c t="s" r="I147">
        <v>1611</v>
      </c>
      <c t="s" r="J147">
        <v>1612</v>
      </c>
      <c t="s" r="K147">
        <v>46</v>
      </c>
    </row>
    <row r="148">
      <c r="A148">
        <v>144</v>
      </c>
      <c s="1" r="B148">
        <v>40940</v>
      </c>
      <c s="1" r="C148">
        <v>40594</v>
      </c>
      <c t="s" r="D148">
        <v>1613</v>
      </c>
      <c t="s" r="E148">
        <v>40</v>
      </c>
      <c t="s" r="F148">
        <v>41</v>
      </c>
      <c t="s" r="G148">
        <v>1439</v>
      </c>
      <c t="s" r="H148">
        <v>1614</v>
      </c>
      <c t="s" r="I148">
        <v>1615</v>
      </c>
      <c t="s" r="J148">
        <v>1616</v>
      </c>
      <c t="s" r="K148">
        <v>46</v>
      </c>
      <c t="s" r="L148">
        <v>1617</v>
      </c>
      <c t="s" r="O148">
        <v>1618</v>
      </c>
      <c t="s" r="R148">
        <v>1350</v>
      </c>
      <c t="s" r="T148">
        <v>1619</v>
      </c>
      <c t="s" r="V148">
        <v>1620</v>
      </c>
      <c t="s" r="W148">
        <v>1621</v>
      </c>
      <c t="s" r="X148">
        <v>1622</v>
      </c>
      <c t="s" r="Y148">
        <v>1623</v>
      </c>
      <c t="s" r="AB148">
        <v>1624</v>
      </c>
      <c t="s" r="AD148">
        <v>1625</v>
      </c>
      <c t="s" r="AE148">
        <v>1626</v>
      </c>
      <c t="s" r="AF148">
        <v>1627</v>
      </c>
      <c t="s" r="AG148">
        <v>1628</v>
      </c>
    </row>
    <row r="149">
      <c r="A149">
        <v>145</v>
      </c>
      <c s="1" r="B149">
        <v>40940</v>
      </c>
      <c s="1" r="C149">
        <v>40594</v>
      </c>
      <c t="s" r="D149">
        <v>1629</v>
      </c>
      <c t="s" r="E149">
        <v>40</v>
      </c>
      <c t="s" r="F149">
        <v>41</v>
      </c>
      <c t="s" r="G149">
        <v>1439</v>
      </c>
      <c t="s" r="H149">
        <v>1614</v>
      </c>
      <c t="s" r="I149">
        <v>1630</v>
      </c>
      <c t="s" r="J149">
        <v>1631</v>
      </c>
      <c t="s" r="K149">
        <v>46</v>
      </c>
      <c t="s" r="L149">
        <v>1632</v>
      </c>
      <c t="s" r="O149">
        <v>1633</v>
      </c>
      <c t="s" r="T149">
        <v>1634</v>
      </c>
      <c t="s" r="X149">
        <v>1635</v>
      </c>
      <c t="s" r="Y149">
        <v>1636</v>
      </c>
      <c t="s" r="AD149">
        <v>1637</v>
      </c>
      <c t="s" r="AF149">
        <v>1638</v>
      </c>
      <c t="s" r="AG149">
        <v>1639</v>
      </c>
    </row>
    <row r="150">
      <c r="A150">
        <v>146</v>
      </c>
      <c s="1" r="B150">
        <v>40940</v>
      </c>
      <c s="1" r="C150">
        <v>40594</v>
      </c>
      <c t="s" r="D150">
        <v>1640</v>
      </c>
      <c t="s" r="E150">
        <v>40</v>
      </c>
      <c t="s" r="F150">
        <v>41</v>
      </c>
      <c t="s" r="G150">
        <v>1439</v>
      </c>
      <c t="s" r="H150">
        <v>1614</v>
      </c>
      <c t="s" r="I150">
        <v>1641</v>
      </c>
      <c t="s" r="J150">
        <v>1642</v>
      </c>
      <c t="s" r="K150">
        <v>46</v>
      </c>
      <c t="s" r="L150">
        <v>1643</v>
      </c>
      <c t="s" r="O150">
        <v>1644</v>
      </c>
      <c t="s" r="S150">
        <v>1645</v>
      </c>
      <c t="s" r="T150">
        <v>1646</v>
      </c>
      <c t="s" r="W150">
        <v>1647</v>
      </c>
      <c t="s" r="X150">
        <v>1648</v>
      </c>
      <c t="s" r="AB150">
        <v>1649</v>
      </c>
      <c t="s" r="AD150">
        <v>1650</v>
      </c>
      <c t="s" r="AE150">
        <v>1651</v>
      </c>
    </row>
    <row r="151">
      <c r="A151">
        <v>147</v>
      </c>
      <c s="1" r="B151">
        <v>40940</v>
      </c>
      <c s="1" r="C151">
        <v>40594</v>
      </c>
      <c t="s" r="D151">
        <v>1652</v>
      </c>
      <c t="s" r="E151">
        <v>40</v>
      </c>
      <c t="s" r="F151">
        <v>41</v>
      </c>
      <c t="s" r="G151">
        <v>1439</v>
      </c>
      <c t="s" r="H151">
        <v>1614</v>
      </c>
      <c t="s" r="I151">
        <v>1653</v>
      </c>
      <c t="s" r="J151">
        <v>1654</v>
      </c>
      <c t="s" r="K151">
        <v>46</v>
      </c>
      <c t="s" r="L151">
        <v>1655</v>
      </c>
      <c t="s" r="R151">
        <v>1656</v>
      </c>
      <c t="s" r="X151">
        <v>1657</v>
      </c>
      <c t="s" r="Y151">
        <v>1658</v>
      </c>
      <c t="s" r="AB151">
        <v>1659</v>
      </c>
      <c t="s" r="AD151">
        <v>1660</v>
      </c>
      <c t="s" r="AG151">
        <v>1661</v>
      </c>
    </row>
    <row r="152">
      <c r="A152">
        <v>148</v>
      </c>
      <c s="1" r="B152">
        <v>40940</v>
      </c>
      <c s="1" r="C152">
        <v>40594</v>
      </c>
      <c t="s" r="D152">
        <v>1662</v>
      </c>
      <c t="s" r="E152">
        <v>40</v>
      </c>
      <c t="s" r="F152">
        <v>41</v>
      </c>
      <c t="s" r="G152">
        <v>1439</v>
      </c>
      <c t="s" r="H152">
        <v>1614</v>
      </c>
      <c t="s" r="I152">
        <v>1663</v>
      </c>
      <c t="s" r="J152">
        <v>1664</v>
      </c>
      <c t="s" r="K152">
        <v>46</v>
      </c>
      <c t="s" r="L152">
        <v>1665</v>
      </c>
      <c t="s" r="O152">
        <v>1666</v>
      </c>
      <c t="s" r="X152">
        <v>1667</v>
      </c>
      <c t="s" r="Y152">
        <v>1668</v>
      </c>
      <c t="s" r="AD152">
        <v>1669</v>
      </c>
      <c t="s" r="AG152">
        <v>1670</v>
      </c>
    </row>
    <row r="153">
      <c r="A153">
        <v>149</v>
      </c>
      <c s="1" r="B153">
        <v>40940</v>
      </c>
      <c s="1" r="C153">
        <v>40739</v>
      </c>
      <c t="s" r="D153">
        <v>1671</v>
      </c>
      <c t="s" r="E153">
        <v>40</v>
      </c>
      <c t="s" r="F153">
        <v>41</v>
      </c>
      <c t="s" r="G153">
        <v>1439</v>
      </c>
      <c t="s" r="H153">
        <v>1672</v>
      </c>
      <c t="s" r="I153">
        <v>1673</v>
      </c>
      <c t="s" r="J153">
        <v>1674</v>
      </c>
      <c t="s" r="M153">
        <v>1675</v>
      </c>
      <c t="s" r="O153">
        <v>1676</v>
      </c>
      <c t="s" r="AB153">
        <v>1677</v>
      </c>
      <c t="s" r="AD153">
        <v>1678</v>
      </c>
      <c t="s" r="AF153">
        <v>1679</v>
      </c>
      <c t="s" r="AG153">
        <v>1680</v>
      </c>
    </row>
    <row r="154">
      <c r="A154">
        <v>150</v>
      </c>
      <c s="1" r="B154">
        <v>41153</v>
      </c>
      <c s="1" r="C154">
        <v>41113</v>
      </c>
      <c t="s" r="D154">
        <v>1681</v>
      </c>
      <c t="s" r="E154">
        <v>40</v>
      </c>
      <c t="s" r="F154">
        <v>41</v>
      </c>
      <c t="s" r="G154">
        <v>1439</v>
      </c>
      <c t="s" r="H154">
        <v>1672</v>
      </c>
      <c t="s" r="I154">
        <v>1682</v>
      </c>
      <c t="s" r="J154">
        <v>1683</v>
      </c>
      <c t="s" r="R154">
        <v>1684</v>
      </c>
      <c t="s" r="V154">
        <v>1685</v>
      </c>
    </row>
    <row r="155">
      <c r="A155">
        <v>151</v>
      </c>
      <c s="1" r="B155">
        <v>40940</v>
      </c>
      <c s="1" r="C155">
        <v>40594</v>
      </c>
      <c t="s" r="D155">
        <v>1672</v>
      </c>
      <c t="s" r="E155">
        <v>40</v>
      </c>
      <c t="s" r="F155">
        <v>41</v>
      </c>
      <c t="s" r="G155">
        <v>1439</v>
      </c>
      <c t="s" r="H155">
        <v>1672</v>
      </c>
      <c t="s" r="I155">
        <v>1686</v>
      </c>
      <c t="s" r="J155">
        <v>1687</v>
      </c>
      <c t="s" r="K155">
        <v>46</v>
      </c>
      <c t="s" r="L155">
        <v>1688</v>
      </c>
      <c t="s" r="M155">
        <v>1689</v>
      </c>
      <c t="s" r="O155">
        <v>1690</v>
      </c>
      <c t="s" r="S155">
        <v>1691</v>
      </c>
      <c t="s" r="T155">
        <v>1692</v>
      </c>
      <c t="s" r="W155">
        <v>1693</v>
      </c>
      <c t="s" r="X155">
        <v>1694</v>
      </c>
      <c t="s" r="Y155">
        <v>1695</v>
      </c>
      <c t="s" r="AB155">
        <v>1696</v>
      </c>
      <c t="s" r="AC155">
        <v>1697</v>
      </c>
      <c t="s" r="AD155">
        <v>1698</v>
      </c>
      <c t="s" r="AG155">
        <v>1699</v>
      </c>
    </row>
    <row r="156">
      <c r="A156">
        <v>152</v>
      </c>
      <c s="1" r="B156">
        <v>40940</v>
      </c>
      <c s="1" r="C156">
        <v>40739</v>
      </c>
      <c t="s" r="D156">
        <v>1700</v>
      </c>
      <c t="s" r="E156">
        <v>40</v>
      </c>
      <c t="s" r="F156">
        <v>41</v>
      </c>
      <c t="s" r="G156">
        <v>1439</v>
      </c>
      <c t="s" r="H156">
        <v>1672</v>
      </c>
      <c t="s" r="I156">
        <v>1701</v>
      </c>
      <c t="s" r="J156">
        <v>1702</v>
      </c>
      <c t="s" r="M156">
        <v>1703</v>
      </c>
      <c t="s" r="R156">
        <v>1174</v>
      </c>
      <c t="s" r="T156">
        <v>1704</v>
      </c>
      <c t="s" r="V156">
        <v>1705</v>
      </c>
      <c t="s" r="W156">
        <v>1706</v>
      </c>
      <c t="s" r="AB156">
        <v>1707</v>
      </c>
      <c t="s" r="AD156">
        <v>1708</v>
      </c>
      <c t="s" r="AG156">
        <v>1709</v>
      </c>
    </row>
    <row r="157">
      <c r="A157">
        <v>153</v>
      </c>
      <c s="1" r="B157">
        <v>41153</v>
      </c>
      <c s="1" r="C157">
        <v>40594</v>
      </c>
      <c t="s" r="D157">
        <v>1710</v>
      </c>
      <c t="s" r="E157">
        <v>40</v>
      </c>
      <c t="s" r="F157">
        <v>41</v>
      </c>
      <c t="s" r="G157">
        <v>1439</v>
      </c>
      <c t="s" r="H157">
        <v>1672</v>
      </c>
      <c t="s" r="I157">
        <v>1711</v>
      </c>
      <c t="s" r="J157">
        <v>1712</v>
      </c>
      <c t="s" r="K157">
        <v>46</v>
      </c>
      <c t="s" r="AF157">
        <v>1713</v>
      </c>
    </row>
    <row r="158">
      <c r="A158">
        <v>154</v>
      </c>
      <c s="1" r="B158">
        <v>40940</v>
      </c>
      <c s="1" r="C158">
        <v>40594</v>
      </c>
      <c t="s" r="D158">
        <v>1714</v>
      </c>
      <c t="s" r="E158">
        <v>40</v>
      </c>
      <c t="s" r="F158">
        <v>41</v>
      </c>
      <c t="s" r="G158">
        <v>1439</v>
      </c>
      <c t="s" r="H158">
        <v>1672</v>
      </c>
      <c t="s" r="I158">
        <v>1715</v>
      </c>
      <c t="s" r="J158">
        <v>1716</v>
      </c>
      <c t="s" r="K158">
        <v>46</v>
      </c>
      <c t="s" r="L158">
        <v>1717</v>
      </c>
      <c t="s" r="M158">
        <v>1718</v>
      </c>
      <c t="s" r="O158">
        <v>1719</v>
      </c>
      <c t="s" r="V158">
        <v>1720</v>
      </c>
      <c t="s" r="W158">
        <v>1721</v>
      </c>
      <c t="s" r="X158">
        <v>1722</v>
      </c>
      <c t="s" r="Y158">
        <v>1723</v>
      </c>
      <c t="s" r="AB158">
        <v>1724</v>
      </c>
      <c t="s" r="AD158">
        <v>1725</v>
      </c>
      <c t="s" r="AF158">
        <v>1726</v>
      </c>
      <c t="s" r="AG158">
        <v>1727</v>
      </c>
    </row>
    <row r="159">
      <c r="A159">
        <v>155</v>
      </c>
      <c s="1" r="B159">
        <v>41306</v>
      </c>
      <c s="1" r="C159">
        <v>41272</v>
      </c>
      <c t="s" r="D159">
        <v>1728</v>
      </c>
      <c t="s" r="E159">
        <v>40</v>
      </c>
      <c t="s" r="F159">
        <v>41</v>
      </c>
      <c t="s" r="G159">
        <v>1439</v>
      </c>
      <c t="s" r="H159">
        <v>1672</v>
      </c>
      <c t="s" r="I159">
        <v>1729</v>
      </c>
      <c t="s" r="J159">
        <v>1730</v>
      </c>
      <c t="s" r="R159">
        <v>1731</v>
      </c>
    </row>
    <row r="160">
      <c r="A160">
        <v>157</v>
      </c>
      <c s="1" r="B160">
        <v>40940</v>
      </c>
      <c s="1" r="C160">
        <v>40594</v>
      </c>
      <c t="s" r="D160">
        <v>1732</v>
      </c>
      <c t="s" r="E160">
        <v>40</v>
      </c>
      <c t="s" r="F160">
        <v>41</v>
      </c>
      <c t="s" r="G160">
        <v>1439</v>
      </c>
      <c t="s" r="H160">
        <v>1733</v>
      </c>
      <c t="s" r="I160">
        <v>1734</v>
      </c>
      <c t="s" r="J160">
        <v>1735</v>
      </c>
      <c t="s" r="K160">
        <v>46</v>
      </c>
      <c t="s" r="L160">
        <v>1736</v>
      </c>
      <c t="s" r="O160">
        <v>1737</v>
      </c>
      <c t="s" r="R160">
        <v>1738</v>
      </c>
      <c t="s" r="T160">
        <v>1739</v>
      </c>
      <c t="s" r="V160">
        <v>1740</v>
      </c>
      <c t="s" r="X160">
        <v>1741</v>
      </c>
      <c t="s" r="Y160">
        <v>1742</v>
      </c>
      <c t="s" r="AB160">
        <v>1743</v>
      </c>
      <c t="s" r="AD160">
        <v>1744</v>
      </c>
      <c t="s" r="AF160">
        <v>1745</v>
      </c>
      <c t="s" r="AG160">
        <v>1746</v>
      </c>
    </row>
    <row r="161">
      <c r="A161">
        <v>158</v>
      </c>
      <c s="1" r="B161">
        <v>40940</v>
      </c>
      <c s="1" r="C161">
        <v>40594</v>
      </c>
      <c t="s" r="D161">
        <v>1747</v>
      </c>
      <c t="s" r="E161">
        <v>40</v>
      </c>
      <c t="s" r="F161">
        <v>41</v>
      </c>
      <c t="s" r="G161">
        <v>1439</v>
      </c>
      <c t="s" r="H161">
        <v>1733</v>
      </c>
      <c t="s" r="I161">
        <v>1748</v>
      </c>
      <c t="s" r="J161">
        <v>1749</v>
      </c>
      <c t="s" r="K161">
        <v>46</v>
      </c>
      <c t="s" r="L161">
        <v>1750</v>
      </c>
      <c t="s" r="O161">
        <v>1751</v>
      </c>
      <c t="s" r="T161">
        <v>1752</v>
      </c>
      <c t="s" r="V161">
        <v>1753</v>
      </c>
      <c t="s" r="X161">
        <v>1754</v>
      </c>
      <c t="s" r="Y161">
        <v>1755</v>
      </c>
      <c t="s" r="AB161">
        <v>1756</v>
      </c>
      <c t="s" r="AD161">
        <v>1757</v>
      </c>
      <c t="s" r="AG161">
        <v>1758</v>
      </c>
    </row>
    <row r="162">
      <c r="A162">
        <v>159</v>
      </c>
      <c s="1" r="B162">
        <v>40940</v>
      </c>
      <c s="1" r="C162">
        <v>40594</v>
      </c>
      <c t="s" r="D162">
        <v>1759</v>
      </c>
      <c t="s" r="E162">
        <v>40</v>
      </c>
      <c t="s" r="F162">
        <v>41</v>
      </c>
      <c t="s" r="G162">
        <v>1439</v>
      </c>
      <c t="s" r="H162">
        <v>1733</v>
      </c>
      <c t="s" r="I162">
        <v>1760</v>
      </c>
      <c t="s" r="J162">
        <v>1761</v>
      </c>
      <c t="s" r="K162">
        <v>46</v>
      </c>
      <c t="s" r="L162">
        <v>1762</v>
      </c>
      <c t="s" r="O162">
        <v>1763</v>
      </c>
      <c t="s" r="R162">
        <v>1764</v>
      </c>
      <c t="s" r="V162">
        <v>1765</v>
      </c>
      <c t="s" r="X162">
        <v>1766</v>
      </c>
      <c t="s" r="Y162">
        <v>1767</v>
      </c>
      <c t="s" r="AD162">
        <v>1768</v>
      </c>
      <c t="s" r="AG162">
        <v>1769</v>
      </c>
    </row>
    <row r="163">
      <c r="A163">
        <v>160</v>
      </c>
      <c s="1" r="B163">
        <v>40940</v>
      </c>
      <c s="1" r="C163">
        <v>40594</v>
      </c>
      <c t="s" r="D163">
        <v>1770</v>
      </c>
      <c t="s" r="E163">
        <v>40</v>
      </c>
      <c t="s" r="F163">
        <v>41</v>
      </c>
      <c t="s" r="G163">
        <v>1439</v>
      </c>
      <c t="s" r="H163">
        <v>1733</v>
      </c>
      <c t="s" r="I163">
        <v>1771</v>
      </c>
      <c t="s" r="J163">
        <v>1772</v>
      </c>
      <c t="s" r="K163">
        <v>46</v>
      </c>
      <c t="s" r="L163">
        <v>1773</v>
      </c>
      <c t="s" r="O163">
        <v>1774</v>
      </c>
      <c t="s" r="T163">
        <v>1775</v>
      </c>
      <c t="s" r="V163">
        <v>1776</v>
      </c>
      <c t="s" r="X163">
        <v>1777</v>
      </c>
      <c t="s" r="Y163">
        <v>1778</v>
      </c>
      <c t="s" r="AB163">
        <v>1779</v>
      </c>
      <c t="s" r="AD163">
        <v>1780</v>
      </c>
      <c t="s" r="AG163">
        <v>1781</v>
      </c>
    </row>
    <row r="164">
      <c r="A164">
        <v>161</v>
      </c>
      <c s="1" r="B164">
        <v>40940</v>
      </c>
      <c s="1" r="C164">
        <v>40594</v>
      </c>
      <c t="s" r="D164">
        <v>1782</v>
      </c>
      <c t="s" r="E164">
        <v>40</v>
      </c>
      <c t="s" r="F164">
        <v>41</v>
      </c>
      <c t="s" r="G164">
        <v>1439</v>
      </c>
      <c t="s" r="H164">
        <v>1733</v>
      </c>
      <c t="s" r="I164">
        <v>1783</v>
      </c>
      <c t="s" r="J164">
        <v>1784</v>
      </c>
      <c t="s" r="K164">
        <v>46</v>
      </c>
      <c t="s" r="L164">
        <v>1785</v>
      </c>
      <c t="s" r="O164">
        <v>1786</v>
      </c>
      <c t="s" r="T164">
        <v>1787</v>
      </c>
      <c t="s" r="V164">
        <v>1765</v>
      </c>
      <c t="s" r="X164">
        <v>1788</v>
      </c>
      <c t="s" r="Y164">
        <v>1789</v>
      </c>
      <c t="s" r="AB164">
        <v>1790</v>
      </c>
      <c t="s" r="AD164">
        <v>1791</v>
      </c>
      <c t="s" r="AF164">
        <v>1792</v>
      </c>
      <c t="s" r="AG164">
        <v>1793</v>
      </c>
    </row>
    <row r="165">
      <c r="A165">
        <v>162</v>
      </c>
      <c s="1" r="B165">
        <v>40940</v>
      </c>
      <c s="1" r="C165">
        <v>40594</v>
      </c>
      <c t="s" r="D165">
        <v>1794</v>
      </c>
      <c t="s" r="E165">
        <v>40</v>
      </c>
      <c t="s" r="F165">
        <v>41</v>
      </c>
      <c t="s" r="G165">
        <v>1439</v>
      </c>
      <c t="s" r="H165">
        <v>1733</v>
      </c>
      <c t="s" r="I165">
        <v>1795</v>
      </c>
      <c t="s" r="J165">
        <v>1796</v>
      </c>
      <c t="s" r="K165">
        <v>46</v>
      </c>
      <c t="s" r="L165">
        <v>1797</v>
      </c>
      <c t="s" r="O165">
        <v>1798</v>
      </c>
      <c t="s" r="X165">
        <v>1799</v>
      </c>
      <c t="s" r="Y165">
        <v>1800</v>
      </c>
      <c t="s" r="AD165">
        <v>1801</v>
      </c>
      <c t="s" r="AG165">
        <v>1802</v>
      </c>
    </row>
    <row r="166">
      <c r="A166">
        <v>163</v>
      </c>
      <c s="1" r="B166">
        <v>41153</v>
      </c>
      <c s="1" r="C166">
        <v>41113</v>
      </c>
      <c t="s" r="D166">
        <v>1803</v>
      </c>
      <c t="s" r="E166">
        <v>40</v>
      </c>
      <c t="s" r="F166">
        <v>41</v>
      </c>
      <c t="s" r="G166">
        <v>1439</v>
      </c>
      <c t="s" r="H166">
        <v>1733</v>
      </c>
      <c t="s" r="I166">
        <v>1804</v>
      </c>
      <c t="s" r="J166">
        <v>1805</v>
      </c>
      <c t="s" r="R166">
        <v>1806</v>
      </c>
      <c t="s" r="V166">
        <v>1807</v>
      </c>
    </row>
    <row r="167">
      <c r="A167">
        <v>164</v>
      </c>
      <c s="1" r="B167">
        <v>41153</v>
      </c>
      <c s="1" r="C167">
        <v>41113</v>
      </c>
      <c t="s" r="D167">
        <v>1808</v>
      </c>
      <c t="s" r="E167">
        <v>40</v>
      </c>
      <c t="s" r="F167">
        <v>41</v>
      </c>
      <c t="s" r="G167">
        <v>1439</v>
      </c>
      <c t="s" r="H167">
        <v>1733</v>
      </c>
      <c t="s" r="I167">
        <v>1809</v>
      </c>
      <c t="s" r="J167">
        <v>1810</v>
      </c>
      <c t="s" r="R167">
        <v>1811</v>
      </c>
      <c t="s" r="V167">
        <v>1812</v>
      </c>
    </row>
    <row r="168">
      <c r="A168">
        <v>165</v>
      </c>
      <c s="1" r="B168">
        <v>41153</v>
      </c>
      <c s="1" r="C168">
        <v>41113</v>
      </c>
      <c t="s" r="D168">
        <v>1813</v>
      </c>
      <c t="s" r="E168">
        <v>40</v>
      </c>
      <c t="s" r="F168">
        <v>41</v>
      </c>
      <c t="s" r="G168">
        <v>1439</v>
      </c>
      <c t="s" r="H168">
        <v>1733</v>
      </c>
      <c t="s" r="I168">
        <v>1814</v>
      </c>
      <c t="s" r="J168">
        <v>1815</v>
      </c>
      <c t="s" r="V168">
        <v>1816</v>
      </c>
    </row>
    <row r="169">
      <c r="A169">
        <v>166</v>
      </c>
      <c s="1" r="B169">
        <v>41153</v>
      </c>
      <c s="1" r="C169">
        <v>41113</v>
      </c>
      <c t="s" r="D169">
        <v>1817</v>
      </c>
      <c t="s" r="E169">
        <v>40</v>
      </c>
      <c t="s" r="F169">
        <v>41</v>
      </c>
      <c t="s" r="G169">
        <v>1439</v>
      </c>
      <c t="s" r="H169">
        <v>1733</v>
      </c>
      <c t="s" r="I169">
        <v>1818</v>
      </c>
      <c t="s" r="J169">
        <v>1819</v>
      </c>
      <c t="s" r="R169">
        <v>1820</v>
      </c>
      <c t="s" r="V169">
        <v>1821</v>
      </c>
    </row>
    <row r="170">
      <c r="A170">
        <v>167</v>
      </c>
      <c s="1" r="B170">
        <v>40940</v>
      </c>
      <c s="1" r="C170">
        <v>40594</v>
      </c>
      <c t="s" r="D170">
        <v>1822</v>
      </c>
      <c t="s" r="E170">
        <v>40</v>
      </c>
      <c t="s" r="F170">
        <v>41</v>
      </c>
      <c t="s" r="G170">
        <v>1439</v>
      </c>
      <c t="s" r="H170">
        <v>1823</v>
      </c>
      <c t="s" r="I170">
        <v>1824</v>
      </c>
      <c t="s" r="J170">
        <v>1825</v>
      </c>
      <c t="s" r="K170">
        <v>46</v>
      </c>
      <c t="s" r="L170">
        <v>1826</v>
      </c>
      <c t="s" r="O170">
        <v>1827</v>
      </c>
      <c t="s" r="V170">
        <v>1828</v>
      </c>
      <c t="s" r="X170">
        <v>1829</v>
      </c>
      <c t="s" r="Y170">
        <v>1830</v>
      </c>
      <c t="s" r="AB170">
        <v>1831</v>
      </c>
      <c t="s" r="AD170">
        <v>1832</v>
      </c>
      <c t="s" r="AG170">
        <v>1833</v>
      </c>
    </row>
    <row r="171">
      <c r="A171">
        <v>168</v>
      </c>
      <c s="1" r="B171">
        <v>40940</v>
      </c>
      <c s="1" r="C171">
        <v>40594</v>
      </c>
      <c t="s" r="D171">
        <v>1834</v>
      </c>
      <c t="s" r="E171">
        <v>40</v>
      </c>
      <c t="s" r="F171">
        <v>41</v>
      </c>
      <c t="s" r="G171">
        <v>1439</v>
      </c>
      <c t="s" r="H171">
        <v>1823</v>
      </c>
      <c t="s" r="I171">
        <v>1835</v>
      </c>
      <c t="s" r="J171">
        <v>1836</v>
      </c>
      <c t="s" r="K171">
        <v>46</v>
      </c>
      <c t="s" r="Y171">
        <v>1837</v>
      </c>
      <c t="s" r="AB171">
        <v>1838</v>
      </c>
      <c t="s" r="AD171">
        <v>1839</v>
      </c>
      <c t="s" r="AG171">
        <v>1840</v>
      </c>
    </row>
    <row r="172">
      <c r="A172">
        <v>169</v>
      </c>
      <c s="1" r="B172">
        <v>40940</v>
      </c>
      <c s="1" r="C172">
        <v>40594</v>
      </c>
      <c t="s" r="D172">
        <v>1841</v>
      </c>
      <c t="s" r="E172">
        <v>40</v>
      </c>
      <c t="s" r="F172">
        <v>41</v>
      </c>
      <c t="s" r="G172">
        <v>1439</v>
      </c>
      <c t="s" r="H172">
        <v>1823</v>
      </c>
      <c t="s" r="I172">
        <v>1842</v>
      </c>
      <c t="s" r="J172">
        <v>1843</v>
      </c>
      <c t="s" r="K172">
        <v>46</v>
      </c>
      <c t="s" r="L172">
        <v>1844</v>
      </c>
      <c t="s" r="O172">
        <v>1845</v>
      </c>
      <c t="s" r="T172">
        <v>1846</v>
      </c>
      <c t="s" r="V172">
        <v>1847</v>
      </c>
      <c t="s" r="X172">
        <v>1848</v>
      </c>
      <c t="s" r="Y172">
        <v>1849</v>
      </c>
      <c t="s" r="AB172">
        <v>1850</v>
      </c>
      <c t="s" r="AD172">
        <v>1851</v>
      </c>
      <c t="s" r="AF172">
        <v>1852</v>
      </c>
      <c t="s" r="AG172">
        <v>1853</v>
      </c>
    </row>
    <row r="173">
      <c r="A173">
        <v>170</v>
      </c>
      <c s="1" r="B173">
        <v>40940</v>
      </c>
      <c s="1" r="C173">
        <v>40594</v>
      </c>
      <c t="s" r="D173">
        <v>1854</v>
      </c>
      <c t="s" r="E173">
        <v>40</v>
      </c>
      <c t="s" r="F173">
        <v>41</v>
      </c>
      <c t="s" r="G173">
        <v>1439</v>
      </c>
      <c t="s" r="H173">
        <v>1823</v>
      </c>
      <c t="s" r="I173">
        <v>1855</v>
      </c>
      <c t="s" r="J173">
        <v>1856</v>
      </c>
      <c t="s" r="K173">
        <v>46</v>
      </c>
      <c t="s" r="L173">
        <v>1857</v>
      </c>
      <c t="s" r="O173">
        <v>1858</v>
      </c>
      <c t="s" r="R173">
        <v>1859</v>
      </c>
      <c t="s" r="T173">
        <v>1860</v>
      </c>
      <c t="s" r="X173">
        <v>1861</v>
      </c>
      <c t="s" r="Y173">
        <v>1862</v>
      </c>
      <c t="s" r="AB173">
        <v>1863</v>
      </c>
      <c t="s" r="AD173">
        <v>1864</v>
      </c>
      <c t="s" r="AF173">
        <v>1865</v>
      </c>
      <c t="s" r="AG173">
        <v>1866</v>
      </c>
    </row>
    <row r="174">
      <c r="A174">
        <v>171</v>
      </c>
      <c s="1" r="B174">
        <v>40940</v>
      </c>
      <c s="1" r="C174">
        <v>40594</v>
      </c>
      <c t="s" r="D174">
        <v>1867</v>
      </c>
      <c t="s" r="E174">
        <v>40</v>
      </c>
      <c t="s" r="F174">
        <v>41</v>
      </c>
      <c t="s" r="G174">
        <v>1439</v>
      </c>
      <c t="s" r="H174">
        <v>1823</v>
      </c>
      <c t="s" r="I174">
        <v>1868</v>
      </c>
      <c t="s" r="J174">
        <v>1869</v>
      </c>
      <c t="s" r="K174">
        <v>46</v>
      </c>
      <c t="s" r="L174">
        <v>1870</v>
      </c>
      <c t="s" r="O174">
        <v>1871</v>
      </c>
      <c t="s" r="T174">
        <v>1872</v>
      </c>
      <c t="s" r="X174">
        <v>1873</v>
      </c>
      <c t="s" r="AB174">
        <v>1874</v>
      </c>
      <c t="s" r="AD174">
        <v>1875</v>
      </c>
      <c t="s" r="AG174">
        <v>1876</v>
      </c>
    </row>
    <row r="175">
      <c r="A175">
        <v>180</v>
      </c>
      <c s="1" r="B175">
        <v>40940</v>
      </c>
      <c s="1" r="C175">
        <v>40739</v>
      </c>
      <c t="s" r="D175">
        <v>1877</v>
      </c>
      <c t="s" r="E175">
        <v>40</v>
      </c>
      <c t="s" r="F175">
        <v>41</v>
      </c>
      <c t="s" r="G175">
        <v>1439</v>
      </c>
      <c t="s" r="H175">
        <v>1878</v>
      </c>
      <c t="s" r="I175">
        <v>1879</v>
      </c>
      <c t="s" r="J175">
        <v>1880</v>
      </c>
      <c t="s" r="L175">
        <v>1881</v>
      </c>
      <c t="s" r="O175">
        <v>1882</v>
      </c>
      <c t="s" r="T175">
        <v>1883</v>
      </c>
      <c t="s" r="AF175">
        <v>1884</v>
      </c>
    </row>
    <row r="176">
      <c r="A176">
        <v>181</v>
      </c>
      <c s="1" r="B176">
        <v>40940</v>
      </c>
      <c s="1" r="C176">
        <v>40594</v>
      </c>
      <c t="s" r="D176">
        <v>1885</v>
      </c>
      <c t="s" r="E176">
        <v>40</v>
      </c>
      <c t="s" r="F176">
        <v>41</v>
      </c>
      <c t="s" r="G176">
        <v>1439</v>
      </c>
      <c t="s" r="H176">
        <v>1878</v>
      </c>
      <c t="s" r="I176">
        <v>1886</v>
      </c>
      <c t="s" r="J176">
        <v>1887</v>
      </c>
      <c t="s" r="L176">
        <v>1888</v>
      </c>
      <c t="s" r="T176">
        <v>1889</v>
      </c>
      <c t="s" r="AF176">
        <v>1890</v>
      </c>
      <c t="s" r="AG176">
        <v>1891</v>
      </c>
    </row>
    <row r="177">
      <c r="A177">
        <v>182</v>
      </c>
      <c s="1" r="B177">
        <v>40940</v>
      </c>
      <c s="1" r="C177">
        <v>40594</v>
      </c>
      <c t="s" r="D177">
        <v>1892</v>
      </c>
      <c t="s" r="E177">
        <v>40</v>
      </c>
      <c t="s" r="F177">
        <v>41</v>
      </c>
      <c t="s" r="G177">
        <v>1439</v>
      </c>
      <c t="s" r="H177">
        <v>1878</v>
      </c>
      <c t="s" r="I177">
        <v>1893</v>
      </c>
      <c t="s" r="J177">
        <v>1894</v>
      </c>
      <c t="s" r="K177">
        <v>46</v>
      </c>
      <c t="s" r="L177">
        <v>1895</v>
      </c>
      <c t="s" r="AF177">
        <v>1896</v>
      </c>
    </row>
    <row r="178">
      <c r="A178">
        <v>183</v>
      </c>
      <c s="1" r="B178">
        <v>40940</v>
      </c>
      <c s="1" r="C178">
        <v>40594</v>
      </c>
      <c t="s" r="D178">
        <v>1897</v>
      </c>
      <c t="s" r="E178">
        <v>40</v>
      </c>
      <c t="s" r="F178">
        <v>41</v>
      </c>
      <c t="s" r="G178">
        <v>1439</v>
      </c>
      <c t="s" r="H178">
        <v>1878</v>
      </c>
      <c t="s" r="I178">
        <v>1898</v>
      </c>
      <c t="s" r="J178">
        <v>1899</v>
      </c>
      <c t="s" r="K178">
        <v>46</v>
      </c>
      <c t="s" r="L178">
        <v>1900</v>
      </c>
      <c t="s" r="T178">
        <v>1901</v>
      </c>
    </row>
    <row r="179">
      <c r="A179">
        <v>184</v>
      </c>
      <c s="1" r="B179">
        <v>40940</v>
      </c>
      <c s="1" r="C179">
        <v>40594</v>
      </c>
      <c t="s" r="D179">
        <v>1902</v>
      </c>
      <c t="s" r="E179">
        <v>40</v>
      </c>
      <c t="s" r="F179">
        <v>41</v>
      </c>
      <c t="s" r="G179">
        <v>1903</v>
      </c>
      <c t="s" r="H179">
        <v>1904</v>
      </c>
      <c t="s" r="I179">
        <v>1905</v>
      </c>
      <c t="s" r="J179">
        <v>1906</v>
      </c>
      <c t="s" r="K179">
        <v>46</v>
      </c>
      <c t="s" r="O179">
        <v>1907</v>
      </c>
      <c t="s" r="W179">
        <v>1908</v>
      </c>
      <c t="s" r="X179">
        <v>1909</v>
      </c>
      <c t="s" r="Y179">
        <v>1910</v>
      </c>
      <c t="s" r="AD179">
        <v>1911</v>
      </c>
      <c t="s" r="AE179">
        <v>1912</v>
      </c>
      <c t="s" r="AF179">
        <v>1913</v>
      </c>
    </row>
    <row r="180">
      <c r="A180">
        <v>185</v>
      </c>
      <c s="1" r="B180">
        <v>40940</v>
      </c>
      <c s="1" r="C180">
        <v>40594</v>
      </c>
      <c t="s" r="D180">
        <v>1914</v>
      </c>
      <c t="s" r="E180">
        <v>40</v>
      </c>
      <c t="s" r="F180">
        <v>41</v>
      </c>
      <c t="s" r="G180">
        <v>1903</v>
      </c>
      <c t="s" r="H180">
        <v>1904</v>
      </c>
      <c t="s" r="I180">
        <v>1915</v>
      </c>
      <c t="s" r="J180">
        <v>1916</v>
      </c>
      <c t="s" r="K180">
        <v>46</v>
      </c>
      <c t="s" r="L180">
        <v>1917</v>
      </c>
      <c t="s" r="O180">
        <v>1918</v>
      </c>
      <c t="s" r="V180">
        <v>1919</v>
      </c>
      <c t="s" r="Y180">
        <v>1920</v>
      </c>
      <c t="s" r="AD180">
        <v>1921</v>
      </c>
      <c t="s" r="AF180">
        <v>1922</v>
      </c>
      <c t="s" r="AG180">
        <v>1923</v>
      </c>
    </row>
    <row r="181">
      <c r="A181">
        <v>186</v>
      </c>
      <c s="1" r="B181">
        <v>40940</v>
      </c>
      <c s="1" r="C181">
        <v>40594</v>
      </c>
      <c t="s" r="D181">
        <v>1924</v>
      </c>
      <c t="s" r="E181">
        <v>40</v>
      </c>
      <c t="s" r="F181">
        <v>41</v>
      </c>
      <c t="s" r="G181">
        <v>1903</v>
      </c>
      <c t="s" r="H181">
        <v>1904</v>
      </c>
      <c t="s" r="I181">
        <v>1925</v>
      </c>
      <c t="s" r="J181">
        <v>1926</v>
      </c>
      <c t="s" r="K181">
        <v>46</v>
      </c>
      <c t="s" r="L181">
        <v>1927</v>
      </c>
      <c t="s" r="O181">
        <v>1928</v>
      </c>
      <c t="s" r="T181">
        <v>1929</v>
      </c>
      <c t="s" r="V181">
        <v>1930</v>
      </c>
      <c t="s" r="Y181">
        <v>1931</v>
      </c>
      <c t="s" r="AD181">
        <v>1932</v>
      </c>
      <c t="s" r="AF181">
        <v>1933</v>
      </c>
      <c t="s" r="AG181">
        <v>1934</v>
      </c>
    </row>
    <row r="182">
      <c r="A182">
        <v>187</v>
      </c>
      <c s="1" r="B182">
        <v>40940</v>
      </c>
      <c s="1" r="C182">
        <v>40779</v>
      </c>
      <c t="s" r="D182">
        <v>1935</v>
      </c>
      <c t="s" r="E182">
        <v>40</v>
      </c>
      <c t="s" r="F182">
        <v>41</v>
      </c>
      <c t="s" r="G182">
        <v>1903</v>
      </c>
      <c t="s" r="H182">
        <v>1904</v>
      </c>
      <c t="s" r="I182">
        <v>1936</v>
      </c>
      <c t="s" r="J182">
        <v>1937</v>
      </c>
      <c t="s" r="L182">
        <v>1938</v>
      </c>
      <c t="s" r="Q182">
        <v>1939</v>
      </c>
      <c t="s" r="W182">
        <v>1940</v>
      </c>
      <c t="s" r="AD182">
        <v>1941</v>
      </c>
      <c t="s" r="AE182">
        <v>1942</v>
      </c>
      <c t="s" r="AF182">
        <v>1943</v>
      </c>
    </row>
    <row r="183">
      <c r="A183">
        <v>188</v>
      </c>
      <c s="1" r="B183">
        <v>40940</v>
      </c>
      <c s="1" r="C183">
        <v>40594</v>
      </c>
      <c t="s" r="D183">
        <v>1944</v>
      </c>
      <c t="s" r="E183">
        <v>40</v>
      </c>
      <c t="s" r="F183">
        <v>41</v>
      </c>
      <c t="s" r="G183">
        <v>1903</v>
      </c>
      <c t="s" r="H183">
        <v>1904</v>
      </c>
      <c t="s" r="I183">
        <v>1945</v>
      </c>
      <c t="s" r="J183">
        <v>1946</v>
      </c>
      <c t="s" r="K183">
        <v>46</v>
      </c>
      <c t="s" r="L183">
        <v>1947</v>
      </c>
      <c t="s" r="AD183">
        <v>1948</v>
      </c>
      <c t="s" r="AF183">
        <v>1949</v>
      </c>
      <c t="s" r="AG183">
        <v>1950</v>
      </c>
    </row>
    <row r="184">
      <c r="A184">
        <v>189</v>
      </c>
      <c s="1" r="B184">
        <v>40940</v>
      </c>
      <c s="1" r="C184">
        <v>40594</v>
      </c>
      <c t="s" r="D184">
        <v>1951</v>
      </c>
      <c t="s" r="E184">
        <v>40</v>
      </c>
      <c t="s" r="F184">
        <v>41</v>
      </c>
      <c t="s" r="G184">
        <v>1903</v>
      </c>
      <c t="s" r="H184">
        <v>1904</v>
      </c>
      <c t="s" r="I184">
        <v>1952</v>
      </c>
      <c t="s" r="J184">
        <v>1953</v>
      </c>
      <c t="s" r="K184">
        <v>46</v>
      </c>
      <c t="s" r="O184">
        <v>1954</v>
      </c>
      <c t="s" r="T184">
        <v>1955</v>
      </c>
      <c t="s" r="V184">
        <v>1956</v>
      </c>
      <c t="s" r="Y184">
        <v>1957</v>
      </c>
      <c t="s" r="AD184">
        <v>1958</v>
      </c>
      <c t="s" r="AF184">
        <v>1959</v>
      </c>
      <c t="s" r="AG184">
        <v>1960</v>
      </c>
    </row>
    <row r="185">
      <c r="A185">
        <v>190</v>
      </c>
      <c s="1" r="B185">
        <v>41306</v>
      </c>
      <c s="1" r="C185">
        <v>41272</v>
      </c>
      <c t="s" r="D185">
        <v>1961</v>
      </c>
      <c t="s" r="E185">
        <v>40</v>
      </c>
      <c t="s" r="F185">
        <v>41</v>
      </c>
      <c t="s" r="G185">
        <v>1903</v>
      </c>
      <c t="s" r="H185">
        <v>1962</v>
      </c>
      <c t="s" r="I185">
        <v>1963</v>
      </c>
      <c t="s" r="J185">
        <v>1964</v>
      </c>
    </row>
    <row r="186">
      <c r="A186">
        <v>191</v>
      </c>
      <c s="1" r="B186">
        <v>40940</v>
      </c>
      <c s="1" r="C186">
        <v>40594</v>
      </c>
      <c t="s" r="D186">
        <v>1965</v>
      </c>
      <c t="s" r="E186">
        <v>40</v>
      </c>
      <c t="s" r="F186">
        <v>41</v>
      </c>
      <c t="s" r="G186">
        <v>1903</v>
      </c>
      <c t="s" r="H186">
        <v>1962</v>
      </c>
      <c t="s" r="I186">
        <v>1966</v>
      </c>
      <c t="s" r="J186">
        <v>1967</v>
      </c>
      <c t="s" r="K186">
        <v>46</v>
      </c>
      <c t="s" r="L186">
        <v>1968</v>
      </c>
      <c t="s" r="O186">
        <v>1969</v>
      </c>
      <c t="s" r="T186">
        <v>1970</v>
      </c>
      <c t="s" r="Y186">
        <v>1971</v>
      </c>
      <c t="s" r="AD186">
        <v>1972</v>
      </c>
      <c t="s" r="AF186">
        <v>1973</v>
      </c>
      <c t="s" r="AG186">
        <v>1974</v>
      </c>
    </row>
    <row r="187">
      <c r="A187">
        <v>192</v>
      </c>
      <c s="1" r="B187">
        <v>40940</v>
      </c>
      <c s="1" r="C187">
        <v>40594</v>
      </c>
      <c t="s" r="D187">
        <v>1975</v>
      </c>
      <c t="s" r="E187">
        <v>40</v>
      </c>
      <c t="s" r="F187">
        <v>41</v>
      </c>
      <c t="s" r="G187">
        <v>1903</v>
      </c>
      <c t="s" r="H187">
        <v>1962</v>
      </c>
      <c t="s" r="I187">
        <v>1976</v>
      </c>
      <c t="s" r="J187">
        <v>1977</v>
      </c>
      <c t="s" r="K187">
        <v>46</v>
      </c>
      <c t="s" r="L187">
        <v>1978</v>
      </c>
      <c t="s" r="O187">
        <v>1979</v>
      </c>
      <c t="s" r="T187">
        <v>1980</v>
      </c>
      <c t="s" r="Y187">
        <v>1981</v>
      </c>
      <c t="s" r="AD187">
        <v>1982</v>
      </c>
      <c t="s" r="AG187">
        <v>1983</v>
      </c>
    </row>
    <row r="188">
      <c r="A188">
        <v>193</v>
      </c>
      <c s="1" r="B188">
        <v>40940</v>
      </c>
      <c s="1" r="C188">
        <v>40594</v>
      </c>
      <c t="s" r="D188">
        <v>1984</v>
      </c>
      <c t="s" r="E188">
        <v>40</v>
      </c>
      <c t="s" r="F188">
        <v>41</v>
      </c>
      <c t="s" r="G188">
        <v>1903</v>
      </c>
      <c t="s" r="H188">
        <v>1984</v>
      </c>
      <c t="s" r="I188">
        <v>1985</v>
      </c>
      <c t="s" r="J188">
        <v>1986</v>
      </c>
      <c t="s" r="K188">
        <v>46</v>
      </c>
      <c t="s" r="L188">
        <v>1987</v>
      </c>
      <c t="s" r="O188">
        <v>1988</v>
      </c>
      <c t="s" r="T188">
        <v>1989</v>
      </c>
      <c t="s" r="W188">
        <v>1990</v>
      </c>
      <c t="s" r="X188">
        <v>1991</v>
      </c>
      <c t="s" r="Y188">
        <v>1992</v>
      </c>
      <c t="s" r="AD188">
        <v>1993</v>
      </c>
      <c t="s" r="AE188">
        <v>1994</v>
      </c>
      <c t="s" r="AF188">
        <v>1995</v>
      </c>
    </row>
    <row r="189">
      <c r="A189">
        <v>194</v>
      </c>
      <c s="1" r="B189">
        <v>40940</v>
      </c>
      <c s="1" r="C189">
        <v>40594</v>
      </c>
      <c t="s" r="D189">
        <v>1996</v>
      </c>
      <c t="s" r="E189">
        <v>40</v>
      </c>
      <c t="s" r="F189">
        <v>41</v>
      </c>
      <c t="s" r="G189">
        <v>1903</v>
      </c>
      <c t="s" r="H189">
        <v>1984</v>
      </c>
      <c t="s" r="I189">
        <v>1997</v>
      </c>
      <c t="s" r="J189">
        <v>1998</v>
      </c>
      <c t="s" r="K189">
        <v>46</v>
      </c>
      <c t="s" r="L189">
        <v>1999</v>
      </c>
      <c t="s" r="O189">
        <v>2000</v>
      </c>
      <c t="s" r="T189">
        <v>2001</v>
      </c>
      <c t="s" r="AD189">
        <v>2002</v>
      </c>
      <c t="s" r="AG189">
        <v>2003</v>
      </c>
    </row>
    <row r="190">
      <c r="A190">
        <v>195</v>
      </c>
      <c s="1" r="B190">
        <v>40940</v>
      </c>
      <c s="1" r="C190">
        <v>40594</v>
      </c>
      <c t="s" r="D190">
        <v>2004</v>
      </c>
      <c t="s" r="E190">
        <v>40</v>
      </c>
      <c t="s" r="F190">
        <v>41</v>
      </c>
      <c t="s" r="G190">
        <v>1903</v>
      </c>
      <c t="s" r="H190">
        <v>1984</v>
      </c>
      <c t="s" r="I190">
        <v>2005</v>
      </c>
      <c t="s" r="J190">
        <v>2006</v>
      </c>
      <c t="s" r="K190">
        <v>46</v>
      </c>
      <c t="s" r="L190">
        <v>2007</v>
      </c>
      <c t="s" r="O190">
        <v>2008</v>
      </c>
      <c t="s" r="W190">
        <v>2009</v>
      </c>
      <c t="s" r="Y190">
        <v>2010</v>
      </c>
      <c t="s" r="AD190">
        <v>2011</v>
      </c>
      <c t="s" r="AF190">
        <v>2012</v>
      </c>
      <c t="s" r="AG190">
        <v>2013</v>
      </c>
    </row>
    <row r="191">
      <c r="A191">
        <v>196</v>
      </c>
      <c s="1" r="B191">
        <v>40940</v>
      </c>
      <c s="1" r="C191">
        <v>40594</v>
      </c>
      <c t="s" r="D191">
        <v>2014</v>
      </c>
      <c t="s" r="E191">
        <v>40</v>
      </c>
      <c t="s" r="F191">
        <v>41</v>
      </c>
      <c t="s" r="G191">
        <v>1903</v>
      </c>
      <c t="s" r="H191">
        <v>1984</v>
      </c>
      <c t="s" r="I191">
        <v>2015</v>
      </c>
      <c t="s" r="J191">
        <v>2016</v>
      </c>
      <c t="s" r="K191">
        <v>46</v>
      </c>
      <c t="s" r="L191">
        <v>2017</v>
      </c>
      <c t="s" r="O191">
        <v>2018</v>
      </c>
      <c t="s" r="Y191">
        <v>2019</v>
      </c>
      <c t="s" r="AD191">
        <v>2020</v>
      </c>
      <c t="s" r="AF191">
        <v>2021</v>
      </c>
      <c t="s" r="AG191">
        <v>2022</v>
      </c>
    </row>
    <row r="192">
      <c r="A192">
        <v>197</v>
      </c>
      <c s="1" r="B192">
        <v>40940</v>
      </c>
      <c s="1" r="C192">
        <v>40594</v>
      </c>
      <c t="s" r="D192">
        <v>2023</v>
      </c>
      <c t="s" r="E192">
        <v>40</v>
      </c>
      <c t="s" r="F192">
        <v>41</v>
      </c>
      <c t="s" r="G192">
        <v>1903</v>
      </c>
      <c t="s" r="H192">
        <v>1984</v>
      </c>
      <c t="s" r="I192">
        <v>2024</v>
      </c>
      <c t="s" r="J192">
        <v>2025</v>
      </c>
      <c t="s" r="K192">
        <v>46</v>
      </c>
      <c t="s" r="L192">
        <v>2026</v>
      </c>
      <c t="s" r="O192">
        <v>2027</v>
      </c>
      <c t="s" r="T192">
        <v>2028</v>
      </c>
      <c t="s" r="X192">
        <v>2029</v>
      </c>
      <c t="s" r="AE192">
        <v>2030</v>
      </c>
    </row>
    <row r="193">
      <c r="A193">
        <v>198</v>
      </c>
      <c s="1" r="B193">
        <v>40940</v>
      </c>
      <c s="1" r="C193">
        <v>40594</v>
      </c>
      <c t="s" r="D193">
        <v>2031</v>
      </c>
      <c t="s" r="E193">
        <v>40</v>
      </c>
      <c t="s" r="F193">
        <v>41</v>
      </c>
      <c t="s" r="G193">
        <v>1903</v>
      </c>
      <c t="s" r="H193">
        <v>1984</v>
      </c>
      <c t="s" r="I193">
        <v>2032</v>
      </c>
      <c t="s" r="J193">
        <v>2033</v>
      </c>
      <c t="s" r="K193">
        <v>46</v>
      </c>
      <c t="s" r="L193">
        <v>2034</v>
      </c>
      <c t="s" r="O193">
        <v>2035</v>
      </c>
      <c t="s" r="Y193">
        <v>2036</v>
      </c>
      <c t="s" r="AD193">
        <v>2037</v>
      </c>
      <c t="s" r="AG193">
        <v>2038</v>
      </c>
    </row>
    <row r="194">
      <c r="A194">
        <v>199</v>
      </c>
      <c s="1" r="B194">
        <v>40940</v>
      </c>
      <c s="1" r="C194">
        <v>40594</v>
      </c>
      <c t="s" r="D194">
        <v>2039</v>
      </c>
      <c t="s" r="E194">
        <v>40</v>
      </c>
      <c t="s" r="F194">
        <v>41</v>
      </c>
      <c t="s" r="G194">
        <v>1903</v>
      </c>
      <c t="s" r="H194">
        <v>1984</v>
      </c>
      <c t="s" r="I194">
        <v>2040</v>
      </c>
      <c t="s" r="J194">
        <v>2041</v>
      </c>
      <c t="s" r="K194">
        <v>46</v>
      </c>
      <c t="s" r="L194">
        <v>2042</v>
      </c>
      <c t="s" r="O194">
        <v>2043</v>
      </c>
      <c t="s" r="T194">
        <v>2044</v>
      </c>
      <c t="s" r="Y194">
        <v>2045</v>
      </c>
      <c t="s" r="AD194">
        <v>2046</v>
      </c>
      <c t="s" r="AG194">
        <v>2047</v>
      </c>
    </row>
    <row r="195">
      <c r="A195">
        <v>200</v>
      </c>
      <c s="1" r="B195">
        <v>40940</v>
      </c>
      <c s="1" r="C195">
        <v>40594</v>
      </c>
      <c t="s" r="D195">
        <v>2048</v>
      </c>
      <c t="s" r="E195">
        <v>40</v>
      </c>
      <c t="s" r="F195">
        <v>41</v>
      </c>
      <c t="s" r="G195">
        <v>1903</v>
      </c>
      <c t="s" r="H195">
        <v>1984</v>
      </c>
      <c t="s" r="I195">
        <v>2049</v>
      </c>
      <c t="s" r="J195">
        <v>2050</v>
      </c>
      <c t="s" r="K195">
        <v>46</v>
      </c>
      <c t="s" r="L195">
        <v>2051</v>
      </c>
      <c t="s" r="O195">
        <v>2052</v>
      </c>
      <c t="s" r="T195">
        <v>2053</v>
      </c>
      <c t="s" r="Y195">
        <v>2054</v>
      </c>
      <c t="s" r="AD195">
        <v>2055</v>
      </c>
      <c t="s" r="AF195">
        <v>2056</v>
      </c>
      <c t="s" r="AG195">
        <v>2057</v>
      </c>
    </row>
    <row r="196">
      <c r="A196">
        <v>201</v>
      </c>
      <c s="1" r="B196">
        <v>40940</v>
      </c>
      <c s="1" r="C196">
        <v>40739</v>
      </c>
      <c t="s" r="D196">
        <v>2058</v>
      </c>
      <c t="s" r="E196">
        <v>40</v>
      </c>
      <c t="s" r="F196">
        <v>41</v>
      </c>
      <c t="s" r="G196">
        <v>1903</v>
      </c>
      <c t="s" r="H196">
        <v>1984</v>
      </c>
      <c t="s" r="I196">
        <v>2059</v>
      </c>
      <c t="s" r="J196">
        <v>2060</v>
      </c>
      <c t="s" r="L196">
        <v>2061</v>
      </c>
      <c t="s" r="O196">
        <v>2062</v>
      </c>
      <c t="s" r="AD196">
        <v>2063</v>
      </c>
      <c t="s" r="AF196">
        <v>2064</v>
      </c>
      <c t="s" r="AG196">
        <v>2065</v>
      </c>
    </row>
    <row r="197">
      <c r="A197">
        <v>202</v>
      </c>
      <c s="1" r="B197">
        <v>41153</v>
      </c>
      <c s="1" r="C197">
        <v>40594</v>
      </c>
      <c t="s" r="D197">
        <v>2066</v>
      </c>
      <c t="s" r="E197">
        <v>40</v>
      </c>
      <c t="s" r="F197">
        <v>41</v>
      </c>
      <c t="s" r="G197">
        <v>1903</v>
      </c>
      <c t="s" r="H197">
        <v>1984</v>
      </c>
      <c t="s" r="I197">
        <v>2067</v>
      </c>
      <c t="s" r="J197">
        <v>2068</v>
      </c>
      <c t="s" r="K197">
        <v>46</v>
      </c>
      <c t="s" r="AF197">
        <v>2069</v>
      </c>
    </row>
    <row r="198">
      <c r="A198">
        <v>203</v>
      </c>
      <c s="1" r="B198">
        <v>40940</v>
      </c>
      <c s="1" r="C198">
        <v>40594</v>
      </c>
      <c t="s" r="D198">
        <v>2070</v>
      </c>
      <c t="s" r="E198">
        <v>40</v>
      </c>
      <c t="s" r="F198">
        <v>41</v>
      </c>
      <c t="s" r="G198">
        <v>1903</v>
      </c>
      <c t="s" r="H198">
        <v>1984</v>
      </c>
      <c t="s" r="I198">
        <v>2071</v>
      </c>
      <c t="s" r="J198">
        <v>2072</v>
      </c>
      <c t="s" r="K198">
        <v>46</v>
      </c>
      <c t="s" r="L198">
        <v>2073</v>
      </c>
      <c t="s" r="O198">
        <v>2074</v>
      </c>
      <c t="s" r="T198">
        <v>2075</v>
      </c>
      <c t="s" r="Y198">
        <v>2076</v>
      </c>
      <c t="s" r="AD198">
        <v>2077</v>
      </c>
      <c t="s" r="AF198">
        <v>2078</v>
      </c>
      <c t="s" r="AG198">
        <v>2079</v>
      </c>
    </row>
    <row r="199">
      <c r="A199">
        <v>204</v>
      </c>
      <c s="1" r="B199">
        <v>41153</v>
      </c>
      <c s="1" r="C199">
        <v>40594</v>
      </c>
      <c t="s" r="D199">
        <v>2080</v>
      </c>
      <c t="s" r="E199">
        <v>40</v>
      </c>
      <c t="s" r="F199">
        <v>41</v>
      </c>
      <c t="s" r="G199">
        <v>1903</v>
      </c>
      <c t="s" r="H199">
        <v>1984</v>
      </c>
      <c t="s" r="I199">
        <v>2081</v>
      </c>
      <c t="s" r="J199">
        <v>2082</v>
      </c>
      <c t="s" r="K199">
        <v>46</v>
      </c>
    </row>
    <row r="200">
      <c r="A200">
        <v>205</v>
      </c>
      <c s="1" r="B200">
        <v>40940</v>
      </c>
      <c s="1" r="C200">
        <v>40739</v>
      </c>
      <c t="s" r="D200">
        <v>2083</v>
      </c>
      <c t="s" r="E200">
        <v>40</v>
      </c>
      <c t="s" r="F200">
        <v>41</v>
      </c>
      <c t="s" r="G200">
        <v>1903</v>
      </c>
      <c t="s" r="H200">
        <v>1984</v>
      </c>
      <c t="s" r="I200">
        <v>2084</v>
      </c>
      <c t="s" r="J200">
        <v>2085</v>
      </c>
      <c t="s" r="L200">
        <v>2086</v>
      </c>
      <c t="s" r="Y200">
        <v>2087</v>
      </c>
      <c t="s" r="AD200">
        <v>2088</v>
      </c>
      <c t="s" r="AF200">
        <v>2089</v>
      </c>
      <c t="s" r="AG200">
        <v>2090</v>
      </c>
    </row>
    <row r="201">
      <c r="A201">
        <v>206</v>
      </c>
      <c s="1" r="B201">
        <v>40940</v>
      </c>
      <c s="1" r="C201">
        <v>40594</v>
      </c>
      <c t="s" r="D201">
        <v>2091</v>
      </c>
      <c t="s" r="E201">
        <v>40</v>
      </c>
      <c t="s" r="F201">
        <v>41</v>
      </c>
      <c t="s" r="G201">
        <v>1903</v>
      </c>
      <c t="s" r="H201">
        <v>1984</v>
      </c>
      <c t="s" r="I201">
        <v>2092</v>
      </c>
      <c t="s" r="J201">
        <v>2093</v>
      </c>
      <c t="s" r="K201">
        <v>46</v>
      </c>
      <c t="s" r="L201">
        <v>2094</v>
      </c>
      <c t="s" r="O201">
        <v>2095</v>
      </c>
      <c t="s" r="Y201">
        <v>2096</v>
      </c>
      <c t="s" r="AD201">
        <v>2097</v>
      </c>
      <c t="s" r="AG201">
        <v>2098</v>
      </c>
    </row>
    <row r="202">
      <c r="A202">
        <v>207</v>
      </c>
      <c s="1" r="B202">
        <v>40940</v>
      </c>
      <c s="1" r="C202">
        <v>40594</v>
      </c>
      <c t="s" r="D202">
        <v>2099</v>
      </c>
      <c t="s" r="E202">
        <v>40</v>
      </c>
      <c t="s" r="F202">
        <v>41</v>
      </c>
      <c t="s" r="G202">
        <v>1903</v>
      </c>
      <c t="s" r="H202">
        <v>1984</v>
      </c>
      <c t="s" r="I202">
        <v>2100</v>
      </c>
      <c t="s" r="J202">
        <v>2101</v>
      </c>
      <c t="s" r="K202">
        <v>46</v>
      </c>
      <c t="s" r="L202">
        <v>2102</v>
      </c>
      <c t="s" r="O202">
        <v>2103</v>
      </c>
      <c t="s" r="AD202">
        <v>2104</v>
      </c>
      <c t="s" r="AF202">
        <v>2105</v>
      </c>
      <c t="s" r="AG202">
        <v>2106</v>
      </c>
    </row>
    <row r="203">
      <c r="A203">
        <v>208</v>
      </c>
      <c s="1" r="B203">
        <v>40940</v>
      </c>
      <c s="1" r="C203">
        <v>40594</v>
      </c>
      <c t="s" r="D203">
        <v>2107</v>
      </c>
      <c t="s" r="E203">
        <v>40</v>
      </c>
      <c t="s" r="F203">
        <v>41</v>
      </c>
      <c t="s" r="G203">
        <v>1903</v>
      </c>
      <c t="s" r="H203">
        <v>1984</v>
      </c>
      <c t="s" r="I203">
        <v>2108</v>
      </c>
      <c t="s" r="J203">
        <v>2109</v>
      </c>
      <c t="s" r="K203">
        <v>46</v>
      </c>
      <c t="s" r="L203">
        <v>2110</v>
      </c>
      <c t="s" r="O203">
        <v>2111</v>
      </c>
      <c t="s" r="AD203">
        <v>2112</v>
      </c>
      <c t="s" r="AF203">
        <v>2113</v>
      </c>
      <c t="s" r="AG203">
        <v>2114</v>
      </c>
    </row>
    <row r="204">
      <c r="A204">
        <v>209</v>
      </c>
      <c s="1" r="B204">
        <v>40940</v>
      </c>
      <c s="1" r="C204">
        <v>40594</v>
      </c>
      <c t="s" r="D204">
        <v>2115</v>
      </c>
      <c t="s" r="E204">
        <v>40</v>
      </c>
      <c t="s" r="F204">
        <v>41</v>
      </c>
      <c t="s" r="G204">
        <v>1903</v>
      </c>
      <c t="s" r="H204">
        <v>1984</v>
      </c>
      <c t="s" r="I204">
        <v>2116</v>
      </c>
      <c t="s" r="J204">
        <v>2117</v>
      </c>
      <c t="s" r="K204">
        <v>46</v>
      </c>
      <c t="s" r="L204">
        <v>2118</v>
      </c>
      <c t="s" r="O204">
        <v>2119</v>
      </c>
      <c t="s" r="W204">
        <v>2120</v>
      </c>
      <c t="s" r="X204">
        <v>2121</v>
      </c>
      <c t="s" r="AC204">
        <v>2122</v>
      </c>
      <c t="s" r="AD204">
        <v>2123</v>
      </c>
      <c t="s" r="AE204">
        <v>2124</v>
      </c>
    </row>
    <row r="205">
      <c r="A205">
        <v>210</v>
      </c>
      <c s="1" r="B205">
        <v>40940</v>
      </c>
      <c s="1" r="C205">
        <v>40739</v>
      </c>
      <c t="s" r="D205">
        <v>2125</v>
      </c>
      <c t="s" r="E205">
        <v>40</v>
      </c>
      <c t="s" r="F205">
        <v>41</v>
      </c>
      <c t="s" r="G205">
        <v>1903</v>
      </c>
      <c t="s" r="H205">
        <v>1984</v>
      </c>
      <c t="s" r="I205">
        <v>2126</v>
      </c>
      <c t="s" r="J205">
        <v>2127</v>
      </c>
      <c t="s" r="Y205">
        <v>2128</v>
      </c>
      <c t="s" r="AD205">
        <v>2129</v>
      </c>
      <c t="s" r="AG205">
        <v>2130</v>
      </c>
    </row>
    <row r="206">
      <c r="A206">
        <v>211</v>
      </c>
      <c s="1" r="B206">
        <v>40940</v>
      </c>
      <c s="1" r="C206">
        <v>40594</v>
      </c>
      <c t="s" r="D206">
        <v>2131</v>
      </c>
      <c t="s" r="E206">
        <v>40</v>
      </c>
      <c t="s" r="F206">
        <v>41</v>
      </c>
      <c t="s" r="G206">
        <v>2132</v>
      </c>
      <c t="s" r="H206">
        <v>2133</v>
      </c>
      <c t="s" r="I206">
        <v>2134</v>
      </c>
      <c t="s" r="J206">
        <v>2135</v>
      </c>
      <c t="s" r="K206">
        <v>46</v>
      </c>
      <c t="s" r="L206">
        <v>2136</v>
      </c>
      <c t="s" r="O206">
        <v>2137</v>
      </c>
      <c t="s" r="S206">
        <v>2138</v>
      </c>
      <c t="s" r="T206">
        <v>2139</v>
      </c>
      <c t="s" r="V206">
        <v>2140</v>
      </c>
      <c t="s" r="W206">
        <v>2141</v>
      </c>
      <c t="s" r="X206">
        <v>2142</v>
      </c>
      <c t="s" r="AD206">
        <v>2143</v>
      </c>
      <c t="s" r="AE206">
        <v>2144</v>
      </c>
      <c t="s" r="AF206">
        <v>2145</v>
      </c>
    </row>
    <row r="207">
      <c r="A207">
        <v>212</v>
      </c>
      <c s="1" r="B207">
        <v>40940</v>
      </c>
      <c s="1" r="C207">
        <v>40594</v>
      </c>
      <c t="s" r="D207">
        <v>2146</v>
      </c>
      <c t="s" r="E207">
        <v>40</v>
      </c>
      <c t="s" r="F207">
        <v>41</v>
      </c>
      <c t="s" r="G207">
        <v>2132</v>
      </c>
      <c t="s" r="H207">
        <v>2133</v>
      </c>
      <c t="s" r="I207">
        <v>2147</v>
      </c>
      <c t="s" r="J207">
        <v>2148</v>
      </c>
      <c t="s" r="K207">
        <v>46</v>
      </c>
      <c t="s" r="L207">
        <v>2149</v>
      </c>
      <c t="s" r="O207">
        <v>2150</v>
      </c>
      <c t="s" r="T207">
        <v>2151</v>
      </c>
      <c t="s" r="V207">
        <v>2152</v>
      </c>
      <c t="s" r="W207">
        <v>2153</v>
      </c>
      <c t="s" r="X207">
        <v>2154</v>
      </c>
      <c t="s" r="Y207">
        <v>2155</v>
      </c>
      <c t="s" r="AD207">
        <v>2156</v>
      </c>
      <c t="s" r="AF207">
        <v>2157</v>
      </c>
      <c t="s" r="AG207">
        <v>2158</v>
      </c>
    </row>
    <row r="208">
      <c r="A208">
        <v>213</v>
      </c>
      <c s="1" r="B208">
        <v>40940</v>
      </c>
      <c s="1" r="C208">
        <v>40594</v>
      </c>
      <c t="s" r="D208">
        <v>2159</v>
      </c>
      <c t="s" r="E208">
        <v>40</v>
      </c>
      <c t="s" r="F208">
        <v>41</v>
      </c>
      <c t="s" r="G208">
        <v>2132</v>
      </c>
      <c t="s" r="H208">
        <v>2133</v>
      </c>
      <c t="s" r="I208">
        <v>2160</v>
      </c>
      <c t="s" r="J208">
        <v>2161</v>
      </c>
      <c t="s" r="K208">
        <v>46</v>
      </c>
      <c t="s" r="L208">
        <v>2162</v>
      </c>
      <c t="s" r="O208">
        <v>2163</v>
      </c>
      <c t="s" r="V208">
        <v>2164</v>
      </c>
      <c t="s" r="W208">
        <v>2165</v>
      </c>
      <c t="s" r="X208">
        <v>2166</v>
      </c>
      <c t="s" r="Y208">
        <v>2167</v>
      </c>
      <c t="s" r="AD208">
        <v>2168</v>
      </c>
      <c t="s" r="AF208">
        <v>2169</v>
      </c>
      <c t="s" r="AG208">
        <v>2170</v>
      </c>
    </row>
    <row r="209">
      <c r="A209">
        <v>214</v>
      </c>
      <c s="1" r="B209">
        <v>40940</v>
      </c>
      <c s="1" r="C209">
        <v>40594</v>
      </c>
      <c t="s" r="D209">
        <v>2171</v>
      </c>
      <c t="s" r="E209">
        <v>40</v>
      </c>
      <c t="s" r="F209">
        <v>41</v>
      </c>
      <c t="s" r="G209">
        <v>2132</v>
      </c>
      <c t="s" r="H209">
        <v>2133</v>
      </c>
      <c t="s" r="I209">
        <v>2172</v>
      </c>
      <c t="s" r="J209">
        <v>2173</v>
      </c>
      <c t="s" r="K209">
        <v>46</v>
      </c>
      <c t="s" r="L209">
        <v>2174</v>
      </c>
      <c t="s" r="O209">
        <v>2175</v>
      </c>
      <c t="s" r="S209">
        <v>2176</v>
      </c>
      <c t="s" r="T209">
        <v>2177</v>
      </c>
      <c t="s" r="V209">
        <v>2178</v>
      </c>
      <c t="s" r="W209">
        <v>2179</v>
      </c>
      <c t="s" r="X209">
        <v>2180</v>
      </c>
      <c t="s" r="Y209">
        <v>2181</v>
      </c>
      <c t="s" r="AC209">
        <v>2182</v>
      </c>
      <c t="s" r="AD209">
        <v>2183</v>
      </c>
      <c t="s" r="AE209">
        <v>2184</v>
      </c>
      <c t="s" r="AF209">
        <v>2185</v>
      </c>
    </row>
    <row r="210">
      <c r="A210">
        <v>215</v>
      </c>
      <c s="1" r="B210">
        <v>40940</v>
      </c>
      <c s="1" r="C210">
        <v>40594</v>
      </c>
      <c t="s" r="D210">
        <v>2186</v>
      </c>
      <c t="s" r="E210">
        <v>40</v>
      </c>
      <c t="s" r="F210">
        <v>41</v>
      </c>
      <c t="s" r="G210">
        <v>2132</v>
      </c>
      <c t="s" r="H210">
        <v>2133</v>
      </c>
      <c t="s" r="I210">
        <v>2187</v>
      </c>
      <c t="s" r="J210">
        <v>2188</v>
      </c>
      <c t="s" r="K210">
        <v>46</v>
      </c>
      <c t="s" r="L210">
        <v>2189</v>
      </c>
      <c t="s" r="O210">
        <v>2190</v>
      </c>
      <c t="s" r="S210">
        <v>2191</v>
      </c>
      <c t="s" r="W210">
        <v>2192</v>
      </c>
      <c t="s" r="X210">
        <v>2193</v>
      </c>
      <c t="s" r="Y210">
        <v>2194</v>
      </c>
      <c t="s" r="AD210">
        <v>2195</v>
      </c>
      <c t="s" r="AE210">
        <v>2196</v>
      </c>
    </row>
    <row r="211">
      <c r="A211">
        <v>216</v>
      </c>
      <c s="1" r="B211">
        <v>40940</v>
      </c>
      <c s="1" r="C211">
        <v>40594</v>
      </c>
      <c t="s" r="D211">
        <v>2197</v>
      </c>
      <c t="s" r="E211">
        <v>40</v>
      </c>
      <c t="s" r="F211">
        <v>41</v>
      </c>
      <c t="s" r="G211">
        <v>2132</v>
      </c>
      <c t="s" r="H211">
        <v>2133</v>
      </c>
      <c t="s" r="I211">
        <v>2198</v>
      </c>
      <c t="s" r="J211">
        <v>2199</v>
      </c>
      <c t="s" r="K211">
        <v>46</v>
      </c>
      <c t="s" r="L211">
        <v>2200</v>
      </c>
      <c t="s" r="W211">
        <v>2201</v>
      </c>
      <c t="s" r="AD211">
        <v>2202</v>
      </c>
    </row>
    <row r="212">
      <c r="A212">
        <v>217</v>
      </c>
      <c s="1" r="B212">
        <v>40940</v>
      </c>
      <c s="1" r="C212">
        <v>40594</v>
      </c>
      <c t="s" r="D212">
        <v>2203</v>
      </c>
      <c t="s" r="E212">
        <v>40</v>
      </c>
      <c t="s" r="F212">
        <v>41</v>
      </c>
      <c t="s" r="G212">
        <v>2132</v>
      </c>
      <c t="s" r="H212">
        <v>2133</v>
      </c>
      <c t="s" r="I212">
        <v>2204</v>
      </c>
      <c t="s" r="J212">
        <v>2205</v>
      </c>
      <c t="s" r="K212">
        <v>46</v>
      </c>
      <c t="s" r="L212">
        <v>2206</v>
      </c>
      <c t="s" r="O212">
        <v>2207</v>
      </c>
      <c t="s" r="S212">
        <v>2208</v>
      </c>
      <c t="s" r="T212">
        <v>2209</v>
      </c>
      <c t="s" r="W212">
        <v>2210</v>
      </c>
      <c t="s" r="X212">
        <v>2211</v>
      </c>
      <c t="s" r="AC212">
        <v>2212</v>
      </c>
      <c t="s" r="AD212">
        <v>2213</v>
      </c>
      <c t="s" r="AE212">
        <v>2214</v>
      </c>
    </row>
    <row r="213">
      <c r="A213">
        <v>218</v>
      </c>
      <c s="1" r="B213">
        <v>40940</v>
      </c>
      <c s="1" r="C213">
        <v>40594</v>
      </c>
      <c t="s" r="D213">
        <v>2215</v>
      </c>
      <c t="s" r="E213">
        <v>40</v>
      </c>
      <c t="s" r="F213">
        <v>41</v>
      </c>
      <c t="s" r="G213">
        <v>2132</v>
      </c>
      <c t="s" r="H213">
        <v>2133</v>
      </c>
      <c t="s" r="I213">
        <v>2216</v>
      </c>
      <c t="s" r="J213">
        <v>2217</v>
      </c>
      <c t="s" r="L213">
        <v>2218</v>
      </c>
      <c t="s" r="O213">
        <v>2219</v>
      </c>
      <c t="s" r="T213">
        <v>2220</v>
      </c>
      <c t="s" r="W213">
        <v>2221</v>
      </c>
      <c t="s" r="Y213">
        <v>2222</v>
      </c>
      <c t="s" r="AD213">
        <v>2223</v>
      </c>
      <c t="s" r="AF213">
        <v>2224</v>
      </c>
      <c t="s" r="AG213">
        <v>2225</v>
      </c>
    </row>
    <row r="214">
      <c r="A214">
        <v>219</v>
      </c>
      <c s="1" r="B214">
        <v>40940</v>
      </c>
      <c s="1" r="C214">
        <v>40594</v>
      </c>
      <c t="s" r="D214">
        <v>2226</v>
      </c>
      <c t="s" r="E214">
        <v>40</v>
      </c>
      <c t="s" r="F214">
        <v>41</v>
      </c>
      <c t="s" r="G214">
        <v>2132</v>
      </c>
      <c t="s" r="H214">
        <v>2227</v>
      </c>
      <c t="s" r="I214">
        <v>2228</v>
      </c>
      <c t="s" r="J214">
        <v>2229</v>
      </c>
      <c t="s" r="K214">
        <v>46</v>
      </c>
      <c t="s" r="L214">
        <v>2230</v>
      </c>
      <c t="s" r="O214">
        <v>2231</v>
      </c>
      <c t="s" r="X214">
        <v>2232</v>
      </c>
      <c t="s" r="Y214">
        <v>2233</v>
      </c>
      <c t="s" r="AF214">
        <v>2234</v>
      </c>
      <c t="s" r="AG214">
        <v>2235</v>
      </c>
    </row>
    <row r="215">
      <c r="A215">
        <v>220</v>
      </c>
      <c s="1" r="B215">
        <v>40940</v>
      </c>
      <c s="1" r="C215">
        <v>40716</v>
      </c>
      <c t="s" r="D215">
        <v>2236</v>
      </c>
      <c t="s" r="E215">
        <v>40</v>
      </c>
      <c t="s" r="F215">
        <v>41</v>
      </c>
      <c t="s" r="G215">
        <v>2132</v>
      </c>
      <c t="s" r="H215">
        <v>2227</v>
      </c>
      <c t="s" r="I215">
        <v>2237</v>
      </c>
      <c t="s" r="J215">
        <v>2238</v>
      </c>
      <c t="s" r="L215">
        <v>2239</v>
      </c>
      <c t="s" r="AD215">
        <v>2240</v>
      </c>
    </row>
    <row r="216">
      <c r="A216">
        <v>221</v>
      </c>
      <c s="1" r="B216">
        <v>40940</v>
      </c>
      <c s="1" r="C216">
        <v>40717</v>
      </c>
      <c t="s" r="D216">
        <v>2241</v>
      </c>
      <c t="s" r="E216">
        <v>40</v>
      </c>
      <c t="s" r="F216">
        <v>41</v>
      </c>
      <c t="s" r="G216">
        <v>2132</v>
      </c>
      <c t="s" r="H216">
        <v>2227</v>
      </c>
      <c t="s" r="I216">
        <v>2242</v>
      </c>
      <c t="s" r="J216">
        <v>2243</v>
      </c>
      <c t="s" r="L216">
        <v>2244</v>
      </c>
      <c t="s" r="W216">
        <v>2245</v>
      </c>
      <c t="s" r="Y216">
        <v>2246</v>
      </c>
      <c t="s" r="AD216">
        <v>2247</v>
      </c>
      <c t="s" r="AF216">
        <v>2248</v>
      </c>
    </row>
    <row r="217">
      <c r="A217">
        <v>222</v>
      </c>
      <c s="1" r="B217">
        <v>40940</v>
      </c>
      <c s="1" r="C217">
        <v>40594</v>
      </c>
      <c t="s" r="D217">
        <v>2249</v>
      </c>
      <c t="s" r="E217">
        <v>40</v>
      </c>
      <c t="s" r="F217">
        <v>41</v>
      </c>
      <c t="s" r="G217">
        <v>2132</v>
      </c>
      <c t="s" r="H217">
        <v>2227</v>
      </c>
      <c t="s" r="I217">
        <v>2250</v>
      </c>
      <c t="s" r="J217">
        <v>2251</v>
      </c>
      <c t="s" r="K217">
        <v>46</v>
      </c>
      <c t="s" r="L217">
        <v>2252</v>
      </c>
      <c t="s" r="O217">
        <v>2253</v>
      </c>
      <c t="s" r="S217">
        <v>2254</v>
      </c>
      <c t="s" r="T217">
        <v>2255</v>
      </c>
      <c t="s" r="W217">
        <v>2256</v>
      </c>
      <c t="s" r="X217">
        <v>2257</v>
      </c>
      <c t="s" r="Y217">
        <v>2258</v>
      </c>
      <c t="s" r="AD217">
        <v>2259</v>
      </c>
      <c t="s" r="AE217">
        <v>2260</v>
      </c>
    </row>
    <row r="218">
      <c r="A218">
        <v>223</v>
      </c>
      <c s="1" r="B218">
        <v>40940</v>
      </c>
      <c s="1" r="C218">
        <v>40594</v>
      </c>
      <c t="s" r="D218">
        <v>2261</v>
      </c>
      <c t="s" r="E218">
        <v>40</v>
      </c>
      <c t="s" r="F218">
        <v>41</v>
      </c>
      <c t="s" r="G218">
        <v>2132</v>
      </c>
      <c t="s" r="H218">
        <v>2227</v>
      </c>
      <c t="s" r="I218">
        <v>2262</v>
      </c>
      <c t="s" r="J218">
        <v>2263</v>
      </c>
      <c t="s" r="K218">
        <v>46</v>
      </c>
      <c t="s" r="L218">
        <v>2264</v>
      </c>
      <c t="s" r="W218">
        <v>2265</v>
      </c>
      <c t="s" r="Y218">
        <v>2266</v>
      </c>
      <c t="s" r="AD218">
        <v>2267</v>
      </c>
    </row>
    <row r="219">
      <c r="A219">
        <v>224</v>
      </c>
      <c s="1" r="B219">
        <v>40940</v>
      </c>
      <c s="1" r="C219">
        <v>40594</v>
      </c>
      <c t="s" r="D219">
        <v>2268</v>
      </c>
      <c t="s" r="E219">
        <v>40</v>
      </c>
      <c t="s" r="F219">
        <v>41</v>
      </c>
      <c t="s" r="G219">
        <v>2132</v>
      </c>
      <c t="s" r="H219">
        <v>2227</v>
      </c>
      <c t="s" r="I219">
        <v>2269</v>
      </c>
      <c t="s" r="J219">
        <v>2270</v>
      </c>
      <c t="s" r="L219">
        <v>2271</v>
      </c>
      <c t="s" r="T219">
        <v>2272</v>
      </c>
      <c t="s" r="W219">
        <v>2273</v>
      </c>
      <c t="s" r="Y219">
        <v>2274</v>
      </c>
      <c t="s" r="AD219">
        <v>2275</v>
      </c>
      <c t="s" r="AF219">
        <v>2276</v>
      </c>
    </row>
    <row r="220">
      <c r="A220">
        <v>225</v>
      </c>
      <c s="1" r="B220">
        <v>40940</v>
      </c>
      <c s="1" r="C220">
        <v>40594</v>
      </c>
      <c t="s" r="D220">
        <v>2277</v>
      </c>
      <c t="s" r="E220">
        <v>40</v>
      </c>
      <c t="s" r="F220">
        <v>41</v>
      </c>
      <c t="s" r="G220">
        <v>2132</v>
      </c>
      <c t="s" r="H220">
        <v>2227</v>
      </c>
      <c t="s" r="I220">
        <v>2278</v>
      </c>
      <c t="s" r="J220">
        <v>2279</v>
      </c>
      <c t="s" r="K220">
        <v>46</v>
      </c>
      <c t="s" r="L220">
        <v>2280</v>
      </c>
      <c t="s" r="T220">
        <v>2281</v>
      </c>
      <c t="s" r="W220">
        <v>2282</v>
      </c>
      <c t="s" r="Y220">
        <v>2283</v>
      </c>
      <c t="s" r="AD220">
        <v>2284</v>
      </c>
      <c t="s" r="AF220">
        <v>2285</v>
      </c>
    </row>
    <row r="221">
      <c r="A221">
        <v>226</v>
      </c>
      <c s="1" r="B221">
        <v>40940</v>
      </c>
      <c s="1" r="C221">
        <v>40594</v>
      </c>
      <c t="s" r="D221">
        <v>2286</v>
      </c>
      <c t="s" r="E221">
        <v>40</v>
      </c>
      <c t="s" r="F221">
        <v>41</v>
      </c>
      <c t="s" r="G221">
        <v>2132</v>
      </c>
      <c t="s" r="H221">
        <v>2227</v>
      </c>
      <c t="s" r="I221">
        <v>2287</v>
      </c>
      <c t="s" r="J221">
        <v>2288</v>
      </c>
      <c t="s" r="K221">
        <v>46</v>
      </c>
      <c t="s" r="L221">
        <v>2289</v>
      </c>
      <c t="s" r="W221">
        <v>2290</v>
      </c>
      <c t="s" r="AD221">
        <v>2291</v>
      </c>
      <c t="s" r="AF221">
        <v>2292</v>
      </c>
    </row>
    <row r="222">
      <c r="A222">
        <v>227</v>
      </c>
      <c s="1" r="B222">
        <v>40940</v>
      </c>
      <c s="1" r="C222">
        <v>40594</v>
      </c>
      <c t="s" r="D222">
        <v>2293</v>
      </c>
      <c t="s" r="E222">
        <v>40</v>
      </c>
      <c t="s" r="F222">
        <v>41</v>
      </c>
      <c t="s" r="G222">
        <v>2132</v>
      </c>
      <c t="s" r="H222">
        <v>2227</v>
      </c>
      <c t="s" r="I222">
        <v>2294</v>
      </c>
      <c t="s" r="J222">
        <v>2295</v>
      </c>
      <c t="s" r="K222">
        <v>46</v>
      </c>
      <c t="s" r="L222">
        <v>2296</v>
      </c>
      <c t="s" r="W222">
        <v>2297</v>
      </c>
      <c t="s" r="AD222">
        <v>2298</v>
      </c>
      <c t="s" r="AF222">
        <v>2299</v>
      </c>
    </row>
    <row r="223">
      <c r="A223">
        <v>228</v>
      </c>
      <c s="1" r="B223">
        <v>40940</v>
      </c>
      <c s="1" r="C223">
        <v>40594</v>
      </c>
      <c t="s" r="D223">
        <v>2300</v>
      </c>
      <c t="s" r="E223">
        <v>40</v>
      </c>
      <c t="s" r="F223">
        <v>41</v>
      </c>
      <c t="s" r="G223">
        <v>2132</v>
      </c>
      <c t="s" r="H223">
        <v>2301</v>
      </c>
      <c t="s" r="I223">
        <v>2302</v>
      </c>
      <c t="s" r="J223">
        <v>2303</v>
      </c>
      <c t="s" r="K223">
        <v>46</v>
      </c>
      <c t="s" r="L223">
        <v>2304</v>
      </c>
      <c t="s" r="O223">
        <v>2305</v>
      </c>
      <c t="s" r="S223">
        <v>2306</v>
      </c>
      <c t="s" r="V223">
        <v>2307</v>
      </c>
      <c t="s" r="W223">
        <v>2308</v>
      </c>
      <c t="s" r="X223">
        <v>2309</v>
      </c>
      <c t="s" r="AC223">
        <v>2310</v>
      </c>
      <c t="s" r="AD223">
        <v>2311</v>
      </c>
      <c t="s" r="AE223">
        <v>2312</v>
      </c>
    </row>
    <row r="224">
      <c r="A224">
        <v>229</v>
      </c>
      <c s="1" r="B224">
        <v>40940</v>
      </c>
      <c s="1" r="C224">
        <v>40594</v>
      </c>
      <c t="s" r="D224">
        <v>2313</v>
      </c>
      <c t="s" r="E224">
        <v>40</v>
      </c>
      <c t="s" r="F224">
        <v>41</v>
      </c>
      <c t="s" r="G224">
        <v>2132</v>
      </c>
      <c t="s" r="H224">
        <v>2301</v>
      </c>
      <c t="s" r="I224">
        <v>2314</v>
      </c>
      <c t="s" r="J224">
        <v>2315</v>
      </c>
      <c t="s" r="K224">
        <v>46</v>
      </c>
      <c t="s" r="L224">
        <v>2316</v>
      </c>
      <c t="s" r="O224">
        <v>2317</v>
      </c>
      <c t="s" r="S224">
        <v>2318</v>
      </c>
      <c t="s" r="V224">
        <v>2319</v>
      </c>
      <c t="s" r="W224">
        <v>2320</v>
      </c>
      <c t="s" r="X224">
        <v>2321</v>
      </c>
      <c t="s" r="Y224">
        <v>2322</v>
      </c>
      <c t="s" r="AD224">
        <v>2323</v>
      </c>
      <c t="s" r="AE224">
        <v>2324</v>
      </c>
      <c t="s" r="AF224">
        <v>2325</v>
      </c>
    </row>
    <row r="225">
      <c r="A225">
        <v>230</v>
      </c>
      <c s="1" r="B225">
        <v>40940</v>
      </c>
      <c s="1" r="C225">
        <v>40594</v>
      </c>
      <c t="s" r="D225">
        <v>2326</v>
      </c>
      <c t="s" r="E225">
        <v>40</v>
      </c>
      <c t="s" r="F225">
        <v>41</v>
      </c>
      <c t="s" r="G225">
        <v>2132</v>
      </c>
      <c t="s" r="H225">
        <v>2301</v>
      </c>
      <c t="s" r="I225">
        <v>2327</v>
      </c>
      <c t="s" r="J225">
        <v>2328</v>
      </c>
      <c t="s" r="K225">
        <v>46</v>
      </c>
      <c t="s" r="L225">
        <v>2329</v>
      </c>
      <c t="s" r="W225">
        <v>2330</v>
      </c>
      <c t="s" r="AD225">
        <v>2331</v>
      </c>
    </row>
    <row r="226">
      <c r="A226">
        <v>231</v>
      </c>
      <c s="1" r="B226">
        <v>41306</v>
      </c>
      <c s="1" r="C226">
        <v>40594</v>
      </c>
      <c t="s" r="D226">
        <v>2332</v>
      </c>
      <c t="s" r="E226">
        <v>40</v>
      </c>
      <c t="s" r="F226">
        <v>41</v>
      </c>
      <c t="s" r="G226">
        <v>2132</v>
      </c>
      <c t="s" r="H226">
        <v>2333</v>
      </c>
      <c t="s" r="I226">
        <v>2334</v>
      </c>
      <c t="s" r="J226">
        <v>2335</v>
      </c>
    </row>
    <row r="227">
      <c r="A227">
        <v>232</v>
      </c>
      <c s="1" r="B227">
        <v>40940</v>
      </c>
      <c s="1" r="C227">
        <v>40594</v>
      </c>
      <c t="s" r="D227">
        <v>2336</v>
      </c>
      <c t="s" r="E227">
        <v>40</v>
      </c>
      <c t="s" r="F227">
        <v>41</v>
      </c>
      <c t="s" r="G227">
        <v>2132</v>
      </c>
      <c t="s" r="H227">
        <v>2333</v>
      </c>
      <c t="s" r="I227">
        <v>2337</v>
      </c>
      <c t="s" r="J227">
        <v>2338</v>
      </c>
      <c t="s" r="K227">
        <v>46</v>
      </c>
      <c t="s" r="L227">
        <v>2339</v>
      </c>
      <c t="s" r="O227">
        <v>2340</v>
      </c>
      <c t="s" r="T227">
        <v>2341</v>
      </c>
      <c t="s" r="W227">
        <v>2342</v>
      </c>
      <c t="s" r="X227">
        <v>2343</v>
      </c>
      <c t="s" r="AC227">
        <v>2344</v>
      </c>
      <c t="s" r="AD227">
        <v>2345</v>
      </c>
      <c t="s" r="AE227">
        <v>2346</v>
      </c>
    </row>
    <row r="228">
      <c r="A228">
        <v>233</v>
      </c>
      <c s="1" r="B228">
        <v>40940</v>
      </c>
      <c s="1" r="C228">
        <v>40594</v>
      </c>
      <c t="s" r="D228">
        <v>2347</v>
      </c>
      <c t="s" r="E228">
        <v>40</v>
      </c>
      <c t="s" r="F228">
        <v>41</v>
      </c>
      <c t="s" r="G228">
        <v>2132</v>
      </c>
      <c t="s" r="H228">
        <v>2333</v>
      </c>
      <c t="s" r="I228">
        <v>2348</v>
      </c>
      <c t="s" r="J228">
        <v>2349</v>
      </c>
      <c t="s" r="K228">
        <v>46</v>
      </c>
      <c t="s" r="O228">
        <v>2350</v>
      </c>
      <c t="s" r="AE228">
        <v>2351</v>
      </c>
    </row>
    <row r="229">
      <c r="A229">
        <v>234</v>
      </c>
      <c s="1" r="B229">
        <v>40940</v>
      </c>
      <c s="1" r="C229">
        <v>40594</v>
      </c>
      <c t="s" r="D229">
        <v>2352</v>
      </c>
      <c t="s" r="E229">
        <v>40</v>
      </c>
      <c t="s" r="F229">
        <v>41</v>
      </c>
      <c t="s" r="G229">
        <v>2132</v>
      </c>
      <c t="s" r="H229">
        <v>2333</v>
      </c>
      <c t="s" r="I229">
        <v>2353</v>
      </c>
      <c t="s" r="J229">
        <v>2354</v>
      </c>
      <c t="s" r="L229">
        <v>2355</v>
      </c>
      <c t="s" r="T229">
        <v>2356</v>
      </c>
      <c t="s" r="AA229">
        <v>2357</v>
      </c>
      <c t="s" r="AD229">
        <v>2358</v>
      </c>
    </row>
    <row r="230">
      <c r="A230">
        <v>235</v>
      </c>
      <c s="1" r="B230">
        <v>40940</v>
      </c>
      <c s="1" r="C230">
        <v>40594</v>
      </c>
      <c t="s" r="D230">
        <v>2359</v>
      </c>
      <c t="s" r="E230">
        <v>40</v>
      </c>
      <c t="s" r="F230">
        <v>41</v>
      </c>
      <c t="s" r="G230">
        <v>2132</v>
      </c>
      <c t="s" r="H230">
        <v>2333</v>
      </c>
      <c t="s" r="I230">
        <v>2360</v>
      </c>
      <c t="s" r="J230">
        <v>2361</v>
      </c>
      <c t="s" r="L230">
        <v>2362</v>
      </c>
      <c t="s" r="AD230">
        <v>2363</v>
      </c>
    </row>
    <row r="231">
      <c r="A231">
        <v>236</v>
      </c>
      <c s="1" r="B231">
        <v>40940</v>
      </c>
      <c s="1" r="C231">
        <v>40594</v>
      </c>
      <c t="s" r="D231">
        <v>2364</v>
      </c>
      <c t="s" r="E231">
        <v>40</v>
      </c>
      <c t="s" r="F231">
        <v>41</v>
      </c>
      <c t="s" r="G231">
        <v>2132</v>
      </c>
      <c t="s" r="H231">
        <v>2333</v>
      </c>
      <c t="s" r="I231">
        <v>2365</v>
      </c>
      <c t="s" r="J231">
        <v>2366</v>
      </c>
      <c t="s" r="L231">
        <v>2367</v>
      </c>
      <c t="s" r="T231">
        <v>2368</v>
      </c>
      <c t="s" r="AD231">
        <v>2369</v>
      </c>
    </row>
    <row r="232">
      <c r="A232">
        <v>237</v>
      </c>
      <c s="1" r="B232">
        <v>40940</v>
      </c>
      <c s="1" r="C232">
        <v>40594</v>
      </c>
      <c t="s" r="D232">
        <v>2370</v>
      </c>
      <c t="s" r="E232">
        <v>40</v>
      </c>
      <c t="s" r="F232">
        <v>41</v>
      </c>
      <c t="s" r="G232">
        <v>2132</v>
      </c>
      <c t="s" r="H232">
        <v>2333</v>
      </c>
      <c t="s" r="I232">
        <v>2371</v>
      </c>
      <c t="s" r="J232">
        <v>2372</v>
      </c>
      <c t="s" r="K232">
        <v>46</v>
      </c>
      <c t="s" r="L232">
        <v>2373</v>
      </c>
      <c t="s" r="O232">
        <v>2374</v>
      </c>
      <c t="s" r="T232">
        <v>2375</v>
      </c>
      <c t="s" r="AD232">
        <v>2376</v>
      </c>
      <c t="s" r="AG232">
        <v>2377</v>
      </c>
    </row>
    <row r="233">
      <c r="A233">
        <v>238</v>
      </c>
      <c s="1" r="B233">
        <v>41153</v>
      </c>
      <c s="1" r="C233">
        <v>40905</v>
      </c>
      <c t="s" r="D233">
        <v>2378</v>
      </c>
      <c t="s" r="E233">
        <v>40</v>
      </c>
      <c t="s" r="F233">
        <v>41</v>
      </c>
      <c t="s" r="G233">
        <v>2132</v>
      </c>
      <c t="s" r="H233">
        <v>2333</v>
      </c>
      <c t="s" r="I233">
        <v>2379</v>
      </c>
      <c t="s" r="J233">
        <v>2380</v>
      </c>
    </row>
    <row r="234">
      <c r="A234">
        <v>239</v>
      </c>
      <c s="1" r="B234">
        <v>40940</v>
      </c>
      <c s="1" r="C234">
        <v>40862</v>
      </c>
      <c t="s" r="D234">
        <v>2381</v>
      </c>
      <c t="s" r="E234">
        <v>40</v>
      </c>
      <c t="s" r="F234">
        <v>41</v>
      </c>
      <c t="s" r="G234">
        <v>2382</v>
      </c>
      <c t="s" r="H234">
        <v>2383</v>
      </c>
      <c t="s" r="I234">
        <v>2384</v>
      </c>
      <c t="s" r="J234">
        <v>2385</v>
      </c>
      <c t="s" r="T234">
        <v>2386</v>
      </c>
      <c t="s" r="Y234">
        <v>2387</v>
      </c>
      <c t="s" r="AG234">
        <v>2388</v>
      </c>
    </row>
    <row r="235">
      <c r="A235">
        <v>240</v>
      </c>
      <c s="1" r="B235">
        <v>40940</v>
      </c>
      <c s="1" r="C235">
        <v>40862</v>
      </c>
      <c t="s" r="D235">
        <v>2389</v>
      </c>
      <c t="s" r="E235">
        <v>40</v>
      </c>
      <c t="s" r="F235">
        <v>41</v>
      </c>
      <c t="s" r="G235">
        <v>2382</v>
      </c>
      <c t="s" r="H235">
        <v>2383</v>
      </c>
      <c t="s" r="I235">
        <v>2390</v>
      </c>
      <c t="s" r="J235">
        <v>2391</v>
      </c>
      <c t="s" r="T235">
        <v>2392</v>
      </c>
      <c t="s" r="Y235">
        <v>2393</v>
      </c>
      <c t="s" r="AG235">
        <v>2394</v>
      </c>
    </row>
    <row r="236">
      <c r="A236">
        <v>241</v>
      </c>
      <c s="1" r="B236">
        <v>40940</v>
      </c>
      <c s="1" r="C236">
        <v>40862</v>
      </c>
      <c t="s" r="D236">
        <v>2395</v>
      </c>
      <c t="s" r="E236">
        <v>40</v>
      </c>
      <c t="s" r="F236">
        <v>41</v>
      </c>
      <c t="s" r="G236">
        <v>2382</v>
      </c>
      <c t="s" r="H236">
        <v>2383</v>
      </c>
      <c t="s" r="I236">
        <v>2396</v>
      </c>
      <c t="s" r="J236">
        <v>2397</v>
      </c>
      <c t="s" r="T236">
        <v>2398</v>
      </c>
      <c t="s" r="Y236">
        <v>2399</v>
      </c>
      <c t="s" r="AG236">
        <v>2400</v>
      </c>
    </row>
    <row r="237">
      <c r="A237">
        <v>242</v>
      </c>
      <c s="1" r="B237">
        <v>40940</v>
      </c>
      <c s="1" r="C237">
        <v>40594</v>
      </c>
      <c t="s" r="D237">
        <v>2401</v>
      </c>
      <c t="s" r="E237">
        <v>40</v>
      </c>
      <c t="s" r="F237">
        <v>41</v>
      </c>
      <c t="s" r="G237">
        <v>2382</v>
      </c>
      <c t="s" r="H237">
        <v>2383</v>
      </c>
      <c t="s" r="I237">
        <v>2402</v>
      </c>
      <c t="s" r="J237">
        <v>2403</v>
      </c>
      <c t="s" r="K237">
        <v>46</v>
      </c>
    </row>
    <row r="238">
      <c r="A238">
        <v>243</v>
      </c>
      <c s="1" r="B238">
        <v>40940</v>
      </c>
      <c s="1" r="C238">
        <v>40862</v>
      </c>
      <c t="s" r="D238">
        <v>2404</v>
      </c>
      <c t="s" r="E238">
        <v>40</v>
      </c>
      <c t="s" r="F238">
        <v>41</v>
      </c>
      <c t="s" r="G238">
        <v>2382</v>
      </c>
      <c t="s" r="H238">
        <v>2383</v>
      </c>
      <c t="s" r="I238">
        <v>2405</v>
      </c>
      <c t="s" r="J238">
        <v>2406</v>
      </c>
      <c t="s" r="T238">
        <v>2407</v>
      </c>
      <c t="s" r="AG238">
        <v>2408</v>
      </c>
    </row>
    <row r="239">
      <c r="A239">
        <v>244</v>
      </c>
      <c s="1" r="B239">
        <v>40940</v>
      </c>
      <c s="1" r="C239">
        <v>40862</v>
      </c>
      <c t="s" r="D239">
        <v>2409</v>
      </c>
      <c t="s" r="E239">
        <v>40</v>
      </c>
      <c t="s" r="F239">
        <v>41</v>
      </c>
      <c t="s" r="G239">
        <v>2382</v>
      </c>
      <c t="s" r="H239">
        <v>2383</v>
      </c>
      <c t="s" r="I239">
        <v>2410</v>
      </c>
      <c t="s" r="J239">
        <v>2411</v>
      </c>
      <c t="s" r="T239">
        <v>2412</v>
      </c>
      <c t="s" r="AG239">
        <v>2413</v>
      </c>
    </row>
    <row r="240">
      <c r="A240">
        <v>245</v>
      </c>
      <c s="1" r="B240">
        <v>40940</v>
      </c>
      <c s="1" r="C240">
        <v>40862</v>
      </c>
      <c t="s" r="D240">
        <v>2414</v>
      </c>
      <c t="s" r="E240">
        <v>40</v>
      </c>
      <c t="s" r="F240">
        <v>41</v>
      </c>
      <c t="s" r="G240">
        <v>2382</v>
      </c>
      <c t="s" r="H240">
        <v>2383</v>
      </c>
      <c t="s" r="I240">
        <v>2415</v>
      </c>
      <c t="s" r="J240">
        <v>2416</v>
      </c>
      <c t="s" r="T240">
        <v>2417</v>
      </c>
      <c t="s" r="AG240">
        <v>2418</v>
      </c>
    </row>
    <row r="241">
      <c r="A241">
        <v>246</v>
      </c>
      <c s="1" r="B241">
        <v>40940</v>
      </c>
      <c s="1" r="C241">
        <v>40594</v>
      </c>
      <c t="s" r="D241">
        <v>2419</v>
      </c>
      <c t="s" r="E241">
        <v>40</v>
      </c>
      <c t="s" r="F241">
        <v>41</v>
      </c>
      <c t="s" r="G241">
        <v>2420</v>
      </c>
      <c t="s" r="H241">
        <v>2420</v>
      </c>
      <c t="s" r="I241">
        <v>2421</v>
      </c>
      <c t="s" r="J241">
        <v>2422</v>
      </c>
      <c t="s" r="K241">
        <v>46</v>
      </c>
      <c t="s" r="L241">
        <v>2423</v>
      </c>
      <c t="s" r="M241">
        <v>2424</v>
      </c>
      <c t="s" r="O241">
        <v>2425</v>
      </c>
      <c t="s" r="T241">
        <v>2426</v>
      </c>
      <c t="s" r="V241">
        <v>2427</v>
      </c>
      <c t="s" r="W241">
        <v>2428</v>
      </c>
      <c t="s" r="X241">
        <v>2429</v>
      </c>
      <c t="s" r="Y241">
        <v>2430</v>
      </c>
      <c t="s" r="AD241">
        <v>2431</v>
      </c>
      <c t="s" r="AF241">
        <v>2432</v>
      </c>
      <c t="s" r="AG241">
        <v>2433</v>
      </c>
    </row>
    <row r="242">
      <c r="A242">
        <v>247</v>
      </c>
      <c s="1" r="B242">
        <v>40940</v>
      </c>
      <c s="1" r="C242">
        <v>40594</v>
      </c>
      <c t="s" r="D242">
        <v>2434</v>
      </c>
      <c t="s" r="E242">
        <v>40</v>
      </c>
      <c t="s" r="F242">
        <v>41</v>
      </c>
      <c t="s" r="G242">
        <v>2420</v>
      </c>
      <c t="s" r="H242">
        <v>2420</v>
      </c>
      <c t="s" r="I242">
        <v>2435</v>
      </c>
      <c t="s" r="J242">
        <v>2436</v>
      </c>
      <c t="s" r="M242">
        <v>2437</v>
      </c>
      <c t="s" r="O242">
        <v>2438</v>
      </c>
      <c t="s" r="V242">
        <v>2439</v>
      </c>
      <c t="s" r="W242">
        <v>2440</v>
      </c>
      <c t="s" r="AD242">
        <v>2441</v>
      </c>
      <c t="s" r="AF242">
        <v>2442</v>
      </c>
      <c t="s" r="AG242">
        <v>2443</v>
      </c>
    </row>
    <row r="243">
      <c r="A243">
        <v>248</v>
      </c>
      <c s="1" r="B243">
        <v>40940</v>
      </c>
      <c s="1" r="C243">
        <v>40594</v>
      </c>
      <c t="s" r="D243">
        <v>2444</v>
      </c>
      <c t="s" r="E243">
        <v>40</v>
      </c>
      <c t="s" r="F243">
        <v>41</v>
      </c>
      <c t="s" r="G243">
        <v>2420</v>
      </c>
      <c t="s" r="H243">
        <v>2420</v>
      </c>
      <c t="s" r="I243">
        <v>2445</v>
      </c>
      <c t="s" r="J243">
        <v>2446</v>
      </c>
      <c t="s" r="K243">
        <v>46</v>
      </c>
      <c t="s" r="L243">
        <v>2447</v>
      </c>
      <c t="s" r="M243">
        <v>2448</v>
      </c>
      <c t="s" r="O243">
        <v>2449</v>
      </c>
      <c t="s" r="V243">
        <v>2450</v>
      </c>
      <c t="s" r="W243">
        <v>2451</v>
      </c>
      <c t="s" r="X243">
        <v>2452</v>
      </c>
      <c t="s" r="Y243">
        <v>2453</v>
      </c>
      <c t="s" r="AD243">
        <v>2454</v>
      </c>
      <c t="s" r="AF243">
        <v>2455</v>
      </c>
      <c t="s" r="AG243">
        <v>2456</v>
      </c>
    </row>
    <row r="244">
      <c r="A244">
        <v>249</v>
      </c>
      <c s="1" r="B244">
        <v>40940</v>
      </c>
      <c s="1" r="C244">
        <v>40594</v>
      </c>
      <c t="s" r="D244">
        <v>2457</v>
      </c>
      <c t="s" r="E244">
        <v>40</v>
      </c>
      <c t="s" r="F244">
        <v>41</v>
      </c>
      <c t="s" r="G244">
        <v>2420</v>
      </c>
      <c t="s" r="H244">
        <v>2420</v>
      </c>
      <c t="s" r="I244">
        <v>2458</v>
      </c>
      <c t="s" r="J244">
        <v>2459</v>
      </c>
      <c t="s" r="K244">
        <v>46</v>
      </c>
      <c t="s" r="L244">
        <v>2460</v>
      </c>
      <c t="s" r="M244">
        <v>2461</v>
      </c>
      <c t="s" r="O244">
        <v>424</v>
      </c>
      <c t="s" r="V244">
        <v>2462</v>
      </c>
      <c t="s" r="W244">
        <v>2463</v>
      </c>
      <c t="s" r="X244">
        <v>2464</v>
      </c>
      <c t="s" r="Y244">
        <v>2465</v>
      </c>
      <c t="s" r="AD244">
        <v>2466</v>
      </c>
      <c t="s" r="AF244">
        <v>2467</v>
      </c>
      <c t="s" r="AG244">
        <v>2468</v>
      </c>
    </row>
    <row r="245">
      <c r="A245">
        <v>250</v>
      </c>
      <c s="1" r="B245">
        <v>40940</v>
      </c>
      <c s="1" r="C245">
        <v>40594</v>
      </c>
      <c t="s" r="D245">
        <v>2469</v>
      </c>
      <c t="s" r="E245">
        <v>40</v>
      </c>
      <c t="s" r="F245">
        <v>41</v>
      </c>
      <c t="s" r="G245">
        <v>2420</v>
      </c>
      <c t="s" r="H245">
        <v>2420</v>
      </c>
      <c t="s" r="I245">
        <v>2470</v>
      </c>
      <c t="s" r="J245">
        <v>2471</v>
      </c>
      <c t="s" r="K245">
        <v>46</v>
      </c>
      <c t="s" r="L245">
        <v>2472</v>
      </c>
      <c t="s" r="M245">
        <v>2473</v>
      </c>
      <c t="s" r="O245">
        <v>2474</v>
      </c>
      <c t="s" r="T245">
        <v>2475</v>
      </c>
      <c t="s" r="V245">
        <v>2476</v>
      </c>
      <c t="s" r="W245">
        <v>2477</v>
      </c>
      <c t="s" r="X245">
        <v>2478</v>
      </c>
      <c t="s" r="Y245">
        <v>2479</v>
      </c>
      <c t="s" r="AD245">
        <v>2480</v>
      </c>
      <c t="s" r="AF245">
        <v>2481</v>
      </c>
      <c t="s" r="AG245">
        <v>2482</v>
      </c>
    </row>
    <row r="246">
      <c r="A246">
        <v>252</v>
      </c>
      <c s="1" r="B246">
        <v>40940</v>
      </c>
      <c s="1" r="C246">
        <v>40594</v>
      </c>
      <c t="s" r="D246">
        <v>2483</v>
      </c>
      <c t="s" r="E246">
        <v>40</v>
      </c>
      <c t="s" r="F246">
        <v>41</v>
      </c>
      <c t="s" r="G246">
        <v>2420</v>
      </c>
      <c t="s" r="H246">
        <v>2420</v>
      </c>
      <c t="s" r="I246">
        <v>2484</v>
      </c>
      <c t="s" r="J246">
        <v>2485</v>
      </c>
      <c t="s" r="K246">
        <v>46</v>
      </c>
      <c t="s" r="L246">
        <v>2486</v>
      </c>
      <c t="s" r="M246">
        <v>2487</v>
      </c>
      <c t="s" r="O246">
        <v>2488</v>
      </c>
      <c t="s" r="V246">
        <v>2489</v>
      </c>
      <c t="s" r="W246">
        <v>2490</v>
      </c>
      <c t="s" r="X246">
        <v>2491</v>
      </c>
      <c t="s" r="Y246">
        <v>2492</v>
      </c>
      <c t="s" r="AD246">
        <v>2493</v>
      </c>
      <c t="s" r="AF246">
        <v>2494</v>
      </c>
      <c t="s" r="AG246">
        <v>2495</v>
      </c>
    </row>
    <row r="247">
      <c r="A247">
        <v>253</v>
      </c>
      <c s="1" r="B247">
        <v>40940</v>
      </c>
      <c s="1" r="C247">
        <v>40594</v>
      </c>
      <c t="s" r="D247">
        <v>2496</v>
      </c>
      <c t="s" r="E247">
        <v>40</v>
      </c>
      <c t="s" r="F247">
        <v>41</v>
      </c>
      <c t="s" r="G247">
        <v>2420</v>
      </c>
      <c t="s" r="H247">
        <v>2420</v>
      </c>
      <c t="s" r="I247">
        <v>2497</v>
      </c>
      <c t="s" r="J247">
        <v>2498</v>
      </c>
      <c t="s" r="M247">
        <v>2499</v>
      </c>
      <c t="s" r="V247">
        <v>2500</v>
      </c>
      <c t="s" r="W247">
        <v>2501</v>
      </c>
      <c t="s" r="AD247">
        <v>2502</v>
      </c>
      <c t="s" r="AG247">
        <v>2503</v>
      </c>
    </row>
    <row r="248">
      <c r="A248">
        <v>254</v>
      </c>
      <c s="1" r="B248">
        <v>40940</v>
      </c>
      <c s="1" r="C248">
        <v>40594</v>
      </c>
      <c t="s" r="D248">
        <v>2504</v>
      </c>
      <c t="s" r="E248">
        <v>40</v>
      </c>
      <c t="s" r="F248">
        <v>41</v>
      </c>
      <c t="s" r="G248">
        <v>2420</v>
      </c>
      <c t="s" r="H248">
        <v>2420</v>
      </c>
      <c t="s" r="I248">
        <v>2505</v>
      </c>
      <c t="s" r="J248">
        <v>2506</v>
      </c>
      <c t="s" r="M248">
        <v>2507</v>
      </c>
      <c t="s" r="O248">
        <v>2508</v>
      </c>
      <c t="s" r="V248">
        <v>2509</v>
      </c>
      <c t="s" r="W248">
        <v>2510</v>
      </c>
      <c t="s" r="AD248">
        <v>2511</v>
      </c>
      <c t="s" r="AG248">
        <v>2512</v>
      </c>
    </row>
    <row r="249">
      <c r="A249">
        <v>255</v>
      </c>
      <c s="1" r="B249">
        <v>40940</v>
      </c>
      <c s="1" r="C249">
        <v>40807</v>
      </c>
      <c t="s" r="D249">
        <v>2513</v>
      </c>
      <c t="s" r="E249">
        <v>40</v>
      </c>
      <c t="s" r="F249">
        <v>41</v>
      </c>
      <c t="s" r="G249">
        <v>2420</v>
      </c>
      <c t="s" r="H249">
        <v>2420</v>
      </c>
      <c t="s" r="I249">
        <v>2514</v>
      </c>
      <c t="s" r="J249">
        <v>2515</v>
      </c>
      <c t="s" r="V249">
        <v>2516</v>
      </c>
      <c t="s" r="W249">
        <v>2517</v>
      </c>
      <c t="s" r="AD249">
        <v>2518</v>
      </c>
    </row>
    <row r="250">
      <c r="A250">
        <v>256</v>
      </c>
      <c s="1" r="B250">
        <v>40940</v>
      </c>
      <c s="1" r="C250">
        <v>40807</v>
      </c>
      <c t="s" r="D250">
        <v>2519</v>
      </c>
      <c t="s" r="E250">
        <v>40</v>
      </c>
      <c t="s" r="F250">
        <v>41</v>
      </c>
      <c t="s" r="G250">
        <v>2420</v>
      </c>
      <c t="s" r="H250">
        <v>2420</v>
      </c>
      <c t="s" r="I250">
        <v>2520</v>
      </c>
      <c t="s" r="J250">
        <v>2521</v>
      </c>
      <c t="s" r="W250">
        <v>2522</v>
      </c>
      <c t="s" r="AD250">
        <v>2523</v>
      </c>
    </row>
    <row r="251">
      <c r="A251">
        <v>257</v>
      </c>
      <c s="1" r="B251">
        <v>41153</v>
      </c>
      <c s="1" r="C251">
        <v>40949</v>
      </c>
      <c t="s" r="D251">
        <v>2524</v>
      </c>
      <c t="s" r="E251">
        <v>40</v>
      </c>
      <c t="s" r="F251">
        <v>2525</v>
      </c>
      <c t="s" r="G251">
        <v>2526</v>
      </c>
      <c t="s" r="H251">
        <v>2527</v>
      </c>
      <c t="s" r="I251">
        <v>2528</v>
      </c>
      <c t="s" r="J251">
        <v>2529</v>
      </c>
      <c t="s" r="P251">
        <v>2530</v>
      </c>
      <c t="s" r="W251">
        <v>2531</v>
      </c>
    </row>
    <row r="252">
      <c r="A252">
        <v>258</v>
      </c>
      <c s="1" r="B252">
        <v>41153</v>
      </c>
      <c s="1" r="C252">
        <v>40949</v>
      </c>
      <c t="s" r="D252">
        <v>2532</v>
      </c>
      <c t="s" r="E252">
        <v>40</v>
      </c>
      <c t="s" r="F252">
        <v>2525</v>
      </c>
      <c t="s" r="G252">
        <v>2526</v>
      </c>
      <c t="s" r="H252">
        <v>2527</v>
      </c>
      <c t="s" r="I252">
        <v>2533</v>
      </c>
      <c t="s" r="J252">
        <v>2534</v>
      </c>
      <c t="s" r="W252">
        <v>2535</v>
      </c>
    </row>
    <row r="253">
      <c r="A253">
        <v>259</v>
      </c>
      <c s="1" r="B253">
        <v>41153</v>
      </c>
      <c s="1" r="C253">
        <v>40948</v>
      </c>
      <c t="s" r="D253">
        <v>2536</v>
      </c>
      <c t="s" r="E253">
        <v>40</v>
      </c>
      <c t="s" r="F253">
        <v>2525</v>
      </c>
      <c t="s" r="G253">
        <v>2526</v>
      </c>
      <c t="s" r="H253">
        <v>2527</v>
      </c>
      <c t="s" r="I253">
        <v>2537</v>
      </c>
      <c t="s" r="J253">
        <v>2538</v>
      </c>
      <c t="s" r="P253">
        <v>2539</v>
      </c>
      <c t="s" r="W253">
        <v>2540</v>
      </c>
    </row>
    <row r="254">
      <c r="A254">
        <v>260</v>
      </c>
      <c s="1" r="B254">
        <v>41153</v>
      </c>
      <c s="1" r="C254">
        <v>40954</v>
      </c>
      <c t="s" r="D254">
        <v>2541</v>
      </c>
      <c t="s" r="E254">
        <v>40</v>
      </c>
      <c t="s" r="F254">
        <v>2525</v>
      </c>
      <c t="s" r="G254">
        <v>2526</v>
      </c>
      <c t="s" r="H254">
        <v>2527</v>
      </c>
      <c t="s" r="I254">
        <v>2542</v>
      </c>
      <c t="s" r="J254">
        <v>2543</v>
      </c>
      <c t="s" r="P254">
        <v>2544</v>
      </c>
    </row>
    <row r="255">
      <c r="A255">
        <v>261</v>
      </c>
      <c s="1" r="B255">
        <v>41306</v>
      </c>
      <c s="1" r="C255">
        <v>41272</v>
      </c>
      <c t="s" r="D255">
        <v>2545</v>
      </c>
      <c t="s" r="E255">
        <v>40</v>
      </c>
      <c t="s" r="F255">
        <v>2525</v>
      </c>
      <c t="s" r="G255">
        <v>2526</v>
      </c>
      <c t="s" r="H255">
        <v>2527</v>
      </c>
      <c t="s" r="I255">
        <v>2546</v>
      </c>
      <c t="s" r="J255">
        <v>2547</v>
      </c>
    </row>
    <row r="256">
      <c r="A256">
        <v>262</v>
      </c>
      <c s="1" r="B256">
        <v>41153</v>
      </c>
      <c s="1" r="C256">
        <v>41128</v>
      </c>
      <c t="s" r="D256">
        <v>2548</v>
      </c>
      <c t="s" r="E256">
        <v>40</v>
      </c>
      <c t="s" r="F256">
        <v>2525</v>
      </c>
      <c t="s" r="G256">
        <v>2526</v>
      </c>
      <c t="s" r="H256">
        <v>2549</v>
      </c>
      <c t="s" r="I256">
        <v>2550</v>
      </c>
      <c t="s" r="J256">
        <v>2551</v>
      </c>
      <c t="s" r="Q256">
        <v>2552</v>
      </c>
    </row>
    <row r="257">
      <c r="A257">
        <v>263</v>
      </c>
      <c s="1" r="B257">
        <v>41153</v>
      </c>
      <c s="1" r="C257">
        <v>41128</v>
      </c>
      <c t="s" r="D257">
        <v>2553</v>
      </c>
      <c t="s" r="E257">
        <v>40</v>
      </c>
      <c t="s" r="F257">
        <v>2525</v>
      </c>
      <c t="s" r="G257">
        <v>2526</v>
      </c>
      <c t="s" r="H257">
        <v>2549</v>
      </c>
      <c t="s" r="I257">
        <v>2554</v>
      </c>
      <c t="s" r="J257">
        <v>2555</v>
      </c>
      <c t="s" r="P257">
        <v>2556</v>
      </c>
      <c t="s" r="Q257">
        <v>2557</v>
      </c>
      <c t="s" r="AF257">
        <v>2558</v>
      </c>
    </row>
    <row r="258">
      <c r="A258">
        <v>264</v>
      </c>
      <c s="1" r="B258">
        <v>41153</v>
      </c>
      <c s="1" r="C258">
        <v>41128</v>
      </c>
      <c t="s" r="D258">
        <v>2559</v>
      </c>
      <c t="s" r="E258">
        <v>40</v>
      </c>
      <c t="s" r="F258">
        <v>2525</v>
      </c>
      <c t="s" r="G258">
        <v>2526</v>
      </c>
      <c t="s" r="H258">
        <v>2549</v>
      </c>
      <c t="s" r="I258">
        <v>2560</v>
      </c>
      <c t="s" r="J258">
        <v>2561</v>
      </c>
    </row>
    <row r="259">
      <c r="A259">
        <v>265</v>
      </c>
      <c s="1" r="B259">
        <v>41214</v>
      </c>
      <c s="1" r="C259">
        <v>41163</v>
      </c>
      <c t="s" r="D259">
        <v>2562</v>
      </c>
      <c t="s" r="E259">
        <v>40</v>
      </c>
      <c t="s" r="F259">
        <v>2525</v>
      </c>
      <c t="s" r="G259">
        <v>2526</v>
      </c>
      <c t="s" r="H259">
        <v>2549</v>
      </c>
      <c t="s" r="I259">
        <v>2563</v>
      </c>
      <c t="s" r="J259">
        <v>2564</v>
      </c>
    </row>
    <row r="260">
      <c r="A260">
        <v>266</v>
      </c>
      <c s="1" r="B260">
        <v>41214</v>
      </c>
      <c s="1" r="C260">
        <v>41163</v>
      </c>
      <c t="s" r="D260">
        <v>2565</v>
      </c>
      <c t="s" r="E260">
        <v>40</v>
      </c>
      <c t="s" r="F260">
        <v>2525</v>
      </c>
      <c t="s" r="G260">
        <v>2526</v>
      </c>
      <c t="s" r="H260">
        <v>2549</v>
      </c>
      <c t="s" r="I260">
        <v>2566</v>
      </c>
      <c t="s" r="J260">
        <v>2567</v>
      </c>
    </row>
    <row r="261">
      <c r="A261">
        <v>267</v>
      </c>
      <c s="1" r="B261">
        <v>41153</v>
      </c>
      <c s="1" r="C261">
        <v>41128</v>
      </c>
      <c t="s" r="D261">
        <v>2568</v>
      </c>
      <c t="s" r="E261">
        <v>40</v>
      </c>
      <c t="s" r="F261">
        <v>2525</v>
      </c>
      <c t="s" r="G261">
        <v>2526</v>
      </c>
      <c t="s" r="H261">
        <v>2549</v>
      </c>
      <c t="s" r="I261">
        <v>2569</v>
      </c>
      <c t="s" r="J261">
        <v>2570</v>
      </c>
      <c t="s" r="P261">
        <v>2571</v>
      </c>
    </row>
    <row r="262">
      <c r="A262">
        <v>268</v>
      </c>
      <c s="1" r="B262">
        <v>41153</v>
      </c>
      <c s="1" r="C262">
        <v>41128</v>
      </c>
      <c t="s" r="D262">
        <v>2572</v>
      </c>
      <c t="s" r="E262">
        <v>40</v>
      </c>
      <c t="s" r="F262">
        <v>2525</v>
      </c>
      <c t="s" r="G262">
        <v>2526</v>
      </c>
      <c t="s" r="H262">
        <v>2549</v>
      </c>
      <c t="s" r="I262">
        <v>2573</v>
      </c>
      <c t="s" r="J262">
        <v>2574</v>
      </c>
      <c t="s" r="AF262">
        <v>2575</v>
      </c>
    </row>
    <row r="263">
      <c r="A263">
        <v>269</v>
      </c>
      <c s="1" r="B263">
        <v>41153</v>
      </c>
      <c s="1" r="C263">
        <v>41128</v>
      </c>
      <c t="s" r="D263">
        <v>2576</v>
      </c>
      <c t="s" r="E263">
        <v>40</v>
      </c>
      <c t="s" r="F263">
        <v>2525</v>
      </c>
      <c t="s" r="G263">
        <v>2526</v>
      </c>
      <c t="s" r="H263">
        <v>2549</v>
      </c>
      <c t="s" r="I263">
        <v>2577</v>
      </c>
      <c t="s" r="J263">
        <v>2578</v>
      </c>
    </row>
    <row r="264">
      <c r="A264">
        <v>270</v>
      </c>
      <c s="1" r="B264">
        <v>41153</v>
      </c>
      <c s="1" r="C264">
        <v>41128</v>
      </c>
      <c t="s" r="D264">
        <v>2579</v>
      </c>
      <c t="s" r="E264">
        <v>40</v>
      </c>
      <c t="s" r="F264">
        <v>2525</v>
      </c>
      <c t="s" r="G264">
        <v>2526</v>
      </c>
      <c t="s" r="H264">
        <v>2549</v>
      </c>
      <c t="s" r="I264">
        <v>2580</v>
      </c>
      <c t="s" r="J264">
        <v>2581</v>
      </c>
    </row>
    <row r="265">
      <c r="A265">
        <v>272</v>
      </c>
      <c s="1" r="B265">
        <v>41214</v>
      </c>
      <c s="1" r="C265">
        <v>41200</v>
      </c>
      <c t="s" r="D265">
        <v>2582</v>
      </c>
      <c t="s" r="E265">
        <v>40</v>
      </c>
      <c t="s" r="F265">
        <v>2525</v>
      </c>
      <c t="s" r="G265">
        <v>2526</v>
      </c>
      <c t="s" r="H265">
        <v>2583</v>
      </c>
      <c t="s" r="I265">
        <v>2584</v>
      </c>
      <c t="s" r="J265">
        <v>2585</v>
      </c>
    </row>
    <row r="266">
      <c r="A266">
        <v>273</v>
      </c>
      <c s="1" r="B266">
        <v>41214</v>
      </c>
      <c s="1" r="C266">
        <v>41200</v>
      </c>
      <c t="s" r="D266">
        <v>2586</v>
      </c>
      <c t="s" r="E266">
        <v>40</v>
      </c>
      <c t="s" r="F266">
        <v>2525</v>
      </c>
      <c t="s" r="G266">
        <v>2526</v>
      </c>
      <c t="s" r="H266">
        <v>2583</v>
      </c>
      <c t="s" r="I266">
        <v>2587</v>
      </c>
      <c t="s" r="J266">
        <v>2588</v>
      </c>
    </row>
    <row r="267">
      <c r="A267">
        <v>274</v>
      </c>
      <c s="1" r="B267">
        <v>41214</v>
      </c>
      <c s="1" r="C267">
        <v>41200</v>
      </c>
      <c t="s" r="D267">
        <v>2589</v>
      </c>
      <c t="s" r="E267">
        <v>40</v>
      </c>
      <c t="s" r="F267">
        <v>2525</v>
      </c>
      <c t="s" r="G267">
        <v>2526</v>
      </c>
      <c t="s" r="H267">
        <v>2583</v>
      </c>
      <c t="s" r="I267">
        <v>2590</v>
      </c>
      <c t="s" r="J267">
        <v>2591</v>
      </c>
    </row>
    <row r="268">
      <c r="A268">
        <v>275</v>
      </c>
      <c s="1" r="B268">
        <v>41214</v>
      </c>
      <c s="1" r="C268">
        <v>41200</v>
      </c>
      <c t="s" r="D268">
        <v>2592</v>
      </c>
      <c t="s" r="E268">
        <v>40</v>
      </c>
      <c t="s" r="F268">
        <v>2525</v>
      </c>
      <c t="s" r="G268">
        <v>2526</v>
      </c>
      <c t="s" r="H268">
        <v>2583</v>
      </c>
      <c t="s" r="I268">
        <v>2593</v>
      </c>
      <c t="s" r="J268">
        <v>2594</v>
      </c>
    </row>
    <row r="269">
      <c r="A269">
        <v>276</v>
      </c>
      <c s="1" r="B269">
        <v>41214</v>
      </c>
      <c s="1" r="C269">
        <v>41200</v>
      </c>
      <c t="s" r="D269">
        <v>2595</v>
      </c>
      <c t="s" r="E269">
        <v>40</v>
      </c>
      <c t="s" r="F269">
        <v>2525</v>
      </c>
      <c t="s" r="G269">
        <v>2526</v>
      </c>
      <c t="s" r="H269">
        <v>2583</v>
      </c>
      <c t="s" r="I269">
        <v>2596</v>
      </c>
      <c t="s" r="J269">
        <v>2597</v>
      </c>
    </row>
    <row r="270">
      <c r="A270">
        <v>277</v>
      </c>
      <c s="1" r="B270">
        <v>41214</v>
      </c>
      <c s="1" r="C270">
        <v>41160</v>
      </c>
      <c t="s" r="D270">
        <v>2598</v>
      </c>
      <c t="s" r="E270">
        <v>40</v>
      </c>
      <c t="s" r="F270">
        <v>2525</v>
      </c>
      <c t="s" r="G270">
        <v>2599</v>
      </c>
      <c t="s" r="H270">
        <v>2600</v>
      </c>
      <c t="s" r="I270">
        <v>2601</v>
      </c>
      <c t="s" r="J270">
        <v>2602</v>
      </c>
    </row>
    <row r="271">
      <c r="A271">
        <v>278</v>
      </c>
      <c s="1" r="B271">
        <v>41214</v>
      </c>
      <c s="1" r="C271">
        <v>41160</v>
      </c>
      <c t="s" r="D271">
        <v>2603</v>
      </c>
      <c t="s" r="E271">
        <v>40</v>
      </c>
      <c t="s" r="F271">
        <v>2525</v>
      </c>
      <c t="s" r="G271">
        <v>2599</v>
      </c>
      <c t="s" r="H271">
        <v>2600</v>
      </c>
      <c t="s" r="I271">
        <v>2604</v>
      </c>
      <c t="s" r="J271">
        <v>2605</v>
      </c>
    </row>
    <row r="272">
      <c r="A272">
        <v>279</v>
      </c>
      <c s="1" r="B272">
        <v>40940</v>
      </c>
      <c s="1" r="C272">
        <v>40594</v>
      </c>
      <c t="s" r="D272">
        <v>2606</v>
      </c>
      <c t="s" r="E272">
        <v>40</v>
      </c>
      <c t="s" r="F272">
        <v>2525</v>
      </c>
      <c t="s" r="G272">
        <v>2599</v>
      </c>
      <c t="s" r="H272">
        <v>2600</v>
      </c>
      <c t="s" r="I272">
        <v>2607</v>
      </c>
      <c t="s" r="J272">
        <v>2608</v>
      </c>
      <c t="s" r="L272">
        <v>2609</v>
      </c>
      <c t="s" r="O272">
        <v>2610</v>
      </c>
      <c t="s" r="P272">
        <v>2611</v>
      </c>
      <c t="s" r="Q272">
        <v>2612</v>
      </c>
      <c t="s" r="T272">
        <v>2613</v>
      </c>
      <c t="s" r="AD272">
        <v>2614</v>
      </c>
      <c t="s" r="AG272">
        <v>2615</v>
      </c>
    </row>
    <row r="273">
      <c r="A273">
        <v>280</v>
      </c>
      <c s="1" r="B273">
        <v>40940</v>
      </c>
      <c s="1" r="C273">
        <v>40594</v>
      </c>
      <c t="s" r="D273">
        <v>2616</v>
      </c>
      <c t="s" r="E273">
        <v>40</v>
      </c>
      <c t="s" r="F273">
        <v>2525</v>
      </c>
      <c t="s" r="G273">
        <v>2599</v>
      </c>
      <c t="s" r="H273">
        <v>2600</v>
      </c>
      <c t="s" r="I273">
        <v>2617</v>
      </c>
      <c t="s" r="J273">
        <v>2618</v>
      </c>
      <c t="s" r="L273">
        <v>2619</v>
      </c>
      <c t="s" r="O273">
        <v>2620</v>
      </c>
      <c t="s" r="P273">
        <v>2621</v>
      </c>
      <c t="s" r="Q273">
        <v>2622</v>
      </c>
      <c t="s" r="T273">
        <v>2623</v>
      </c>
      <c t="s" r="AD273">
        <v>2624</v>
      </c>
      <c t="s" r="AG273">
        <v>2625</v>
      </c>
    </row>
    <row r="274">
      <c r="A274">
        <v>281</v>
      </c>
      <c s="1" r="B274">
        <v>40940</v>
      </c>
      <c s="1" r="C274">
        <v>40594</v>
      </c>
      <c t="s" r="D274">
        <v>2626</v>
      </c>
      <c t="s" r="E274">
        <v>40</v>
      </c>
      <c t="s" r="F274">
        <v>2525</v>
      </c>
      <c t="s" r="G274">
        <v>2599</v>
      </c>
      <c t="s" r="H274">
        <v>2600</v>
      </c>
      <c t="s" r="I274">
        <v>2627</v>
      </c>
      <c t="s" r="J274">
        <v>2628</v>
      </c>
      <c t="s" r="L274">
        <v>2629</v>
      </c>
      <c t="s" r="O274">
        <v>2630</v>
      </c>
      <c t="s" r="AD274">
        <v>2631</v>
      </c>
      <c t="s" r="AF274">
        <v>2632</v>
      </c>
      <c t="s" r="AG274">
        <v>2633</v>
      </c>
    </row>
    <row r="275">
      <c r="A275">
        <v>282</v>
      </c>
      <c s="1" r="B275">
        <v>41214</v>
      </c>
      <c s="1" r="C275">
        <v>41160</v>
      </c>
      <c t="s" r="D275">
        <v>2634</v>
      </c>
      <c t="s" r="E275">
        <v>40</v>
      </c>
      <c t="s" r="F275">
        <v>2525</v>
      </c>
      <c t="s" r="G275">
        <v>2599</v>
      </c>
      <c t="s" r="H275">
        <v>2600</v>
      </c>
      <c t="s" r="I275">
        <v>2635</v>
      </c>
      <c t="s" r="J275">
        <v>2636</v>
      </c>
      <c t="s" r="P275">
        <v>2637</v>
      </c>
    </row>
    <row r="276">
      <c r="A276">
        <v>283</v>
      </c>
      <c s="1" r="B276">
        <v>40940</v>
      </c>
      <c s="1" r="C276">
        <v>40742</v>
      </c>
      <c t="s" r="D276">
        <v>2638</v>
      </c>
      <c t="s" r="E276">
        <v>40</v>
      </c>
      <c t="s" r="F276">
        <v>2525</v>
      </c>
      <c t="s" r="G276">
        <v>2599</v>
      </c>
      <c t="s" r="H276">
        <v>2600</v>
      </c>
      <c t="s" r="I276">
        <v>2639</v>
      </c>
      <c t="s" r="J276">
        <v>2640</v>
      </c>
      <c t="s" r="L276">
        <v>2641</v>
      </c>
      <c t="s" r="P276">
        <v>2642</v>
      </c>
      <c t="s" r="Q276">
        <v>2643</v>
      </c>
      <c t="s" r="AD276">
        <v>2644</v>
      </c>
      <c t="s" r="AF276">
        <v>2645</v>
      </c>
      <c t="s" r="AG276">
        <v>2646</v>
      </c>
    </row>
    <row r="277">
      <c r="A277">
        <v>284</v>
      </c>
      <c s="1" r="B277">
        <v>40940</v>
      </c>
      <c s="1" r="C277">
        <v>40715</v>
      </c>
      <c t="s" r="D277">
        <v>2647</v>
      </c>
      <c t="s" r="E277">
        <v>40</v>
      </c>
      <c t="s" r="F277">
        <v>2525</v>
      </c>
      <c t="s" r="G277">
        <v>2599</v>
      </c>
      <c t="s" r="H277">
        <v>2600</v>
      </c>
      <c t="s" r="I277">
        <v>2648</v>
      </c>
      <c t="s" r="J277">
        <v>2649</v>
      </c>
      <c t="s" r="M277">
        <v>2650</v>
      </c>
      <c t="s" r="V277">
        <v>2651</v>
      </c>
      <c t="s" r="AD277">
        <v>2652</v>
      </c>
    </row>
    <row r="278">
      <c r="A278">
        <v>285</v>
      </c>
      <c s="1" r="B278">
        <v>40940</v>
      </c>
      <c s="1" r="C278">
        <v>40594</v>
      </c>
      <c t="s" r="D278">
        <v>2653</v>
      </c>
      <c t="s" r="E278">
        <v>40</v>
      </c>
      <c t="s" r="F278">
        <v>2525</v>
      </c>
      <c t="s" r="G278">
        <v>2599</v>
      </c>
      <c t="s" r="H278">
        <v>2600</v>
      </c>
      <c t="s" r="I278">
        <v>2654</v>
      </c>
      <c t="s" r="J278">
        <v>2655</v>
      </c>
      <c t="s" r="K278">
        <v>46</v>
      </c>
    </row>
    <row r="279">
      <c r="A279">
        <v>300</v>
      </c>
      <c s="1" r="B279">
        <v>41214</v>
      </c>
      <c s="1" r="C279">
        <v>41160</v>
      </c>
      <c t="s" r="D279">
        <v>2656</v>
      </c>
      <c t="s" r="E279">
        <v>40</v>
      </c>
      <c t="s" r="F279">
        <v>2525</v>
      </c>
      <c t="s" r="G279">
        <v>2599</v>
      </c>
      <c t="s" r="H279">
        <v>2657</v>
      </c>
      <c t="s" r="I279">
        <v>2658</v>
      </c>
      <c t="s" r="J279">
        <v>2659</v>
      </c>
    </row>
    <row r="280">
      <c r="A280">
        <v>301</v>
      </c>
      <c s="1" r="B280">
        <v>41214</v>
      </c>
      <c s="1" r="C280">
        <v>41160</v>
      </c>
      <c t="s" r="D280">
        <v>2660</v>
      </c>
      <c t="s" r="E280">
        <v>40</v>
      </c>
      <c t="s" r="F280">
        <v>2525</v>
      </c>
      <c t="s" r="G280">
        <v>2599</v>
      </c>
      <c t="s" r="H280">
        <v>2657</v>
      </c>
      <c t="s" r="I280">
        <v>2661</v>
      </c>
      <c t="s" r="J280">
        <v>2662</v>
      </c>
    </row>
    <row r="281">
      <c r="A281">
        <v>302</v>
      </c>
      <c s="1" r="B281">
        <v>41306</v>
      </c>
      <c s="1" r="C281">
        <v>41272</v>
      </c>
      <c t="s" r="D281">
        <v>2663</v>
      </c>
      <c t="s" r="E281">
        <v>40</v>
      </c>
      <c t="s" r="F281">
        <v>2525</v>
      </c>
      <c t="s" r="G281">
        <v>2599</v>
      </c>
      <c t="s" r="H281">
        <v>2657</v>
      </c>
      <c t="s" r="I281">
        <v>2664</v>
      </c>
      <c t="s" r="J281">
        <v>2665</v>
      </c>
    </row>
    <row r="282">
      <c r="A282">
        <v>303</v>
      </c>
      <c s="1" r="B282">
        <v>41306</v>
      </c>
      <c s="1" r="C282">
        <v>41272</v>
      </c>
      <c t="s" r="D282">
        <v>2666</v>
      </c>
      <c t="s" r="E282">
        <v>40</v>
      </c>
      <c t="s" r="F282">
        <v>2525</v>
      </c>
      <c t="s" r="G282">
        <v>2599</v>
      </c>
      <c t="s" r="H282">
        <v>2657</v>
      </c>
      <c t="s" r="I282">
        <v>2667</v>
      </c>
      <c t="s" r="J282">
        <v>2668</v>
      </c>
    </row>
    <row r="283">
      <c r="A283">
        <v>304</v>
      </c>
      <c s="1" r="B283">
        <v>41306</v>
      </c>
      <c s="1" r="C283">
        <v>41272</v>
      </c>
      <c t="s" r="D283">
        <v>2669</v>
      </c>
      <c t="s" r="E283">
        <v>40</v>
      </c>
      <c t="s" r="F283">
        <v>2525</v>
      </c>
      <c t="s" r="G283">
        <v>2599</v>
      </c>
      <c t="s" r="H283">
        <v>2657</v>
      </c>
      <c t="s" r="I283">
        <v>2670</v>
      </c>
      <c t="s" r="J283">
        <v>2671</v>
      </c>
    </row>
    <row r="284">
      <c r="A284">
        <v>305</v>
      </c>
      <c s="1" r="B284">
        <v>41153</v>
      </c>
      <c s="1" r="C284">
        <v>40956</v>
      </c>
      <c t="s" r="D284">
        <v>2672</v>
      </c>
      <c t="s" r="E284">
        <v>40</v>
      </c>
      <c t="s" r="F284">
        <v>2525</v>
      </c>
      <c t="s" r="G284">
        <v>2599</v>
      </c>
      <c t="s" r="H284">
        <v>2673</v>
      </c>
      <c t="s" r="I284">
        <v>2674</v>
      </c>
      <c t="s" r="J284">
        <v>2675</v>
      </c>
      <c t="s" r="P284">
        <v>2676</v>
      </c>
      <c t="s" r="Q284">
        <v>2677</v>
      </c>
      <c t="s" r="W284">
        <v>2678</v>
      </c>
    </row>
    <row r="285">
      <c r="A285">
        <v>306</v>
      </c>
      <c s="1" r="B285">
        <v>40940</v>
      </c>
      <c s="1" r="C285">
        <v>40594</v>
      </c>
      <c t="s" r="D285">
        <v>2679</v>
      </c>
      <c t="s" r="E285">
        <v>40</v>
      </c>
      <c t="s" r="F285">
        <v>2525</v>
      </c>
      <c t="s" r="G285">
        <v>2599</v>
      </c>
      <c t="s" r="H285">
        <v>2673</v>
      </c>
      <c t="s" r="I285">
        <v>2680</v>
      </c>
      <c t="s" r="J285">
        <v>2681</v>
      </c>
      <c t="s" r="K285">
        <v>46</v>
      </c>
      <c t="s" r="L285">
        <v>2682</v>
      </c>
      <c t="s" r="N285">
        <v>2683</v>
      </c>
      <c t="s" r="O285">
        <v>2684</v>
      </c>
      <c t="s" r="P285">
        <v>2685</v>
      </c>
      <c t="s" r="Q285">
        <v>2686</v>
      </c>
      <c t="s" r="T285">
        <v>2687</v>
      </c>
      <c t="s" r="W285">
        <v>2688</v>
      </c>
      <c t="s" r="X285">
        <v>2689</v>
      </c>
      <c t="s" r="Y285">
        <v>2690</v>
      </c>
      <c t="s" r="AA285">
        <v>2691</v>
      </c>
      <c t="s" r="AD285">
        <v>2692</v>
      </c>
      <c t="s" r="AE285">
        <v>2693</v>
      </c>
      <c t="s" r="AF285">
        <v>2694</v>
      </c>
      <c t="s" r="AG285">
        <v>2695</v>
      </c>
    </row>
    <row r="286">
      <c r="A286">
        <v>307</v>
      </c>
      <c s="1" r="B286">
        <v>40940</v>
      </c>
      <c s="1" r="C286">
        <v>40594</v>
      </c>
      <c t="s" r="D286">
        <v>2696</v>
      </c>
      <c t="s" r="E286">
        <v>40</v>
      </c>
      <c t="s" r="F286">
        <v>2525</v>
      </c>
      <c t="s" r="G286">
        <v>2599</v>
      </c>
      <c t="s" r="H286">
        <v>2673</v>
      </c>
      <c t="s" r="I286">
        <v>2697</v>
      </c>
      <c t="s" r="J286">
        <v>2698</v>
      </c>
      <c t="s" r="L286">
        <v>2699</v>
      </c>
      <c t="s" r="O286">
        <v>2700</v>
      </c>
      <c t="s" r="P286">
        <v>2701</v>
      </c>
      <c t="s" r="Q286">
        <v>2702</v>
      </c>
      <c t="s" r="AA286">
        <v>2703</v>
      </c>
      <c t="s" r="AD286">
        <v>2704</v>
      </c>
      <c t="s" r="AG286">
        <v>2705</v>
      </c>
    </row>
    <row r="287">
      <c r="A287">
        <v>308</v>
      </c>
      <c s="1" r="B287">
        <v>40940</v>
      </c>
      <c s="1" r="C287">
        <v>40594</v>
      </c>
      <c t="s" r="D287">
        <v>2706</v>
      </c>
      <c t="s" r="E287">
        <v>40</v>
      </c>
      <c t="s" r="F287">
        <v>2525</v>
      </c>
      <c t="s" r="G287">
        <v>2599</v>
      </c>
      <c t="s" r="H287">
        <v>2673</v>
      </c>
      <c t="s" r="I287">
        <v>2707</v>
      </c>
      <c t="s" r="J287">
        <v>2708</v>
      </c>
      <c t="s" r="L287">
        <v>2709</v>
      </c>
      <c t="s" r="O287">
        <v>2710</v>
      </c>
      <c t="s" r="P287">
        <v>2711</v>
      </c>
      <c t="s" r="Q287">
        <v>2712</v>
      </c>
      <c t="s" r="AA287">
        <v>2708</v>
      </c>
      <c t="s" r="AD287">
        <v>2713</v>
      </c>
      <c t="s" r="AG287">
        <v>2714</v>
      </c>
    </row>
    <row r="288">
      <c r="A288">
        <v>309</v>
      </c>
      <c s="1" r="B288">
        <v>40940</v>
      </c>
      <c s="1" r="C288">
        <v>40594</v>
      </c>
      <c t="s" r="D288">
        <v>2715</v>
      </c>
      <c t="s" r="E288">
        <v>40</v>
      </c>
      <c t="s" r="F288">
        <v>2525</v>
      </c>
      <c t="s" r="G288">
        <v>2599</v>
      </c>
      <c t="s" r="H288">
        <v>2673</v>
      </c>
      <c t="s" r="I288">
        <v>2716</v>
      </c>
      <c t="s" r="J288">
        <v>2717</v>
      </c>
      <c t="s" r="K288">
        <v>46</v>
      </c>
      <c t="s" r="L288">
        <v>2718</v>
      </c>
      <c t="s" r="Q288">
        <v>2719</v>
      </c>
      <c t="s" r="W288">
        <v>2720</v>
      </c>
      <c t="s" r="AA288">
        <v>2703</v>
      </c>
      <c t="s" r="AD288">
        <v>2721</v>
      </c>
    </row>
    <row r="289">
      <c r="A289">
        <v>310</v>
      </c>
      <c s="1" r="B289">
        <v>40940</v>
      </c>
      <c s="1" r="C289">
        <v>40594</v>
      </c>
      <c t="s" r="D289">
        <v>2722</v>
      </c>
      <c t="s" r="E289">
        <v>40</v>
      </c>
      <c t="s" r="F289">
        <v>2525</v>
      </c>
      <c t="s" r="G289">
        <v>2599</v>
      </c>
      <c t="s" r="H289">
        <v>2673</v>
      </c>
      <c t="s" r="I289">
        <v>2723</v>
      </c>
      <c t="s" r="J289">
        <v>2724</v>
      </c>
      <c t="s" r="K289">
        <v>46</v>
      </c>
      <c t="s" r="L289">
        <v>2725</v>
      </c>
      <c t="s" r="Q289">
        <v>2726</v>
      </c>
      <c t="s" r="AD289">
        <v>2727</v>
      </c>
    </row>
    <row r="290">
      <c r="A290">
        <v>311</v>
      </c>
      <c s="1" r="B290">
        <v>40940</v>
      </c>
      <c s="1" r="C290">
        <v>40594</v>
      </c>
      <c t="s" r="D290">
        <v>2728</v>
      </c>
      <c t="s" r="E290">
        <v>40</v>
      </c>
      <c t="s" r="F290">
        <v>2525</v>
      </c>
      <c t="s" r="G290">
        <v>2599</v>
      </c>
      <c t="s" r="H290">
        <v>2673</v>
      </c>
      <c t="s" r="I290">
        <v>2729</v>
      </c>
      <c t="s" r="J290">
        <v>2730</v>
      </c>
      <c t="s" r="K290">
        <v>46</v>
      </c>
      <c t="s" r="N290">
        <v>2731</v>
      </c>
      <c t="s" r="O290">
        <v>2732</v>
      </c>
      <c t="s" r="P290">
        <v>2685</v>
      </c>
      <c t="s" r="T290">
        <v>2733</v>
      </c>
      <c t="s" r="W290">
        <v>2734</v>
      </c>
      <c t="s" r="X290">
        <v>2735</v>
      </c>
      <c t="s" r="AA290">
        <v>2736</v>
      </c>
      <c t="s" r="AD290">
        <v>2737</v>
      </c>
      <c t="s" r="AE290">
        <v>2738</v>
      </c>
      <c t="s" r="AG290">
        <v>2739</v>
      </c>
    </row>
    <row r="291">
      <c r="A291">
        <v>312</v>
      </c>
      <c s="1" r="B291">
        <v>40940</v>
      </c>
      <c s="1" r="C291">
        <v>40594</v>
      </c>
      <c t="s" r="D291">
        <v>2740</v>
      </c>
      <c t="s" r="E291">
        <v>40</v>
      </c>
      <c t="s" r="F291">
        <v>2525</v>
      </c>
      <c t="s" r="G291">
        <v>2599</v>
      </c>
      <c t="s" r="H291">
        <v>2673</v>
      </c>
      <c t="s" r="I291">
        <v>2741</v>
      </c>
      <c t="s" r="J291">
        <v>2742</v>
      </c>
      <c t="s" r="L291">
        <v>2743</v>
      </c>
      <c t="s" r="O291">
        <v>2744</v>
      </c>
      <c t="s" r="P291">
        <v>2745</v>
      </c>
      <c t="s" r="Q291">
        <v>2746</v>
      </c>
      <c t="s" r="AD291">
        <v>2747</v>
      </c>
      <c t="s" r="AG291">
        <v>2748</v>
      </c>
    </row>
    <row r="292">
      <c r="A292">
        <v>313</v>
      </c>
      <c s="1" r="B292">
        <v>40940</v>
      </c>
      <c s="1" r="C292">
        <v>40594</v>
      </c>
      <c t="s" r="D292">
        <v>2749</v>
      </c>
      <c t="s" r="E292">
        <v>40</v>
      </c>
      <c t="s" r="F292">
        <v>2525</v>
      </c>
      <c t="s" r="G292">
        <v>2599</v>
      </c>
      <c t="s" r="H292">
        <v>2673</v>
      </c>
      <c t="s" r="I292">
        <v>2750</v>
      </c>
      <c t="s" r="J292">
        <v>2751</v>
      </c>
      <c t="s" r="K292">
        <v>46</v>
      </c>
      <c t="s" r="L292">
        <v>2752</v>
      </c>
      <c t="s" r="P292">
        <v>2753</v>
      </c>
      <c t="s" r="Q292">
        <v>2754</v>
      </c>
      <c t="s" r="T292">
        <v>2755</v>
      </c>
      <c t="s" r="AA292">
        <v>2756</v>
      </c>
      <c t="s" r="AD292">
        <v>2757</v>
      </c>
    </row>
    <row r="293">
      <c r="A293">
        <v>314</v>
      </c>
      <c s="1" r="B293">
        <v>40940</v>
      </c>
      <c s="1" r="C293">
        <v>40594</v>
      </c>
      <c t="s" r="D293">
        <v>2758</v>
      </c>
      <c t="s" r="E293">
        <v>40</v>
      </c>
      <c t="s" r="F293">
        <v>2525</v>
      </c>
      <c t="s" r="G293">
        <v>2599</v>
      </c>
      <c t="s" r="H293">
        <v>2759</v>
      </c>
      <c t="s" r="I293">
        <v>2760</v>
      </c>
      <c t="s" r="J293">
        <v>2761</v>
      </c>
      <c t="s" r="K293">
        <v>46</v>
      </c>
      <c t="s" r="L293">
        <v>2762</v>
      </c>
      <c t="s" r="O293">
        <v>2763</v>
      </c>
      <c t="s" r="P293">
        <v>2764</v>
      </c>
      <c t="s" r="Q293">
        <v>2765</v>
      </c>
      <c t="s" r="T293">
        <v>2766</v>
      </c>
      <c t="s" r="W293">
        <v>2767</v>
      </c>
      <c t="s" r="X293">
        <v>2768</v>
      </c>
      <c t="s" r="AD293">
        <v>2769</v>
      </c>
      <c t="s" r="AE293">
        <v>2770</v>
      </c>
      <c t="s" r="AG293">
        <v>2771</v>
      </c>
    </row>
    <row r="294">
      <c r="A294">
        <v>315</v>
      </c>
      <c s="1" r="B294">
        <v>40940</v>
      </c>
      <c s="1" r="C294">
        <v>40594</v>
      </c>
      <c t="s" r="D294">
        <v>2772</v>
      </c>
      <c t="s" r="E294">
        <v>40</v>
      </c>
      <c t="s" r="F294">
        <v>2525</v>
      </c>
      <c t="s" r="G294">
        <v>2599</v>
      </c>
      <c t="s" r="H294">
        <v>2759</v>
      </c>
      <c t="s" r="I294">
        <v>2773</v>
      </c>
      <c t="s" r="J294">
        <v>2774</v>
      </c>
      <c t="s" r="L294">
        <v>2775</v>
      </c>
      <c t="s" r="O294">
        <v>2776</v>
      </c>
      <c t="s" r="Q294">
        <v>2777</v>
      </c>
      <c t="s" r="T294">
        <v>2778</v>
      </c>
      <c t="s" r="AA294">
        <v>2779</v>
      </c>
      <c t="s" r="AD294">
        <v>2780</v>
      </c>
      <c t="s" r="AF294">
        <v>2781</v>
      </c>
    </row>
    <row r="295">
      <c r="A295">
        <v>316</v>
      </c>
      <c s="1" r="B295">
        <v>40940</v>
      </c>
      <c s="1" r="C295">
        <v>40594</v>
      </c>
      <c t="s" r="D295">
        <v>2782</v>
      </c>
      <c t="s" r="E295">
        <v>40</v>
      </c>
      <c t="s" r="F295">
        <v>2525</v>
      </c>
      <c t="s" r="G295">
        <v>2599</v>
      </c>
      <c t="s" r="H295">
        <v>2759</v>
      </c>
      <c t="s" r="I295">
        <v>2783</v>
      </c>
      <c t="s" r="J295">
        <v>2784</v>
      </c>
      <c t="s" r="K295">
        <v>46</v>
      </c>
      <c t="s" r="L295">
        <v>2785</v>
      </c>
      <c t="s" r="P295">
        <v>2786</v>
      </c>
      <c t="s" r="Q295">
        <v>2787</v>
      </c>
      <c t="s" r="T295">
        <v>2788</v>
      </c>
      <c t="s" r="Y295">
        <v>2789</v>
      </c>
      <c t="s" r="AD295">
        <v>2790</v>
      </c>
      <c t="s" r="AF295">
        <v>2791</v>
      </c>
    </row>
    <row r="296">
      <c r="A296">
        <v>317</v>
      </c>
      <c s="1" r="B296">
        <v>40940</v>
      </c>
      <c s="1" r="C296">
        <v>40594</v>
      </c>
      <c t="s" r="D296">
        <v>2792</v>
      </c>
      <c t="s" r="E296">
        <v>40</v>
      </c>
      <c t="s" r="F296">
        <v>2525</v>
      </c>
      <c t="s" r="G296">
        <v>2599</v>
      </c>
      <c t="s" r="H296">
        <v>2759</v>
      </c>
      <c t="s" r="I296">
        <v>2793</v>
      </c>
      <c t="s" r="J296">
        <v>2794</v>
      </c>
      <c t="s" r="L296">
        <v>2795</v>
      </c>
      <c t="s" r="O296">
        <v>2796</v>
      </c>
      <c t="s" r="Q296">
        <v>2797</v>
      </c>
      <c t="s" r="AD296">
        <v>2798</v>
      </c>
      <c t="s" r="AF296">
        <v>2799</v>
      </c>
      <c t="s" r="AG296">
        <v>2800</v>
      </c>
    </row>
    <row r="297">
      <c r="A297">
        <v>318</v>
      </c>
      <c s="1" r="B297">
        <v>41306</v>
      </c>
      <c s="1" r="C297">
        <v>41263</v>
      </c>
      <c t="s" r="D297">
        <v>2801</v>
      </c>
      <c t="s" r="E297">
        <v>40</v>
      </c>
      <c t="s" r="F297">
        <v>2525</v>
      </c>
      <c t="s" r="G297">
        <v>2599</v>
      </c>
      <c t="s" r="H297">
        <v>2759</v>
      </c>
      <c t="s" r="I297">
        <v>2802</v>
      </c>
      <c t="s" r="J297">
        <v>2803</v>
      </c>
    </row>
    <row r="298">
      <c r="A298">
        <v>319</v>
      </c>
      <c s="1" r="B298">
        <v>40940</v>
      </c>
      <c s="1" r="C298">
        <v>40594</v>
      </c>
      <c t="s" r="D298">
        <v>2804</v>
      </c>
      <c t="s" r="E298">
        <v>40</v>
      </c>
      <c t="s" r="F298">
        <v>2525</v>
      </c>
      <c t="s" r="G298">
        <v>2599</v>
      </c>
      <c t="s" r="H298">
        <v>1333</v>
      </c>
      <c t="s" r="I298">
        <v>2805</v>
      </c>
      <c t="s" r="J298">
        <v>2806</v>
      </c>
      <c t="s" r="K298">
        <v>46</v>
      </c>
      <c t="s" r="L298">
        <v>2807</v>
      </c>
      <c t="s" r="O298">
        <v>2808</v>
      </c>
      <c t="s" r="P298">
        <v>2809</v>
      </c>
      <c t="s" r="Q298">
        <v>2810</v>
      </c>
      <c t="s" r="T298">
        <v>2811</v>
      </c>
      <c t="s" r="W298">
        <v>2812</v>
      </c>
      <c t="s" r="X298">
        <v>2813</v>
      </c>
      <c t="s" r="Y298">
        <v>2814</v>
      </c>
      <c t="s" r="AD298">
        <v>2815</v>
      </c>
      <c t="s" r="AE298">
        <v>2816</v>
      </c>
      <c t="s" r="AG298">
        <v>2817</v>
      </c>
    </row>
    <row r="299">
      <c r="A299">
        <v>320</v>
      </c>
      <c s="1" r="B299">
        <v>40940</v>
      </c>
      <c s="1" r="C299">
        <v>40594</v>
      </c>
      <c t="s" r="D299">
        <v>2818</v>
      </c>
      <c t="s" r="E299">
        <v>40</v>
      </c>
      <c t="s" r="F299">
        <v>2525</v>
      </c>
      <c t="s" r="G299">
        <v>2599</v>
      </c>
      <c t="s" r="H299">
        <v>1333</v>
      </c>
      <c t="s" r="I299">
        <v>2819</v>
      </c>
      <c t="s" r="J299">
        <v>2820</v>
      </c>
      <c t="s" r="K299">
        <v>46</v>
      </c>
      <c t="s" r="L299">
        <v>2821</v>
      </c>
      <c t="s" r="Q299">
        <v>2822</v>
      </c>
      <c t="s" r="AF299">
        <v>2823</v>
      </c>
    </row>
    <row r="300">
      <c r="A300">
        <v>321</v>
      </c>
      <c s="1" r="B300">
        <v>40940</v>
      </c>
      <c s="1" r="C300">
        <v>40594</v>
      </c>
      <c t="s" r="D300">
        <v>2824</v>
      </c>
      <c t="s" r="E300">
        <v>40</v>
      </c>
      <c t="s" r="F300">
        <v>2525</v>
      </c>
      <c t="s" r="G300">
        <v>2599</v>
      </c>
      <c t="s" r="H300">
        <v>1333</v>
      </c>
      <c t="s" r="I300">
        <v>2825</v>
      </c>
      <c t="s" r="J300">
        <v>2826</v>
      </c>
      <c t="s" r="K300">
        <v>46</v>
      </c>
      <c t="s" r="L300">
        <v>2827</v>
      </c>
      <c t="s" r="Q300">
        <v>2828</v>
      </c>
      <c t="s" r="T300">
        <v>2829</v>
      </c>
      <c t="s" r="AD300">
        <v>2830</v>
      </c>
      <c t="s" r="AF300">
        <v>2831</v>
      </c>
    </row>
    <row r="301">
      <c r="A301">
        <v>322</v>
      </c>
      <c s="1" r="B301">
        <v>40940</v>
      </c>
      <c s="1" r="C301">
        <v>40594</v>
      </c>
      <c t="s" r="D301">
        <v>2832</v>
      </c>
      <c t="s" r="E301">
        <v>40</v>
      </c>
      <c t="s" r="F301">
        <v>2525</v>
      </c>
      <c t="s" r="G301">
        <v>2599</v>
      </c>
      <c t="s" r="H301">
        <v>2833</v>
      </c>
      <c t="s" r="I301">
        <v>2834</v>
      </c>
      <c t="s" r="J301">
        <v>2835</v>
      </c>
      <c t="s" r="L301">
        <v>2836</v>
      </c>
      <c t="s" r="O301">
        <v>2837</v>
      </c>
      <c t="s" r="Q301">
        <v>2838</v>
      </c>
      <c t="s" r="T301">
        <v>2839</v>
      </c>
      <c t="s" r="AD301">
        <v>2840</v>
      </c>
      <c t="s" r="AG301">
        <v>2841</v>
      </c>
    </row>
    <row r="302">
      <c r="A302">
        <v>323</v>
      </c>
      <c s="1" r="B302">
        <v>40940</v>
      </c>
      <c s="1" r="C302">
        <v>40715</v>
      </c>
      <c t="s" r="D302">
        <v>2842</v>
      </c>
      <c t="s" r="E302">
        <v>40</v>
      </c>
      <c t="s" r="F302">
        <v>2525</v>
      </c>
      <c t="s" r="G302">
        <v>2599</v>
      </c>
      <c t="s" r="H302">
        <v>2833</v>
      </c>
      <c t="s" r="I302">
        <v>2843</v>
      </c>
      <c t="s" r="J302">
        <v>2844</v>
      </c>
      <c t="s" r="L302">
        <v>2845</v>
      </c>
      <c t="s" r="Q302">
        <v>2846</v>
      </c>
      <c t="s" r="AD302">
        <v>2847</v>
      </c>
    </row>
    <row r="303">
      <c r="A303">
        <v>324</v>
      </c>
      <c s="1" r="B303">
        <v>40940</v>
      </c>
      <c s="1" r="C303">
        <v>40594</v>
      </c>
      <c t="s" r="D303">
        <v>2848</v>
      </c>
      <c t="s" r="E303">
        <v>40</v>
      </c>
      <c t="s" r="F303">
        <v>2525</v>
      </c>
      <c t="s" r="G303">
        <v>2599</v>
      </c>
      <c t="s" r="H303">
        <v>2833</v>
      </c>
      <c t="s" r="I303">
        <v>2849</v>
      </c>
      <c t="s" r="J303">
        <v>2850</v>
      </c>
      <c t="s" r="K303">
        <v>46</v>
      </c>
      <c t="s" r="L303">
        <v>2851</v>
      </c>
      <c t="s" r="P303">
        <v>2852</v>
      </c>
      <c t="s" r="Q303">
        <v>2853</v>
      </c>
      <c t="s" r="T303">
        <v>2854</v>
      </c>
      <c t="s" r="Y303">
        <v>2855</v>
      </c>
      <c t="s" r="AD303">
        <v>2856</v>
      </c>
    </row>
    <row r="304">
      <c r="A304">
        <v>325</v>
      </c>
      <c s="1" r="B304">
        <v>40940</v>
      </c>
      <c s="1" r="C304">
        <v>40594</v>
      </c>
      <c t="s" r="D304">
        <v>2857</v>
      </c>
      <c t="s" r="E304">
        <v>40</v>
      </c>
      <c t="s" r="F304">
        <v>2525</v>
      </c>
      <c t="s" r="G304">
        <v>2599</v>
      </c>
      <c t="s" r="H304">
        <v>2833</v>
      </c>
      <c t="s" r="I304">
        <v>2858</v>
      </c>
      <c t="s" r="J304">
        <v>2859</v>
      </c>
      <c t="s" r="K304">
        <v>46</v>
      </c>
      <c t="s" r="L304">
        <v>2860</v>
      </c>
      <c t="s" r="Q304">
        <v>2861</v>
      </c>
      <c t="s" r="AD304">
        <v>2862</v>
      </c>
    </row>
    <row r="305">
      <c r="A305">
        <v>326</v>
      </c>
      <c s="1" r="B305">
        <v>40940</v>
      </c>
      <c s="1" r="C305">
        <v>40849</v>
      </c>
      <c t="s" r="D305">
        <v>2863</v>
      </c>
      <c t="s" r="E305">
        <v>40</v>
      </c>
      <c t="s" r="F305">
        <v>2525</v>
      </c>
      <c t="s" r="G305">
        <v>2599</v>
      </c>
      <c t="s" r="H305">
        <v>2864</v>
      </c>
      <c t="s" r="I305">
        <v>2865</v>
      </c>
      <c t="s" r="J305">
        <v>2866</v>
      </c>
      <c t="s" r="L305">
        <v>2867</v>
      </c>
      <c t="s" r="Q305">
        <v>2868</v>
      </c>
      <c t="s" r="T305">
        <v>2869</v>
      </c>
      <c t="s" r="V305">
        <v>2870</v>
      </c>
      <c t="s" r="AB305">
        <v>2871</v>
      </c>
      <c t="s" r="AF305">
        <v>2872</v>
      </c>
    </row>
    <row r="306">
      <c r="A306">
        <v>327</v>
      </c>
      <c s="1" r="B306">
        <v>40940</v>
      </c>
      <c s="1" r="C306">
        <v>40849</v>
      </c>
      <c t="s" r="D306">
        <v>2873</v>
      </c>
      <c t="s" r="E306">
        <v>40</v>
      </c>
      <c t="s" r="F306">
        <v>2525</v>
      </c>
      <c t="s" r="G306">
        <v>2599</v>
      </c>
      <c t="s" r="H306">
        <v>2864</v>
      </c>
      <c t="s" r="I306">
        <v>2874</v>
      </c>
      <c t="s" r="J306">
        <v>2875</v>
      </c>
      <c t="s" r="L306">
        <v>2876</v>
      </c>
      <c t="s" r="Q306">
        <v>2877</v>
      </c>
      <c t="s" r="T306">
        <v>2878</v>
      </c>
      <c t="s" r="V306">
        <v>2879</v>
      </c>
      <c t="s" r="W306">
        <v>2880</v>
      </c>
      <c t="s" r="AB306">
        <v>2881</v>
      </c>
    </row>
    <row r="307">
      <c r="A307">
        <v>328</v>
      </c>
      <c s="1" r="B307">
        <v>41306</v>
      </c>
      <c s="1" r="C307">
        <v>41263</v>
      </c>
      <c t="s" r="D307">
        <v>2882</v>
      </c>
      <c t="s" r="E307">
        <v>40</v>
      </c>
      <c t="s" r="F307">
        <v>2525</v>
      </c>
      <c t="s" r="G307">
        <v>2599</v>
      </c>
      <c t="s" r="H307">
        <v>2883</v>
      </c>
      <c t="s" r="I307">
        <v>2884</v>
      </c>
      <c t="s" r="J307">
        <v>2885</v>
      </c>
    </row>
    <row r="308">
      <c r="A308">
        <v>329</v>
      </c>
      <c s="1" r="B308">
        <v>41306</v>
      </c>
      <c s="1" r="C308">
        <v>41263</v>
      </c>
      <c t="s" r="D308">
        <v>2886</v>
      </c>
      <c t="s" r="E308">
        <v>40</v>
      </c>
      <c t="s" r="F308">
        <v>2525</v>
      </c>
      <c t="s" r="G308">
        <v>2599</v>
      </c>
      <c t="s" r="H308">
        <v>2883</v>
      </c>
      <c t="s" r="I308">
        <v>2887</v>
      </c>
      <c t="s" r="J308">
        <v>2888</v>
      </c>
    </row>
    <row r="309">
      <c r="A309">
        <v>330</v>
      </c>
      <c s="1" r="B309">
        <v>41306</v>
      </c>
      <c s="1" r="C309">
        <v>41263</v>
      </c>
      <c t="s" r="D309">
        <v>2889</v>
      </c>
      <c t="s" r="E309">
        <v>40</v>
      </c>
      <c t="s" r="F309">
        <v>2525</v>
      </c>
      <c t="s" r="G309">
        <v>2599</v>
      </c>
      <c t="s" r="H309">
        <v>2883</v>
      </c>
      <c t="s" r="I309">
        <v>2890</v>
      </c>
      <c t="s" r="J309">
        <v>2891</v>
      </c>
    </row>
    <row r="310">
      <c r="A310">
        <v>331</v>
      </c>
      <c s="1" r="B310">
        <v>40940</v>
      </c>
      <c s="1" r="C310">
        <v>40594</v>
      </c>
      <c t="s" r="D310">
        <v>2892</v>
      </c>
      <c t="s" r="E310">
        <v>40</v>
      </c>
      <c t="s" r="F310">
        <v>2525</v>
      </c>
      <c t="s" r="G310">
        <v>2599</v>
      </c>
      <c t="s" r="H310">
        <v>2893</v>
      </c>
      <c t="s" r="I310">
        <v>2894</v>
      </c>
      <c t="s" r="J310">
        <v>2895</v>
      </c>
      <c t="s" r="K310">
        <v>46</v>
      </c>
      <c t="s" r="L310">
        <v>2896</v>
      </c>
      <c t="s" r="O310">
        <v>2897</v>
      </c>
      <c t="s" r="Q310">
        <v>2898</v>
      </c>
      <c t="s" r="W310">
        <v>2899</v>
      </c>
      <c t="s" r="AD310">
        <v>2900</v>
      </c>
      <c t="s" r="AF310">
        <v>2901</v>
      </c>
    </row>
    <row r="311">
      <c r="A311">
        <v>332</v>
      </c>
      <c s="1" r="B311">
        <v>40940</v>
      </c>
      <c s="1" r="C311">
        <v>40594</v>
      </c>
      <c t="s" r="D311">
        <v>2902</v>
      </c>
      <c t="s" r="E311">
        <v>40</v>
      </c>
      <c t="s" r="F311">
        <v>2525</v>
      </c>
      <c t="s" r="G311">
        <v>2599</v>
      </c>
      <c t="s" r="H311">
        <v>2893</v>
      </c>
      <c t="s" r="I311">
        <v>2903</v>
      </c>
      <c t="s" r="J311">
        <v>2904</v>
      </c>
      <c t="s" r="L311">
        <v>2905</v>
      </c>
      <c t="s" r="Q311">
        <v>2906</v>
      </c>
      <c t="s" r="AD311">
        <v>2907</v>
      </c>
      <c t="s" r="AF311">
        <v>2908</v>
      </c>
    </row>
    <row r="312">
      <c r="A312">
        <v>333</v>
      </c>
      <c s="1" r="B312">
        <v>40940</v>
      </c>
      <c s="1" r="C312">
        <v>40594</v>
      </c>
      <c t="s" r="D312">
        <v>2909</v>
      </c>
      <c t="s" r="E312">
        <v>40</v>
      </c>
      <c t="s" r="F312">
        <v>2525</v>
      </c>
      <c t="s" r="G312">
        <v>2599</v>
      </c>
      <c t="s" r="H312">
        <v>2893</v>
      </c>
      <c t="s" r="I312">
        <v>2910</v>
      </c>
      <c t="s" r="J312">
        <v>2911</v>
      </c>
      <c t="s" r="K312">
        <v>46</v>
      </c>
      <c t="s" r="L312">
        <v>2876</v>
      </c>
      <c t="s" r="Q312">
        <v>2912</v>
      </c>
      <c t="s" r="T312">
        <v>2913</v>
      </c>
      <c t="s" r="U312">
        <v>2914</v>
      </c>
      <c t="s" r="W312">
        <v>2915</v>
      </c>
      <c t="s" r="AD312">
        <v>2916</v>
      </c>
      <c t="s" r="AF312">
        <v>2917</v>
      </c>
      <c t="s" r="AG312">
        <v>2918</v>
      </c>
    </row>
    <row r="313">
      <c r="A313">
        <v>334</v>
      </c>
      <c s="1" r="B313">
        <v>40940</v>
      </c>
      <c s="1" r="C313">
        <v>40594</v>
      </c>
      <c t="s" r="D313">
        <v>2892</v>
      </c>
      <c t="s" r="E313">
        <v>40</v>
      </c>
      <c t="s" r="F313">
        <v>2525</v>
      </c>
      <c t="s" r="G313">
        <v>2599</v>
      </c>
      <c t="s" r="H313">
        <v>2893</v>
      </c>
      <c t="s" r="I313">
        <v>2919</v>
      </c>
      <c t="s" r="J313">
        <v>2920</v>
      </c>
      <c t="s" r="K313">
        <v>46</v>
      </c>
      <c t="s" r="T313">
        <v>2921</v>
      </c>
      <c t="s" r="AD313">
        <v>2922</v>
      </c>
      <c t="s" r="AF313">
        <v>2923</v>
      </c>
    </row>
    <row r="314">
      <c r="A314">
        <v>335</v>
      </c>
      <c s="1" r="B314">
        <v>40940</v>
      </c>
      <c s="1" r="C314">
        <v>40594</v>
      </c>
      <c t="s" r="D314">
        <v>2924</v>
      </c>
      <c t="s" r="E314">
        <v>40</v>
      </c>
      <c t="s" r="F314">
        <v>2525</v>
      </c>
      <c t="s" r="G314">
        <v>2599</v>
      </c>
      <c t="s" r="H314">
        <v>2893</v>
      </c>
      <c t="s" r="I314">
        <v>2925</v>
      </c>
      <c t="s" r="J314">
        <v>2926</v>
      </c>
      <c t="s" r="K314">
        <v>46</v>
      </c>
      <c t="s" r="L314">
        <v>2927</v>
      </c>
      <c t="s" r="Q314">
        <v>2928</v>
      </c>
      <c t="s" r="T314">
        <v>2929</v>
      </c>
      <c t="s" r="U314">
        <v>2930</v>
      </c>
      <c t="s" r="AD314">
        <v>2931</v>
      </c>
    </row>
    <row r="315">
      <c r="A315">
        <v>336</v>
      </c>
      <c s="1" r="B315">
        <v>40940</v>
      </c>
      <c s="1" r="C315">
        <v>40594</v>
      </c>
      <c t="s" r="D315">
        <v>2932</v>
      </c>
      <c t="s" r="E315">
        <v>40</v>
      </c>
      <c t="s" r="F315">
        <v>2525</v>
      </c>
      <c t="s" r="G315">
        <v>2599</v>
      </c>
      <c t="s" r="H315">
        <v>2893</v>
      </c>
      <c t="s" r="I315">
        <v>2933</v>
      </c>
      <c t="s" r="J315">
        <v>2934</v>
      </c>
      <c t="s" r="K315">
        <v>46</v>
      </c>
      <c t="s" r="L315">
        <v>2935</v>
      </c>
      <c t="s" r="O315">
        <v>2936</v>
      </c>
      <c t="s" r="AD315">
        <v>2937</v>
      </c>
      <c t="s" r="AF315">
        <v>2938</v>
      </c>
    </row>
    <row r="316">
      <c r="A316">
        <v>337</v>
      </c>
      <c s="1" r="B316">
        <v>40940</v>
      </c>
      <c s="1" r="C316">
        <v>40594</v>
      </c>
      <c t="s" r="D316">
        <v>2939</v>
      </c>
      <c t="s" r="E316">
        <v>40</v>
      </c>
      <c t="s" r="F316">
        <v>2525</v>
      </c>
      <c t="s" r="G316">
        <v>2599</v>
      </c>
      <c t="s" r="H316">
        <v>2893</v>
      </c>
      <c t="s" r="I316">
        <v>2940</v>
      </c>
      <c t="s" r="J316">
        <v>2941</v>
      </c>
      <c t="s" r="K316">
        <v>46</v>
      </c>
      <c t="s" r="L316">
        <v>2942</v>
      </c>
      <c t="s" r="Q316">
        <v>2943</v>
      </c>
      <c t="s" r="U316">
        <v>2944</v>
      </c>
      <c t="s" r="AD316">
        <v>2945</v>
      </c>
      <c t="s" r="AF316">
        <v>2946</v>
      </c>
    </row>
    <row r="317">
      <c r="A317">
        <v>338</v>
      </c>
      <c s="1" r="B317">
        <v>40940</v>
      </c>
      <c s="1" r="C317">
        <v>40594</v>
      </c>
      <c t="s" r="D317">
        <v>2947</v>
      </c>
      <c t="s" r="E317">
        <v>40</v>
      </c>
      <c t="s" r="F317">
        <v>2525</v>
      </c>
      <c t="s" r="G317">
        <v>2599</v>
      </c>
      <c t="s" r="H317">
        <v>2893</v>
      </c>
      <c t="s" r="I317">
        <v>2948</v>
      </c>
      <c t="s" r="J317">
        <v>2949</v>
      </c>
      <c t="s" r="K317">
        <v>46</v>
      </c>
      <c t="s" r="L317">
        <v>2950</v>
      </c>
      <c t="s" r="T317">
        <v>2951</v>
      </c>
      <c t="s" r="AD317">
        <v>2952</v>
      </c>
      <c t="s" r="AF317">
        <v>2953</v>
      </c>
    </row>
    <row r="318">
      <c r="A318">
        <v>339</v>
      </c>
      <c s="1" r="B318">
        <v>40940</v>
      </c>
      <c s="1" r="C318">
        <v>40594</v>
      </c>
      <c t="s" r="D318">
        <v>2954</v>
      </c>
      <c t="s" r="E318">
        <v>40</v>
      </c>
      <c t="s" r="F318">
        <v>2525</v>
      </c>
      <c t="s" r="G318">
        <v>2599</v>
      </c>
      <c t="s" r="H318">
        <v>2893</v>
      </c>
      <c t="s" r="I318">
        <v>2955</v>
      </c>
      <c t="s" r="J318">
        <v>2956</v>
      </c>
      <c t="s" r="K318">
        <v>46</v>
      </c>
      <c t="s" r="L318">
        <v>2957</v>
      </c>
      <c t="s" r="U318">
        <v>2958</v>
      </c>
      <c t="s" r="W318">
        <v>2959</v>
      </c>
      <c t="s" r="AD318">
        <v>2960</v>
      </c>
      <c t="s" r="AF318">
        <v>2961</v>
      </c>
    </row>
    <row r="319">
      <c r="A319">
        <v>340</v>
      </c>
      <c s="1" r="B319">
        <v>41306</v>
      </c>
      <c s="1" r="C319">
        <v>41263</v>
      </c>
      <c t="s" r="D319">
        <v>2962</v>
      </c>
      <c t="s" r="E319">
        <v>40</v>
      </c>
      <c t="s" r="F319">
        <v>2525</v>
      </c>
      <c t="s" r="G319">
        <v>2599</v>
      </c>
      <c t="s" r="H319">
        <v>2963</v>
      </c>
      <c t="s" r="I319">
        <v>2964</v>
      </c>
      <c t="s" r="J319">
        <v>2965</v>
      </c>
    </row>
    <row r="320">
      <c r="A320">
        <v>341</v>
      </c>
      <c s="1" r="B320">
        <v>41306</v>
      </c>
      <c s="1" r="C320">
        <v>41263</v>
      </c>
      <c t="s" r="D320">
        <v>2966</v>
      </c>
      <c t="s" r="E320">
        <v>40</v>
      </c>
      <c t="s" r="F320">
        <v>2525</v>
      </c>
      <c t="s" r="G320">
        <v>2599</v>
      </c>
      <c t="s" r="H320">
        <v>2963</v>
      </c>
      <c t="s" r="I320">
        <v>2967</v>
      </c>
      <c t="s" r="J320">
        <v>2968</v>
      </c>
    </row>
    <row r="321">
      <c r="A321">
        <v>342</v>
      </c>
      <c s="1" r="B321">
        <v>40940</v>
      </c>
      <c s="1" r="C321">
        <v>40594</v>
      </c>
      <c t="s" r="D321">
        <v>2969</v>
      </c>
      <c t="s" r="E321">
        <v>40</v>
      </c>
      <c t="s" r="F321">
        <v>2525</v>
      </c>
      <c t="s" r="G321">
        <v>2599</v>
      </c>
      <c t="s" r="H321">
        <v>2963</v>
      </c>
      <c t="s" r="I321">
        <v>2970</v>
      </c>
      <c t="s" r="J321">
        <v>2971</v>
      </c>
      <c t="s" r="K321">
        <v>46</v>
      </c>
      <c t="s" r="L321">
        <v>2972</v>
      </c>
      <c t="s" r="P321">
        <v>2973</v>
      </c>
      <c t="s" r="Q321">
        <v>2974</v>
      </c>
      <c t="s" r="T321">
        <v>2975</v>
      </c>
      <c t="s" r="Y321">
        <v>2976</v>
      </c>
      <c t="s" r="AD321">
        <v>2977</v>
      </c>
    </row>
    <row r="322">
      <c r="A322">
        <v>343</v>
      </c>
      <c s="1" r="B322">
        <v>40940</v>
      </c>
      <c s="1" r="C322">
        <v>40594</v>
      </c>
      <c t="s" r="D322">
        <v>2978</v>
      </c>
      <c t="s" r="E322">
        <v>40</v>
      </c>
      <c t="s" r="F322">
        <v>2525</v>
      </c>
      <c t="s" r="G322">
        <v>2599</v>
      </c>
      <c t="s" r="H322">
        <v>2963</v>
      </c>
      <c t="s" r="I322">
        <v>2979</v>
      </c>
      <c t="s" r="J322">
        <v>2980</v>
      </c>
      <c t="s" r="K322">
        <v>46</v>
      </c>
      <c t="s" r="L322">
        <v>2981</v>
      </c>
      <c t="s" r="Q322">
        <v>2982</v>
      </c>
      <c t="s" r="AD322">
        <v>2983</v>
      </c>
      <c t="s" r="AF322">
        <v>2984</v>
      </c>
    </row>
    <row r="323">
      <c r="A323">
        <v>344</v>
      </c>
      <c s="1" r="B323">
        <v>40940</v>
      </c>
      <c s="1" r="C323">
        <v>40594</v>
      </c>
      <c t="s" r="D323">
        <v>2985</v>
      </c>
      <c t="s" r="E323">
        <v>40</v>
      </c>
      <c t="s" r="F323">
        <v>2525</v>
      </c>
      <c t="s" r="G323">
        <v>2599</v>
      </c>
      <c t="s" r="H323">
        <v>2963</v>
      </c>
      <c t="s" r="I323">
        <v>2986</v>
      </c>
      <c t="s" r="J323">
        <v>2987</v>
      </c>
      <c t="s" r="L323">
        <v>2988</v>
      </c>
      <c t="s" r="O323">
        <v>2989</v>
      </c>
      <c t="s" r="Q323">
        <v>2990</v>
      </c>
      <c t="s" r="T323">
        <v>2991</v>
      </c>
      <c t="s" r="AD323">
        <v>2992</v>
      </c>
      <c t="s" r="AG323">
        <v>2993</v>
      </c>
    </row>
    <row r="324">
      <c r="A324">
        <v>345</v>
      </c>
      <c s="1" r="B324">
        <v>40940</v>
      </c>
      <c s="1" r="C324">
        <v>40594</v>
      </c>
      <c t="s" r="D324">
        <v>2994</v>
      </c>
      <c t="s" r="E324">
        <v>40</v>
      </c>
      <c t="s" r="F324">
        <v>2525</v>
      </c>
      <c t="s" r="G324">
        <v>2599</v>
      </c>
      <c t="s" r="H324">
        <v>2963</v>
      </c>
      <c t="s" r="I324">
        <v>2995</v>
      </c>
      <c t="s" r="J324">
        <v>2996</v>
      </c>
      <c t="s" r="K324">
        <v>46</v>
      </c>
      <c t="s" r="L324">
        <v>2997</v>
      </c>
      <c t="s" r="P324">
        <v>2998</v>
      </c>
      <c t="s" r="Q324">
        <v>2999</v>
      </c>
      <c t="s" r="AD324">
        <v>3000</v>
      </c>
      <c t="s" r="AG324">
        <v>3001</v>
      </c>
    </row>
    <row r="325">
      <c r="A325">
        <v>346</v>
      </c>
      <c s="1" r="B325">
        <v>40940</v>
      </c>
      <c s="1" r="C325">
        <v>40594</v>
      </c>
      <c t="s" r="D325">
        <v>3002</v>
      </c>
      <c t="s" r="E325">
        <v>40</v>
      </c>
      <c t="s" r="F325">
        <v>2525</v>
      </c>
      <c t="s" r="G325">
        <v>2599</v>
      </c>
      <c t="s" r="H325">
        <v>2963</v>
      </c>
      <c t="s" r="I325">
        <v>3003</v>
      </c>
      <c t="s" r="J325">
        <v>3004</v>
      </c>
      <c t="s" r="K325">
        <v>46</v>
      </c>
      <c t="s" r="L325">
        <v>3005</v>
      </c>
      <c t="s" r="Q325">
        <v>3006</v>
      </c>
      <c t="s" r="W325">
        <v>3007</v>
      </c>
      <c t="s" r="AD325">
        <v>3008</v>
      </c>
    </row>
    <row r="326">
      <c r="A326">
        <v>347</v>
      </c>
      <c s="1" r="B326">
        <v>41306</v>
      </c>
      <c s="1" r="C326">
        <v>41263</v>
      </c>
      <c t="s" r="D326">
        <v>3009</v>
      </c>
      <c t="s" r="E326">
        <v>40</v>
      </c>
      <c t="s" r="F326">
        <v>2525</v>
      </c>
      <c t="s" r="G326">
        <v>2599</v>
      </c>
      <c t="s" r="H326">
        <v>3010</v>
      </c>
      <c t="s" r="I326">
        <v>3011</v>
      </c>
      <c t="s" r="J326">
        <v>3012</v>
      </c>
    </row>
    <row r="327">
      <c r="A327">
        <v>348</v>
      </c>
      <c s="1" r="B327">
        <v>41306</v>
      </c>
      <c s="1" r="C327">
        <v>41263</v>
      </c>
      <c t="s" r="D327">
        <v>3013</v>
      </c>
      <c t="s" r="E327">
        <v>40</v>
      </c>
      <c t="s" r="F327">
        <v>2525</v>
      </c>
      <c t="s" r="G327">
        <v>2599</v>
      </c>
      <c t="s" r="H327">
        <v>3010</v>
      </c>
      <c t="s" r="I327">
        <v>3014</v>
      </c>
      <c t="s" r="J327">
        <v>3015</v>
      </c>
    </row>
    <row r="328">
      <c r="A328">
        <v>349</v>
      </c>
      <c s="1" r="B328">
        <v>40940</v>
      </c>
      <c s="1" r="C328">
        <v>40594</v>
      </c>
      <c t="s" r="D328">
        <v>3016</v>
      </c>
      <c t="s" r="E328">
        <v>40</v>
      </c>
      <c t="s" r="F328">
        <v>2525</v>
      </c>
      <c t="s" r="G328">
        <v>2599</v>
      </c>
      <c t="s" r="H328">
        <v>3017</v>
      </c>
      <c t="s" r="I328">
        <v>3018</v>
      </c>
      <c t="s" r="J328">
        <v>3019</v>
      </c>
      <c t="s" r="K328">
        <v>46</v>
      </c>
      <c t="s" r="L328">
        <v>3020</v>
      </c>
      <c t="s" r="Q328">
        <v>3021</v>
      </c>
      <c t="s" r="AD328">
        <v>3022</v>
      </c>
    </row>
    <row r="329">
      <c r="A329">
        <v>350</v>
      </c>
      <c s="1" r="B329">
        <v>40940</v>
      </c>
      <c s="1" r="C329">
        <v>40594</v>
      </c>
      <c t="s" r="D329">
        <v>3023</v>
      </c>
      <c t="s" r="E329">
        <v>40</v>
      </c>
      <c t="s" r="F329">
        <v>2525</v>
      </c>
      <c t="s" r="G329">
        <v>2599</v>
      </c>
      <c t="s" r="H329">
        <v>3017</v>
      </c>
      <c t="s" r="I329">
        <v>3024</v>
      </c>
      <c t="s" r="J329">
        <v>3025</v>
      </c>
      <c t="s" r="K329">
        <v>46</v>
      </c>
      <c t="s" r="L329">
        <v>3026</v>
      </c>
      <c t="s" r="Q329">
        <v>3027</v>
      </c>
      <c t="s" r="X329">
        <v>3028</v>
      </c>
      <c t="s" r="Y329">
        <v>3029</v>
      </c>
      <c t="s" r="AD329">
        <v>3030</v>
      </c>
      <c t="s" r="AE329">
        <v>3031</v>
      </c>
      <c t="s" r="AF329">
        <v>3032</v>
      </c>
    </row>
    <row r="330">
      <c r="A330">
        <v>351</v>
      </c>
      <c s="1" r="B330">
        <v>40940</v>
      </c>
      <c s="1" r="C330">
        <v>40594</v>
      </c>
      <c t="s" r="D330">
        <v>3033</v>
      </c>
      <c t="s" r="E330">
        <v>40</v>
      </c>
      <c t="s" r="F330">
        <v>2525</v>
      </c>
      <c t="s" r="G330">
        <v>2599</v>
      </c>
      <c t="s" r="H330">
        <v>3017</v>
      </c>
      <c t="s" r="I330">
        <v>3034</v>
      </c>
      <c t="s" r="J330">
        <v>3035</v>
      </c>
      <c t="s" r="K330">
        <v>46</v>
      </c>
      <c t="s" r="L330">
        <v>3036</v>
      </c>
      <c t="s" r="Q330">
        <v>3037</v>
      </c>
      <c t="s" r="T330">
        <v>3038</v>
      </c>
      <c t="s" r="AD330">
        <v>3039</v>
      </c>
    </row>
    <row r="331">
      <c r="A331">
        <v>352</v>
      </c>
      <c s="1" r="B331">
        <v>40940</v>
      </c>
      <c s="1" r="C331">
        <v>40594</v>
      </c>
      <c t="s" r="D331">
        <v>3040</v>
      </c>
      <c t="s" r="E331">
        <v>40</v>
      </c>
      <c t="s" r="F331">
        <v>2525</v>
      </c>
      <c t="s" r="G331">
        <v>2599</v>
      </c>
      <c t="s" r="H331">
        <v>3017</v>
      </c>
      <c t="s" r="I331">
        <v>3041</v>
      </c>
      <c t="s" r="J331">
        <v>3042</v>
      </c>
      <c t="s" r="K331">
        <v>46</v>
      </c>
      <c t="s" r="L331">
        <v>3043</v>
      </c>
      <c t="s" r="Q331">
        <v>3044</v>
      </c>
      <c t="s" r="T331">
        <v>3045</v>
      </c>
      <c t="s" r="AD331">
        <v>3046</v>
      </c>
      <c t="s" r="AF331">
        <v>3047</v>
      </c>
    </row>
    <row r="332">
      <c r="A332">
        <v>353</v>
      </c>
      <c s="1" r="B332">
        <v>40940</v>
      </c>
      <c s="1" r="C332">
        <v>40594</v>
      </c>
      <c t="s" r="D332">
        <v>3048</v>
      </c>
      <c t="s" r="E332">
        <v>40</v>
      </c>
      <c t="s" r="F332">
        <v>2525</v>
      </c>
      <c t="s" r="G332">
        <v>2599</v>
      </c>
      <c t="s" r="H332">
        <v>3017</v>
      </c>
      <c t="s" r="I332">
        <v>3049</v>
      </c>
      <c t="s" r="J332">
        <v>3050</v>
      </c>
      <c t="s" r="K332">
        <v>46</v>
      </c>
      <c t="s" r="L332">
        <v>3051</v>
      </c>
      <c t="s" r="Q332">
        <v>3052</v>
      </c>
      <c t="s" r="T332">
        <v>3053</v>
      </c>
      <c t="s" r="AD332">
        <v>3054</v>
      </c>
    </row>
    <row r="333">
      <c r="A333">
        <v>354</v>
      </c>
      <c s="1" r="B333">
        <v>40940</v>
      </c>
      <c s="1" r="C333">
        <v>40594</v>
      </c>
      <c t="s" r="D333">
        <v>3055</v>
      </c>
      <c t="s" r="E333">
        <v>40</v>
      </c>
      <c t="s" r="F333">
        <v>2525</v>
      </c>
      <c t="s" r="G333">
        <v>2599</v>
      </c>
      <c t="s" r="H333">
        <v>3017</v>
      </c>
      <c t="s" r="I333">
        <v>3056</v>
      </c>
      <c t="s" r="J333">
        <v>3057</v>
      </c>
      <c t="s" r="K333">
        <v>46</v>
      </c>
      <c t="s" r="L333">
        <v>3058</v>
      </c>
      <c t="s" r="Q333">
        <v>3059</v>
      </c>
      <c t="s" r="AD333">
        <v>3060</v>
      </c>
      <c t="s" r="AF333">
        <v>3061</v>
      </c>
    </row>
    <row r="334">
      <c r="A334">
        <v>355</v>
      </c>
      <c s="1" r="B334">
        <v>40940</v>
      </c>
      <c s="1" r="C334">
        <v>40594</v>
      </c>
      <c t="s" r="D334">
        <v>3062</v>
      </c>
      <c t="s" r="E334">
        <v>40</v>
      </c>
      <c t="s" r="F334">
        <v>2525</v>
      </c>
      <c t="s" r="G334">
        <v>2599</v>
      </c>
      <c t="s" r="H334">
        <v>3017</v>
      </c>
      <c t="s" r="I334">
        <v>3063</v>
      </c>
      <c t="s" r="J334">
        <v>3064</v>
      </c>
      <c t="s" r="K334">
        <v>46</v>
      </c>
      <c t="s" r="P334">
        <v>3065</v>
      </c>
      <c t="s" r="Q334">
        <v>3066</v>
      </c>
      <c t="s" r="AD334">
        <v>3067</v>
      </c>
    </row>
    <row r="335">
      <c r="A335">
        <v>356</v>
      </c>
      <c s="1" r="B335">
        <v>40940</v>
      </c>
      <c s="1" r="C335">
        <v>40594</v>
      </c>
      <c t="s" r="D335">
        <v>3068</v>
      </c>
      <c t="s" r="E335">
        <v>40</v>
      </c>
      <c t="s" r="F335">
        <v>2525</v>
      </c>
      <c t="s" r="G335">
        <v>2599</v>
      </c>
      <c t="s" r="H335">
        <v>3017</v>
      </c>
      <c t="s" r="I335">
        <v>3069</v>
      </c>
      <c t="s" r="J335">
        <v>3070</v>
      </c>
      <c t="s" r="K335">
        <v>46</v>
      </c>
      <c t="s" r="L335">
        <v>3071</v>
      </c>
      <c t="s" r="O335">
        <v>3072</v>
      </c>
      <c t="s" r="Q335">
        <v>3073</v>
      </c>
      <c t="s" r="T335">
        <v>3074</v>
      </c>
      <c t="s" r="W335">
        <v>3075</v>
      </c>
      <c t="s" r="X335">
        <v>3076</v>
      </c>
      <c t="s" r="AD335">
        <v>3077</v>
      </c>
      <c t="s" r="AE335">
        <v>3078</v>
      </c>
      <c t="s" r="AG335">
        <v>3079</v>
      </c>
    </row>
    <row r="336">
      <c r="A336">
        <v>357</v>
      </c>
      <c s="1" r="B336">
        <v>40940</v>
      </c>
      <c s="1" r="C336">
        <v>40594</v>
      </c>
      <c t="s" r="D336">
        <v>3080</v>
      </c>
      <c t="s" r="E336">
        <v>40</v>
      </c>
      <c t="s" r="F336">
        <v>2525</v>
      </c>
      <c t="s" r="G336">
        <v>2599</v>
      </c>
      <c t="s" r="H336">
        <v>3017</v>
      </c>
      <c t="s" r="I336">
        <v>3081</v>
      </c>
      <c t="s" r="J336">
        <v>3082</v>
      </c>
    </row>
    <row r="337">
      <c r="A337">
        <v>358</v>
      </c>
      <c s="1" r="B337">
        <v>40940</v>
      </c>
      <c s="1" r="C337">
        <v>40594</v>
      </c>
      <c t="s" r="D337">
        <v>3083</v>
      </c>
      <c t="s" r="E337">
        <v>40</v>
      </c>
      <c t="s" r="F337">
        <v>2525</v>
      </c>
      <c t="s" r="G337">
        <v>2599</v>
      </c>
      <c t="s" r="H337">
        <v>3017</v>
      </c>
      <c t="s" r="I337">
        <v>3084</v>
      </c>
      <c t="s" r="J337">
        <v>3085</v>
      </c>
      <c t="s" r="K337">
        <v>46</v>
      </c>
      <c t="s" r="L337">
        <v>3086</v>
      </c>
      <c t="s" r="AD337">
        <v>3087</v>
      </c>
    </row>
    <row r="338">
      <c r="A338">
        <v>360</v>
      </c>
      <c s="1" r="B338">
        <v>41153</v>
      </c>
      <c s="1" r="C338">
        <v>40594</v>
      </c>
      <c t="s" r="D338">
        <v>3088</v>
      </c>
      <c t="s" r="E338">
        <v>40</v>
      </c>
      <c t="s" r="F338">
        <v>2525</v>
      </c>
      <c t="s" r="G338">
        <v>2599</v>
      </c>
      <c t="s" r="H338">
        <v>3089</v>
      </c>
      <c t="s" r="I338">
        <v>3090</v>
      </c>
      <c t="s" r="J338">
        <v>3091</v>
      </c>
      <c t="s" r="Q338">
        <v>3092</v>
      </c>
    </row>
    <row r="339">
      <c r="A339">
        <v>361</v>
      </c>
      <c s="1" r="B339">
        <v>41153</v>
      </c>
      <c s="1" r="C339">
        <v>40594</v>
      </c>
      <c t="s" r="D339">
        <v>3093</v>
      </c>
      <c t="s" r="E339">
        <v>40</v>
      </c>
      <c t="s" r="F339">
        <v>2525</v>
      </c>
      <c t="s" r="G339">
        <v>2599</v>
      </c>
      <c t="s" r="H339">
        <v>3089</v>
      </c>
      <c t="s" r="I339">
        <v>3094</v>
      </c>
      <c t="s" r="J339">
        <v>3095</v>
      </c>
      <c t="s" r="Q339">
        <v>3096</v>
      </c>
      <c t="s" r="AF339">
        <v>3097</v>
      </c>
    </row>
    <row r="340">
      <c r="A340">
        <v>362</v>
      </c>
      <c s="1" r="B340">
        <v>41153</v>
      </c>
      <c s="1" r="C340">
        <v>40594</v>
      </c>
      <c t="s" r="D340">
        <v>3098</v>
      </c>
      <c t="s" r="E340">
        <v>40</v>
      </c>
      <c t="s" r="F340">
        <v>2525</v>
      </c>
      <c t="s" r="G340">
        <v>2599</v>
      </c>
      <c t="s" r="H340">
        <v>3089</v>
      </c>
      <c t="s" r="I340">
        <v>3099</v>
      </c>
      <c t="s" r="J340">
        <v>3100</v>
      </c>
      <c t="s" r="Q340">
        <v>3101</v>
      </c>
    </row>
    <row r="341">
      <c r="A341">
        <v>363</v>
      </c>
      <c s="1" r="B341">
        <v>40940</v>
      </c>
      <c s="1" r="C341">
        <v>40594</v>
      </c>
      <c t="s" r="D341">
        <v>3102</v>
      </c>
      <c t="s" r="E341">
        <v>40</v>
      </c>
      <c t="s" r="F341">
        <v>2525</v>
      </c>
      <c t="s" r="G341">
        <v>2599</v>
      </c>
      <c t="s" r="H341">
        <v>3089</v>
      </c>
      <c t="s" r="I341">
        <v>3103</v>
      </c>
      <c t="s" r="J341">
        <v>3104</v>
      </c>
      <c t="s" r="K341">
        <v>46</v>
      </c>
      <c t="s" r="L341">
        <v>3105</v>
      </c>
      <c t="s" r="O341">
        <v>3106</v>
      </c>
      <c t="s" r="P341">
        <v>3107</v>
      </c>
      <c t="s" r="Q341">
        <v>3108</v>
      </c>
      <c t="s" r="T341">
        <v>3109</v>
      </c>
      <c t="s" r="W341">
        <v>3110</v>
      </c>
      <c t="s" r="X341">
        <v>3111</v>
      </c>
      <c t="s" r="Y341">
        <v>3112</v>
      </c>
      <c t="s" r="AD341">
        <v>3113</v>
      </c>
      <c t="s" r="AE341">
        <v>3114</v>
      </c>
      <c t="s" r="AF341">
        <v>3115</v>
      </c>
      <c t="s" r="AG341">
        <v>3116</v>
      </c>
    </row>
    <row r="342">
      <c r="A342">
        <v>364</v>
      </c>
      <c s="1" r="B342">
        <v>40940</v>
      </c>
      <c s="1" r="C342">
        <v>40594</v>
      </c>
      <c t="s" r="D342">
        <v>3117</v>
      </c>
      <c t="s" r="E342">
        <v>40</v>
      </c>
      <c t="s" r="F342">
        <v>2525</v>
      </c>
      <c t="s" r="G342">
        <v>2599</v>
      </c>
      <c t="s" r="H342">
        <v>3089</v>
      </c>
      <c t="s" r="I342">
        <v>3118</v>
      </c>
      <c t="s" r="J342">
        <v>3119</v>
      </c>
      <c t="s" r="K342">
        <v>46</v>
      </c>
      <c t="s" r="L342">
        <v>3120</v>
      </c>
      <c t="s" r="O342">
        <v>3121</v>
      </c>
      <c t="s" r="P342">
        <v>3122</v>
      </c>
      <c t="s" r="Q342">
        <v>3123</v>
      </c>
      <c t="s" r="T342">
        <v>3124</v>
      </c>
      <c t="s" r="W342">
        <v>3125</v>
      </c>
      <c t="s" r="X342">
        <v>3126</v>
      </c>
      <c t="s" r="Y342">
        <v>3127</v>
      </c>
      <c t="s" r="AD342">
        <v>3128</v>
      </c>
      <c t="s" r="AE342">
        <v>3129</v>
      </c>
      <c t="s" r="AF342">
        <v>3130</v>
      </c>
      <c t="s" r="AG342">
        <v>3131</v>
      </c>
    </row>
    <row r="343">
      <c r="A343">
        <v>365</v>
      </c>
      <c s="1" r="B343">
        <v>40940</v>
      </c>
      <c s="1" r="C343">
        <v>40594</v>
      </c>
      <c t="s" r="D343">
        <v>3132</v>
      </c>
      <c t="s" r="E343">
        <v>40</v>
      </c>
      <c t="s" r="F343">
        <v>2525</v>
      </c>
      <c t="s" r="G343">
        <v>2599</v>
      </c>
      <c t="s" r="H343">
        <v>3089</v>
      </c>
      <c t="s" r="I343">
        <v>3133</v>
      </c>
      <c t="s" r="J343">
        <v>3134</v>
      </c>
      <c t="s" r="K343">
        <v>46</v>
      </c>
      <c t="s" r="L343">
        <v>3135</v>
      </c>
      <c t="s" r="O343">
        <v>3136</v>
      </c>
      <c t="s" r="P343">
        <v>3137</v>
      </c>
      <c t="s" r="Q343">
        <v>3138</v>
      </c>
      <c t="s" r="T343">
        <v>3139</v>
      </c>
      <c t="s" r="W343">
        <v>3140</v>
      </c>
      <c t="s" r="X343">
        <v>3141</v>
      </c>
      <c t="s" r="Y343">
        <v>3142</v>
      </c>
      <c t="s" r="AD343">
        <v>3143</v>
      </c>
      <c t="s" r="AE343">
        <v>3144</v>
      </c>
      <c t="s" r="AG343">
        <v>3145</v>
      </c>
    </row>
    <row r="344">
      <c r="A344">
        <v>367</v>
      </c>
      <c s="1" r="B344">
        <v>40940</v>
      </c>
      <c s="1" r="C344">
        <v>40594</v>
      </c>
      <c t="s" r="D344">
        <v>3146</v>
      </c>
      <c t="s" r="E344">
        <v>40</v>
      </c>
      <c t="s" r="F344">
        <v>2525</v>
      </c>
      <c t="s" r="G344">
        <v>2599</v>
      </c>
      <c t="s" r="H344">
        <v>3089</v>
      </c>
      <c t="s" r="I344">
        <v>3147</v>
      </c>
      <c t="s" r="J344">
        <v>3148</v>
      </c>
      <c t="s" r="K344">
        <v>46</v>
      </c>
      <c t="s" r="L344">
        <v>3149</v>
      </c>
      <c t="s" r="O344">
        <v>3150</v>
      </c>
      <c t="s" r="Q344">
        <v>3151</v>
      </c>
      <c t="s" r="T344">
        <v>2811</v>
      </c>
      <c t="s" r="W344">
        <v>3152</v>
      </c>
      <c t="s" r="X344">
        <v>3153</v>
      </c>
      <c t="s" r="Y344">
        <v>3154</v>
      </c>
      <c t="s" r="AD344">
        <v>3155</v>
      </c>
      <c t="s" r="AE344">
        <v>3156</v>
      </c>
      <c t="s" r="AG344">
        <v>3157</v>
      </c>
    </row>
    <row r="345">
      <c r="A345">
        <v>368</v>
      </c>
      <c s="1" r="B345">
        <v>40940</v>
      </c>
      <c s="1" r="C345">
        <v>40594</v>
      </c>
      <c t="s" r="D345">
        <v>3158</v>
      </c>
      <c t="s" r="E345">
        <v>40</v>
      </c>
      <c t="s" r="F345">
        <v>2525</v>
      </c>
      <c t="s" r="G345">
        <v>2599</v>
      </c>
      <c t="s" r="H345">
        <v>3089</v>
      </c>
      <c t="s" r="I345">
        <v>3159</v>
      </c>
      <c t="s" r="J345">
        <v>3160</v>
      </c>
      <c t="s" r="K345">
        <v>46</v>
      </c>
      <c t="s" r="L345">
        <v>3161</v>
      </c>
      <c t="s" r="O345">
        <v>3162</v>
      </c>
      <c t="s" r="Q345">
        <v>3163</v>
      </c>
      <c t="s" r="T345">
        <v>3164</v>
      </c>
      <c t="s" r="W345">
        <v>3165</v>
      </c>
      <c t="s" r="X345">
        <v>3166</v>
      </c>
      <c t="s" r="Y345">
        <v>3167</v>
      </c>
      <c t="s" r="AD345">
        <v>3168</v>
      </c>
      <c t="s" r="AE345">
        <v>3169</v>
      </c>
      <c t="s" r="AG345">
        <v>3170</v>
      </c>
    </row>
    <row r="346">
      <c r="A346">
        <v>369</v>
      </c>
      <c s="1" r="B346">
        <v>40940</v>
      </c>
      <c s="1" r="C346">
        <v>40594</v>
      </c>
      <c t="s" r="D346">
        <v>3171</v>
      </c>
      <c t="s" r="E346">
        <v>40</v>
      </c>
      <c t="s" r="F346">
        <v>2525</v>
      </c>
      <c t="s" r="G346">
        <v>2599</v>
      </c>
      <c t="s" r="H346">
        <v>3089</v>
      </c>
      <c t="s" r="I346">
        <v>3172</v>
      </c>
      <c t="s" r="J346">
        <v>3173</v>
      </c>
      <c t="s" r="K346">
        <v>46</v>
      </c>
      <c t="s" r="L346">
        <v>3174</v>
      </c>
      <c t="s" r="O346">
        <v>3175</v>
      </c>
      <c t="s" r="Q346">
        <v>3176</v>
      </c>
      <c t="s" r="T346">
        <v>3177</v>
      </c>
      <c t="s" r="W346">
        <v>3178</v>
      </c>
      <c t="s" r="X346">
        <v>3179</v>
      </c>
      <c t="s" r="AD346">
        <v>3180</v>
      </c>
      <c t="s" r="AE346">
        <v>3181</v>
      </c>
      <c t="s" r="AF346">
        <v>3182</v>
      </c>
      <c t="s" r="AG346">
        <v>3183</v>
      </c>
    </row>
    <row r="347">
      <c r="A347">
        <v>370</v>
      </c>
      <c s="1" r="B347">
        <v>40940</v>
      </c>
      <c s="1" r="C347">
        <v>40594</v>
      </c>
      <c t="s" r="D347">
        <v>3184</v>
      </c>
      <c t="s" r="E347">
        <v>40</v>
      </c>
      <c t="s" r="F347">
        <v>2525</v>
      </c>
      <c t="s" r="G347">
        <v>2599</v>
      </c>
      <c t="s" r="H347">
        <v>3089</v>
      </c>
      <c t="s" r="I347">
        <v>3185</v>
      </c>
      <c t="s" r="J347">
        <v>3186</v>
      </c>
      <c t="s" r="K347">
        <v>46</v>
      </c>
      <c t="s" r="L347">
        <v>3187</v>
      </c>
      <c t="s" r="O347">
        <v>3188</v>
      </c>
      <c t="s" r="Q347">
        <v>3189</v>
      </c>
      <c t="s" r="T347">
        <v>3190</v>
      </c>
      <c t="s" r="W347">
        <v>3191</v>
      </c>
      <c t="s" r="X347">
        <v>3192</v>
      </c>
      <c t="s" r="Y347">
        <v>3193</v>
      </c>
      <c t="s" r="AD347">
        <v>3194</v>
      </c>
      <c t="s" r="AE347">
        <v>3195</v>
      </c>
      <c t="s" r="AF347">
        <v>3196</v>
      </c>
      <c t="s" r="AG347">
        <v>3197</v>
      </c>
    </row>
    <row r="348">
      <c r="A348">
        <v>371</v>
      </c>
      <c s="1" r="B348">
        <v>40940</v>
      </c>
      <c s="1" r="C348">
        <v>40594</v>
      </c>
      <c t="s" r="D348">
        <v>3198</v>
      </c>
      <c t="s" r="E348">
        <v>40</v>
      </c>
      <c t="s" r="F348">
        <v>2525</v>
      </c>
      <c t="s" r="G348">
        <v>3199</v>
      </c>
      <c t="s" r="H348">
        <v>3200</v>
      </c>
      <c t="s" r="I348">
        <v>3201</v>
      </c>
      <c t="s" r="J348">
        <v>3202</v>
      </c>
      <c t="s" r="L348">
        <v>3203</v>
      </c>
      <c t="s" r="O348">
        <v>3204</v>
      </c>
      <c t="s" r="P348">
        <v>3205</v>
      </c>
      <c t="s" r="T348">
        <v>3206</v>
      </c>
      <c t="s" r="AA348">
        <v>3207</v>
      </c>
      <c t="s" r="AD348">
        <v>3208</v>
      </c>
      <c t="s" r="AF348">
        <v>3209</v>
      </c>
      <c t="s" r="AG348">
        <v>3210</v>
      </c>
    </row>
    <row r="349">
      <c r="A349">
        <v>372</v>
      </c>
      <c s="1" r="B349">
        <v>40940</v>
      </c>
      <c s="1" r="C349">
        <v>40594</v>
      </c>
      <c t="s" r="D349">
        <v>3211</v>
      </c>
      <c t="s" r="E349">
        <v>40</v>
      </c>
      <c t="s" r="F349">
        <v>2525</v>
      </c>
      <c t="s" r="G349">
        <v>3199</v>
      </c>
      <c t="s" r="H349">
        <v>3200</v>
      </c>
      <c t="s" r="I349">
        <v>3212</v>
      </c>
      <c t="s" r="J349">
        <v>3213</v>
      </c>
      <c t="s" r="K349">
        <v>46</v>
      </c>
      <c t="s" r="L349">
        <v>3214</v>
      </c>
      <c t="s" r="T349">
        <v>3215</v>
      </c>
      <c t="s" r="AD349">
        <v>3216</v>
      </c>
    </row>
    <row r="350">
      <c r="A350">
        <v>373</v>
      </c>
      <c s="1" r="B350">
        <v>40940</v>
      </c>
      <c s="1" r="C350">
        <v>40594</v>
      </c>
      <c t="s" r="D350">
        <v>3217</v>
      </c>
      <c t="s" r="E350">
        <v>40</v>
      </c>
      <c t="s" r="F350">
        <v>2525</v>
      </c>
      <c t="s" r="G350">
        <v>3199</v>
      </c>
      <c t="s" r="H350">
        <v>3200</v>
      </c>
      <c t="s" r="I350">
        <v>3218</v>
      </c>
      <c t="s" r="J350">
        <v>3219</v>
      </c>
      <c t="s" r="K350">
        <v>46</v>
      </c>
      <c t="s" r="L350">
        <v>3220</v>
      </c>
      <c t="s" r="W350">
        <v>3221</v>
      </c>
      <c t="s" r="AD350">
        <v>3222</v>
      </c>
      <c t="s" r="AF350">
        <v>3223</v>
      </c>
    </row>
    <row r="351">
      <c r="A351">
        <v>374</v>
      </c>
      <c s="1" r="B351">
        <v>40940</v>
      </c>
      <c s="1" r="C351">
        <v>40594</v>
      </c>
      <c t="s" r="D351">
        <v>3224</v>
      </c>
      <c t="s" r="E351">
        <v>40</v>
      </c>
      <c t="s" r="F351">
        <v>2525</v>
      </c>
      <c t="s" r="G351">
        <v>3199</v>
      </c>
      <c t="s" r="H351">
        <v>3200</v>
      </c>
      <c t="s" r="I351">
        <v>3225</v>
      </c>
      <c t="s" r="J351">
        <v>3226</v>
      </c>
      <c t="s" r="K351">
        <v>46</v>
      </c>
      <c t="s" r="L351">
        <v>3227</v>
      </c>
      <c t="s" r="W351">
        <v>3228</v>
      </c>
      <c t="s" r="AD351">
        <v>3229</v>
      </c>
      <c t="s" r="AF351">
        <v>3230</v>
      </c>
    </row>
    <row r="352">
      <c r="A352">
        <v>375</v>
      </c>
      <c s="1" r="B352">
        <v>40940</v>
      </c>
      <c s="1" r="C352">
        <v>40594</v>
      </c>
      <c t="s" r="D352">
        <v>3231</v>
      </c>
      <c t="s" r="E352">
        <v>40</v>
      </c>
      <c t="s" r="F352">
        <v>2525</v>
      </c>
      <c t="s" r="G352">
        <v>3199</v>
      </c>
      <c t="s" r="H352">
        <v>3200</v>
      </c>
      <c t="s" r="I352">
        <v>3232</v>
      </c>
      <c t="s" r="J352">
        <v>3233</v>
      </c>
      <c t="s" r="K352">
        <v>46</v>
      </c>
      <c t="s" r="L352">
        <v>3234</v>
      </c>
      <c t="s" r="AD352">
        <v>3235</v>
      </c>
      <c t="s" r="AF352">
        <v>3236</v>
      </c>
    </row>
    <row r="353">
      <c r="A353">
        <v>376</v>
      </c>
      <c s="1" r="B353">
        <v>40940</v>
      </c>
      <c s="1" r="C353">
        <v>40594</v>
      </c>
      <c t="s" r="D353">
        <v>3237</v>
      </c>
      <c t="s" r="E353">
        <v>40</v>
      </c>
      <c t="s" r="F353">
        <v>2525</v>
      </c>
      <c t="s" r="G353">
        <v>3199</v>
      </c>
      <c t="s" r="H353">
        <v>3200</v>
      </c>
      <c t="s" r="I353">
        <v>3238</v>
      </c>
      <c t="s" r="J353">
        <v>3239</v>
      </c>
      <c t="s" r="L353">
        <v>3240</v>
      </c>
      <c t="s" r="O353">
        <v>3241</v>
      </c>
      <c t="s" r="P353">
        <v>3242</v>
      </c>
      <c t="s" r="T353">
        <v>3243</v>
      </c>
      <c t="s" r="AA353">
        <v>3244</v>
      </c>
      <c t="s" r="AD353">
        <v>3245</v>
      </c>
      <c t="s" r="AF353">
        <v>3246</v>
      </c>
      <c t="s" r="AG353">
        <v>3247</v>
      </c>
    </row>
    <row r="354">
      <c r="A354">
        <v>377</v>
      </c>
      <c s="1" r="B354">
        <v>40940</v>
      </c>
      <c s="1" r="C354">
        <v>40594</v>
      </c>
      <c t="s" r="D354">
        <v>3248</v>
      </c>
      <c t="s" r="E354">
        <v>40</v>
      </c>
      <c t="s" r="F354">
        <v>2525</v>
      </c>
      <c t="s" r="G354">
        <v>3199</v>
      </c>
      <c t="s" r="H354">
        <v>3200</v>
      </c>
      <c t="s" r="I354">
        <v>3249</v>
      </c>
      <c t="s" r="J354">
        <v>3250</v>
      </c>
      <c t="s" r="L354">
        <v>3251</v>
      </c>
      <c t="s" r="O354">
        <v>3252</v>
      </c>
      <c t="s" r="T354">
        <v>3253</v>
      </c>
      <c t="s" r="AD354">
        <v>3254</v>
      </c>
      <c t="s" r="AF354">
        <v>3255</v>
      </c>
      <c t="s" r="AG354">
        <v>3256</v>
      </c>
    </row>
    <row r="355">
      <c r="A355">
        <v>378</v>
      </c>
      <c s="1" r="B355">
        <v>40940</v>
      </c>
      <c s="1" r="C355">
        <v>40594</v>
      </c>
      <c t="s" r="D355">
        <v>3257</v>
      </c>
      <c t="s" r="E355">
        <v>40</v>
      </c>
      <c t="s" r="F355">
        <v>2525</v>
      </c>
      <c t="s" r="G355">
        <v>3199</v>
      </c>
      <c t="s" r="H355">
        <v>3200</v>
      </c>
      <c t="s" r="I355">
        <v>3258</v>
      </c>
      <c t="s" r="J355">
        <v>3259</v>
      </c>
      <c t="s" r="K355">
        <v>46</v>
      </c>
      <c t="s" r="L355">
        <v>3260</v>
      </c>
      <c t="s" r="W355">
        <v>3261</v>
      </c>
      <c t="s" r="AD355">
        <v>3262</v>
      </c>
      <c t="s" r="AE355">
        <v>3263</v>
      </c>
      <c t="s" r="AG355">
        <v>3264</v>
      </c>
    </row>
    <row r="356">
      <c r="A356">
        <v>379</v>
      </c>
      <c s="1" r="B356">
        <v>40940</v>
      </c>
      <c s="1" r="C356">
        <v>40594</v>
      </c>
      <c t="s" r="D356">
        <v>3265</v>
      </c>
      <c t="s" r="E356">
        <v>40</v>
      </c>
      <c t="s" r="F356">
        <v>2525</v>
      </c>
      <c t="s" r="G356">
        <v>3199</v>
      </c>
      <c t="s" r="H356">
        <v>3200</v>
      </c>
      <c t="s" r="I356">
        <v>3266</v>
      </c>
      <c t="s" r="J356">
        <v>3267</v>
      </c>
      <c t="s" r="K356">
        <v>46</v>
      </c>
      <c t="s" r="L356">
        <v>3268</v>
      </c>
      <c t="s" r="AD356">
        <v>3269</v>
      </c>
    </row>
    <row r="357">
      <c r="A357">
        <v>380</v>
      </c>
      <c s="1" r="B357">
        <v>40940</v>
      </c>
      <c s="1" r="C357">
        <v>40942</v>
      </c>
      <c t="s" r="D357">
        <v>3270</v>
      </c>
      <c t="s" r="E357">
        <v>40</v>
      </c>
      <c t="s" r="F357">
        <v>2525</v>
      </c>
      <c t="s" r="G357">
        <v>3199</v>
      </c>
      <c t="s" r="H357">
        <v>3200</v>
      </c>
      <c t="s" r="I357">
        <v>3271</v>
      </c>
      <c t="s" r="J357">
        <v>3272</v>
      </c>
      <c t="s" r="K357">
        <v>46</v>
      </c>
      <c t="s" r="L357">
        <v>3273</v>
      </c>
      <c t="s" r="O357">
        <v>3274</v>
      </c>
      <c t="s" r="AA357">
        <v>3275</v>
      </c>
      <c t="s" r="AD357">
        <v>3276</v>
      </c>
    </row>
    <row r="358">
      <c r="A358">
        <v>381</v>
      </c>
      <c s="1" r="B358">
        <v>40940</v>
      </c>
      <c s="1" r="C358">
        <v>40594</v>
      </c>
      <c t="s" r="D358">
        <v>3277</v>
      </c>
      <c t="s" r="E358">
        <v>40</v>
      </c>
      <c t="s" r="F358">
        <v>2525</v>
      </c>
      <c t="s" r="G358">
        <v>3199</v>
      </c>
      <c t="s" r="H358">
        <v>3200</v>
      </c>
      <c t="s" r="I358">
        <v>3278</v>
      </c>
      <c t="s" r="J358">
        <v>3279</v>
      </c>
      <c t="s" r="L358">
        <v>3280</v>
      </c>
      <c t="s" r="O358">
        <v>3281</v>
      </c>
      <c t="s" r="P358">
        <v>3282</v>
      </c>
      <c t="s" r="AD358">
        <v>3283</v>
      </c>
      <c t="s" r="AF358">
        <v>3284</v>
      </c>
      <c t="s" r="AG358">
        <v>3285</v>
      </c>
    </row>
    <row r="359">
      <c r="A359">
        <v>382</v>
      </c>
      <c s="1" r="B359">
        <v>41214</v>
      </c>
      <c s="1" r="C359">
        <v>40739</v>
      </c>
      <c t="s" r="D359">
        <v>3286</v>
      </c>
      <c t="s" r="E359">
        <v>40</v>
      </c>
      <c t="s" r="F359">
        <v>2525</v>
      </c>
      <c t="s" r="G359">
        <v>3199</v>
      </c>
      <c t="s" r="H359">
        <v>3200</v>
      </c>
      <c t="s" r="I359">
        <v>3287</v>
      </c>
      <c t="s" r="J359">
        <v>3288</v>
      </c>
    </row>
    <row r="360">
      <c r="A360">
        <v>383</v>
      </c>
      <c s="1" r="B360">
        <v>40940</v>
      </c>
      <c s="1" r="C360">
        <v>40594</v>
      </c>
      <c t="s" r="D360">
        <v>3289</v>
      </c>
      <c t="s" r="E360">
        <v>40</v>
      </c>
      <c t="s" r="F360">
        <v>2525</v>
      </c>
      <c t="s" r="G360">
        <v>3199</v>
      </c>
      <c t="s" r="H360">
        <v>3200</v>
      </c>
      <c t="s" r="I360">
        <v>3290</v>
      </c>
      <c t="s" r="J360">
        <v>3291</v>
      </c>
      <c t="s" r="K360">
        <v>46</v>
      </c>
      <c t="s" r="L360">
        <v>3292</v>
      </c>
      <c t="s" r="T360">
        <v>3293</v>
      </c>
      <c t="s" r="AD360">
        <v>3294</v>
      </c>
      <c t="s" r="AF360">
        <v>3295</v>
      </c>
    </row>
    <row r="361">
      <c r="A361">
        <v>384</v>
      </c>
      <c s="1" r="B361">
        <v>40940</v>
      </c>
      <c s="1" r="C361">
        <v>40594</v>
      </c>
      <c t="s" r="D361">
        <v>3296</v>
      </c>
      <c t="s" r="E361">
        <v>40</v>
      </c>
      <c t="s" r="F361">
        <v>2525</v>
      </c>
      <c t="s" r="G361">
        <v>3199</v>
      </c>
      <c t="s" r="H361">
        <v>3200</v>
      </c>
      <c t="s" r="I361">
        <v>3297</v>
      </c>
      <c t="s" r="J361">
        <v>3298</v>
      </c>
      <c t="s" r="K361">
        <v>46</v>
      </c>
      <c t="s" r="L361">
        <v>3299</v>
      </c>
      <c t="s" r="AD361">
        <v>3300</v>
      </c>
    </row>
    <row r="362">
      <c r="A362">
        <v>385</v>
      </c>
      <c s="1" r="B362">
        <v>40940</v>
      </c>
      <c s="1" r="C362">
        <v>40594</v>
      </c>
      <c t="s" r="D362">
        <v>3301</v>
      </c>
      <c t="s" r="E362">
        <v>40</v>
      </c>
      <c t="s" r="F362">
        <v>2525</v>
      </c>
      <c t="s" r="G362">
        <v>3199</v>
      </c>
      <c t="s" r="H362">
        <v>3302</v>
      </c>
      <c t="s" r="I362">
        <v>3303</v>
      </c>
      <c t="s" r="J362">
        <v>3304</v>
      </c>
      <c t="s" r="K362">
        <v>46</v>
      </c>
      <c t="s" r="L362">
        <v>3305</v>
      </c>
      <c t="s" r="O362">
        <v>3306</v>
      </c>
      <c t="s" r="AD362">
        <v>3307</v>
      </c>
      <c t="s" r="AF362">
        <v>3308</v>
      </c>
      <c t="s" r="AG362">
        <v>3309</v>
      </c>
    </row>
    <row r="363">
      <c r="A363">
        <v>386</v>
      </c>
      <c s="1" r="B363">
        <v>40940</v>
      </c>
      <c s="1" r="C363">
        <v>40594</v>
      </c>
      <c t="s" r="D363">
        <v>3301</v>
      </c>
      <c t="s" r="E363">
        <v>40</v>
      </c>
      <c t="s" r="F363">
        <v>2525</v>
      </c>
      <c t="s" r="G363">
        <v>3199</v>
      </c>
      <c t="s" r="H363">
        <v>3302</v>
      </c>
      <c t="s" r="I363">
        <v>3310</v>
      </c>
      <c t="s" r="J363">
        <v>3311</v>
      </c>
      <c t="s" r="L363">
        <v>3312</v>
      </c>
      <c t="s" r="AD363">
        <v>3313</v>
      </c>
      <c t="s" r="AG363">
        <v>3309</v>
      </c>
    </row>
    <row r="364">
      <c r="A364">
        <v>387</v>
      </c>
      <c s="1" r="B364">
        <v>40940</v>
      </c>
      <c s="1" r="C364">
        <v>40594</v>
      </c>
      <c t="s" r="D364">
        <v>3314</v>
      </c>
      <c t="s" r="E364">
        <v>40</v>
      </c>
      <c t="s" r="F364">
        <v>2525</v>
      </c>
      <c t="s" r="G364">
        <v>3199</v>
      </c>
      <c t="s" r="H364">
        <v>3302</v>
      </c>
      <c t="s" r="I364">
        <v>3315</v>
      </c>
      <c t="s" r="J364">
        <v>3316</v>
      </c>
      <c t="s" r="L364">
        <v>3317</v>
      </c>
      <c t="s" r="AD364">
        <v>3318</v>
      </c>
      <c t="s" r="AF364">
        <v>3319</v>
      </c>
      <c t="s" r="AG364">
        <v>3320</v>
      </c>
    </row>
    <row r="365">
      <c r="A365">
        <v>388</v>
      </c>
      <c s="1" r="B365">
        <v>40940</v>
      </c>
      <c s="1" r="C365">
        <v>40739</v>
      </c>
      <c t="s" r="D365">
        <v>3321</v>
      </c>
      <c t="s" r="E365">
        <v>40</v>
      </c>
      <c t="s" r="F365">
        <v>2525</v>
      </c>
      <c t="s" r="G365">
        <v>3199</v>
      </c>
      <c t="s" r="H365">
        <v>3302</v>
      </c>
      <c t="s" r="I365">
        <v>3322</v>
      </c>
      <c t="s" r="J365">
        <v>3323</v>
      </c>
      <c t="s" r="L365">
        <v>3324</v>
      </c>
      <c t="s" r="O365">
        <v>3325</v>
      </c>
      <c t="s" r="AD365">
        <v>3326</v>
      </c>
      <c t="s" r="AG365">
        <v>3327</v>
      </c>
    </row>
    <row r="366">
      <c r="A366">
        <v>389</v>
      </c>
      <c s="1" r="B366">
        <v>40940</v>
      </c>
      <c s="1" r="C366">
        <v>40594</v>
      </c>
      <c t="s" r="D366">
        <v>3328</v>
      </c>
      <c t="s" r="E366">
        <v>40</v>
      </c>
      <c t="s" r="F366">
        <v>2525</v>
      </c>
      <c t="s" r="G366">
        <v>3199</v>
      </c>
      <c t="s" r="H366">
        <v>3302</v>
      </c>
      <c t="s" r="I366">
        <v>3329</v>
      </c>
      <c t="s" r="J366">
        <v>3330</v>
      </c>
      <c t="s" r="L366">
        <v>3331</v>
      </c>
      <c t="s" r="O366">
        <v>3332</v>
      </c>
      <c t="s" r="AD366">
        <v>3333</v>
      </c>
      <c t="s" r="AF366">
        <v>3334</v>
      </c>
      <c t="s" r="AG366">
        <v>3335</v>
      </c>
    </row>
    <row r="367">
      <c r="A367">
        <v>392</v>
      </c>
      <c s="1" r="B367">
        <v>40940</v>
      </c>
      <c s="1" r="C367">
        <v>40594</v>
      </c>
      <c t="s" r="D367">
        <v>3336</v>
      </c>
      <c t="s" r="E367">
        <v>40</v>
      </c>
      <c t="s" r="F367">
        <v>2525</v>
      </c>
      <c t="s" r="G367">
        <v>3199</v>
      </c>
      <c t="s" r="H367">
        <v>3302</v>
      </c>
      <c t="s" r="I367">
        <v>3337</v>
      </c>
      <c t="s" r="J367">
        <v>3338</v>
      </c>
      <c t="s" r="L367">
        <v>3339</v>
      </c>
      <c t="s" r="T367">
        <v>3340</v>
      </c>
      <c t="s" r="AD367">
        <v>3341</v>
      </c>
      <c t="s" r="AG367">
        <v>3342</v>
      </c>
    </row>
    <row r="368">
      <c r="A368">
        <v>394</v>
      </c>
      <c s="1" r="B368">
        <v>40940</v>
      </c>
      <c s="1" r="C368">
        <v>40594</v>
      </c>
      <c t="s" r="D368">
        <v>3343</v>
      </c>
      <c t="s" r="E368">
        <v>40</v>
      </c>
      <c t="s" r="F368">
        <v>2525</v>
      </c>
      <c t="s" r="G368">
        <v>3199</v>
      </c>
      <c t="s" r="H368">
        <v>3302</v>
      </c>
      <c t="s" r="I368">
        <v>3344</v>
      </c>
      <c t="s" r="J368">
        <v>3345</v>
      </c>
      <c t="s" r="K368">
        <v>46</v>
      </c>
      <c t="s" r="L368">
        <v>3346</v>
      </c>
      <c t="s" r="AD368">
        <v>3347</v>
      </c>
    </row>
    <row r="369">
      <c r="A369">
        <v>396</v>
      </c>
      <c s="1" r="B369">
        <v>40940</v>
      </c>
      <c s="1" r="C369">
        <v>40594</v>
      </c>
      <c t="s" r="D369">
        <v>3348</v>
      </c>
      <c t="s" r="E369">
        <v>40</v>
      </c>
      <c t="s" r="F369">
        <v>2525</v>
      </c>
      <c t="s" r="G369">
        <v>3349</v>
      </c>
      <c t="s" r="H369">
        <v>3350</v>
      </c>
      <c t="s" r="I369">
        <v>3351</v>
      </c>
      <c t="s" r="J369">
        <v>3352</v>
      </c>
      <c t="s" r="K369">
        <v>46</v>
      </c>
      <c t="s" r="L369">
        <v>3353</v>
      </c>
      <c t="s" r="AF369">
        <v>3354</v>
      </c>
    </row>
    <row r="370">
      <c r="A370">
        <v>397</v>
      </c>
      <c s="1" r="B370">
        <v>40940</v>
      </c>
      <c s="1" r="C370">
        <v>40869</v>
      </c>
      <c t="s" r="D370">
        <v>3355</v>
      </c>
      <c t="s" r="E370">
        <v>40</v>
      </c>
      <c t="s" r="F370">
        <v>2525</v>
      </c>
      <c t="s" r="G370">
        <v>3349</v>
      </c>
      <c t="s" r="H370">
        <v>3350</v>
      </c>
      <c t="s" r="I370">
        <v>3356</v>
      </c>
      <c t="s" r="J370">
        <v>3357</v>
      </c>
      <c t="s" r="L370">
        <v>3358</v>
      </c>
      <c t="s" r="Y370">
        <v>3359</v>
      </c>
      <c t="s" r="AD370">
        <v>3360</v>
      </c>
      <c t="s" r="AF370">
        <v>3361</v>
      </c>
    </row>
    <row r="371">
      <c r="A371">
        <v>398</v>
      </c>
      <c s="1" r="B371">
        <v>40940</v>
      </c>
      <c s="1" r="C371">
        <v>40618</v>
      </c>
      <c t="s" r="D371">
        <v>3362</v>
      </c>
      <c t="s" r="E371">
        <v>40</v>
      </c>
      <c t="s" r="F371">
        <v>2525</v>
      </c>
      <c t="s" r="G371">
        <v>3349</v>
      </c>
      <c t="s" r="H371">
        <v>3350</v>
      </c>
      <c t="s" r="I371">
        <v>3363</v>
      </c>
      <c t="s" r="J371">
        <v>3364</v>
      </c>
      <c t="s" r="L371">
        <v>3365</v>
      </c>
      <c t="s" r="Y371">
        <v>3366</v>
      </c>
      <c t="s" r="AD371">
        <v>3367</v>
      </c>
    </row>
    <row r="372">
      <c r="A372">
        <v>399</v>
      </c>
      <c s="1" r="B372">
        <v>40940</v>
      </c>
      <c s="1" r="C372">
        <v>40948</v>
      </c>
      <c t="s" r="D372">
        <v>3368</v>
      </c>
      <c t="s" r="E372">
        <v>40</v>
      </c>
      <c t="s" r="F372">
        <v>2525</v>
      </c>
      <c t="s" r="G372">
        <v>3349</v>
      </c>
      <c t="s" r="H372">
        <v>3369</v>
      </c>
      <c t="s" r="I372">
        <v>3370</v>
      </c>
      <c t="s" r="J372">
        <v>3371</v>
      </c>
      <c t="s" r="L372">
        <v>3372</v>
      </c>
      <c t="s" r="Y372">
        <v>3373</v>
      </c>
      <c t="s" r="AD372">
        <v>3374</v>
      </c>
      <c t="s" r="AF372">
        <v>3375</v>
      </c>
    </row>
    <row r="373">
      <c r="A373">
        <v>400</v>
      </c>
      <c s="1" r="B373">
        <v>41214</v>
      </c>
      <c s="1" r="C373">
        <v>40905</v>
      </c>
      <c t="s" r="D373">
        <v>3376</v>
      </c>
      <c t="s" r="E373">
        <v>40</v>
      </c>
      <c t="s" r="F373">
        <v>2525</v>
      </c>
      <c t="s" r="G373">
        <v>3349</v>
      </c>
      <c t="s" r="H373">
        <v>3369</v>
      </c>
      <c t="s" r="I373">
        <v>3377</v>
      </c>
      <c t="s" r="J373">
        <v>3378</v>
      </c>
    </row>
    <row r="374">
      <c r="A374">
        <v>401</v>
      </c>
      <c s="1" r="B374">
        <v>40940</v>
      </c>
      <c s="1" r="C374">
        <v>40618</v>
      </c>
      <c t="s" r="D374">
        <v>3379</v>
      </c>
      <c t="s" r="E374">
        <v>40</v>
      </c>
      <c t="s" r="F374">
        <v>2525</v>
      </c>
      <c t="s" r="G374">
        <v>3349</v>
      </c>
      <c t="s" r="H374">
        <v>3369</v>
      </c>
      <c t="s" r="I374">
        <v>3380</v>
      </c>
      <c t="s" r="J374">
        <v>3381</v>
      </c>
      <c t="s" r="L374">
        <v>3382</v>
      </c>
      <c t="s" r="Y374">
        <v>3383</v>
      </c>
      <c t="s" r="AD374">
        <v>3384</v>
      </c>
    </row>
    <row r="375">
      <c r="A375">
        <v>402</v>
      </c>
      <c s="1" r="B375">
        <v>40940</v>
      </c>
      <c s="1" r="C375">
        <v>40594</v>
      </c>
      <c t="s" r="D375">
        <v>3385</v>
      </c>
      <c t="s" r="E375">
        <v>40</v>
      </c>
      <c t="s" r="F375">
        <v>2525</v>
      </c>
      <c t="s" r="G375">
        <v>3349</v>
      </c>
      <c t="s" r="H375">
        <v>3369</v>
      </c>
      <c t="s" r="I375">
        <v>3386</v>
      </c>
      <c t="s" r="J375">
        <v>3387</v>
      </c>
      <c t="s" r="K375">
        <v>46</v>
      </c>
      <c t="s" r="L375">
        <v>3388</v>
      </c>
      <c t="s" r="AF375">
        <v>3389</v>
      </c>
    </row>
    <row r="376">
      <c r="A376">
        <v>403</v>
      </c>
      <c s="1" r="B376">
        <v>40940</v>
      </c>
      <c s="1" r="C376">
        <v>40618</v>
      </c>
      <c t="s" r="D376">
        <v>3390</v>
      </c>
      <c t="s" r="E376">
        <v>40</v>
      </c>
      <c t="s" r="F376">
        <v>2525</v>
      </c>
      <c t="s" r="G376">
        <v>3349</v>
      </c>
      <c t="s" r="H376">
        <v>3369</v>
      </c>
      <c t="s" r="I376">
        <v>3391</v>
      </c>
      <c t="s" r="J376">
        <v>3392</v>
      </c>
      <c t="s" r="L376">
        <v>3393</v>
      </c>
      <c t="s" r="Y376">
        <v>3394</v>
      </c>
      <c t="s" r="AD376">
        <v>3395</v>
      </c>
      <c t="s" r="AF376">
        <v>3396</v>
      </c>
    </row>
    <row r="377">
      <c r="A377">
        <v>404</v>
      </c>
      <c s="1" r="B377">
        <v>40940</v>
      </c>
      <c s="1" r="C377">
        <v>40857</v>
      </c>
      <c t="s" r="D377">
        <v>3397</v>
      </c>
      <c t="s" r="E377">
        <v>40</v>
      </c>
      <c t="s" r="F377">
        <v>2525</v>
      </c>
      <c t="s" r="G377">
        <v>3349</v>
      </c>
      <c t="s" r="H377">
        <v>3369</v>
      </c>
      <c t="s" r="I377">
        <v>3398</v>
      </c>
      <c t="s" r="J377">
        <v>3399</v>
      </c>
      <c t="s" r="L377">
        <v>3400</v>
      </c>
      <c t="s" r="W377">
        <v>3401</v>
      </c>
      <c t="s" r="AD377">
        <v>3402</v>
      </c>
      <c t="s" r="AF377">
        <v>3403</v>
      </c>
    </row>
    <row r="378">
      <c r="A378">
        <v>405</v>
      </c>
      <c s="1" r="B378">
        <v>40940</v>
      </c>
      <c s="1" r="C378">
        <v>40594</v>
      </c>
      <c t="s" r="D378">
        <v>3404</v>
      </c>
      <c t="s" r="E378">
        <v>40</v>
      </c>
      <c t="s" r="F378">
        <v>2525</v>
      </c>
      <c t="s" r="G378">
        <v>3349</v>
      </c>
      <c t="s" r="H378">
        <v>3369</v>
      </c>
      <c t="s" r="I378">
        <v>3405</v>
      </c>
      <c t="s" r="J378">
        <v>3406</v>
      </c>
      <c t="s" r="K378">
        <v>46</v>
      </c>
      <c t="s" r="L378">
        <v>3407</v>
      </c>
      <c t="s" r="AD378">
        <v>3408</v>
      </c>
      <c t="s" r="AF378">
        <v>3409</v>
      </c>
    </row>
    <row r="379">
      <c r="A379">
        <v>406</v>
      </c>
      <c s="1" r="B379">
        <v>40940</v>
      </c>
      <c s="1" r="C379">
        <v>40594</v>
      </c>
      <c t="s" r="D379">
        <v>3410</v>
      </c>
      <c t="s" r="E379">
        <v>40</v>
      </c>
      <c t="s" r="F379">
        <v>2525</v>
      </c>
      <c t="s" r="G379">
        <v>3349</v>
      </c>
      <c t="s" r="H379">
        <v>3369</v>
      </c>
      <c t="s" r="I379">
        <v>3411</v>
      </c>
      <c t="s" r="J379">
        <v>3412</v>
      </c>
      <c t="s" r="K379">
        <v>46</v>
      </c>
      <c t="s" r="L379">
        <v>3413</v>
      </c>
      <c t="s" r="T379">
        <v>3414</v>
      </c>
      <c t="s" r="AD379">
        <v>3415</v>
      </c>
      <c t="s" r="AF379">
        <v>3416</v>
      </c>
    </row>
    <row r="380">
      <c r="A380">
        <v>407</v>
      </c>
      <c s="1" r="B380">
        <v>40940</v>
      </c>
      <c s="1" r="C380">
        <v>40594</v>
      </c>
      <c t="s" r="D380">
        <v>3417</v>
      </c>
      <c t="s" r="E380">
        <v>40</v>
      </c>
      <c t="s" r="F380">
        <v>2525</v>
      </c>
      <c t="s" r="G380">
        <v>3349</v>
      </c>
      <c t="s" r="H380">
        <v>3369</v>
      </c>
      <c t="s" r="I380">
        <v>3418</v>
      </c>
      <c t="s" r="J380">
        <v>3419</v>
      </c>
      <c t="s" r="K380">
        <v>46</v>
      </c>
      <c t="s" r="L380">
        <v>3420</v>
      </c>
      <c t="s" r="O380">
        <v>3421</v>
      </c>
      <c t="s" r="P380">
        <v>3422</v>
      </c>
      <c t="s" r="T380">
        <v>3423</v>
      </c>
      <c t="s" r="W380">
        <v>3424</v>
      </c>
      <c t="s" r="X380">
        <v>3425</v>
      </c>
      <c t="s" r="Y380">
        <v>3426</v>
      </c>
      <c t="s" r="AD380">
        <v>3427</v>
      </c>
      <c t="s" r="AE380">
        <v>3428</v>
      </c>
      <c t="s" r="AF380">
        <v>3429</v>
      </c>
      <c t="s" r="AG380">
        <v>3430</v>
      </c>
    </row>
    <row r="381">
      <c r="A381">
        <v>408</v>
      </c>
      <c s="1" r="B381">
        <v>40940</v>
      </c>
      <c s="1" r="C381">
        <v>40618</v>
      </c>
      <c t="s" r="D381">
        <v>3431</v>
      </c>
      <c t="s" r="E381">
        <v>40</v>
      </c>
      <c t="s" r="F381">
        <v>2525</v>
      </c>
      <c t="s" r="G381">
        <v>3349</v>
      </c>
      <c t="s" r="H381">
        <v>3432</v>
      </c>
      <c t="s" r="I381">
        <v>3433</v>
      </c>
      <c t="s" r="J381">
        <v>3434</v>
      </c>
      <c t="s" r="L381">
        <v>3435</v>
      </c>
      <c t="s" r="Y381">
        <v>3436</v>
      </c>
      <c t="s" r="AD381">
        <v>3437</v>
      </c>
      <c t="s" r="AF381">
        <v>3438</v>
      </c>
    </row>
    <row r="382">
      <c r="A382">
        <v>409</v>
      </c>
      <c s="1" r="B382">
        <v>40940</v>
      </c>
      <c s="1" r="C382">
        <v>40594</v>
      </c>
      <c t="s" r="D382">
        <v>3439</v>
      </c>
      <c t="s" r="E382">
        <v>40</v>
      </c>
      <c t="s" r="F382">
        <v>2525</v>
      </c>
      <c t="s" r="G382">
        <v>3349</v>
      </c>
      <c t="s" r="H382">
        <v>3432</v>
      </c>
      <c t="s" r="I382">
        <v>3440</v>
      </c>
      <c t="s" r="J382">
        <v>3441</v>
      </c>
      <c t="s" r="K382">
        <v>46</v>
      </c>
      <c t="s" r="L382">
        <v>3442</v>
      </c>
      <c t="s" r="AD382">
        <v>3443</v>
      </c>
      <c t="s" r="AF382">
        <v>3444</v>
      </c>
    </row>
    <row r="383">
      <c r="A383">
        <v>410</v>
      </c>
      <c s="1" r="B383">
        <v>40940</v>
      </c>
      <c s="1" r="C383">
        <v>40594</v>
      </c>
      <c t="s" r="D383">
        <v>3445</v>
      </c>
      <c t="s" r="E383">
        <v>40</v>
      </c>
      <c t="s" r="F383">
        <v>2525</v>
      </c>
      <c t="s" r="G383">
        <v>3349</v>
      </c>
      <c t="s" r="H383">
        <v>3432</v>
      </c>
      <c t="s" r="I383">
        <v>3446</v>
      </c>
      <c t="s" r="J383">
        <v>3447</v>
      </c>
      <c t="s" r="K383">
        <v>46</v>
      </c>
      <c t="s" r="T383">
        <v>3448</v>
      </c>
      <c t="s" r="AF383">
        <v>3449</v>
      </c>
    </row>
    <row r="384">
      <c r="A384">
        <v>411</v>
      </c>
      <c s="1" r="B384">
        <v>40940</v>
      </c>
      <c s="1" r="C384">
        <v>40594</v>
      </c>
      <c t="s" r="D384">
        <v>3450</v>
      </c>
      <c t="s" r="E384">
        <v>40</v>
      </c>
      <c t="s" r="F384">
        <v>2525</v>
      </c>
      <c t="s" r="G384">
        <v>3349</v>
      </c>
      <c t="s" r="H384">
        <v>3432</v>
      </c>
      <c t="s" r="I384">
        <v>3451</v>
      </c>
      <c t="s" r="J384">
        <v>3452</v>
      </c>
      <c t="s" r="K384">
        <v>46</v>
      </c>
      <c t="s" r="L384">
        <v>3453</v>
      </c>
      <c t="s" r="T384">
        <v>3454</v>
      </c>
      <c t="s" r="AD384">
        <v>3455</v>
      </c>
      <c t="s" r="AF384">
        <v>3456</v>
      </c>
    </row>
    <row r="385">
      <c r="A385">
        <v>412</v>
      </c>
      <c s="1" r="B385">
        <v>40940</v>
      </c>
      <c s="1" r="C385">
        <v>40594</v>
      </c>
      <c t="s" r="D385">
        <v>3457</v>
      </c>
      <c t="s" r="E385">
        <v>40</v>
      </c>
      <c t="s" r="F385">
        <v>2525</v>
      </c>
      <c t="s" r="G385">
        <v>3349</v>
      </c>
      <c t="s" r="H385">
        <v>3458</v>
      </c>
      <c t="s" r="I385">
        <v>3459</v>
      </c>
      <c t="s" r="J385">
        <v>3460</v>
      </c>
      <c t="s" r="K385">
        <v>46</v>
      </c>
      <c t="s" r="L385">
        <v>3461</v>
      </c>
      <c t="s" r="AD385">
        <v>3462</v>
      </c>
      <c t="s" r="AF385">
        <v>3463</v>
      </c>
    </row>
    <row r="386">
      <c r="A386">
        <v>413</v>
      </c>
      <c s="1" r="B386">
        <v>40940</v>
      </c>
      <c s="1" r="C386">
        <v>40618</v>
      </c>
      <c t="s" r="D386">
        <v>3464</v>
      </c>
      <c t="s" r="E386">
        <v>40</v>
      </c>
      <c t="s" r="F386">
        <v>2525</v>
      </c>
      <c t="s" r="G386">
        <v>3349</v>
      </c>
      <c t="s" r="H386">
        <v>3458</v>
      </c>
      <c t="s" r="I386">
        <v>3465</v>
      </c>
      <c t="s" r="J386">
        <v>3466</v>
      </c>
      <c t="s" r="L386">
        <v>3467</v>
      </c>
      <c t="s" r="Y386">
        <v>3468</v>
      </c>
      <c t="s" r="AD386">
        <v>3469</v>
      </c>
      <c t="s" r="AF386">
        <v>3470</v>
      </c>
    </row>
    <row r="387">
      <c r="A387">
        <v>414</v>
      </c>
      <c s="1" r="B387">
        <v>40940</v>
      </c>
      <c s="1" r="C387">
        <v>40594</v>
      </c>
      <c t="s" r="D387">
        <v>3471</v>
      </c>
      <c t="s" r="E387">
        <v>40</v>
      </c>
      <c t="s" r="F387">
        <v>2525</v>
      </c>
      <c t="s" r="G387">
        <v>3349</v>
      </c>
      <c t="s" r="H387">
        <v>3458</v>
      </c>
      <c t="s" r="I387">
        <v>3472</v>
      </c>
      <c t="s" r="J387">
        <v>3473</v>
      </c>
      <c t="s" r="K387">
        <v>46</v>
      </c>
      <c t="s" r="L387">
        <v>3474</v>
      </c>
      <c t="s" r="AD387">
        <v>3475</v>
      </c>
      <c t="s" r="AF387">
        <v>3476</v>
      </c>
    </row>
    <row r="388">
      <c r="A388">
        <v>415</v>
      </c>
      <c s="1" r="B388">
        <v>40940</v>
      </c>
      <c s="1" r="C388">
        <v>40618</v>
      </c>
      <c t="s" r="D388">
        <v>3477</v>
      </c>
      <c t="s" r="E388">
        <v>40</v>
      </c>
      <c t="s" r="F388">
        <v>2525</v>
      </c>
      <c t="s" r="G388">
        <v>3349</v>
      </c>
      <c t="s" r="H388">
        <v>3458</v>
      </c>
      <c t="s" r="I388">
        <v>3478</v>
      </c>
      <c t="s" r="J388">
        <v>3479</v>
      </c>
      <c t="s" r="L388">
        <v>3480</v>
      </c>
      <c t="s" r="Y388">
        <v>3481</v>
      </c>
      <c t="s" r="AD388">
        <v>3482</v>
      </c>
      <c t="s" r="AF388">
        <v>3483</v>
      </c>
    </row>
    <row r="389">
      <c r="A389">
        <v>416</v>
      </c>
      <c s="1" r="B389">
        <v>40940</v>
      </c>
      <c s="1" r="C389">
        <v>40618</v>
      </c>
      <c t="s" r="D389">
        <v>3484</v>
      </c>
      <c t="s" r="E389">
        <v>40</v>
      </c>
      <c t="s" r="F389">
        <v>2525</v>
      </c>
      <c t="s" r="G389">
        <v>3349</v>
      </c>
      <c t="s" r="H389">
        <v>3458</v>
      </c>
      <c t="s" r="I389">
        <v>3485</v>
      </c>
      <c t="s" r="J389">
        <v>3486</v>
      </c>
      <c t="s" r="L389">
        <v>3487</v>
      </c>
      <c t="s" r="Y389">
        <v>3488</v>
      </c>
      <c t="s" r="AD389">
        <v>3489</v>
      </c>
      <c t="s" r="AF389">
        <v>3490</v>
      </c>
    </row>
    <row r="390">
      <c r="A390">
        <v>417</v>
      </c>
      <c s="1" r="B390">
        <v>40940</v>
      </c>
      <c s="1" r="C390">
        <v>40594</v>
      </c>
      <c t="s" r="D390">
        <v>3491</v>
      </c>
      <c t="s" r="E390">
        <v>40</v>
      </c>
      <c t="s" r="F390">
        <v>2525</v>
      </c>
      <c t="s" r="G390">
        <v>3349</v>
      </c>
      <c t="s" r="H390">
        <v>3458</v>
      </c>
      <c t="s" r="I390">
        <v>3492</v>
      </c>
      <c t="s" r="J390">
        <v>3493</v>
      </c>
      <c t="s" r="K390">
        <v>46</v>
      </c>
      <c t="s" r="L390">
        <v>3494</v>
      </c>
      <c t="s" r="AD390">
        <v>3495</v>
      </c>
      <c t="s" r="AF390">
        <v>3496</v>
      </c>
    </row>
    <row r="391">
      <c r="A391">
        <v>418</v>
      </c>
      <c s="1" r="B391">
        <v>41153</v>
      </c>
      <c s="1" r="C391">
        <v>40905</v>
      </c>
      <c t="s" r="D391">
        <v>3497</v>
      </c>
      <c t="s" r="E391">
        <v>40</v>
      </c>
      <c t="s" r="F391">
        <v>2525</v>
      </c>
      <c t="s" r="G391">
        <v>3349</v>
      </c>
      <c t="s" r="H391">
        <v>3458</v>
      </c>
      <c t="s" r="I391">
        <v>3498</v>
      </c>
      <c t="s" r="J391">
        <v>3499</v>
      </c>
    </row>
    <row r="392">
      <c r="A392">
        <v>419</v>
      </c>
      <c s="1" r="B392">
        <v>40940</v>
      </c>
      <c s="1" r="C392">
        <v>40594</v>
      </c>
      <c t="s" r="D392">
        <v>3500</v>
      </c>
      <c t="s" r="E392">
        <v>40</v>
      </c>
      <c t="s" r="F392">
        <v>2525</v>
      </c>
      <c t="s" r="G392">
        <v>3349</v>
      </c>
      <c t="s" r="H392">
        <v>3458</v>
      </c>
      <c t="s" r="I392">
        <v>3501</v>
      </c>
      <c t="s" r="J392">
        <v>3502</v>
      </c>
      <c t="s" r="K392">
        <v>46</v>
      </c>
      <c t="s" r="L392">
        <v>3503</v>
      </c>
      <c t="s" r="O392">
        <v>3504</v>
      </c>
      <c t="s" r="T392">
        <v>3505</v>
      </c>
      <c t="s" r="W392">
        <v>3506</v>
      </c>
      <c t="s" r="X392">
        <v>3507</v>
      </c>
      <c t="s" r="Y392">
        <v>3508</v>
      </c>
      <c t="s" r="AD392">
        <v>3509</v>
      </c>
      <c t="s" r="AE392">
        <v>3510</v>
      </c>
      <c t="s" r="AG392">
        <v>3511</v>
      </c>
    </row>
    <row r="393">
      <c r="A393">
        <v>420</v>
      </c>
      <c s="1" r="B393">
        <v>40940</v>
      </c>
      <c s="1" r="C393">
        <v>40594</v>
      </c>
      <c t="s" r="D393">
        <v>3512</v>
      </c>
      <c t="s" r="E393">
        <v>40</v>
      </c>
      <c t="s" r="F393">
        <v>2525</v>
      </c>
      <c t="s" r="G393">
        <v>3349</v>
      </c>
      <c t="s" r="H393">
        <v>3458</v>
      </c>
      <c t="s" r="I393">
        <v>3513</v>
      </c>
      <c t="s" r="J393">
        <v>3514</v>
      </c>
      <c t="s" r="K393">
        <v>46</v>
      </c>
      <c t="s" r="L393">
        <v>3515</v>
      </c>
      <c t="s" r="O393">
        <v>3516</v>
      </c>
      <c t="s" r="T393">
        <v>3517</v>
      </c>
      <c t="s" r="W393">
        <v>3518</v>
      </c>
      <c t="s" r="X393">
        <v>3519</v>
      </c>
      <c t="s" r="Y393">
        <v>3520</v>
      </c>
      <c t="s" r="AD393">
        <v>3521</v>
      </c>
      <c t="s" r="AE393">
        <v>3522</v>
      </c>
      <c t="s" r="AF393">
        <v>3523</v>
      </c>
      <c t="s" r="AG393">
        <v>3524</v>
      </c>
    </row>
    <row r="394">
      <c r="A394">
        <v>421</v>
      </c>
      <c s="1" r="B394">
        <v>40940</v>
      </c>
      <c s="1" r="C394">
        <v>40594</v>
      </c>
      <c t="s" r="D394">
        <v>3525</v>
      </c>
      <c t="s" r="E394">
        <v>40</v>
      </c>
      <c t="s" r="F394">
        <v>2525</v>
      </c>
      <c t="s" r="G394">
        <v>3349</v>
      </c>
      <c t="s" r="H394">
        <v>3458</v>
      </c>
      <c t="s" r="I394">
        <v>3526</v>
      </c>
      <c t="s" r="J394">
        <v>3527</v>
      </c>
      <c t="s" r="K394">
        <v>46</v>
      </c>
      <c t="s" r="L394">
        <v>3528</v>
      </c>
      <c t="s" r="O394">
        <v>3529</v>
      </c>
      <c t="s" r="W394">
        <v>3530</v>
      </c>
      <c t="s" r="X394">
        <v>3531</v>
      </c>
      <c t="s" r="Y394">
        <v>3532</v>
      </c>
      <c t="s" r="AD394">
        <v>3533</v>
      </c>
      <c t="s" r="AE394">
        <v>3534</v>
      </c>
      <c t="s" r="AF394">
        <v>3535</v>
      </c>
      <c t="s" r="AG394">
        <v>3536</v>
      </c>
    </row>
    <row r="395">
      <c r="A395">
        <v>422</v>
      </c>
      <c s="1" r="B395">
        <v>40940</v>
      </c>
      <c s="1" r="C395">
        <v>40594</v>
      </c>
      <c t="s" r="D395">
        <v>3537</v>
      </c>
      <c t="s" r="E395">
        <v>40</v>
      </c>
      <c t="s" r="F395">
        <v>2525</v>
      </c>
      <c t="s" r="G395">
        <v>3349</v>
      </c>
      <c t="s" r="H395">
        <v>3458</v>
      </c>
      <c t="s" r="I395">
        <v>3538</v>
      </c>
      <c t="s" r="J395">
        <v>3539</v>
      </c>
      <c t="s" r="K395">
        <v>46</v>
      </c>
      <c t="s" r="L395">
        <v>3540</v>
      </c>
      <c t="s" r="O395">
        <v>3541</v>
      </c>
      <c t="s" r="T395">
        <v>3542</v>
      </c>
      <c t="s" r="W395">
        <v>3543</v>
      </c>
      <c t="s" r="X395">
        <v>3544</v>
      </c>
      <c t="s" r="Y395">
        <v>3545</v>
      </c>
      <c t="s" r="AD395">
        <v>3546</v>
      </c>
      <c t="s" r="AE395">
        <v>3547</v>
      </c>
      <c t="s" r="AF395">
        <v>3548</v>
      </c>
    </row>
    <row r="396">
      <c r="A396">
        <v>423</v>
      </c>
      <c s="1" r="B396">
        <v>40940</v>
      </c>
      <c s="1" r="C396">
        <v>40594</v>
      </c>
      <c t="s" r="D396">
        <v>3549</v>
      </c>
      <c t="s" r="E396">
        <v>40</v>
      </c>
      <c t="s" r="F396">
        <v>2525</v>
      </c>
      <c t="s" r="G396">
        <v>3349</v>
      </c>
      <c t="s" r="H396">
        <v>3550</v>
      </c>
      <c t="s" r="I396">
        <v>3551</v>
      </c>
      <c t="s" r="J396">
        <v>3552</v>
      </c>
      <c t="s" r="K396">
        <v>46</v>
      </c>
      <c t="s" r="L396">
        <v>3553</v>
      </c>
      <c t="s" r="AD396">
        <v>3554</v>
      </c>
      <c t="s" r="AF396">
        <v>3555</v>
      </c>
    </row>
    <row r="397">
      <c r="A397">
        <v>424</v>
      </c>
      <c s="1" r="B397">
        <v>40940</v>
      </c>
      <c s="1" r="C397">
        <v>40594</v>
      </c>
      <c t="s" r="D397">
        <v>3556</v>
      </c>
      <c t="s" r="E397">
        <v>40</v>
      </c>
      <c t="s" r="F397">
        <v>2525</v>
      </c>
      <c t="s" r="G397">
        <v>3349</v>
      </c>
      <c t="s" r="H397">
        <v>3550</v>
      </c>
      <c t="s" r="I397">
        <v>3557</v>
      </c>
      <c t="s" r="J397">
        <v>3558</v>
      </c>
      <c t="s" r="K397">
        <v>46</v>
      </c>
      <c t="s" r="L397">
        <v>3559</v>
      </c>
      <c t="s" r="T397">
        <v>3560</v>
      </c>
      <c t="s" r="AF397">
        <v>3561</v>
      </c>
    </row>
    <row r="398">
      <c r="A398">
        <v>425</v>
      </c>
      <c s="1" r="B398">
        <v>40940</v>
      </c>
      <c s="1" r="C398">
        <v>40594</v>
      </c>
      <c t="s" r="D398">
        <v>3562</v>
      </c>
      <c t="s" r="E398">
        <v>40</v>
      </c>
      <c t="s" r="F398">
        <v>2525</v>
      </c>
      <c t="s" r="G398">
        <v>3349</v>
      </c>
      <c t="s" r="H398">
        <v>3550</v>
      </c>
      <c t="s" r="I398">
        <v>3563</v>
      </c>
      <c t="s" r="J398">
        <v>3564</v>
      </c>
      <c t="s" r="K398">
        <v>46</v>
      </c>
      <c t="s" r="L398">
        <v>3565</v>
      </c>
      <c t="s" r="AF398">
        <v>3566</v>
      </c>
    </row>
    <row r="399">
      <c r="A399">
        <v>426</v>
      </c>
      <c s="1" r="B399">
        <v>40940</v>
      </c>
      <c s="1" r="C399">
        <v>40594</v>
      </c>
      <c t="s" r="D399">
        <v>3567</v>
      </c>
      <c t="s" r="E399">
        <v>40</v>
      </c>
      <c t="s" r="F399">
        <v>2525</v>
      </c>
      <c t="s" r="G399">
        <v>3349</v>
      </c>
      <c t="s" r="H399">
        <v>3550</v>
      </c>
      <c t="s" r="I399">
        <v>3568</v>
      </c>
      <c t="s" r="J399">
        <v>3569</v>
      </c>
      <c t="s" r="K399">
        <v>46</v>
      </c>
      <c t="s" r="L399">
        <v>3570</v>
      </c>
      <c t="s" r="AD399">
        <v>3571</v>
      </c>
    </row>
    <row r="400">
      <c r="A400">
        <v>427</v>
      </c>
      <c s="1" r="B400">
        <v>40940</v>
      </c>
      <c s="1" r="C400">
        <v>40594</v>
      </c>
      <c t="s" r="D400">
        <v>3572</v>
      </c>
      <c t="s" r="E400">
        <v>40</v>
      </c>
      <c t="s" r="F400">
        <v>2525</v>
      </c>
      <c t="s" r="G400">
        <v>3349</v>
      </c>
      <c t="s" r="H400">
        <v>3550</v>
      </c>
      <c t="s" r="I400">
        <v>3573</v>
      </c>
      <c t="s" r="J400">
        <v>3574</v>
      </c>
      <c t="s" r="K400">
        <v>46</v>
      </c>
      <c t="s" r="L400">
        <v>3575</v>
      </c>
      <c t="s" r="AD400">
        <v>3576</v>
      </c>
      <c t="s" r="AF400">
        <v>3577</v>
      </c>
    </row>
    <row r="401">
      <c r="A401">
        <v>428</v>
      </c>
      <c s="1" r="B401">
        <v>40940</v>
      </c>
      <c s="1" r="C401">
        <v>40618</v>
      </c>
      <c t="s" r="D401">
        <v>3578</v>
      </c>
      <c t="s" r="E401">
        <v>40</v>
      </c>
      <c t="s" r="F401">
        <v>2525</v>
      </c>
      <c t="s" r="G401">
        <v>3349</v>
      </c>
      <c t="s" r="H401">
        <v>3550</v>
      </c>
      <c t="s" r="I401">
        <v>3579</v>
      </c>
      <c t="s" r="J401">
        <v>3580</v>
      </c>
      <c t="s" r="L401">
        <v>3581</v>
      </c>
      <c t="s" r="Y401">
        <v>3582</v>
      </c>
      <c t="s" r="AD401">
        <v>3583</v>
      </c>
      <c t="s" r="AF401">
        <v>3584</v>
      </c>
    </row>
    <row r="402">
      <c r="A402">
        <v>429</v>
      </c>
      <c s="1" r="B402">
        <v>40940</v>
      </c>
      <c s="1" r="C402">
        <v>40618</v>
      </c>
      <c t="s" r="D402">
        <v>3585</v>
      </c>
      <c t="s" r="E402">
        <v>40</v>
      </c>
      <c t="s" r="F402">
        <v>2525</v>
      </c>
      <c t="s" r="G402">
        <v>3349</v>
      </c>
      <c t="s" r="H402">
        <v>3550</v>
      </c>
      <c t="s" r="I402">
        <v>3586</v>
      </c>
      <c t="s" r="J402">
        <v>3587</v>
      </c>
      <c t="s" r="L402">
        <v>3588</v>
      </c>
      <c t="s" r="AD402">
        <v>3589</v>
      </c>
      <c t="s" r="AF402">
        <v>3590</v>
      </c>
    </row>
    <row r="403">
      <c r="A403">
        <v>430</v>
      </c>
      <c s="1" r="B403">
        <v>41153</v>
      </c>
      <c s="1" r="C403">
        <v>40905</v>
      </c>
      <c t="s" r="D403">
        <v>3591</v>
      </c>
      <c t="s" r="E403">
        <v>40</v>
      </c>
      <c t="s" r="F403">
        <v>2525</v>
      </c>
      <c t="s" r="G403">
        <v>3349</v>
      </c>
      <c t="s" r="H403">
        <v>3550</v>
      </c>
      <c t="s" r="I403">
        <v>3592</v>
      </c>
      <c t="s" r="J403">
        <v>3593</v>
      </c>
      <c t="s" r="AF403">
        <v>3594</v>
      </c>
    </row>
    <row r="404">
      <c r="A404">
        <v>431</v>
      </c>
      <c s="1" r="B404">
        <v>40940</v>
      </c>
      <c s="1" r="C404">
        <v>40618</v>
      </c>
      <c t="s" r="D404">
        <v>3595</v>
      </c>
      <c t="s" r="E404">
        <v>40</v>
      </c>
      <c t="s" r="F404">
        <v>2525</v>
      </c>
      <c t="s" r="G404">
        <v>3349</v>
      </c>
      <c t="s" r="H404">
        <v>3550</v>
      </c>
      <c t="s" r="I404">
        <v>3596</v>
      </c>
      <c t="s" r="J404">
        <v>3597</v>
      </c>
      <c t="s" r="L404">
        <v>3598</v>
      </c>
      <c t="s" r="Y404">
        <v>3599</v>
      </c>
      <c t="s" r="AD404">
        <v>3600</v>
      </c>
      <c t="s" r="AF404">
        <v>3601</v>
      </c>
    </row>
    <row r="405">
      <c r="A405">
        <v>432</v>
      </c>
      <c s="1" r="B405">
        <v>40940</v>
      </c>
      <c s="1" r="C405">
        <v>40594</v>
      </c>
      <c t="s" r="D405">
        <v>3602</v>
      </c>
      <c t="s" r="E405">
        <v>40</v>
      </c>
      <c t="s" r="F405">
        <v>2525</v>
      </c>
      <c t="s" r="G405">
        <v>3349</v>
      </c>
      <c t="s" r="H405">
        <v>3550</v>
      </c>
      <c t="s" r="I405">
        <v>3603</v>
      </c>
      <c t="s" r="J405">
        <v>3604</v>
      </c>
      <c t="s" r="K405">
        <v>46</v>
      </c>
      <c t="s" r="L405">
        <v>3605</v>
      </c>
      <c t="s" r="AD405">
        <v>3606</v>
      </c>
      <c t="s" r="AF405">
        <v>3607</v>
      </c>
    </row>
    <row r="406">
      <c r="A406">
        <v>433</v>
      </c>
      <c s="1" r="B406">
        <v>40940</v>
      </c>
      <c s="1" r="C406">
        <v>40594</v>
      </c>
      <c t="s" r="D406">
        <v>3608</v>
      </c>
      <c t="s" r="E406">
        <v>40</v>
      </c>
      <c t="s" r="F406">
        <v>2525</v>
      </c>
      <c t="s" r="G406">
        <v>3349</v>
      </c>
      <c t="s" r="H406">
        <v>3550</v>
      </c>
      <c t="s" r="I406">
        <v>3609</v>
      </c>
      <c t="s" r="J406">
        <v>3610</v>
      </c>
      <c t="s" r="K406">
        <v>46</v>
      </c>
      <c t="s" r="L406">
        <v>3611</v>
      </c>
      <c t="s" r="AD406">
        <v>3612</v>
      </c>
    </row>
    <row r="407">
      <c r="A407">
        <v>434</v>
      </c>
      <c s="1" r="B407">
        <v>40940</v>
      </c>
      <c s="1" r="C407">
        <v>40594</v>
      </c>
      <c t="s" r="D407">
        <v>3613</v>
      </c>
      <c t="s" r="E407">
        <v>40</v>
      </c>
      <c t="s" r="F407">
        <v>2525</v>
      </c>
      <c t="s" r="G407">
        <v>3349</v>
      </c>
      <c t="s" r="H407">
        <v>3550</v>
      </c>
      <c t="s" r="I407">
        <v>3614</v>
      </c>
      <c t="s" r="J407">
        <v>3615</v>
      </c>
      <c t="s" r="K407">
        <v>46</v>
      </c>
      <c t="s" r="L407">
        <v>3616</v>
      </c>
      <c t="s" r="T407">
        <v>3617</v>
      </c>
      <c t="s" r="AD407">
        <v>3618</v>
      </c>
      <c t="s" r="AF407">
        <v>3619</v>
      </c>
    </row>
    <row r="408">
      <c r="A408">
        <v>435</v>
      </c>
      <c s="1" r="B408">
        <v>40940</v>
      </c>
      <c s="1" r="C408">
        <v>40594</v>
      </c>
      <c t="s" r="D408">
        <v>3620</v>
      </c>
      <c t="s" r="E408">
        <v>40</v>
      </c>
      <c t="s" r="F408">
        <v>2525</v>
      </c>
      <c t="s" r="G408">
        <v>3349</v>
      </c>
      <c t="s" r="H408">
        <v>3550</v>
      </c>
      <c t="s" r="I408">
        <v>3621</v>
      </c>
      <c t="s" r="J408">
        <v>3622</v>
      </c>
      <c t="s" r="K408">
        <v>46</v>
      </c>
      <c t="s" r="L408">
        <v>3623</v>
      </c>
      <c t="s" r="AD408">
        <v>3624</v>
      </c>
      <c t="s" r="AF408">
        <v>3625</v>
      </c>
    </row>
    <row r="409">
      <c r="A409">
        <v>436</v>
      </c>
      <c s="1" r="B409">
        <v>40940</v>
      </c>
      <c s="1" r="C409">
        <v>40594</v>
      </c>
      <c t="s" r="D409">
        <v>3626</v>
      </c>
      <c t="s" r="E409">
        <v>40</v>
      </c>
      <c t="s" r="F409">
        <v>2525</v>
      </c>
      <c t="s" r="G409">
        <v>3349</v>
      </c>
      <c t="s" r="H409">
        <v>3627</v>
      </c>
      <c t="s" r="I409">
        <v>3628</v>
      </c>
      <c t="s" r="J409">
        <v>3629</v>
      </c>
      <c t="s" r="K409">
        <v>46</v>
      </c>
      <c t="s" r="L409">
        <v>3630</v>
      </c>
      <c t="s" r="AD409">
        <v>3631</v>
      </c>
      <c t="s" r="AF409">
        <v>3632</v>
      </c>
    </row>
    <row r="410">
      <c r="A410">
        <v>437</v>
      </c>
      <c s="1" r="B410">
        <v>40940</v>
      </c>
      <c s="1" r="C410">
        <v>40594</v>
      </c>
      <c t="s" r="D410">
        <v>3633</v>
      </c>
      <c t="s" r="E410">
        <v>40</v>
      </c>
      <c t="s" r="F410">
        <v>2525</v>
      </c>
      <c t="s" r="G410">
        <v>3349</v>
      </c>
      <c t="s" r="H410">
        <v>3627</v>
      </c>
      <c t="s" r="I410">
        <v>3634</v>
      </c>
      <c t="s" r="J410">
        <v>3635</v>
      </c>
      <c t="s" r="K410">
        <v>46</v>
      </c>
      <c t="s" r="L410">
        <v>3636</v>
      </c>
      <c t="s" r="AD410">
        <v>3637</v>
      </c>
      <c t="s" r="AF410">
        <v>3638</v>
      </c>
    </row>
    <row r="411">
      <c r="A411">
        <v>438</v>
      </c>
      <c s="1" r="B411">
        <v>41306</v>
      </c>
      <c s="1" r="C411">
        <v>40905</v>
      </c>
      <c t="s" r="D411">
        <v>3639</v>
      </c>
      <c t="s" r="E411">
        <v>40</v>
      </c>
      <c t="s" r="F411">
        <v>2525</v>
      </c>
      <c t="s" r="G411">
        <v>3349</v>
      </c>
      <c t="s" r="H411">
        <v>3627</v>
      </c>
      <c t="s" r="I411">
        <v>3640</v>
      </c>
      <c t="s" r="J411">
        <v>3641</v>
      </c>
    </row>
    <row r="412">
      <c r="A412">
        <v>439</v>
      </c>
      <c s="1" r="B412">
        <v>40940</v>
      </c>
      <c s="1" r="C412">
        <v>40594</v>
      </c>
      <c t="s" r="D412">
        <v>3642</v>
      </c>
      <c t="s" r="E412">
        <v>40</v>
      </c>
      <c t="s" r="F412">
        <v>2525</v>
      </c>
      <c t="s" r="G412">
        <v>3349</v>
      </c>
      <c t="s" r="H412">
        <v>3627</v>
      </c>
      <c t="s" r="I412">
        <v>3643</v>
      </c>
      <c t="s" r="J412">
        <v>3644</v>
      </c>
      <c t="s" r="K412">
        <v>46</v>
      </c>
      <c t="s" r="L412">
        <v>3645</v>
      </c>
      <c t="s" r="AD412">
        <v>3646</v>
      </c>
      <c t="s" r="AF412">
        <v>3647</v>
      </c>
    </row>
    <row r="413">
      <c r="A413">
        <v>440</v>
      </c>
      <c s="1" r="B413">
        <v>40940</v>
      </c>
      <c s="1" r="C413">
        <v>40618</v>
      </c>
      <c t="s" r="D413">
        <v>3648</v>
      </c>
      <c t="s" r="E413">
        <v>40</v>
      </c>
      <c t="s" r="F413">
        <v>2525</v>
      </c>
      <c t="s" r="G413">
        <v>3349</v>
      </c>
      <c t="s" r="H413">
        <v>3627</v>
      </c>
      <c t="s" r="I413">
        <v>3649</v>
      </c>
      <c t="s" r="J413">
        <v>3650</v>
      </c>
      <c t="s" r="L413">
        <v>3651</v>
      </c>
      <c t="s" r="Y413">
        <v>3652</v>
      </c>
      <c t="s" r="AD413">
        <v>3653</v>
      </c>
      <c t="s" r="AF413">
        <v>3654</v>
      </c>
    </row>
    <row r="414">
      <c r="A414">
        <v>441</v>
      </c>
      <c s="1" r="B414">
        <v>40940</v>
      </c>
      <c s="1" r="C414">
        <v>40594</v>
      </c>
      <c t="s" r="D414">
        <v>3655</v>
      </c>
      <c t="s" r="E414">
        <v>40</v>
      </c>
      <c t="s" r="F414">
        <v>2525</v>
      </c>
      <c t="s" r="G414">
        <v>3349</v>
      </c>
      <c t="s" r="H414">
        <v>3627</v>
      </c>
      <c t="s" r="I414">
        <v>3656</v>
      </c>
      <c t="s" r="J414">
        <v>3657</v>
      </c>
      <c t="s" r="K414">
        <v>46</v>
      </c>
      <c t="s" r="L414">
        <v>3658</v>
      </c>
      <c t="s" r="AD414">
        <v>3659</v>
      </c>
      <c t="s" r="AF414">
        <v>3660</v>
      </c>
    </row>
    <row r="415">
      <c r="A415">
        <v>442</v>
      </c>
      <c s="1" r="B415">
        <v>40940</v>
      </c>
      <c s="1" r="C415">
        <v>40594</v>
      </c>
      <c t="s" r="D415">
        <v>3661</v>
      </c>
      <c t="s" r="E415">
        <v>40</v>
      </c>
      <c t="s" r="F415">
        <v>2525</v>
      </c>
      <c t="s" r="G415">
        <v>3349</v>
      </c>
      <c t="s" r="H415">
        <v>3627</v>
      </c>
      <c t="s" r="I415">
        <v>3662</v>
      </c>
      <c t="s" r="J415">
        <v>3663</v>
      </c>
      <c t="s" r="K415">
        <v>46</v>
      </c>
      <c t="s" r="L415">
        <v>3664</v>
      </c>
      <c t="s" r="AD415">
        <v>3665</v>
      </c>
      <c t="s" r="AF415">
        <v>3666</v>
      </c>
    </row>
    <row r="416">
      <c r="A416">
        <v>443</v>
      </c>
      <c s="1" r="B416">
        <v>40940</v>
      </c>
      <c s="1" r="C416">
        <v>40594</v>
      </c>
      <c t="s" r="D416">
        <v>3667</v>
      </c>
      <c t="s" r="E416">
        <v>40</v>
      </c>
      <c t="s" r="F416">
        <v>2525</v>
      </c>
      <c t="s" r="G416">
        <v>3349</v>
      </c>
      <c t="s" r="H416">
        <v>3627</v>
      </c>
      <c t="s" r="I416">
        <v>3668</v>
      </c>
      <c t="s" r="J416">
        <v>3669</v>
      </c>
      <c t="s" r="K416">
        <v>46</v>
      </c>
      <c t="s" r="L416">
        <v>3670</v>
      </c>
      <c t="s" r="T416">
        <v>3671</v>
      </c>
      <c t="s" r="AD416">
        <v>3672</v>
      </c>
      <c t="s" r="AF416">
        <v>3673</v>
      </c>
    </row>
    <row r="417">
      <c r="A417">
        <v>444</v>
      </c>
      <c s="1" r="B417">
        <v>40940</v>
      </c>
      <c s="1" r="C417">
        <v>40594</v>
      </c>
      <c t="s" r="D417">
        <v>3674</v>
      </c>
      <c t="s" r="E417">
        <v>40</v>
      </c>
      <c t="s" r="F417">
        <v>2525</v>
      </c>
      <c t="s" r="G417">
        <v>3349</v>
      </c>
      <c t="s" r="H417">
        <v>3627</v>
      </c>
      <c t="s" r="I417">
        <v>3675</v>
      </c>
      <c t="s" r="J417">
        <v>3676</v>
      </c>
      <c t="s" r="K417">
        <v>46</v>
      </c>
      <c t="s" r="L417">
        <v>3677</v>
      </c>
      <c t="s" r="T417">
        <v>3678</v>
      </c>
      <c t="s" r="AD417">
        <v>3679</v>
      </c>
      <c t="s" r="AF417">
        <v>3680</v>
      </c>
    </row>
    <row r="418">
      <c r="A418">
        <v>445</v>
      </c>
      <c s="1" r="B418">
        <v>40940</v>
      </c>
      <c s="1" r="C418">
        <v>40594</v>
      </c>
      <c t="s" r="D418">
        <v>3681</v>
      </c>
      <c t="s" r="E418">
        <v>40</v>
      </c>
      <c t="s" r="F418">
        <v>2525</v>
      </c>
      <c t="s" r="G418">
        <v>3349</v>
      </c>
      <c t="s" r="H418">
        <v>3627</v>
      </c>
      <c t="s" r="I418">
        <v>3682</v>
      </c>
      <c t="s" r="J418">
        <v>3683</v>
      </c>
      <c t="s" r="K418">
        <v>46</v>
      </c>
      <c t="s" r="L418">
        <v>3684</v>
      </c>
      <c t="s" r="T418">
        <v>3685</v>
      </c>
      <c t="s" r="AD418">
        <v>3686</v>
      </c>
      <c t="s" r="AF418">
        <v>3687</v>
      </c>
    </row>
    <row r="419">
      <c r="A419">
        <v>446</v>
      </c>
      <c s="1" r="B419">
        <v>40940</v>
      </c>
      <c s="1" r="C419">
        <v>40594</v>
      </c>
      <c t="s" r="D419">
        <v>3688</v>
      </c>
      <c t="s" r="E419">
        <v>40</v>
      </c>
      <c t="s" r="F419">
        <v>2525</v>
      </c>
      <c t="s" r="G419">
        <v>3349</v>
      </c>
      <c t="s" r="H419">
        <v>3627</v>
      </c>
      <c t="s" r="I419">
        <v>3689</v>
      </c>
      <c t="s" r="J419">
        <v>3690</v>
      </c>
      <c t="s" r="K419">
        <v>46</v>
      </c>
      <c t="s" r="L419">
        <v>3691</v>
      </c>
      <c t="s" r="O419">
        <v>3692</v>
      </c>
      <c t="s" r="X419">
        <v>3693</v>
      </c>
      <c t="s" r="AD419">
        <v>3694</v>
      </c>
      <c t="s" r="AE419">
        <v>3695</v>
      </c>
      <c t="s" r="AF419">
        <v>3696</v>
      </c>
      <c t="s" r="AG419">
        <v>3697</v>
      </c>
    </row>
    <row r="420">
      <c r="A420">
        <v>447</v>
      </c>
      <c s="1" r="B420">
        <v>40940</v>
      </c>
      <c s="1" r="C420">
        <v>40594</v>
      </c>
      <c t="s" r="D420">
        <v>3698</v>
      </c>
      <c t="s" r="E420">
        <v>40</v>
      </c>
      <c t="s" r="F420">
        <v>2525</v>
      </c>
      <c t="s" r="G420">
        <v>3349</v>
      </c>
      <c t="s" r="H420">
        <v>3627</v>
      </c>
      <c t="s" r="I420">
        <v>3699</v>
      </c>
      <c t="s" r="J420">
        <v>3700</v>
      </c>
      <c t="s" r="K420">
        <v>46</v>
      </c>
      <c t="s" r="L420">
        <v>3701</v>
      </c>
      <c t="s" r="O420">
        <v>424</v>
      </c>
      <c t="s" r="T420">
        <v>3702</v>
      </c>
      <c t="s" r="W420">
        <v>3703</v>
      </c>
      <c t="s" r="X420">
        <v>3704</v>
      </c>
      <c t="s" r="Y420">
        <v>3705</v>
      </c>
      <c t="s" r="AD420">
        <v>3706</v>
      </c>
      <c t="s" r="AE420">
        <v>3707</v>
      </c>
      <c t="s" r="AF420">
        <v>3708</v>
      </c>
      <c t="s" r="AG420">
        <v>3709</v>
      </c>
    </row>
    <row r="421">
      <c r="A421">
        <v>448</v>
      </c>
      <c s="1" r="B421">
        <v>40940</v>
      </c>
      <c s="1" r="C421">
        <v>40594</v>
      </c>
      <c t="s" r="D421">
        <v>3710</v>
      </c>
      <c t="s" r="E421">
        <v>40</v>
      </c>
      <c t="s" r="F421">
        <v>2525</v>
      </c>
      <c t="s" r="G421">
        <v>3349</v>
      </c>
      <c t="s" r="H421">
        <v>3627</v>
      </c>
      <c t="s" r="I421">
        <v>3711</v>
      </c>
      <c t="s" r="J421">
        <v>3712</v>
      </c>
      <c t="s" r="K421">
        <v>46</v>
      </c>
      <c t="s" r="L421">
        <v>3713</v>
      </c>
      <c t="s" r="AF421">
        <v>3714</v>
      </c>
    </row>
    <row r="422">
      <c r="A422">
        <v>449</v>
      </c>
      <c s="1" r="B422">
        <v>40940</v>
      </c>
      <c s="1" r="C422">
        <v>40594</v>
      </c>
      <c t="s" r="D422">
        <v>3715</v>
      </c>
      <c t="s" r="E422">
        <v>40</v>
      </c>
      <c t="s" r="F422">
        <v>2525</v>
      </c>
      <c t="s" r="G422">
        <v>3349</v>
      </c>
      <c t="s" r="H422">
        <v>3716</v>
      </c>
      <c t="s" r="I422">
        <v>3717</v>
      </c>
      <c t="s" r="J422">
        <v>3718</v>
      </c>
      <c t="s" r="K422">
        <v>46</v>
      </c>
      <c t="s" r="L422">
        <v>3719</v>
      </c>
      <c t="s" r="T422">
        <v>3720</v>
      </c>
    </row>
    <row r="423">
      <c r="A423">
        <v>450</v>
      </c>
      <c s="1" r="B423">
        <v>40940</v>
      </c>
      <c s="1" r="C423">
        <v>40594</v>
      </c>
      <c t="s" r="D423">
        <v>3721</v>
      </c>
      <c t="s" r="E423">
        <v>40</v>
      </c>
      <c t="s" r="F423">
        <v>2525</v>
      </c>
      <c t="s" r="G423">
        <v>3349</v>
      </c>
      <c t="s" r="H423">
        <v>3716</v>
      </c>
      <c t="s" r="I423">
        <v>3722</v>
      </c>
      <c t="s" r="J423">
        <v>3723</v>
      </c>
      <c t="s" r="K423">
        <v>46</v>
      </c>
      <c t="s" r="L423">
        <v>3724</v>
      </c>
      <c t="s" r="AD423">
        <v>3725</v>
      </c>
      <c t="s" r="AF423">
        <v>3726</v>
      </c>
    </row>
    <row r="424">
      <c r="A424">
        <v>451</v>
      </c>
      <c s="1" r="B424">
        <v>40940</v>
      </c>
      <c s="1" r="C424">
        <v>40594</v>
      </c>
      <c t="s" r="D424">
        <v>3727</v>
      </c>
      <c t="s" r="E424">
        <v>40</v>
      </c>
      <c t="s" r="F424">
        <v>2525</v>
      </c>
      <c t="s" r="G424">
        <v>3349</v>
      </c>
      <c t="s" r="H424">
        <v>3716</v>
      </c>
      <c t="s" r="I424">
        <v>3728</v>
      </c>
      <c t="s" r="J424">
        <v>3729</v>
      </c>
      <c t="s" r="K424">
        <v>46</v>
      </c>
      <c t="s" r="L424">
        <v>3730</v>
      </c>
      <c t="s" r="AD424">
        <v>3731</v>
      </c>
    </row>
    <row r="425">
      <c r="A425">
        <v>452</v>
      </c>
      <c s="1" r="B425">
        <v>40940</v>
      </c>
      <c s="1" r="C425">
        <v>40618</v>
      </c>
      <c t="s" r="D425">
        <v>3732</v>
      </c>
      <c t="s" r="E425">
        <v>40</v>
      </c>
      <c t="s" r="F425">
        <v>2525</v>
      </c>
      <c t="s" r="G425">
        <v>3349</v>
      </c>
      <c t="s" r="H425">
        <v>3716</v>
      </c>
      <c t="s" r="I425">
        <v>3733</v>
      </c>
      <c t="s" r="J425">
        <v>3734</v>
      </c>
      <c t="s" r="L425">
        <v>3735</v>
      </c>
      <c t="s" r="Y425">
        <v>3736</v>
      </c>
      <c t="s" r="AD425">
        <v>3737</v>
      </c>
    </row>
    <row r="426">
      <c r="A426">
        <v>453</v>
      </c>
      <c s="1" r="B426">
        <v>40940</v>
      </c>
      <c s="1" r="C426">
        <v>40594</v>
      </c>
      <c t="s" r="D426">
        <v>3738</v>
      </c>
      <c t="s" r="E426">
        <v>40</v>
      </c>
      <c t="s" r="F426">
        <v>2525</v>
      </c>
      <c t="s" r="G426">
        <v>3349</v>
      </c>
      <c t="s" r="H426">
        <v>3716</v>
      </c>
      <c t="s" r="I426">
        <v>3739</v>
      </c>
      <c t="s" r="J426">
        <v>3740</v>
      </c>
      <c t="s" r="K426">
        <v>46</v>
      </c>
      <c t="s" r="L426">
        <v>3741</v>
      </c>
    </row>
    <row r="427">
      <c r="A427">
        <v>454</v>
      </c>
      <c s="1" r="B427">
        <v>40940</v>
      </c>
      <c s="1" r="C427">
        <v>40618</v>
      </c>
      <c t="s" r="D427">
        <v>3742</v>
      </c>
      <c t="s" r="E427">
        <v>40</v>
      </c>
      <c t="s" r="F427">
        <v>2525</v>
      </c>
      <c t="s" r="G427">
        <v>3349</v>
      </c>
      <c t="s" r="H427">
        <v>3716</v>
      </c>
      <c t="s" r="I427">
        <v>3743</v>
      </c>
      <c t="s" r="J427">
        <v>3744</v>
      </c>
      <c t="s" r="L427">
        <v>3745</v>
      </c>
      <c t="s" r="Y427">
        <v>3746</v>
      </c>
      <c t="s" r="AD427">
        <v>3747</v>
      </c>
    </row>
    <row r="428">
      <c r="A428">
        <v>455</v>
      </c>
      <c s="1" r="B428">
        <v>40940</v>
      </c>
      <c s="1" r="C428">
        <v>40594</v>
      </c>
      <c t="s" r="D428">
        <v>3748</v>
      </c>
      <c t="s" r="E428">
        <v>40</v>
      </c>
      <c t="s" r="F428">
        <v>2525</v>
      </c>
      <c t="s" r="G428">
        <v>3349</v>
      </c>
      <c t="s" r="H428">
        <v>3716</v>
      </c>
      <c t="s" r="I428">
        <v>3749</v>
      </c>
      <c t="s" r="J428">
        <v>3750</v>
      </c>
      <c t="s" r="K428">
        <v>46</v>
      </c>
      <c t="s" r="L428">
        <v>3751</v>
      </c>
      <c t="s" r="AD428">
        <v>3752</v>
      </c>
    </row>
    <row r="429">
      <c r="A429">
        <v>456</v>
      </c>
      <c s="1" r="B429">
        <v>41214</v>
      </c>
      <c s="1" r="C429">
        <v>41201</v>
      </c>
      <c t="s" r="D429">
        <v>3753</v>
      </c>
      <c t="s" r="E429">
        <v>40</v>
      </c>
      <c t="s" r="F429">
        <v>2525</v>
      </c>
      <c t="s" r="G429">
        <v>3754</v>
      </c>
      <c t="s" r="H429">
        <v>3755</v>
      </c>
      <c t="s" r="I429">
        <v>3756</v>
      </c>
      <c t="s" r="J429">
        <v>3757</v>
      </c>
    </row>
    <row r="430">
      <c r="A430">
        <v>457</v>
      </c>
      <c s="1" r="B430">
        <v>41214</v>
      </c>
      <c s="1" r="C430">
        <v>41201</v>
      </c>
      <c t="s" r="D430">
        <v>3758</v>
      </c>
      <c t="s" r="E430">
        <v>40</v>
      </c>
      <c t="s" r="F430">
        <v>2525</v>
      </c>
      <c t="s" r="G430">
        <v>3754</v>
      </c>
      <c t="s" r="H430">
        <v>3755</v>
      </c>
      <c t="s" r="I430">
        <v>3759</v>
      </c>
      <c t="s" r="J430">
        <v>3760</v>
      </c>
    </row>
    <row r="431">
      <c r="A431">
        <v>458</v>
      </c>
      <c s="1" r="B431">
        <v>41214</v>
      </c>
      <c s="1" r="C431">
        <v>41211</v>
      </c>
      <c t="s" r="D431">
        <v>3761</v>
      </c>
      <c t="s" r="E431">
        <v>40</v>
      </c>
      <c t="s" r="F431">
        <v>2525</v>
      </c>
      <c t="s" r="G431">
        <v>3754</v>
      </c>
      <c t="s" r="H431">
        <v>3755</v>
      </c>
      <c t="s" r="I431">
        <v>3762</v>
      </c>
      <c t="s" r="J431">
        <v>3763</v>
      </c>
    </row>
    <row r="432">
      <c r="A432">
        <v>459</v>
      </c>
      <c s="1" r="B432">
        <v>41214</v>
      </c>
      <c s="1" r="C432">
        <v>41211</v>
      </c>
      <c t="s" r="D432">
        <v>3764</v>
      </c>
      <c t="s" r="E432">
        <v>40</v>
      </c>
      <c t="s" r="F432">
        <v>2525</v>
      </c>
      <c t="s" r="G432">
        <v>3754</v>
      </c>
      <c t="s" r="H432">
        <v>3755</v>
      </c>
      <c t="s" r="I432">
        <v>3765</v>
      </c>
      <c t="s" r="J432">
        <v>3766</v>
      </c>
    </row>
    <row r="433">
      <c r="A433">
        <v>460</v>
      </c>
      <c s="1" r="B433">
        <v>41214</v>
      </c>
      <c s="1" r="C433">
        <v>41212</v>
      </c>
      <c t="s" r="D433">
        <v>3767</v>
      </c>
      <c t="s" r="E433">
        <v>40</v>
      </c>
      <c t="s" r="F433">
        <v>2525</v>
      </c>
      <c t="s" r="G433">
        <v>3754</v>
      </c>
      <c t="s" r="H433">
        <v>3755</v>
      </c>
      <c t="s" r="I433">
        <v>3768</v>
      </c>
      <c t="s" r="J433">
        <v>3769</v>
      </c>
    </row>
    <row r="434">
      <c r="A434">
        <v>461</v>
      </c>
      <c s="1" r="B434">
        <v>41214</v>
      </c>
      <c s="1" r="C434">
        <v>41211</v>
      </c>
      <c t="s" r="D434">
        <v>3770</v>
      </c>
      <c t="s" r="E434">
        <v>40</v>
      </c>
      <c t="s" r="F434">
        <v>2525</v>
      </c>
      <c t="s" r="G434">
        <v>3754</v>
      </c>
      <c t="s" r="H434">
        <v>3755</v>
      </c>
      <c t="s" r="I434">
        <v>3771</v>
      </c>
      <c t="s" r="J434">
        <v>3772</v>
      </c>
    </row>
    <row r="435">
      <c r="A435">
        <v>462</v>
      </c>
      <c s="1" r="B435">
        <v>41214</v>
      </c>
      <c s="1" r="C435">
        <v>41212</v>
      </c>
      <c t="s" r="D435">
        <v>3773</v>
      </c>
      <c t="s" r="E435">
        <v>40</v>
      </c>
      <c t="s" r="F435">
        <v>2525</v>
      </c>
      <c t="s" r="G435">
        <v>3754</v>
      </c>
      <c t="s" r="H435">
        <v>3755</v>
      </c>
      <c t="s" r="I435">
        <v>3774</v>
      </c>
      <c t="s" r="J435">
        <v>3775</v>
      </c>
    </row>
    <row r="436">
      <c r="A436">
        <v>463</v>
      </c>
      <c s="1" r="B436">
        <v>41214</v>
      </c>
      <c s="1" r="C436">
        <v>41213</v>
      </c>
      <c t="s" r="D436">
        <v>3776</v>
      </c>
      <c t="s" r="E436">
        <v>40</v>
      </c>
      <c t="s" r="F436">
        <v>2525</v>
      </c>
      <c t="s" r="G436">
        <v>3754</v>
      </c>
      <c t="s" r="H436">
        <v>3755</v>
      </c>
      <c t="s" r="I436">
        <v>3777</v>
      </c>
      <c t="s" r="J436">
        <v>3778</v>
      </c>
    </row>
    <row r="437">
      <c r="A437">
        <v>464</v>
      </c>
      <c s="1" r="B437">
        <v>41214</v>
      </c>
      <c s="1" r="C437">
        <v>41213</v>
      </c>
      <c t="s" r="D437">
        <v>3779</v>
      </c>
      <c t="s" r="E437">
        <v>40</v>
      </c>
      <c t="s" r="F437">
        <v>2525</v>
      </c>
      <c t="s" r="G437">
        <v>3754</v>
      </c>
      <c t="s" r="H437">
        <v>3755</v>
      </c>
      <c t="s" r="I437">
        <v>3780</v>
      </c>
      <c t="s" r="J437">
        <v>3781</v>
      </c>
    </row>
    <row r="438">
      <c r="A438">
        <v>465</v>
      </c>
      <c s="1" r="B438">
        <v>40940</v>
      </c>
      <c s="1" r="C438">
        <v>40594</v>
      </c>
      <c t="s" r="D438">
        <v>3782</v>
      </c>
      <c t="s" r="E438">
        <v>40</v>
      </c>
      <c t="s" r="F438">
        <v>2525</v>
      </c>
      <c t="s" r="G438">
        <v>3754</v>
      </c>
      <c t="s" r="H438">
        <v>3783</v>
      </c>
      <c t="s" r="I438">
        <v>3784</v>
      </c>
      <c t="s" r="J438">
        <v>3785</v>
      </c>
      <c t="s" r="K438">
        <v>46</v>
      </c>
      <c t="s" r="L438">
        <v>3786</v>
      </c>
      <c t="s" r="W438">
        <v>3787</v>
      </c>
      <c t="s" r="AD438">
        <v>3788</v>
      </c>
      <c t="s" r="AF438">
        <v>3789</v>
      </c>
    </row>
    <row r="439">
      <c r="A439">
        <v>466</v>
      </c>
      <c s="1" r="B439">
        <v>40940</v>
      </c>
      <c s="1" r="C439">
        <v>40594</v>
      </c>
      <c t="s" r="D439">
        <v>3790</v>
      </c>
      <c t="s" r="E439">
        <v>40</v>
      </c>
      <c t="s" r="F439">
        <v>2525</v>
      </c>
      <c t="s" r="G439">
        <v>3754</v>
      </c>
      <c t="s" r="H439">
        <v>3783</v>
      </c>
      <c t="s" r="I439">
        <v>3791</v>
      </c>
      <c t="s" r="J439">
        <v>3792</v>
      </c>
      <c t="s" r="K439">
        <v>46</v>
      </c>
      <c t="s" r="L439">
        <v>3793</v>
      </c>
      <c t="s" r="AD439">
        <v>3794</v>
      </c>
    </row>
    <row r="440">
      <c r="A440">
        <v>467</v>
      </c>
      <c s="1" r="B440">
        <v>40940</v>
      </c>
      <c s="1" r="C440">
        <v>40594</v>
      </c>
      <c t="s" r="D440">
        <v>3795</v>
      </c>
      <c t="s" r="E440">
        <v>40</v>
      </c>
      <c t="s" r="F440">
        <v>2525</v>
      </c>
      <c t="s" r="G440">
        <v>3754</v>
      </c>
      <c t="s" r="H440">
        <v>3783</v>
      </c>
      <c t="s" r="I440">
        <v>3796</v>
      </c>
      <c t="s" r="J440">
        <v>3797</v>
      </c>
      <c t="s" r="K440">
        <v>46</v>
      </c>
      <c t="s" r="L440">
        <v>3798</v>
      </c>
      <c t="s" r="AD440">
        <v>3799</v>
      </c>
    </row>
    <row r="441">
      <c r="A441">
        <v>468</v>
      </c>
      <c s="1" r="B441">
        <v>40940</v>
      </c>
      <c s="1" r="C441">
        <v>40594</v>
      </c>
      <c t="s" r="D441">
        <v>3800</v>
      </c>
      <c t="s" r="E441">
        <v>40</v>
      </c>
      <c t="s" r="F441">
        <v>2525</v>
      </c>
      <c t="s" r="G441">
        <v>3754</v>
      </c>
      <c t="s" r="H441">
        <v>3783</v>
      </c>
      <c t="s" r="I441">
        <v>3801</v>
      </c>
      <c t="s" r="J441">
        <v>3802</v>
      </c>
      <c t="s" r="K441">
        <v>46</v>
      </c>
      <c t="s" r="L441">
        <v>3803</v>
      </c>
      <c t="s" r="AD441">
        <v>3804</v>
      </c>
    </row>
    <row r="442">
      <c r="A442">
        <v>469</v>
      </c>
      <c s="1" r="B442">
        <v>40940</v>
      </c>
      <c s="1" r="C442">
        <v>40594</v>
      </c>
      <c t="s" r="D442">
        <v>3805</v>
      </c>
      <c t="s" r="E442">
        <v>40</v>
      </c>
      <c t="s" r="F442">
        <v>2525</v>
      </c>
      <c t="s" r="G442">
        <v>3754</v>
      </c>
      <c t="s" r="H442">
        <v>3783</v>
      </c>
      <c t="s" r="I442">
        <v>3806</v>
      </c>
      <c t="s" r="J442">
        <v>3807</v>
      </c>
      <c t="s" r="K442">
        <v>46</v>
      </c>
      <c t="s" r="L442">
        <v>3808</v>
      </c>
      <c t="s" r="W442">
        <v>3809</v>
      </c>
      <c t="s" r="AD442">
        <v>3810</v>
      </c>
    </row>
    <row r="443">
      <c r="A443">
        <v>470</v>
      </c>
      <c s="1" r="B443">
        <v>40940</v>
      </c>
      <c s="1" r="C443">
        <v>40594</v>
      </c>
      <c t="s" r="D443">
        <v>3811</v>
      </c>
      <c t="s" r="E443">
        <v>40</v>
      </c>
      <c t="s" r="F443">
        <v>2525</v>
      </c>
      <c t="s" r="G443">
        <v>3754</v>
      </c>
      <c t="s" r="H443">
        <v>3783</v>
      </c>
      <c t="s" r="I443">
        <v>3812</v>
      </c>
      <c t="s" r="J443">
        <v>3813</v>
      </c>
      <c t="s" r="K443">
        <v>46</v>
      </c>
      <c t="s" r="L443">
        <v>3814</v>
      </c>
      <c t="s" r="P443">
        <v>3815</v>
      </c>
      <c t="s" r="W443">
        <v>3816</v>
      </c>
      <c t="s" r="X443">
        <v>3817</v>
      </c>
      <c t="s" r="Y443">
        <v>3818</v>
      </c>
      <c t="s" r="AD443">
        <v>3819</v>
      </c>
      <c t="s" r="AE443">
        <v>3820</v>
      </c>
      <c t="s" r="AG443">
        <v>3821</v>
      </c>
    </row>
    <row r="444">
      <c r="A444">
        <v>472</v>
      </c>
      <c s="1" r="B444">
        <v>40940</v>
      </c>
      <c s="1" r="C444">
        <v>40618</v>
      </c>
      <c t="s" r="D444">
        <v>3822</v>
      </c>
      <c t="s" r="E444">
        <v>40</v>
      </c>
      <c t="s" r="F444">
        <v>2525</v>
      </c>
      <c t="s" r="G444">
        <v>3754</v>
      </c>
      <c t="s" r="H444">
        <v>3823</v>
      </c>
      <c t="s" r="I444">
        <v>3824</v>
      </c>
      <c t="s" r="J444">
        <v>3825</v>
      </c>
      <c t="s" r="L444">
        <v>3826</v>
      </c>
      <c t="s" r="Y444">
        <v>3827</v>
      </c>
      <c t="s" r="AD444">
        <v>3828</v>
      </c>
      <c t="s" r="AF444">
        <v>3829</v>
      </c>
    </row>
    <row r="445">
      <c r="A445">
        <v>473</v>
      </c>
      <c s="1" r="B445">
        <v>40940</v>
      </c>
      <c s="1" r="C445">
        <v>40618</v>
      </c>
      <c t="s" r="D445">
        <v>3830</v>
      </c>
      <c t="s" r="E445">
        <v>40</v>
      </c>
      <c t="s" r="F445">
        <v>2525</v>
      </c>
      <c t="s" r="G445">
        <v>3754</v>
      </c>
      <c t="s" r="H445">
        <v>3823</v>
      </c>
      <c t="s" r="I445">
        <v>3831</v>
      </c>
      <c t="s" r="J445">
        <v>3832</v>
      </c>
      <c t="s" r="L445">
        <v>3833</v>
      </c>
      <c t="s" r="T445">
        <v>3834</v>
      </c>
      <c t="s" r="Y445">
        <v>3835</v>
      </c>
      <c t="s" r="AD445">
        <v>3836</v>
      </c>
    </row>
    <row r="446">
      <c r="A446">
        <v>474</v>
      </c>
      <c s="1" r="B446">
        <v>40940</v>
      </c>
      <c s="1" r="C446">
        <v>40618</v>
      </c>
      <c t="s" r="D446">
        <v>3837</v>
      </c>
      <c t="s" r="E446">
        <v>40</v>
      </c>
      <c t="s" r="F446">
        <v>2525</v>
      </c>
      <c t="s" r="G446">
        <v>3754</v>
      </c>
      <c t="s" r="H446">
        <v>3823</v>
      </c>
      <c t="s" r="I446">
        <v>3838</v>
      </c>
      <c t="s" r="J446">
        <v>3839</v>
      </c>
      <c t="s" r="L446">
        <v>3840</v>
      </c>
      <c t="s" r="AD446">
        <v>3841</v>
      </c>
    </row>
    <row r="447">
      <c r="A447">
        <v>475</v>
      </c>
      <c s="1" r="B447">
        <v>40940</v>
      </c>
      <c s="1" r="C447">
        <v>40594</v>
      </c>
      <c t="s" r="D447">
        <v>3842</v>
      </c>
      <c t="s" r="E447">
        <v>40</v>
      </c>
      <c t="s" r="F447">
        <v>2525</v>
      </c>
      <c t="s" r="G447">
        <v>3754</v>
      </c>
      <c t="s" r="H447">
        <v>3823</v>
      </c>
      <c t="s" r="I447">
        <v>3843</v>
      </c>
      <c t="s" r="J447">
        <v>3844</v>
      </c>
      <c t="s" r="K447">
        <v>46</v>
      </c>
      <c t="s" r="L447">
        <v>3845</v>
      </c>
      <c t="s" r="T447">
        <v>3846</v>
      </c>
      <c t="s" r="AD447">
        <v>3847</v>
      </c>
    </row>
    <row r="448">
      <c r="A448">
        <v>476</v>
      </c>
      <c s="1" r="B448">
        <v>40940</v>
      </c>
      <c s="1" r="C448">
        <v>40594</v>
      </c>
      <c t="s" r="D448">
        <v>3848</v>
      </c>
      <c t="s" r="E448">
        <v>40</v>
      </c>
      <c t="s" r="F448">
        <v>2525</v>
      </c>
      <c t="s" r="G448">
        <v>3754</v>
      </c>
      <c t="s" r="H448">
        <v>3823</v>
      </c>
      <c t="s" r="I448">
        <v>3849</v>
      </c>
      <c t="s" r="J448">
        <v>3850</v>
      </c>
      <c t="s" r="K448">
        <v>46</v>
      </c>
      <c t="s" r="L448">
        <v>3851</v>
      </c>
      <c t="s" r="T448">
        <v>3852</v>
      </c>
      <c t="s" r="AD448">
        <v>3853</v>
      </c>
    </row>
    <row r="449">
      <c r="A449">
        <v>478</v>
      </c>
      <c s="1" r="B449">
        <v>41214</v>
      </c>
      <c s="1" r="C449">
        <v>41213</v>
      </c>
      <c t="s" r="D449">
        <v>3854</v>
      </c>
      <c t="s" r="E449">
        <v>40</v>
      </c>
      <c t="s" r="F449">
        <v>2525</v>
      </c>
      <c t="s" r="G449">
        <v>3754</v>
      </c>
      <c t="s" r="H449">
        <v>3855</v>
      </c>
      <c t="s" r="I449">
        <v>3856</v>
      </c>
      <c t="s" r="J449">
        <v>3857</v>
      </c>
    </row>
    <row r="450">
      <c r="A450">
        <v>479</v>
      </c>
      <c s="1" r="B450">
        <v>41214</v>
      </c>
      <c s="1" r="C450">
        <v>41213</v>
      </c>
      <c t="s" r="D450">
        <v>3858</v>
      </c>
      <c t="s" r="E450">
        <v>40</v>
      </c>
      <c t="s" r="F450">
        <v>2525</v>
      </c>
      <c t="s" r="G450">
        <v>3754</v>
      </c>
      <c t="s" r="H450">
        <v>3855</v>
      </c>
      <c t="s" r="I450">
        <v>3859</v>
      </c>
      <c t="s" r="J450">
        <v>3860</v>
      </c>
    </row>
    <row r="451">
      <c r="A451">
        <v>480</v>
      </c>
      <c s="1" r="B451">
        <v>40940</v>
      </c>
      <c s="1" r="C451">
        <v>40618</v>
      </c>
      <c t="s" r="D451">
        <v>3861</v>
      </c>
      <c t="s" r="E451">
        <v>40</v>
      </c>
      <c t="s" r="F451">
        <v>2525</v>
      </c>
      <c t="s" r="G451">
        <v>3754</v>
      </c>
      <c t="s" r="H451">
        <v>3855</v>
      </c>
      <c t="s" r="I451">
        <v>3862</v>
      </c>
      <c t="s" r="J451">
        <v>3863</v>
      </c>
      <c t="s" r="L451">
        <v>3864</v>
      </c>
      <c t="s" r="Y451">
        <v>3865</v>
      </c>
      <c t="s" r="AD451">
        <v>3866</v>
      </c>
    </row>
    <row r="452">
      <c r="A452">
        <v>481</v>
      </c>
      <c s="1" r="B452">
        <v>40940</v>
      </c>
      <c s="1" r="C452">
        <v>40948</v>
      </c>
      <c t="s" r="D452">
        <v>3867</v>
      </c>
      <c t="s" r="E452">
        <v>40</v>
      </c>
      <c t="s" r="F452">
        <v>2525</v>
      </c>
      <c t="s" r="G452">
        <v>3754</v>
      </c>
      <c t="s" r="H452">
        <v>3855</v>
      </c>
      <c t="s" r="I452">
        <v>3868</v>
      </c>
      <c t="s" r="J452">
        <v>3869</v>
      </c>
      <c t="s" r="L452">
        <v>3870</v>
      </c>
      <c t="s" r="AD452">
        <v>3871</v>
      </c>
    </row>
    <row r="453">
      <c r="A453">
        <v>482</v>
      </c>
      <c s="1" r="B453">
        <v>41214</v>
      </c>
      <c s="1" r="C453">
        <v>41213</v>
      </c>
      <c t="s" r="D453">
        <v>3872</v>
      </c>
      <c t="s" r="E453">
        <v>40</v>
      </c>
      <c t="s" r="F453">
        <v>2525</v>
      </c>
      <c t="s" r="G453">
        <v>3754</v>
      </c>
      <c t="s" r="H453">
        <v>3855</v>
      </c>
      <c t="s" r="I453">
        <v>3873</v>
      </c>
      <c t="s" r="J453">
        <v>3874</v>
      </c>
    </row>
    <row r="454">
      <c r="A454">
        <v>483</v>
      </c>
      <c s="1" r="B454">
        <v>40940</v>
      </c>
      <c s="1" r="C454">
        <v>40594</v>
      </c>
      <c t="s" r="D454">
        <v>3875</v>
      </c>
      <c t="s" r="E454">
        <v>40</v>
      </c>
      <c t="s" r="F454">
        <v>2525</v>
      </c>
      <c t="s" r="G454">
        <v>3754</v>
      </c>
      <c t="s" r="H454">
        <v>3876</v>
      </c>
      <c t="s" r="I454">
        <v>3877</v>
      </c>
      <c t="s" r="J454">
        <v>3878</v>
      </c>
      <c t="s" r="K454">
        <v>46</v>
      </c>
      <c t="s" r="L454">
        <v>3879</v>
      </c>
      <c t="s" r="T454">
        <v>3880</v>
      </c>
      <c t="s" r="AA454">
        <v>3881</v>
      </c>
      <c t="s" r="AD454">
        <v>3882</v>
      </c>
      <c t="s" r="AF454">
        <v>3883</v>
      </c>
    </row>
    <row r="455">
      <c r="A455">
        <v>484</v>
      </c>
      <c s="1" r="B455">
        <v>40940</v>
      </c>
      <c s="1" r="C455">
        <v>40594</v>
      </c>
      <c t="s" r="D455">
        <v>3884</v>
      </c>
      <c t="s" r="E455">
        <v>40</v>
      </c>
      <c t="s" r="F455">
        <v>2525</v>
      </c>
      <c t="s" r="G455">
        <v>3754</v>
      </c>
      <c t="s" r="H455">
        <v>3876</v>
      </c>
      <c t="s" r="I455">
        <v>3885</v>
      </c>
      <c t="s" r="J455">
        <v>3886</v>
      </c>
      <c t="s" r="K455">
        <v>46</v>
      </c>
      <c t="s" r="L455">
        <v>3887</v>
      </c>
      <c t="s" r="T455">
        <v>3888</v>
      </c>
      <c t="s" r="AD455">
        <v>3889</v>
      </c>
      <c t="s" r="AF455">
        <v>3890</v>
      </c>
    </row>
    <row r="456">
      <c r="A456">
        <v>485</v>
      </c>
      <c s="1" r="B456">
        <v>40940</v>
      </c>
      <c s="1" r="C456">
        <v>40594</v>
      </c>
      <c t="s" r="D456">
        <v>3891</v>
      </c>
      <c t="s" r="E456">
        <v>40</v>
      </c>
      <c t="s" r="F456">
        <v>2525</v>
      </c>
      <c t="s" r="G456">
        <v>3754</v>
      </c>
      <c t="s" r="H456">
        <v>3876</v>
      </c>
      <c t="s" r="I456">
        <v>3892</v>
      </c>
      <c t="s" r="J456">
        <v>3893</v>
      </c>
      <c t="s" r="K456">
        <v>46</v>
      </c>
      <c t="s" r="L456">
        <v>3894</v>
      </c>
      <c t="s" r="T456">
        <v>3895</v>
      </c>
      <c t="s" r="AD456">
        <v>3896</v>
      </c>
      <c t="s" r="AF456">
        <v>3897</v>
      </c>
    </row>
    <row r="457">
      <c r="A457">
        <v>486</v>
      </c>
      <c s="1" r="B457">
        <v>40940</v>
      </c>
      <c s="1" r="C457">
        <v>40618</v>
      </c>
      <c t="s" r="D457">
        <v>3898</v>
      </c>
      <c t="s" r="E457">
        <v>40</v>
      </c>
      <c t="s" r="F457">
        <v>2525</v>
      </c>
      <c t="s" r="G457">
        <v>3754</v>
      </c>
      <c t="s" r="H457">
        <v>3876</v>
      </c>
      <c t="s" r="I457">
        <v>3899</v>
      </c>
      <c t="s" r="J457">
        <v>3900</v>
      </c>
      <c t="s" r="L457">
        <v>3901</v>
      </c>
      <c t="s" r="Y457">
        <v>3902</v>
      </c>
      <c t="s" r="AD457">
        <v>3903</v>
      </c>
      <c t="s" r="AG457">
        <v>3904</v>
      </c>
    </row>
    <row r="458">
      <c r="A458">
        <v>487</v>
      </c>
      <c s="1" r="B458">
        <v>40940</v>
      </c>
      <c s="1" r="C458">
        <v>40618</v>
      </c>
      <c t="s" r="D458">
        <v>3905</v>
      </c>
      <c t="s" r="E458">
        <v>40</v>
      </c>
      <c t="s" r="F458">
        <v>2525</v>
      </c>
      <c t="s" r="G458">
        <v>3754</v>
      </c>
      <c t="s" r="H458">
        <v>3876</v>
      </c>
      <c t="s" r="I458">
        <v>3906</v>
      </c>
      <c t="s" r="J458">
        <v>3907</v>
      </c>
      <c t="s" r="L458">
        <v>3908</v>
      </c>
      <c t="s" r="AD458">
        <v>3909</v>
      </c>
    </row>
    <row r="459">
      <c r="A459">
        <v>488</v>
      </c>
      <c s="1" r="B459">
        <v>40940</v>
      </c>
      <c s="1" r="C459">
        <v>40618</v>
      </c>
      <c t="s" r="D459">
        <v>3910</v>
      </c>
      <c t="s" r="E459">
        <v>40</v>
      </c>
      <c t="s" r="F459">
        <v>2525</v>
      </c>
      <c t="s" r="G459">
        <v>3754</v>
      </c>
      <c t="s" r="H459">
        <v>3876</v>
      </c>
      <c t="s" r="I459">
        <v>3911</v>
      </c>
      <c t="s" r="J459">
        <v>3912</v>
      </c>
      <c t="s" r="L459">
        <v>3913</v>
      </c>
      <c t="s" r="Y459">
        <v>3914</v>
      </c>
      <c t="s" r="AD459">
        <v>3915</v>
      </c>
    </row>
    <row r="460">
      <c r="A460">
        <v>490</v>
      </c>
      <c s="1" r="B460">
        <v>40940</v>
      </c>
      <c s="1" r="C460">
        <v>40594</v>
      </c>
      <c t="s" r="D460">
        <v>3916</v>
      </c>
      <c t="s" r="E460">
        <v>40</v>
      </c>
      <c t="s" r="F460">
        <v>2525</v>
      </c>
      <c t="s" r="G460">
        <v>3754</v>
      </c>
      <c t="s" r="H460">
        <v>3917</v>
      </c>
      <c t="s" r="I460">
        <v>3918</v>
      </c>
      <c t="s" r="J460">
        <v>3919</v>
      </c>
      <c t="s" r="K460">
        <v>46</v>
      </c>
      <c t="s" r="T460">
        <v>3920</v>
      </c>
      <c t="s" r="AD460">
        <v>3921</v>
      </c>
      <c t="s" r="AF460">
        <v>3922</v>
      </c>
    </row>
    <row r="461">
      <c r="A461">
        <v>491</v>
      </c>
      <c s="1" r="B461">
        <v>40940</v>
      </c>
      <c s="1" r="C461">
        <v>40594</v>
      </c>
      <c t="s" r="D461">
        <v>3923</v>
      </c>
      <c t="s" r="E461">
        <v>40</v>
      </c>
      <c t="s" r="F461">
        <v>2525</v>
      </c>
      <c t="s" r="G461">
        <v>3754</v>
      </c>
      <c t="s" r="H461">
        <v>3917</v>
      </c>
      <c t="s" r="I461">
        <v>3924</v>
      </c>
      <c t="s" r="J461">
        <v>3925</v>
      </c>
      <c t="s" r="K461">
        <v>46</v>
      </c>
      <c t="s" r="L461">
        <v>3926</v>
      </c>
      <c t="s" r="T461">
        <v>3927</v>
      </c>
      <c t="s" r="AA461">
        <v>3928</v>
      </c>
      <c t="s" r="AD461">
        <v>3929</v>
      </c>
      <c t="s" r="AF461">
        <v>3930</v>
      </c>
    </row>
    <row r="462">
      <c r="A462">
        <v>492</v>
      </c>
      <c s="1" r="B462">
        <v>40940</v>
      </c>
      <c s="1" r="C462">
        <v>40618</v>
      </c>
      <c t="s" r="D462">
        <v>3931</v>
      </c>
      <c t="s" r="E462">
        <v>40</v>
      </c>
      <c t="s" r="F462">
        <v>2525</v>
      </c>
      <c t="s" r="G462">
        <v>3754</v>
      </c>
      <c t="s" r="H462">
        <v>3917</v>
      </c>
      <c t="s" r="I462">
        <v>3932</v>
      </c>
      <c t="s" r="J462">
        <v>3933</v>
      </c>
      <c t="s" r="L462">
        <v>3934</v>
      </c>
      <c t="s" r="Y462">
        <v>3935</v>
      </c>
      <c t="s" r="AD462">
        <v>3936</v>
      </c>
    </row>
    <row r="463">
      <c r="A463">
        <v>493</v>
      </c>
      <c s="1" r="B463">
        <v>40940</v>
      </c>
      <c s="1" r="C463">
        <v>40618</v>
      </c>
      <c t="s" r="D463">
        <v>3937</v>
      </c>
      <c t="s" r="E463">
        <v>40</v>
      </c>
      <c t="s" r="F463">
        <v>2525</v>
      </c>
      <c t="s" r="G463">
        <v>3754</v>
      </c>
      <c t="s" r="H463">
        <v>3917</v>
      </c>
      <c t="s" r="I463">
        <v>3938</v>
      </c>
      <c t="s" r="J463">
        <v>3939</v>
      </c>
      <c t="s" r="L463">
        <v>3940</v>
      </c>
      <c t="s" r="AD463">
        <v>3941</v>
      </c>
    </row>
    <row r="464">
      <c r="A464">
        <v>494</v>
      </c>
      <c s="1" r="B464">
        <v>40940</v>
      </c>
      <c s="1" r="C464">
        <v>40618</v>
      </c>
      <c t="s" r="D464">
        <v>3942</v>
      </c>
      <c t="s" r="E464">
        <v>40</v>
      </c>
      <c t="s" r="F464">
        <v>2525</v>
      </c>
      <c t="s" r="G464">
        <v>3754</v>
      </c>
      <c t="s" r="H464">
        <v>3917</v>
      </c>
      <c t="s" r="I464">
        <v>3943</v>
      </c>
      <c t="s" r="J464">
        <v>3944</v>
      </c>
      <c t="s" r="L464">
        <v>3945</v>
      </c>
      <c t="s" r="T464">
        <v>3946</v>
      </c>
      <c t="s" r="AD464">
        <v>3947</v>
      </c>
    </row>
    <row r="465">
      <c r="A465">
        <v>495</v>
      </c>
      <c s="1" r="B465">
        <v>40940</v>
      </c>
      <c s="1" r="C465">
        <v>40618</v>
      </c>
      <c t="s" r="D465">
        <v>3948</v>
      </c>
      <c t="s" r="E465">
        <v>40</v>
      </c>
      <c t="s" r="F465">
        <v>2525</v>
      </c>
      <c t="s" r="G465">
        <v>3754</v>
      </c>
      <c t="s" r="H465">
        <v>3917</v>
      </c>
      <c t="s" r="I465">
        <v>3949</v>
      </c>
      <c t="s" r="J465">
        <v>3950</v>
      </c>
      <c t="s" r="L465">
        <v>3951</v>
      </c>
      <c t="s" r="AD465">
        <v>3952</v>
      </c>
      <c t="s" r="AF465">
        <v>3953</v>
      </c>
    </row>
    <row r="466">
      <c r="A466">
        <v>496</v>
      </c>
      <c s="1" r="B466">
        <v>40940</v>
      </c>
      <c s="1" r="C466">
        <v>40594</v>
      </c>
      <c t="s" r="D466">
        <v>3954</v>
      </c>
      <c t="s" r="E466">
        <v>40</v>
      </c>
      <c t="s" r="F466">
        <v>2525</v>
      </c>
      <c t="s" r="G466">
        <v>3754</v>
      </c>
      <c t="s" r="H466">
        <v>3917</v>
      </c>
      <c t="s" r="I466">
        <v>3955</v>
      </c>
      <c t="s" r="J466">
        <v>3956</v>
      </c>
      <c t="s" r="K466">
        <v>46</v>
      </c>
      <c t="s" r="L466">
        <v>3957</v>
      </c>
      <c t="s" r="T466">
        <v>3958</v>
      </c>
      <c t="s" r="AD466">
        <v>3959</v>
      </c>
      <c t="s" r="AF466">
        <v>3960</v>
      </c>
    </row>
    <row r="467">
      <c r="A467">
        <v>499</v>
      </c>
      <c s="1" r="B467">
        <v>40940</v>
      </c>
      <c s="1" r="C467">
        <v>40594</v>
      </c>
      <c t="s" r="D467">
        <v>3961</v>
      </c>
      <c t="s" r="E467">
        <v>40</v>
      </c>
      <c t="s" r="F467">
        <v>2525</v>
      </c>
      <c t="s" r="G467">
        <v>3754</v>
      </c>
      <c t="s" r="H467">
        <v>3962</v>
      </c>
      <c t="s" r="I467">
        <v>3963</v>
      </c>
      <c t="s" r="J467">
        <v>3964</v>
      </c>
      <c t="s" r="K467">
        <v>46</v>
      </c>
      <c t="s" r="L467">
        <v>3965</v>
      </c>
      <c t="s" r="Q467">
        <v>3966</v>
      </c>
      <c t="s" r="T467">
        <v>3967</v>
      </c>
      <c t="s" r="AD467">
        <v>3968</v>
      </c>
    </row>
    <row r="468">
      <c r="A468">
        <v>500</v>
      </c>
      <c s="1" r="B468">
        <v>40940</v>
      </c>
      <c s="1" r="C468">
        <v>40594</v>
      </c>
      <c t="s" r="D468">
        <v>3969</v>
      </c>
      <c t="s" r="E468">
        <v>40</v>
      </c>
      <c t="s" r="F468">
        <v>2525</v>
      </c>
      <c t="s" r="G468">
        <v>3754</v>
      </c>
      <c t="s" r="H468">
        <v>3962</v>
      </c>
      <c t="s" r="I468">
        <v>3970</v>
      </c>
      <c t="s" r="J468">
        <v>3971</v>
      </c>
      <c t="s" r="K468">
        <v>46</v>
      </c>
      <c t="s" r="L468">
        <v>3972</v>
      </c>
      <c t="s" r="AD468">
        <v>3973</v>
      </c>
      <c t="s" r="AF468">
        <v>3974</v>
      </c>
    </row>
    <row r="469">
      <c r="A469">
        <v>501</v>
      </c>
      <c s="1" r="B469">
        <v>40940</v>
      </c>
      <c s="1" r="C469">
        <v>40594</v>
      </c>
      <c t="s" r="D469">
        <v>3975</v>
      </c>
      <c t="s" r="E469">
        <v>40</v>
      </c>
      <c t="s" r="F469">
        <v>2525</v>
      </c>
      <c t="s" r="G469">
        <v>3754</v>
      </c>
      <c t="s" r="H469">
        <v>3962</v>
      </c>
      <c t="s" r="I469">
        <v>3976</v>
      </c>
      <c t="s" r="J469">
        <v>3977</v>
      </c>
      <c t="s" r="K469">
        <v>46</v>
      </c>
      <c t="s" r="L469">
        <v>3978</v>
      </c>
      <c t="s" r="T469">
        <v>3979</v>
      </c>
      <c t="s" r="AD469">
        <v>3980</v>
      </c>
      <c t="s" r="AF469">
        <v>3981</v>
      </c>
    </row>
    <row r="470">
      <c r="A470">
        <v>502</v>
      </c>
      <c s="1" r="B470">
        <v>40940</v>
      </c>
      <c s="1" r="C470">
        <v>40594</v>
      </c>
      <c t="s" r="D470">
        <v>3982</v>
      </c>
      <c t="s" r="E470">
        <v>40</v>
      </c>
      <c t="s" r="F470">
        <v>2525</v>
      </c>
      <c t="s" r="G470">
        <v>3754</v>
      </c>
      <c t="s" r="H470">
        <v>3962</v>
      </c>
      <c t="s" r="I470">
        <v>3983</v>
      </c>
      <c t="s" r="J470">
        <v>3984</v>
      </c>
      <c t="s" r="K470">
        <v>46</v>
      </c>
      <c t="s" r="L470">
        <v>3985</v>
      </c>
      <c t="s" r="T470">
        <v>3986</v>
      </c>
      <c t="s" r="AD470">
        <v>3987</v>
      </c>
      <c t="s" r="AF470">
        <v>3988</v>
      </c>
    </row>
    <row r="471">
      <c r="A471">
        <v>503</v>
      </c>
      <c s="1" r="B471">
        <v>40940</v>
      </c>
      <c s="1" r="C471">
        <v>40594</v>
      </c>
      <c t="s" r="D471">
        <v>3989</v>
      </c>
      <c t="s" r="E471">
        <v>40</v>
      </c>
      <c t="s" r="F471">
        <v>2525</v>
      </c>
      <c t="s" r="G471">
        <v>3754</v>
      </c>
      <c t="s" r="H471">
        <v>3962</v>
      </c>
      <c t="s" r="I471">
        <v>3990</v>
      </c>
      <c t="s" r="J471">
        <v>3991</v>
      </c>
      <c t="s" r="K471">
        <v>46</v>
      </c>
      <c t="s" r="L471">
        <v>3992</v>
      </c>
      <c t="s" r="AD471">
        <v>3993</v>
      </c>
    </row>
    <row r="472">
      <c r="A472">
        <v>504</v>
      </c>
      <c s="1" r="B472">
        <v>40940</v>
      </c>
      <c s="1" r="C472">
        <v>40594</v>
      </c>
      <c t="s" r="D472">
        <v>3994</v>
      </c>
      <c t="s" r="E472">
        <v>40</v>
      </c>
      <c t="s" r="F472">
        <v>2525</v>
      </c>
      <c t="s" r="G472">
        <v>3754</v>
      </c>
      <c t="s" r="H472">
        <v>3962</v>
      </c>
      <c t="s" r="I472">
        <v>3995</v>
      </c>
      <c t="s" r="J472">
        <v>3996</v>
      </c>
      <c t="s" r="K472">
        <v>46</v>
      </c>
      <c t="s" r="L472">
        <v>3997</v>
      </c>
      <c t="s" r="T472">
        <v>3998</v>
      </c>
      <c t="s" r="AD472">
        <v>3999</v>
      </c>
    </row>
    <row r="473">
      <c r="A473">
        <v>505</v>
      </c>
      <c s="1" r="B473">
        <v>40940</v>
      </c>
      <c s="1" r="C473">
        <v>40594</v>
      </c>
      <c t="s" r="D473">
        <v>4000</v>
      </c>
      <c t="s" r="E473">
        <v>40</v>
      </c>
      <c t="s" r="F473">
        <v>2525</v>
      </c>
      <c t="s" r="G473">
        <v>3754</v>
      </c>
      <c t="s" r="H473">
        <v>3962</v>
      </c>
      <c t="s" r="I473">
        <v>4001</v>
      </c>
      <c t="s" r="J473">
        <v>4002</v>
      </c>
      <c t="s" r="K473">
        <v>46</v>
      </c>
      <c t="s" r="L473">
        <v>4003</v>
      </c>
      <c t="s" r="T473">
        <v>4004</v>
      </c>
      <c t="s" r="AD473">
        <v>4005</v>
      </c>
    </row>
    <row r="474">
      <c r="A474">
        <v>506</v>
      </c>
      <c s="1" r="B474">
        <v>40940</v>
      </c>
      <c s="1" r="C474">
        <v>40594</v>
      </c>
      <c t="s" r="D474">
        <v>4006</v>
      </c>
      <c t="s" r="E474">
        <v>40</v>
      </c>
      <c t="s" r="F474">
        <v>2525</v>
      </c>
      <c t="s" r="G474">
        <v>3754</v>
      </c>
      <c t="s" r="H474">
        <v>3962</v>
      </c>
      <c t="s" r="I474">
        <v>4007</v>
      </c>
      <c t="s" r="J474">
        <v>4008</v>
      </c>
      <c t="s" r="K474">
        <v>46</v>
      </c>
      <c t="s" r="L474">
        <v>4009</v>
      </c>
      <c t="s" r="O474">
        <v>4010</v>
      </c>
      <c t="s" r="T474">
        <v>4011</v>
      </c>
      <c t="s" r="X474">
        <v>4012</v>
      </c>
      <c t="s" r="Y474">
        <v>4013</v>
      </c>
      <c t="s" r="AD474">
        <v>4014</v>
      </c>
      <c t="s" r="AE474">
        <v>4015</v>
      </c>
    </row>
    <row r="475">
      <c r="A475">
        <v>507</v>
      </c>
      <c s="1" r="B475">
        <v>40940</v>
      </c>
      <c s="1" r="C475">
        <v>40594</v>
      </c>
      <c t="s" r="D475">
        <v>4016</v>
      </c>
      <c t="s" r="E475">
        <v>40</v>
      </c>
      <c t="s" r="F475">
        <v>2525</v>
      </c>
      <c t="s" r="G475">
        <v>3754</v>
      </c>
      <c t="s" r="H475">
        <v>3962</v>
      </c>
      <c t="s" r="I475">
        <v>4017</v>
      </c>
      <c t="s" r="J475">
        <v>4018</v>
      </c>
      <c t="s" r="K475">
        <v>46</v>
      </c>
      <c t="s" r="L475">
        <v>4019</v>
      </c>
      <c t="s" r="O475">
        <v>4020</v>
      </c>
      <c t="s" r="X475">
        <v>4021</v>
      </c>
      <c t="s" r="Y475">
        <v>4022</v>
      </c>
      <c t="s" r="AD475">
        <v>4023</v>
      </c>
      <c t="s" r="AE475">
        <v>4024</v>
      </c>
    </row>
    <row r="476">
      <c r="A476">
        <v>508</v>
      </c>
      <c s="1" r="B476">
        <v>40940</v>
      </c>
      <c s="1" r="C476">
        <v>40594</v>
      </c>
      <c t="s" r="D476">
        <v>4025</v>
      </c>
      <c t="s" r="E476">
        <v>40</v>
      </c>
      <c t="s" r="F476">
        <v>2525</v>
      </c>
      <c t="s" r="G476">
        <v>3754</v>
      </c>
      <c t="s" r="H476">
        <v>3962</v>
      </c>
      <c t="s" r="I476">
        <v>4026</v>
      </c>
      <c t="s" r="J476">
        <v>4027</v>
      </c>
      <c t="s" r="K476">
        <v>46</v>
      </c>
      <c t="s" r="L476">
        <v>4028</v>
      </c>
      <c t="s" r="O476">
        <v>4029</v>
      </c>
      <c t="s" r="X476">
        <v>4030</v>
      </c>
      <c t="s" r="AD476">
        <v>4031</v>
      </c>
      <c t="s" r="AE476">
        <v>4032</v>
      </c>
    </row>
    <row r="477">
      <c r="A477">
        <v>509</v>
      </c>
      <c s="1" r="B477">
        <v>40940</v>
      </c>
      <c s="1" r="C477">
        <v>40594</v>
      </c>
      <c t="s" r="D477">
        <v>4033</v>
      </c>
      <c t="s" r="E477">
        <v>40</v>
      </c>
      <c t="s" r="F477">
        <v>2525</v>
      </c>
      <c t="s" r="G477">
        <v>3754</v>
      </c>
      <c t="s" r="H477">
        <v>3962</v>
      </c>
      <c t="s" r="I477">
        <v>4034</v>
      </c>
      <c t="s" r="J477">
        <v>4035</v>
      </c>
      <c t="s" r="K477">
        <v>46</v>
      </c>
      <c t="s" r="L477">
        <v>4036</v>
      </c>
      <c t="s" r="O477">
        <v>4037</v>
      </c>
      <c t="s" r="X477">
        <v>4038</v>
      </c>
      <c t="s" r="Y477">
        <v>4039</v>
      </c>
      <c t="s" r="AD477">
        <v>4040</v>
      </c>
      <c t="s" r="AE477">
        <v>4041</v>
      </c>
    </row>
    <row r="478">
      <c r="A478">
        <v>510</v>
      </c>
      <c s="1" r="B478">
        <v>40940</v>
      </c>
      <c s="1" r="C478">
        <v>40594</v>
      </c>
      <c t="s" r="D478">
        <v>4042</v>
      </c>
      <c t="s" r="E478">
        <v>40</v>
      </c>
      <c t="s" r="F478">
        <v>2525</v>
      </c>
      <c t="s" r="G478">
        <v>3754</v>
      </c>
      <c t="s" r="H478">
        <v>3962</v>
      </c>
      <c t="s" r="I478">
        <v>4043</v>
      </c>
      <c t="s" r="J478">
        <v>4044</v>
      </c>
      <c t="s" r="K478">
        <v>46</v>
      </c>
      <c t="s" r="L478">
        <v>4045</v>
      </c>
      <c t="s" r="O478">
        <v>4046</v>
      </c>
      <c t="s" r="X478">
        <v>4047</v>
      </c>
      <c t="s" r="Y478">
        <v>4048</v>
      </c>
      <c t="s" r="AD478">
        <v>4049</v>
      </c>
      <c t="s" r="AE478">
        <v>4050</v>
      </c>
    </row>
    <row r="479">
      <c r="A479">
        <v>511</v>
      </c>
      <c s="1" r="B479">
        <v>40940</v>
      </c>
      <c s="1" r="C479">
        <v>40594</v>
      </c>
      <c t="s" r="D479">
        <v>4051</v>
      </c>
      <c t="s" r="E479">
        <v>40</v>
      </c>
      <c t="s" r="F479">
        <v>2525</v>
      </c>
      <c t="s" r="G479">
        <v>3754</v>
      </c>
      <c t="s" r="H479">
        <v>3962</v>
      </c>
      <c t="s" r="I479">
        <v>4052</v>
      </c>
      <c t="s" r="J479">
        <v>4053</v>
      </c>
      <c t="s" r="K479">
        <v>46</v>
      </c>
      <c t="s" r="L479">
        <v>4054</v>
      </c>
      <c t="s" r="AD479">
        <v>4055</v>
      </c>
    </row>
    <row r="480">
      <c r="A480">
        <v>512</v>
      </c>
      <c s="1" r="B480">
        <v>40940</v>
      </c>
      <c s="1" r="C480">
        <v>40618</v>
      </c>
      <c t="s" r="D480">
        <v>4056</v>
      </c>
      <c t="s" r="E480">
        <v>40</v>
      </c>
      <c t="s" r="F480">
        <v>2525</v>
      </c>
      <c t="s" r="G480">
        <v>3754</v>
      </c>
      <c t="s" r="H480">
        <v>4057</v>
      </c>
      <c t="s" r="I480">
        <v>4058</v>
      </c>
      <c t="s" r="J480">
        <v>4059</v>
      </c>
      <c t="s" r="L480">
        <v>4060</v>
      </c>
      <c t="s" r="Y480">
        <v>4061</v>
      </c>
      <c t="s" r="AD480">
        <v>4062</v>
      </c>
    </row>
    <row r="481">
      <c r="A481">
        <v>513</v>
      </c>
      <c s="1" r="B481">
        <v>40940</v>
      </c>
      <c s="1" r="C481">
        <v>40618</v>
      </c>
      <c t="s" r="D481">
        <v>4063</v>
      </c>
      <c t="s" r="E481">
        <v>40</v>
      </c>
      <c t="s" r="F481">
        <v>2525</v>
      </c>
      <c t="s" r="G481">
        <v>3754</v>
      </c>
      <c t="s" r="H481">
        <v>4057</v>
      </c>
      <c t="s" r="I481">
        <v>4064</v>
      </c>
      <c t="s" r="J481">
        <v>4065</v>
      </c>
      <c t="s" r="L481">
        <v>4066</v>
      </c>
      <c t="s" r="Y481">
        <v>4067</v>
      </c>
      <c t="s" r="AD481">
        <v>4068</v>
      </c>
    </row>
    <row r="482">
      <c r="A482">
        <v>514</v>
      </c>
      <c s="1" r="B482">
        <v>40940</v>
      </c>
      <c s="1" r="C482">
        <v>40594</v>
      </c>
      <c t="s" r="D482">
        <v>4069</v>
      </c>
      <c t="s" r="E482">
        <v>40</v>
      </c>
      <c t="s" r="F482">
        <v>2525</v>
      </c>
      <c t="s" r="G482">
        <v>3754</v>
      </c>
      <c t="s" r="H482">
        <v>4057</v>
      </c>
      <c t="s" r="I482">
        <v>4070</v>
      </c>
      <c t="s" r="J482">
        <v>4071</v>
      </c>
      <c t="s" r="K482">
        <v>46</v>
      </c>
      <c t="s" r="L482">
        <v>4072</v>
      </c>
      <c t="s" r="T482">
        <v>4073</v>
      </c>
      <c t="s" r="AD482">
        <v>4074</v>
      </c>
      <c t="s" r="AF482">
        <v>4075</v>
      </c>
    </row>
    <row r="483">
      <c r="A483">
        <v>515</v>
      </c>
      <c s="1" r="B483">
        <v>40940</v>
      </c>
      <c s="1" r="C483">
        <v>40594</v>
      </c>
      <c t="s" r="D483">
        <v>4076</v>
      </c>
      <c t="s" r="E483">
        <v>40</v>
      </c>
      <c t="s" r="F483">
        <v>2525</v>
      </c>
      <c t="s" r="G483">
        <v>3754</v>
      </c>
      <c t="s" r="H483">
        <v>4057</v>
      </c>
      <c t="s" r="I483">
        <v>4077</v>
      </c>
      <c t="s" r="J483">
        <v>4078</v>
      </c>
      <c t="s" r="K483">
        <v>46</v>
      </c>
      <c t="s" r="L483">
        <v>4079</v>
      </c>
      <c t="s" r="AD483">
        <v>4080</v>
      </c>
    </row>
    <row r="484">
      <c r="A484">
        <v>516</v>
      </c>
      <c s="1" r="B484">
        <v>40940</v>
      </c>
      <c s="1" r="C484">
        <v>40618</v>
      </c>
      <c t="s" r="D484">
        <v>4081</v>
      </c>
      <c t="s" r="E484">
        <v>40</v>
      </c>
      <c t="s" r="F484">
        <v>2525</v>
      </c>
      <c t="s" r="G484">
        <v>3754</v>
      </c>
      <c t="s" r="H484">
        <v>4057</v>
      </c>
      <c t="s" r="I484">
        <v>4082</v>
      </c>
      <c t="s" r="J484">
        <v>4083</v>
      </c>
      <c t="s" r="L484">
        <v>4084</v>
      </c>
      <c t="s" r="AD484">
        <v>4085</v>
      </c>
    </row>
    <row r="485">
      <c r="A485">
        <v>517</v>
      </c>
      <c s="1" r="B485">
        <v>40940</v>
      </c>
      <c s="1" r="C485">
        <v>40594</v>
      </c>
      <c t="s" r="D485">
        <v>4086</v>
      </c>
      <c t="s" r="E485">
        <v>40</v>
      </c>
      <c t="s" r="F485">
        <v>2525</v>
      </c>
      <c t="s" r="G485">
        <v>3754</v>
      </c>
      <c t="s" r="H485">
        <v>4057</v>
      </c>
      <c t="s" r="I485">
        <v>4087</v>
      </c>
      <c t="s" r="J485">
        <v>4088</v>
      </c>
      <c t="s" r="K485">
        <v>46</v>
      </c>
      <c t="s" r="L485">
        <v>4089</v>
      </c>
    </row>
    <row r="486">
      <c r="A486">
        <v>518</v>
      </c>
      <c s="1" r="B486">
        <v>40940</v>
      </c>
      <c s="1" r="C486">
        <v>40618</v>
      </c>
      <c t="s" r="D486">
        <v>4090</v>
      </c>
      <c t="s" r="E486">
        <v>40</v>
      </c>
      <c t="s" r="F486">
        <v>2525</v>
      </c>
      <c t="s" r="G486">
        <v>3754</v>
      </c>
      <c t="s" r="H486">
        <v>4091</v>
      </c>
      <c t="s" r="I486">
        <v>4092</v>
      </c>
      <c t="s" r="J486">
        <v>4093</v>
      </c>
      <c t="s" r="L486">
        <v>4094</v>
      </c>
      <c t="s" r="T486">
        <v>4095</v>
      </c>
      <c t="s" r="AD486">
        <v>4096</v>
      </c>
    </row>
    <row r="487">
      <c r="A487">
        <v>519</v>
      </c>
      <c s="1" r="B487">
        <v>40940</v>
      </c>
      <c s="1" r="C487">
        <v>40618</v>
      </c>
      <c t="s" r="D487">
        <v>4097</v>
      </c>
      <c t="s" r="E487">
        <v>40</v>
      </c>
      <c t="s" r="F487">
        <v>2525</v>
      </c>
      <c t="s" r="G487">
        <v>3754</v>
      </c>
      <c t="s" r="H487">
        <v>4091</v>
      </c>
      <c t="s" r="I487">
        <v>4098</v>
      </c>
      <c t="s" r="J487">
        <v>4099</v>
      </c>
      <c t="s" r="L487">
        <v>4100</v>
      </c>
      <c t="s" r="Y487">
        <v>4101</v>
      </c>
      <c t="s" r="AD487">
        <v>4102</v>
      </c>
    </row>
    <row r="488">
      <c r="A488">
        <v>520</v>
      </c>
      <c s="1" r="B488">
        <v>40940</v>
      </c>
      <c s="1" r="C488">
        <v>40948</v>
      </c>
      <c t="s" r="D488">
        <v>4103</v>
      </c>
      <c t="s" r="E488">
        <v>40</v>
      </c>
      <c t="s" r="F488">
        <v>2525</v>
      </c>
      <c t="s" r="G488">
        <v>3754</v>
      </c>
      <c t="s" r="H488">
        <v>4091</v>
      </c>
      <c t="s" r="I488">
        <v>4104</v>
      </c>
      <c t="s" r="J488">
        <v>4105</v>
      </c>
      <c t="s" r="L488">
        <v>4106</v>
      </c>
      <c t="s" r="AD488">
        <v>4107</v>
      </c>
    </row>
    <row r="489">
      <c r="A489">
        <v>521</v>
      </c>
      <c s="1" r="B489">
        <v>41214</v>
      </c>
      <c s="1" r="C489">
        <v>40905</v>
      </c>
      <c t="s" r="D489">
        <v>4108</v>
      </c>
      <c t="s" r="E489">
        <v>40</v>
      </c>
      <c t="s" r="F489">
        <v>2525</v>
      </c>
      <c t="s" r="G489">
        <v>3754</v>
      </c>
      <c t="s" r="H489">
        <v>4091</v>
      </c>
      <c t="s" r="I489">
        <v>4109</v>
      </c>
      <c t="s" r="J489">
        <v>4110</v>
      </c>
    </row>
    <row r="490">
      <c r="A490">
        <v>522</v>
      </c>
      <c s="1" r="B490">
        <v>40940</v>
      </c>
      <c s="1" r="C490">
        <v>40618</v>
      </c>
      <c t="s" r="D490">
        <v>4111</v>
      </c>
      <c t="s" r="E490">
        <v>40</v>
      </c>
      <c t="s" r="F490">
        <v>2525</v>
      </c>
      <c t="s" r="G490">
        <v>3754</v>
      </c>
      <c t="s" r="H490">
        <v>4091</v>
      </c>
      <c t="s" r="I490">
        <v>4112</v>
      </c>
      <c t="s" r="J490">
        <v>4113</v>
      </c>
      <c t="s" r="L490">
        <v>4114</v>
      </c>
      <c t="s" r="AD490">
        <v>4115</v>
      </c>
    </row>
    <row r="491">
      <c r="A491">
        <v>523</v>
      </c>
      <c s="1" r="B491">
        <v>40940</v>
      </c>
      <c s="1" r="C491">
        <v>40594</v>
      </c>
      <c t="s" r="D491">
        <v>4116</v>
      </c>
      <c t="s" r="E491">
        <v>40</v>
      </c>
      <c t="s" r="F491">
        <v>2525</v>
      </c>
      <c t="s" r="G491">
        <v>3754</v>
      </c>
      <c t="s" r="H491">
        <v>4091</v>
      </c>
      <c t="s" r="I491">
        <v>4117</v>
      </c>
      <c t="s" r="J491">
        <v>4118</v>
      </c>
      <c t="s" r="K491">
        <v>46</v>
      </c>
      <c t="s" r="L491">
        <v>4119</v>
      </c>
      <c t="s" r="T491">
        <v>4120</v>
      </c>
    </row>
    <row r="492">
      <c r="A492">
        <v>524</v>
      </c>
      <c s="1" r="B492">
        <v>40940</v>
      </c>
      <c s="1" r="C492">
        <v>40594</v>
      </c>
      <c t="s" r="D492">
        <v>4121</v>
      </c>
      <c t="s" r="E492">
        <v>40</v>
      </c>
      <c t="s" r="F492">
        <v>2525</v>
      </c>
      <c t="s" r="G492">
        <v>3754</v>
      </c>
      <c t="s" r="H492">
        <v>4091</v>
      </c>
      <c t="s" r="I492">
        <v>4122</v>
      </c>
      <c t="s" r="J492">
        <v>4123</v>
      </c>
      <c t="s" r="K492">
        <v>46</v>
      </c>
      <c t="s" r="L492">
        <v>4124</v>
      </c>
      <c t="s" r="T492">
        <v>4125</v>
      </c>
    </row>
    <row r="493">
      <c r="A493">
        <v>525</v>
      </c>
      <c s="1" r="B493">
        <v>40940</v>
      </c>
      <c s="1" r="C493">
        <v>40594</v>
      </c>
      <c t="s" r="D493">
        <v>4126</v>
      </c>
      <c t="s" r="E493">
        <v>40</v>
      </c>
      <c t="s" r="F493">
        <v>2525</v>
      </c>
      <c t="s" r="G493">
        <v>3754</v>
      </c>
      <c t="s" r="H493">
        <v>4091</v>
      </c>
      <c t="s" r="I493">
        <v>4127</v>
      </c>
      <c t="s" r="J493">
        <v>4128</v>
      </c>
      <c t="s" r="K493">
        <v>46</v>
      </c>
      <c t="s" r="L493">
        <v>4129</v>
      </c>
      <c t="s" r="T493">
        <v>4130</v>
      </c>
    </row>
    <row r="494">
      <c r="A494">
        <v>526</v>
      </c>
      <c s="1" r="B494">
        <v>40940</v>
      </c>
      <c s="1" r="C494">
        <v>40594</v>
      </c>
      <c t="s" r="D494">
        <v>4131</v>
      </c>
      <c t="s" r="E494">
        <v>40</v>
      </c>
      <c t="s" r="F494">
        <v>2525</v>
      </c>
      <c t="s" r="G494">
        <v>4132</v>
      </c>
      <c t="s" r="H494">
        <v>4133</v>
      </c>
      <c t="s" r="I494">
        <v>4134</v>
      </c>
      <c t="s" r="J494">
        <v>4135</v>
      </c>
      <c t="s" r="K494">
        <v>46</v>
      </c>
      <c t="s" r="L494">
        <v>4136</v>
      </c>
      <c t="s" r="O494">
        <v>4137</v>
      </c>
      <c t="s" r="T494">
        <v>4138</v>
      </c>
      <c t="s" r="U494">
        <v>4139</v>
      </c>
      <c t="s" r="W494">
        <v>4140</v>
      </c>
      <c t="s" r="X494">
        <v>4141</v>
      </c>
      <c t="s" r="Y494">
        <v>4142</v>
      </c>
      <c t="s" r="AA494">
        <v>4143</v>
      </c>
      <c t="s" r="AD494">
        <v>4144</v>
      </c>
      <c t="s" r="AE494">
        <v>4145</v>
      </c>
      <c t="s" r="AG494">
        <v>4146</v>
      </c>
    </row>
    <row r="495">
      <c r="A495">
        <v>527</v>
      </c>
      <c s="1" r="B495">
        <v>41306</v>
      </c>
      <c s="1" r="C495">
        <v>41272</v>
      </c>
      <c t="s" r="D495">
        <v>4147</v>
      </c>
      <c t="s" r="E495">
        <v>40</v>
      </c>
      <c t="s" r="F495">
        <v>2525</v>
      </c>
      <c t="s" r="G495">
        <v>4132</v>
      </c>
      <c t="s" r="H495">
        <v>4133</v>
      </c>
      <c t="s" r="I495">
        <v>4148</v>
      </c>
      <c t="s" r="J495">
        <v>4149</v>
      </c>
    </row>
    <row r="496">
      <c r="A496">
        <v>528</v>
      </c>
      <c s="1" r="B496">
        <v>40940</v>
      </c>
      <c s="1" r="C496">
        <v>40594</v>
      </c>
      <c t="s" r="D496">
        <v>4150</v>
      </c>
      <c t="s" r="E496">
        <v>40</v>
      </c>
      <c t="s" r="F496">
        <v>2525</v>
      </c>
      <c t="s" r="G496">
        <v>4132</v>
      </c>
      <c t="s" r="H496">
        <v>4133</v>
      </c>
      <c t="s" r="I496">
        <v>4151</v>
      </c>
      <c t="s" r="J496">
        <v>4152</v>
      </c>
      <c t="s" r="K496">
        <v>46</v>
      </c>
      <c t="s" r="L496">
        <v>4153</v>
      </c>
      <c t="s" r="U496">
        <v>4154</v>
      </c>
    </row>
    <row r="497">
      <c r="A497">
        <v>529</v>
      </c>
      <c s="1" r="B497">
        <v>40940</v>
      </c>
      <c s="1" r="C497">
        <v>40594</v>
      </c>
      <c t="s" r="D497">
        <v>4155</v>
      </c>
      <c t="s" r="E497">
        <v>40</v>
      </c>
      <c t="s" r="F497">
        <v>2525</v>
      </c>
      <c t="s" r="G497">
        <v>4132</v>
      </c>
      <c t="s" r="H497">
        <v>4133</v>
      </c>
      <c t="s" r="I497">
        <v>4156</v>
      </c>
      <c t="s" r="J497">
        <v>4157</v>
      </c>
      <c t="s" r="K497">
        <v>46</v>
      </c>
      <c t="s" r="L497">
        <v>4158</v>
      </c>
      <c t="s" r="Q497">
        <v>4159</v>
      </c>
      <c t="s" r="T497">
        <v>4160</v>
      </c>
      <c t="s" r="AA497">
        <v>4161</v>
      </c>
      <c t="s" r="AD497">
        <v>4162</v>
      </c>
      <c t="s" r="AF497">
        <v>4163</v>
      </c>
    </row>
    <row r="498">
      <c r="A498">
        <v>530</v>
      </c>
      <c s="1" r="B498">
        <v>40940</v>
      </c>
      <c s="1" r="C498">
        <v>40594</v>
      </c>
      <c t="s" r="D498">
        <v>4164</v>
      </c>
      <c t="s" r="E498">
        <v>40</v>
      </c>
      <c t="s" r="F498">
        <v>2525</v>
      </c>
      <c t="s" r="G498">
        <v>4132</v>
      </c>
      <c t="s" r="H498">
        <v>4133</v>
      </c>
      <c t="s" r="I498">
        <v>4165</v>
      </c>
      <c t="s" r="J498">
        <v>4166</v>
      </c>
      <c t="s" r="K498">
        <v>46</v>
      </c>
      <c t="s" r="L498">
        <v>4167</v>
      </c>
      <c t="s" r="O498">
        <v>4168</v>
      </c>
      <c t="s" r="T498">
        <v>4169</v>
      </c>
      <c t="s" r="W498">
        <v>4170</v>
      </c>
      <c t="s" r="X498">
        <v>4171</v>
      </c>
      <c t="s" r="Y498">
        <v>4172</v>
      </c>
      <c t="s" r="AD498">
        <v>4173</v>
      </c>
      <c t="s" r="AE498">
        <v>4174</v>
      </c>
      <c t="s" r="AG498">
        <v>4175</v>
      </c>
    </row>
    <row r="499">
      <c r="A499">
        <v>531</v>
      </c>
      <c s="1" r="B499">
        <v>40940</v>
      </c>
      <c s="1" r="C499">
        <v>40594</v>
      </c>
      <c t="s" r="D499">
        <v>4176</v>
      </c>
      <c t="s" r="E499">
        <v>40</v>
      </c>
      <c t="s" r="F499">
        <v>2525</v>
      </c>
      <c t="s" r="G499">
        <v>4132</v>
      </c>
      <c t="s" r="H499">
        <v>4133</v>
      </c>
      <c t="s" r="I499">
        <v>4177</v>
      </c>
      <c t="s" r="J499">
        <v>4178</v>
      </c>
      <c t="s" r="K499">
        <v>46</v>
      </c>
      <c t="s" r="AD499">
        <v>4179</v>
      </c>
    </row>
    <row r="500">
      <c r="A500">
        <v>532</v>
      </c>
      <c s="1" r="B500">
        <v>40940</v>
      </c>
      <c s="1" r="C500">
        <v>40594</v>
      </c>
      <c t="s" r="D500">
        <v>4180</v>
      </c>
      <c t="s" r="E500">
        <v>40</v>
      </c>
      <c t="s" r="F500">
        <v>2525</v>
      </c>
      <c t="s" r="G500">
        <v>4132</v>
      </c>
      <c t="s" r="H500">
        <v>4133</v>
      </c>
      <c t="s" r="I500">
        <v>4181</v>
      </c>
      <c t="s" r="J500">
        <v>4182</v>
      </c>
      <c t="s" r="K500">
        <v>46</v>
      </c>
      <c t="s" r="L500">
        <v>4183</v>
      </c>
      <c t="s" r="O500">
        <v>4184</v>
      </c>
      <c t="s" r="T500">
        <v>4185</v>
      </c>
      <c t="s" r="W500">
        <v>4186</v>
      </c>
      <c t="s" r="X500">
        <v>4187</v>
      </c>
      <c t="s" r="Y500">
        <v>4188</v>
      </c>
      <c t="s" r="AE500">
        <v>4189</v>
      </c>
      <c t="s" r="AG500">
        <v>4190</v>
      </c>
    </row>
    <row r="501">
      <c r="A501">
        <v>533</v>
      </c>
      <c s="1" r="B501">
        <v>40940</v>
      </c>
      <c s="1" r="C501">
        <v>40594</v>
      </c>
      <c t="s" r="D501">
        <v>4191</v>
      </c>
      <c t="s" r="E501">
        <v>40</v>
      </c>
      <c t="s" r="F501">
        <v>2525</v>
      </c>
      <c t="s" r="G501">
        <v>4132</v>
      </c>
      <c t="s" r="H501">
        <v>4133</v>
      </c>
      <c t="s" r="I501">
        <v>4192</v>
      </c>
      <c t="s" r="J501">
        <v>4193</v>
      </c>
      <c t="s" r="K501">
        <v>46</v>
      </c>
      <c t="s" r="L501">
        <v>4194</v>
      </c>
      <c t="s" r="O501">
        <v>4195</v>
      </c>
      <c t="s" r="W501">
        <v>4196</v>
      </c>
      <c t="s" r="X501">
        <v>4197</v>
      </c>
      <c t="s" r="Y501">
        <v>4198</v>
      </c>
      <c t="s" r="AD501">
        <v>4199</v>
      </c>
      <c t="s" r="AE501">
        <v>4200</v>
      </c>
      <c t="s" r="AG501">
        <v>4201</v>
      </c>
    </row>
    <row r="502">
      <c r="A502">
        <v>534</v>
      </c>
      <c s="1" r="B502">
        <v>40940</v>
      </c>
      <c s="1" r="C502">
        <v>40855</v>
      </c>
      <c t="s" r="D502">
        <v>4202</v>
      </c>
      <c t="s" r="E502">
        <v>40</v>
      </c>
      <c t="s" r="F502">
        <v>2525</v>
      </c>
      <c t="s" r="G502">
        <v>4132</v>
      </c>
      <c t="s" r="H502">
        <v>4133</v>
      </c>
      <c t="s" r="I502">
        <v>4203</v>
      </c>
      <c t="s" r="J502">
        <v>4204</v>
      </c>
      <c t="s" r="L502">
        <v>4205</v>
      </c>
      <c t="s" r="U502">
        <v>4154</v>
      </c>
      <c t="s" r="Y502">
        <v>4206</v>
      </c>
      <c t="s" r="AD502">
        <v>4207</v>
      </c>
    </row>
    <row r="503">
      <c r="A503">
        <v>535</v>
      </c>
      <c s="1" r="B503">
        <v>40940</v>
      </c>
      <c s="1" r="C503">
        <v>40855</v>
      </c>
      <c t="s" r="D503">
        <v>4208</v>
      </c>
      <c t="s" r="E503">
        <v>40</v>
      </c>
      <c t="s" r="F503">
        <v>2525</v>
      </c>
      <c t="s" r="G503">
        <v>4132</v>
      </c>
      <c t="s" r="H503">
        <v>4133</v>
      </c>
      <c t="s" r="I503">
        <v>4209</v>
      </c>
      <c t="s" r="J503">
        <v>4210</v>
      </c>
      <c t="s" r="L503">
        <v>4211</v>
      </c>
      <c t="s" r="Y503">
        <v>4212</v>
      </c>
      <c t="s" r="AD503">
        <v>4213</v>
      </c>
    </row>
    <row r="504">
      <c r="A504">
        <v>536</v>
      </c>
      <c s="1" r="B504">
        <v>40940</v>
      </c>
      <c s="1" r="C504">
        <v>40855</v>
      </c>
      <c t="s" r="D504">
        <v>4214</v>
      </c>
      <c t="s" r="E504">
        <v>40</v>
      </c>
      <c t="s" r="F504">
        <v>2525</v>
      </c>
      <c t="s" r="G504">
        <v>4132</v>
      </c>
      <c t="s" r="H504">
        <v>4133</v>
      </c>
      <c t="s" r="I504">
        <v>4215</v>
      </c>
      <c t="s" r="J504">
        <v>4216</v>
      </c>
      <c t="s" r="L504">
        <v>4217</v>
      </c>
      <c t="s" r="U504">
        <v>4154</v>
      </c>
      <c t="s" r="Y504">
        <v>4218</v>
      </c>
      <c t="s" r="AD504">
        <v>4219</v>
      </c>
    </row>
    <row r="505">
      <c r="A505">
        <v>537</v>
      </c>
      <c s="1" r="B505">
        <v>40940</v>
      </c>
      <c s="1" r="C505">
        <v>40855</v>
      </c>
      <c t="s" r="D505">
        <v>4220</v>
      </c>
      <c t="s" r="E505">
        <v>40</v>
      </c>
      <c t="s" r="F505">
        <v>2525</v>
      </c>
      <c t="s" r="G505">
        <v>4132</v>
      </c>
      <c t="s" r="H505">
        <v>4133</v>
      </c>
      <c t="s" r="I505">
        <v>4221</v>
      </c>
      <c t="s" r="J505">
        <v>4222</v>
      </c>
      <c t="s" r="L505">
        <v>4223</v>
      </c>
      <c t="s" r="T505">
        <v>4224</v>
      </c>
      <c t="s" r="U505">
        <v>4154</v>
      </c>
      <c t="s" r="Y505">
        <v>4225</v>
      </c>
      <c t="s" r="AD505">
        <v>4226</v>
      </c>
    </row>
    <row r="506">
      <c r="A506">
        <v>538</v>
      </c>
      <c s="1" r="B506">
        <v>40940</v>
      </c>
      <c s="1" r="C506">
        <v>40594</v>
      </c>
      <c t="s" r="D506">
        <v>4227</v>
      </c>
      <c t="s" r="E506">
        <v>40</v>
      </c>
      <c t="s" r="F506">
        <v>2525</v>
      </c>
      <c t="s" r="G506">
        <v>4132</v>
      </c>
      <c t="s" r="H506">
        <v>4133</v>
      </c>
      <c t="s" r="I506">
        <v>4228</v>
      </c>
      <c t="s" r="J506">
        <v>4229</v>
      </c>
      <c t="s" r="K506">
        <v>46</v>
      </c>
      <c t="s" r="L506">
        <v>4230</v>
      </c>
      <c t="s" r="O506">
        <v>4231</v>
      </c>
      <c t="s" r="T506">
        <v>4232</v>
      </c>
      <c t="s" r="W506">
        <v>4233</v>
      </c>
      <c t="s" r="X506">
        <v>4234</v>
      </c>
      <c t="s" r="Y506">
        <v>4235</v>
      </c>
      <c t="s" r="AD506">
        <v>4236</v>
      </c>
      <c t="s" r="AE506">
        <v>4237</v>
      </c>
      <c t="s" r="AG506">
        <v>4238</v>
      </c>
    </row>
    <row r="507">
      <c r="A507">
        <v>540</v>
      </c>
      <c s="1" r="B507">
        <v>40940</v>
      </c>
      <c s="1" r="C507">
        <v>40852</v>
      </c>
      <c t="s" r="D507">
        <v>4239</v>
      </c>
      <c t="s" r="E507">
        <v>40</v>
      </c>
      <c t="s" r="F507">
        <v>2525</v>
      </c>
      <c t="s" r="G507">
        <v>4132</v>
      </c>
      <c t="s" r="H507">
        <v>4240</v>
      </c>
      <c t="s" r="I507">
        <v>4241</v>
      </c>
      <c t="s" r="J507">
        <v>4242</v>
      </c>
      <c t="s" r="L507">
        <v>4243</v>
      </c>
      <c t="s" r="Y507">
        <v>4244</v>
      </c>
      <c t="s" r="AD507">
        <v>4245</v>
      </c>
    </row>
    <row r="508">
      <c r="A508">
        <v>541</v>
      </c>
      <c s="1" r="B508">
        <v>40940</v>
      </c>
      <c s="1" r="C508">
        <v>40855</v>
      </c>
      <c t="s" r="D508">
        <v>4246</v>
      </c>
      <c t="s" r="E508">
        <v>40</v>
      </c>
      <c t="s" r="F508">
        <v>2525</v>
      </c>
      <c t="s" r="G508">
        <v>4132</v>
      </c>
      <c t="s" r="H508">
        <v>4240</v>
      </c>
      <c t="s" r="I508">
        <v>4247</v>
      </c>
      <c t="s" r="J508">
        <v>4248</v>
      </c>
      <c t="s" r="L508">
        <v>4249</v>
      </c>
      <c t="s" r="Y508">
        <v>4250</v>
      </c>
      <c t="s" r="AD508">
        <v>4251</v>
      </c>
      <c t="s" r="AE508">
        <v>4252</v>
      </c>
    </row>
    <row r="509">
      <c r="A509">
        <v>542</v>
      </c>
      <c s="1" r="B509">
        <v>40940</v>
      </c>
      <c s="1" r="C509">
        <v>40594</v>
      </c>
      <c t="s" r="D509">
        <v>4253</v>
      </c>
      <c t="s" r="E509">
        <v>40</v>
      </c>
      <c t="s" r="F509">
        <v>2525</v>
      </c>
      <c t="s" r="G509">
        <v>4132</v>
      </c>
      <c t="s" r="H509">
        <v>4240</v>
      </c>
      <c t="s" r="I509">
        <v>4254</v>
      </c>
      <c t="s" r="J509">
        <v>4255</v>
      </c>
      <c t="s" r="K509">
        <v>46</v>
      </c>
      <c t="s" r="L509">
        <v>4256</v>
      </c>
      <c t="s" r="T509">
        <v>4257</v>
      </c>
      <c t="s" r="U509">
        <v>4258</v>
      </c>
      <c t="s" r="AD509">
        <v>4259</v>
      </c>
    </row>
    <row r="510">
      <c r="A510">
        <v>543</v>
      </c>
      <c s="1" r="B510">
        <v>40940</v>
      </c>
      <c s="1" r="C510">
        <v>40855</v>
      </c>
      <c t="s" r="D510">
        <v>4260</v>
      </c>
      <c t="s" r="E510">
        <v>40</v>
      </c>
      <c t="s" r="F510">
        <v>2525</v>
      </c>
      <c t="s" r="G510">
        <v>4132</v>
      </c>
      <c t="s" r="H510">
        <v>4240</v>
      </c>
      <c t="s" r="I510">
        <v>4261</v>
      </c>
      <c t="s" r="J510">
        <v>4262</v>
      </c>
      <c t="s" r="L510">
        <v>4263</v>
      </c>
      <c t="s" r="W510">
        <v>4264</v>
      </c>
      <c t="s" r="Y510">
        <v>4265</v>
      </c>
      <c t="s" r="AD510">
        <v>4266</v>
      </c>
    </row>
    <row r="511">
      <c r="A511">
        <v>544</v>
      </c>
      <c s="1" r="B511">
        <v>40940</v>
      </c>
      <c s="1" r="C511">
        <v>40594</v>
      </c>
      <c t="s" r="D511">
        <v>4267</v>
      </c>
      <c t="s" r="E511">
        <v>40</v>
      </c>
      <c t="s" r="F511">
        <v>2525</v>
      </c>
      <c t="s" r="G511">
        <v>4132</v>
      </c>
      <c t="s" r="H511">
        <v>4240</v>
      </c>
      <c t="s" r="I511">
        <v>4268</v>
      </c>
      <c t="s" r="J511">
        <v>4269</v>
      </c>
      <c t="s" r="K511">
        <v>46</v>
      </c>
      <c t="s" r="L511">
        <v>4270</v>
      </c>
      <c t="s" r="T511">
        <v>4271</v>
      </c>
      <c t="s" r="U511">
        <v>4272</v>
      </c>
      <c t="s" r="AD511">
        <v>4273</v>
      </c>
    </row>
    <row r="512">
      <c r="A512">
        <v>545</v>
      </c>
      <c s="1" r="B512">
        <v>40940</v>
      </c>
      <c s="1" r="C512">
        <v>40594</v>
      </c>
      <c t="s" r="D512">
        <v>4274</v>
      </c>
      <c t="s" r="E512">
        <v>40</v>
      </c>
      <c t="s" r="F512">
        <v>2525</v>
      </c>
      <c t="s" r="G512">
        <v>4132</v>
      </c>
      <c t="s" r="H512">
        <v>4240</v>
      </c>
      <c t="s" r="I512">
        <v>4275</v>
      </c>
      <c t="s" r="J512">
        <v>4276</v>
      </c>
      <c t="s" r="K512">
        <v>46</v>
      </c>
      <c t="s" r="L512">
        <v>4277</v>
      </c>
      <c t="s" r="T512">
        <v>4278</v>
      </c>
      <c t="s" r="U512">
        <v>4279</v>
      </c>
      <c t="s" r="AD512">
        <v>4280</v>
      </c>
      <c t="s" r="AF512">
        <v>4281</v>
      </c>
    </row>
    <row r="513">
      <c r="A513">
        <v>546</v>
      </c>
      <c s="1" r="B513">
        <v>40940</v>
      </c>
      <c s="1" r="C513">
        <v>40852</v>
      </c>
      <c t="s" r="D513">
        <v>4282</v>
      </c>
      <c t="s" r="E513">
        <v>40</v>
      </c>
      <c t="s" r="F513">
        <v>2525</v>
      </c>
      <c t="s" r="G513">
        <v>4132</v>
      </c>
      <c t="s" r="H513">
        <v>4283</v>
      </c>
      <c t="s" r="I513">
        <v>4284</v>
      </c>
      <c t="s" r="J513">
        <v>4285</v>
      </c>
      <c t="s" r="L513">
        <v>4286</v>
      </c>
      <c t="s" r="Y513">
        <v>4287</v>
      </c>
      <c t="s" r="AD513">
        <v>4288</v>
      </c>
    </row>
    <row r="514">
      <c r="A514">
        <v>547</v>
      </c>
      <c s="1" r="B514">
        <v>40940</v>
      </c>
      <c s="1" r="C514">
        <v>40594</v>
      </c>
      <c t="s" r="D514">
        <v>4289</v>
      </c>
      <c t="s" r="E514">
        <v>40</v>
      </c>
      <c t="s" r="F514">
        <v>2525</v>
      </c>
      <c t="s" r="G514">
        <v>4132</v>
      </c>
      <c t="s" r="H514">
        <v>4283</v>
      </c>
      <c t="s" r="I514">
        <v>4290</v>
      </c>
      <c t="s" r="J514">
        <v>4291</v>
      </c>
      <c t="s" r="K514">
        <v>46</v>
      </c>
      <c t="s" r="L514">
        <v>4292</v>
      </c>
      <c t="s" r="AD514">
        <v>4293</v>
      </c>
    </row>
    <row r="515">
      <c r="A515">
        <v>548</v>
      </c>
      <c s="1" r="B515">
        <v>40940</v>
      </c>
      <c s="1" r="C515">
        <v>40594</v>
      </c>
      <c t="s" r="D515">
        <v>4294</v>
      </c>
      <c t="s" r="E515">
        <v>40</v>
      </c>
      <c t="s" r="F515">
        <v>2525</v>
      </c>
      <c t="s" r="G515">
        <v>4132</v>
      </c>
      <c t="s" r="H515">
        <v>4283</v>
      </c>
      <c t="s" r="I515">
        <v>4295</v>
      </c>
      <c t="s" r="J515">
        <v>4296</v>
      </c>
      <c t="s" r="K515">
        <v>46</v>
      </c>
      <c t="s" r="L515">
        <v>4297</v>
      </c>
      <c t="s" r="U515">
        <v>4298</v>
      </c>
      <c t="s" r="AD515">
        <v>4299</v>
      </c>
      <c t="s" r="AF515">
        <v>4300</v>
      </c>
    </row>
    <row r="516">
      <c r="A516">
        <v>549</v>
      </c>
      <c s="1" r="B516">
        <v>40940</v>
      </c>
      <c s="1" r="C516">
        <v>40852</v>
      </c>
      <c t="s" r="D516">
        <v>4301</v>
      </c>
      <c t="s" r="E516">
        <v>40</v>
      </c>
      <c t="s" r="F516">
        <v>2525</v>
      </c>
      <c t="s" r="G516">
        <v>4132</v>
      </c>
      <c t="s" r="H516">
        <v>4283</v>
      </c>
      <c t="s" r="I516">
        <v>4302</v>
      </c>
      <c t="s" r="J516">
        <v>4303</v>
      </c>
      <c t="s" r="L516">
        <v>4304</v>
      </c>
      <c t="s" r="U516">
        <v>4305</v>
      </c>
      <c t="s" r="Y516">
        <v>4306</v>
      </c>
      <c t="s" r="AD516">
        <v>4307</v>
      </c>
    </row>
    <row r="517">
      <c r="A517">
        <v>550</v>
      </c>
      <c s="1" r="B517">
        <v>40940</v>
      </c>
      <c s="1" r="C517">
        <v>40594</v>
      </c>
      <c t="s" r="D517">
        <v>4308</v>
      </c>
      <c t="s" r="E517">
        <v>40</v>
      </c>
      <c t="s" r="F517">
        <v>2525</v>
      </c>
      <c t="s" r="G517">
        <v>4132</v>
      </c>
      <c t="s" r="H517">
        <v>4309</v>
      </c>
      <c t="s" r="I517">
        <v>4310</v>
      </c>
      <c t="s" r="J517">
        <v>4311</v>
      </c>
      <c t="s" r="K517">
        <v>46</v>
      </c>
      <c t="s" r="L517">
        <v>4312</v>
      </c>
      <c t="s" r="O517">
        <v>4313</v>
      </c>
      <c t="s" r="U517">
        <v>4314</v>
      </c>
      <c t="s" r="W517">
        <v>4315</v>
      </c>
      <c t="s" r="X517">
        <v>4316</v>
      </c>
      <c t="s" r="Y517">
        <v>4317</v>
      </c>
      <c t="s" r="AD517">
        <v>4318</v>
      </c>
      <c t="s" r="AE517">
        <v>4319</v>
      </c>
    </row>
    <row r="518">
      <c r="A518">
        <v>551</v>
      </c>
      <c s="1" r="B518">
        <v>40940</v>
      </c>
      <c s="1" r="C518">
        <v>40594</v>
      </c>
      <c t="s" r="D518">
        <v>4320</v>
      </c>
      <c t="s" r="E518">
        <v>40</v>
      </c>
      <c t="s" r="F518">
        <v>2525</v>
      </c>
      <c t="s" r="G518">
        <v>4132</v>
      </c>
      <c t="s" r="H518">
        <v>4309</v>
      </c>
      <c t="s" r="I518">
        <v>4321</v>
      </c>
      <c t="s" r="J518">
        <v>4322</v>
      </c>
      <c t="s" r="K518">
        <v>46</v>
      </c>
      <c t="s" r="L518">
        <v>4323</v>
      </c>
      <c t="s" r="O518">
        <v>424</v>
      </c>
      <c t="s" r="U518">
        <v>4324</v>
      </c>
      <c t="s" r="W518">
        <v>4325</v>
      </c>
      <c t="s" r="X518">
        <v>4326</v>
      </c>
      <c t="s" r="Y518">
        <v>4327</v>
      </c>
      <c t="s" r="AD518">
        <v>4328</v>
      </c>
      <c t="s" r="AE518">
        <v>4329</v>
      </c>
      <c t="s" r="AF518">
        <v>4330</v>
      </c>
    </row>
    <row r="519">
      <c r="A519">
        <v>552</v>
      </c>
      <c s="1" r="B519">
        <v>40940</v>
      </c>
      <c s="1" r="C519">
        <v>40594</v>
      </c>
      <c t="s" r="D519">
        <v>4331</v>
      </c>
      <c t="s" r="E519">
        <v>40</v>
      </c>
      <c t="s" r="F519">
        <v>2525</v>
      </c>
      <c t="s" r="G519">
        <v>4132</v>
      </c>
      <c t="s" r="H519">
        <v>4309</v>
      </c>
      <c t="s" r="I519">
        <v>4332</v>
      </c>
      <c t="s" r="J519">
        <v>4333</v>
      </c>
      <c t="s" r="K519">
        <v>46</v>
      </c>
      <c t="s" r="L519">
        <v>4334</v>
      </c>
      <c t="s" r="O519">
        <v>4335</v>
      </c>
      <c t="s" r="U519">
        <v>4336</v>
      </c>
      <c t="s" r="W519">
        <v>4337</v>
      </c>
      <c t="s" r="X519">
        <v>4338</v>
      </c>
      <c t="s" r="Y519">
        <v>4339</v>
      </c>
      <c t="s" r="AE519">
        <v>4340</v>
      </c>
      <c t="s" r="AF519">
        <v>4341</v>
      </c>
    </row>
    <row r="520">
      <c r="A520">
        <v>553</v>
      </c>
      <c s="1" r="B520">
        <v>40940</v>
      </c>
      <c s="1" r="C520">
        <v>40594</v>
      </c>
      <c t="s" r="D520">
        <v>4342</v>
      </c>
      <c t="s" r="E520">
        <v>40</v>
      </c>
      <c t="s" r="F520">
        <v>2525</v>
      </c>
      <c t="s" r="G520">
        <v>4132</v>
      </c>
      <c t="s" r="H520">
        <v>4309</v>
      </c>
      <c t="s" r="I520">
        <v>4343</v>
      </c>
      <c t="s" r="J520">
        <v>4344</v>
      </c>
      <c t="s" r="K520">
        <v>46</v>
      </c>
      <c t="s" r="L520">
        <v>4345</v>
      </c>
      <c t="s" r="O520">
        <v>4346</v>
      </c>
      <c t="s" r="W520">
        <v>4347</v>
      </c>
      <c t="s" r="X520">
        <v>4348</v>
      </c>
      <c t="s" r="Y520">
        <v>4349</v>
      </c>
      <c t="s" r="AE520">
        <v>4350</v>
      </c>
      <c t="s" r="AF520">
        <v>4351</v>
      </c>
    </row>
    <row r="521">
      <c r="A521">
        <v>554</v>
      </c>
      <c s="1" r="B521">
        <v>40940</v>
      </c>
      <c s="1" r="C521">
        <v>40852</v>
      </c>
      <c t="s" r="D521">
        <v>4352</v>
      </c>
      <c t="s" r="E521">
        <v>40</v>
      </c>
      <c t="s" r="F521">
        <v>2525</v>
      </c>
      <c t="s" r="G521">
        <v>4132</v>
      </c>
      <c t="s" r="H521">
        <v>4353</v>
      </c>
      <c t="s" r="I521">
        <v>4354</v>
      </c>
      <c t="s" r="J521">
        <v>4355</v>
      </c>
      <c t="s" r="L521">
        <v>4356</v>
      </c>
      <c t="s" r="Y521">
        <v>4357</v>
      </c>
    </row>
    <row r="522">
      <c r="A522">
        <v>555</v>
      </c>
      <c s="1" r="B522">
        <v>40940</v>
      </c>
      <c s="1" r="C522">
        <v>40855</v>
      </c>
      <c t="s" r="D522">
        <v>4358</v>
      </c>
      <c t="s" r="E522">
        <v>40</v>
      </c>
      <c t="s" r="F522">
        <v>2525</v>
      </c>
      <c t="s" r="G522">
        <v>4132</v>
      </c>
      <c t="s" r="H522">
        <v>4353</v>
      </c>
      <c t="s" r="I522">
        <v>4359</v>
      </c>
      <c t="s" r="J522">
        <v>4360</v>
      </c>
      <c t="s" r="AA522">
        <v>4361</v>
      </c>
    </row>
    <row r="523">
      <c r="A523">
        <v>556</v>
      </c>
      <c s="1" r="B523">
        <v>41306</v>
      </c>
      <c s="1" r="C523">
        <v>40855</v>
      </c>
      <c t="s" r="D523">
        <v>4362</v>
      </c>
      <c t="s" r="E523">
        <v>40</v>
      </c>
      <c t="s" r="F523">
        <v>2525</v>
      </c>
      <c t="s" r="G523">
        <v>4132</v>
      </c>
      <c t="s" r="H523">
        <v>4353</v>
      </c>
      <c t="s" r="I523">
        <v>4363</v>
      </c>
      <c t="s" r="J523">
        <v>4364</v>
      </c>
      <c t="s" r="AF523">
        <v>4365</v>
      </c>
    </row>
    <row r="524">
      <c r="A524">
        <v>557</v>
      </c>
      <c s="1" r="B524">
        <v>40940</v>
      </c>
      <c s="1" r="C524">
        <v>40855</v>
      </c>
      <c t="s" r="D524">
        <v>4366</v>
      </c>
      <c t="s" r="E524">
        <v>40</v>
      </c>
      <c t="s" r="F524">
        <v>2525</v>
      </c>
      <c t="s" r="G524">
        <v>4132</v>
      </c>
      <c t="s" r="H524">
        <v>4353</v>
      </c>
      <c t="s" r="I524">
        <v>4367</v>
      </c>
      <c t="s" r="J524">
        <v>4368</v>
      </c>
      <c t="s" r="L524">
        <v>4369</v>
      </c>
      <c t="s" r="AA524">
        <v>4370</v>
      </c>
      <c t="s" r="AD524">
        <v>4371</v>
      </c>
    </row>
    <row r="525">
      <c r="A525">
        <v>558</v>
      </c>
      <c s="1" r="B525">
        <v>40940</v>
      </c>
      <c s="1" r="C525">
        <v>40855</v>
      </c>
      <c t="s" r="D525">
        <v>4372</v>
      </c>
      <c t="s" r="E525">
        <v>40</v>
      </c>
      <c t="s" r="F525">
        <v>2525</v>
      </c>
      <c t="s" r="G525">
        <v>4132</v>
      </c>
      <c t="s" r="H525">
        <v>4353</v>
      </c>
      <c t="s" r="I525">
        <v>4373</v>
      </c>
      <c t="s" r="J525">
        <v>4374</v>
      </c>
      <c t="s" r="L525">
        <v>4375</v>
      </c>
      <c t="s" r="Y525">
        <v>4376</v>
      </c>
      <c t="s" r="AA525">
        <v>4377</v>
      </c>
      <c t="s" r="AD525">
        <v>4378</v>
      </c>
    </row>
    <row r="526">
      <c r="A526">
        <v>559</v>
      </c>
      <c s="1" r="B526">
        <v>40940</v>
      </c>
      <c s="1" r="C526">
        <v>40758</v>
      </c>
      <c t="s" r="D526">
        <v>4379</v>
      </c>
      <c t="s" r="E526">
        <v>40</v>
      </c>
      <c t="s" r="F526">
        <v>2525</v>
      </c>
      <c t="s" r="G526">
        <v>4132</v>
      </c>
      <c t="s" r="H526">
        <v>4379</v>
      </c>
      <c t="s" r="I526">
        <v>4380</v>
      </c>
      <c t="s" r="J526">
        <v>4381</v>
      </c>
      <c t="s" r="L526">
        <v>4382</v>
      </c>
      <c t="s" r="Q526">
        <v>4383</v>
      </c>
      <c t="s" r="W526">
        <v>4384</v>
      </c>
      <c t="s" r="AD526">
        <v>4385</v>
      </c>
      <c t="s" r="AF526">
        <v>4386</v>
      </c>
    </row>
    <row r="527">
      <c r="A527">
        <v>560</v>
      </c>
      <c s="1" r="B527">
        <v>41306</v>
      </c>
      <c s="1" r="C527">
        <v>41272</v>
      </c>
      <c t="s" r="D527">
        <v>4387</v>
      </c>
      <c t="s" r="E527">
        <v>40</v>
      </c>
      <c t="s" r="F527">
        <v>2525</v>
      </c>
      <c t="s" r="G527">
        <v>4132</v>
      </c>
      <c t="s" r="H527">
        <v>4379</v>
      </c>
      <c t="s" r="I527">
        <v>4388</v>
      </c>
      <c t="s" r="J527">
        <v>4389</v>
      </c>
    </row>
    <row r="528">
      <c r="A528">
        <v>561</v>
      </c>
      <c s="1" r="B528">
        <v>40940</v>
      </c>
      <c s="1" r="C528">
        <v>40649</v>
      </c>
      <c t="s" r="D528">
        <v>4390</v>
      </c>
      <c t="s" r="E528">
        <v>40</v>
      </c>
      <c t="s" r="F528">
        <v>2525</v>
      </c>
      <c t="s" r="G528">
        <v>4132</v>
      </c>
      <c t="s" r="H528">
        <v>4391</v>
      </c>
      <c t="s" r="I528">
        <v>4392</v>
      </c>
      <c t="s" r="J528">
        <v>4393</v>
      </c>
      <c t="s" r="L528">
        <v>4394</v>
      </c>
      <c t="s" r="O528">
        <v>4395</v>
      </c>
      <c t="s" r="T528">
        <v>4396</v>
      </c>
      <c t="s" r="W528">
        <v>4397</v>
      </c>
      <c t="s" r="AD528">
        <v>4398</v>
      </c>
      <c t="s" r="AE528">
        <v>4399</v>
      </c>
    </row>
    <row r="529">
      <c r="A529">
        <v>562</v>
      </c>
      <c s="1" r="B529">
        <v>40940</v>
      </c>
      <c s="1" r="C529">
        <v>40649</v>
      </c>
      <c t="s" r="D529">
        <v>4400</v>
      </c>
      <c t="s" r="E529">
        <v>40</v>
      </c>
      <c t="s" r="F529">
        <v>2525</v>
      </c>
      <c t="s" r="G529">
        <v>4132</v>
      </c>
      <c t="s" r="H529">
        <v>4391</v>
      </c>
      <c t="s" r="I529">
        <v>4401</v>
      </c>
      <c t="s" r="J529">
        <v>4402</v>
      </c>
      <c t="s" r="L529">
        <v>4403</v>
      </c>
      <c t="s" r="O529">
        <v>4404</v>
      </c>
      <c t="s" r="T529">
        <v>4405</v>
      </c>
      <c t="s" r="W529">
        <v>4406</v>
      </c>
      <c t="s" r="AD529">
        <v>4407</v>
      </c>
      <c t="s" r="AE529">
        <v>4408</v>
      </c>
      <c t="s" r="AF529">
        <v>4409</v>
      </c>
    </row>
    <row r="530">
      <c r="A530">
        <v>563</v>
      </c>
      <c s="1" r="B530">
        <v>40940</v>
      </c>
      <c s="1" r="C530">
        <v>40715</v>
      </c>
      <c t="s" r="D530">
        <v>4410</v>
      </c>
      <c t="s" r="E530">
        <v>40</v>
      </c>
      <c t="s" r="F530">
        <v>2525</v>
      </c>
      <c t="s" r="G530">
        <v>4132</v>
      </c>
      <c t="s" r="H530">
        <v>4391</v>
      </c>
      <c t="s" r="I530">
        <v>4411</v>
      </c>
      <c t="s" r="J530">
        <v>4412</v>
      </c>
      <c t="s" r="L530">
        <v>4413</v>
      </c>
      <c t="s" r="Q530">
        <v>4414</v>
      </c>
      <c t="s" r="AD530">
        <v>4415</v>
      </c>
      <c t="s" r="AF530">
        <v>4416</v>
      </c>
    </row>
    <row r="531">
      <c r="A531">
        <v>564</v>
      </c>
      <c s="1" r="B531">
        <v>40940</v>
      </c>
      <c s="1" r="C531">
        <v>40594</v>
      </c>
      <c t="s" r="D531">
        <v>4417</v>
      </c>
      <c t="s" r="E531">
        <v>40</v>
      </c>
      <c t="s" r="F531">
        <v>2525</v>
      </c>
      <c t="s" r="G531">
        <v>4132</v>
      </c>
      <c t="s" r="H531">
        <v>4391</v>
      </c>
      <c t="s" r="I531">
        <v>4418</v>
      </c>
      <c t="s" r="J531">
        <v>4419</v>
      </c>
      <c t="s" r="K531">
        <v>46</v>
      </c>
      <c t="s" r="L531">
        <v>4420</v>
      </c>
      <c t="s" r="AD531">
        <v>4421</v>
      </c>
      <c t="s" r="AF531">
        <v>4422</v>
      </c>
    </row>
    <row r="532">
      <c r="A532">
        <v>565</v>
      </c>
      <c s="1" r="B532">
        <v>40940</v>
      </c>
      <c s="1" r="C532">
        <v>40594</v>
      </c>
      <c t="s" r="D532">
        <v>4423</v>
      </c>
      <c t="s" r="E532">
        <v>40</v>
      </c>
      <c t="s" r="F532">
        <v>2525</v>
      </c>
      <c t="s" r="G532">
        <v>4132</v>
      </c>
      <c t="s" r="H532">
        <v>4391</v>
      </c>
      <c t="s" r="I532">
        <v>4424</v>
      </c>
      <c t="s" r="J532">
        <v>4425</v>
      </c>
      <c t="s" r="K532">
        <v>46</v>
      </c>
      <c t="s" r="L532">
        <v>4426</v>
      </c>
      <c t="s" r="Q532">
        <v>4427</v>
      </c>
      <c t="s" r="AD532">
        <v>4428</v>
      </c>
    </row>
    <row r="533">
      <c r="A533">
        <v>566</v>
      </c>
      <c s="1" r="B533">
        <v>40940</v>
      </c>
      <c s="1" r="C533">
        <v>40715</v>
      </c>
      <c t="s" r="D533">
        <v>4429</v>
      </c>
      <c t="s" r="E533">
        <v>40</v>
      </c>
      <c t="s" r="F533">
        <v>2525</v>
      </c>
      <c t="s" r="G533">
        <v>4132</v>
      </c>
      <c t="s" r="H533">
        <v>4391</v>
      </c>
      <c t="s" r="I533">
        <v>4430</v>
      </c>
      <c t="s" r="J533">
        <v>4431</v>
      </c>
      <c t="s" r="L533">
        <v>4432</v>
      </c>
      <c t="s" r="AD533">
        <v>4433</v>
      </c>
    </row>
    <row r="534">
      <c r="A534">
        <v>567</v>
      </c>
      <c s="1" r="B534">
        <v>40940</v>
      </c>
      <c s="1" r="C534">
        <v>40715</v>
      </c>
      <c t="s" r="D534">
        <v>4434</v>
      </c>
      <c t="s" r="E534">
        <v>40</v>
      </c>
      <c t="s" r="F534">
        <v>2525</v>
      </c>
      <c t="s" r="G534">
        <v>4132</v>
      </c>
      <c t="s" r="H534">
        <v>4391</v>
      </c>
      <c t="s" r="I534">
        <v>4435</v>
      </c>
      <c t="s" r="J534">
        <v>4436</v>
      </c>
      <c t="s" r="L534">
        <v>4437</v>
      </c>
    </row>
    <row r="535">
      <c r="A535">
        <v>568</v>
      </c>
      <c s="1" r="B535">
        <v>40940</v>
      </c>
      <c s="1" r="C535">
        <v>40715</v>
      </c>
      <c t="s" r="D535">
        <v>4438</v>
      </c>
      <c t="s" r="E535">
        <v>40</v>
      </c>
      <c t="s" r="F535">
        <v>2525</v>
      </c>
      <c t="s" r="G535">
        <v>4132</v>
      </c>
      <c t="s" r="H535">
        <v>4391</v>
      </c>
      <c t="s" r="I535">
        <v>4439</v>
      </c>
      <c t="s" r="J535">
        <v>4440</v>
      </c>
      <c t="s" r="L535">
        <v>4441</v>
      </c>
      <c t="s" r="Q535">
        <v>4442</v>
      </c>
      <c t="s" r="AD535">
        <v>4443</v>
      </c>
      <c t="s" r="AF535">
        <v>4444</v>
      </c>
    </row>
    <row r="536">
      <c r="A536">
        <v>569</v>
      </c>
      <c s="1" r="B536">
        <v>40940</v>
      </c>
      <c s="1" r="C536">
        <v>40594</v>
      </c>
      <c t="s" r="D536">
        <v>4445</v>
      </c>
      <c t="s" r="E536">
        <v>40</v>
      </c>
      <c t="s" r="F536">
        <v>2525</v>
      </c>
      <c t="s" r="G536">
        <v>4446</v>
      </c>
      <c t="s" r="H536">
        <v>4447</v>
      </c>
      <c t="s" r="I536">
        <v>4448</v>
      </c>
      <c t="s" r="J536">
        <v>4449</v>
      </c>
      <c t="s" r="K536">
        <v>46</v>
      </c>
      <c t="s" r="L536">
        <v>4450</v>
      </c>
      <c t="s" r="AA536">
        <v>4451</v>
      </c>
      <c t="s" r="AD536">
        <v>4452</v>
      </c>
      <c t="s" r="AF536">
        <v>4453</v>
      </c>
    </row>
    <row r="537">
      <c r="A537">
        <v>570</v>
      </c>
      <c s="1" r="B537">
        <v>41306</v>
      </c>
      <c s="1" r="C537">
        <v>41257</v>
      </c>
      <c t="s" r="D537">
        <v>4454</v>
      </c>
      <c t="s" r="E537">
        <v>40</v>
      </c>
      <c t="s" r="F537">
        <v>2525</v>
      </c>
      <c t="s" r="G537">
        <v>4446</v>
      </c>
      <c t="s" r="H537">
        <v>4447</v>
      </c>
      <c t="s" r="I537">
        <v>4455</v>
      </c>
      <c t="s" r="J537">
        <v>4456</v>
      </c>
    </row>
    <row r="538">
      <c r="A538">
        <v>571</v>
      </c>
      <c s="1" r="B538">
        <v>40940</v>
      </c>
      <c s="1" r="C538">
        <v>40594</v>
      </c>
      <c t="s" r="D538">
        <v>4457</v>
      </c>
      <c t="s" r="E538">
        <v>40</v>
      </c>
      <c t="s" r="F538">
        <v>2525</v>
      </c>
      <c t="s" r="G538">
        <v>4446</v>
      </c>
      <c t="s" r="H538">
        <v>4447</v>
      </c>
      <c t="s" r="I538">
        <v>4458</v>
      </c>
      <c t="s" r="J538">
        <v>4459</v>
      </c>
      <c t="s" r="L538">
        <v>4460</v>
      </c>
      <c t="s" r="T538">
        <v>4461</v>
      </c>
      <c t="s" r="AD538">
        <v>4462</v>
      </c>
    </row>
    <row r="539">
      <c r="A539">
        <v>572</v>
      </c>
      <c s="1" r="B539">
        <v>40940</v>
      </c>
      <c s="1" r="C539">
        <v>40594</v>
      </c>
      <c t="s" r="D539">
        <v>4463</v>
      </c>
      <c t="s" r="E539">
        <v>40</v>
      </c>
      <c t="s" r="F539">
        <v>2525</v>
      </c>
      <c t="s" r="G539">
        <v>4446</v>
      </c>
      <c t="s" r="H539">
        <v>4447</v>
      </c>
      <c t="s" r="I539">
        <v>4463</v>
      </c>
      <c t="s" r="J539">
        <v>4464</v>
      </c>
      <c t="s" r="K539">
        <v>46</v>
      </c>
      <c t="s" r="T539">
        <v>4465</v>
      </c>
      <c t="s" r="Y539">
        <v>4466</v>
      </c>
      <c t="s" r="AF539">
        <v>4467</v>
      </c>
    </row>
    <row r="540">
      <c r="A540">
        <v>573</v>
      </c>
      <c s="1" r="B540">
        <v>40940</v>
      </c>
      <c s="1" r="C540">
        <v>40594</v>
      </c>
      <c t="s" r="D540">
        <v>4468</v>
      </c>
      <c t="s" r="E540">
        <v>40</v>
      </c>
      <c t="s" r="F540">
        <v>2525</v>
      </c>
      <c t="s" r="G540">
        <v>4446</v>
      </c>
      <c t="s" r="H540">
        <v>4447</v>
      </c>
      <c t="s" r="I540">
        <v>4468</v>
      </c>
      <c t="s" r="J540">
        <v>4469</v>
      </c>
      <c t="s" r="K540">
        <v>46</v>
      </c>
      <c t="s" r="T540">
        <v>4470</v>
      </c>
      <c t="s" r="W540">
        <v>4471</v>
      </c>
      <c t="s" r="Y540">
        <v>4472</v>
      </c>
      <c t="s" r="AD540">
        <v>4473</v>
      </c>
      <c t="s" r="AF540">
        <v>4474</v>
      </c>
    </row>
    <row r="541">
      <c r="A541">
        <v>574</v>
      </c>
      <c s="1" r="B541">
        <v>40940</v>
      </c>
      <c s="1" r="C541">
        <v>40594</v>
      </c>
      <c t="s" r="D541">
        <v>4475</v>
      </c>
      <c t="s" r="E541">
        <v>40</v>
      </c>
      <c t="s" r="F541">
        <v>2525</v>
      </c>
      <c t="s" r="G541">
        <v>4446</v>
      </c>
      <c t="s" r="H541">
        <v>4447</v>
      </c>
      <c t="s" r="I541">
        <v>4475</v>
      </c>
      <c t="s" r="J541">
        <v>4476</v>
      </c>
      <c t="s" r="K541">
        <v>46</v>
      </c>
      <c t="s" r="T541">
        <v>4477</v>
      </c>
      <c t="s" r="AD541">
        <v>4478</v>
      </c>
      <c t="s" r="AF541">
        <v>4479</v>
      </c>
    </row>
    <row r="542">
      <c r="A542">
        <v>575</v>
      </c>
      <c s="1" r="B542">
        <v>40940</v>
      </c>
      <c s="1" r="C542">
        <v>40594</v>
      </c>
      <c t="s" r="D542">
        <v>4480</v>
      </c>
      <c t="s" r="E542">
        <v>40</v>
      </c>
      <c t="s" r="F542">
        <v>2525</v>
      </c>
      <c t="s" r="G542">
        <v>4446</v>
      </c>
      <c t="s" r="H542">
        <v>4447</v>
      </c>
      <c t="s" r="I542">
        <v>4480</v>
      </c>
      <c t="s" r="J542">
        <v>4481</v>
      </c>
      <c t="s" r="L542">
        <v>4482</v>
      </c>
      <c t="s" r="W542">
        <v>4483</v>
      </c>
      <c t="s" r="Y542">
        <v>4484</v>
      </c>
      <c t="s" r="AD542">
        <v>4485</v>
      </c>
      <c t="s" r="AF542">
        <v>4486</v>
      </c>
    </row>
    <row r="543">
      <c r="A543">
        <v>576</v>
      </c>
      <c s="1" r="B543">
        <v>40940</v>
      </c>
      <c s="1" r="C543">
        <v>40594</v>
      </c>
      <c t="s" r="D543">
        <v>4487</v>
      </c>
      <c t="s" r="E543">
        <v>40</v>
      </c>
      <c t="s" r="F543">
        <v>2525</v>
      </c>
      <c t="s" r="G543">
        <v>4446</v>
      </c>
      <c t="s" r="H543">
        <v>4447</v>
      </c>
      <c t="s" r="I543">
        <v>4488</v>
      </c>
      <c t="s" r="J543">
        <v>4489</v>
      </c>
      <c t="s" r="K543">
        <v>46</v>
      </c>
      <c t="s" r="L543">
        <v>4490</v>
      </c>
      <c t="s" r="T543">
        <v>4491</v>
      </c>
      <c t="s" r="AF543">
        <v>4492</v>
      </c>
    </row>
    <row r="544">
      <c r="A544">
        <v>577</v>
      </c>
      <c s="1" r="B544">
        <v>40940</v>
      </c>
      <c s="1" r="C544">
        <v>40594</v>
      </c>
      <c t="s" r="D544">
        <v>4493</v>
      </c>
      <c t="s" r="E544">
        <v>40</v>
      </c>
      <c t="s" r="F544">
        <v>2525</v>
      </c>
      <c t="s" r="G544">
        <v>4446</v>
      </c>
      <c t="s" r="H544">
        <v>4447</v>
      </c>
      <c t="s" r="I544">
        <v>4494</v>
      </c>
      <c t="s" r="J544">
        <v>4495</v>
      </c>
      <c t="s" r="L544">
        <v>4496</v>
      </c>
      <c t="s" r="Y544">
        <v>4497</v>
      </c>
      <c t="s" r="AD544">
        <v>4498</v>
      </c>
    </row>
    <row r="545">
      <c r="A545">
        <v>578</v>
      </c>
      <c s="1" r="B545">
        <v>40940</v>
      </c>
      <c s="1" r="C545">
        <v>40594</v>
      </c>
      <c t="s" r="D545">
        <v>4499</v>
      </c>
      <c t="s" r="E545">
        <v>40</v>
      </c>
      <c t="s" r="F545">
        <v>2525</v>
      </c>
      <c t="s" r="G545">
        <v>4446</v>
      </c>
      <c t="s" r="H545">
        <v>4447</v>
      </c>
      <c t="s" r="I545">
        <v>4500</v>
      </c>
      <c t="s" r="J545">
        <v>4501</v>
      </c>
      <c t="s" r="K545">
        <v>46</v>
      </c>
      <c t="s" r="L545">
        <v>4502</v>
      </c>
      <c t="s" r="AD545">
        <v>4503</v>
      </c>
    </row>
    <row r="546">
      <c r="A546">
        <v>579</v>
      </c>
      <c s="1" r="B546">
        <v>40940</v>
      </c>
      <c s="1" r="C546">
        <v>40594</v>
      </c>
      <c t="s" r="D546">
        <v>4504</v>
      </c>
      <c t="s" r="E546">
        <v>40</v>
      </c>
      <c t="s" r="F546">
        <v>2525</v>
      </c>
      <c t="s" r="G546">
        <v>4446</v>
      </c>
      <c t="s" r="H546">
        <v>4447</v>
      </c>
      <c t="s" r="I546">
        <v>4505</v>
      </c>
      <c t="s" r="J546">
        <v>4506</v>
      </c>
      <c t="s" r="L546">
        <v>4507</v>
      </c>
      <c t="s" r="W546">
        <v>4508</v>
      </c>
      <c t="s" r="Y546">
        <v>4509</v>
      </c>
      <c t="s" r="AD546">
        <v>4510</v>
      </c>
    </row>
    <row r="547">
      <c r="A547">
        <v>580</v>
      </c>
      <c s="1" r="B547">
        <v>40940</v>
      </c>
      <c s="1" r="C547">
        <v>40594</v>
      </c>
      <c t="s" r="D547">
        <v>4511</v>
      </c>
      <c t="s" r="E547">
        <v>40</v>
      </c>
      <c t="s" r="F547">
        <v>2525</v>
      </c>
      <c t="s" r="G547">
        <v>4446</v>
      </c>
      <c t="s" r="H547">
        <v>4447</v>
      </c>
      <c t="s" r="I547">
        <v>4512</v>
      </c>
      <c t="s" r="J547">
        <v>4513</v>
      </c>
      <c t="s" r="K547">
        <v>46</v>
      </c>
      <c t="s" r="L547">
        <v>4514</v>
      </c>
      <c t="s" r="T547">
        <v>4515</v>
      </c>
      <c t="s" r="W547">
        <v>4516</v>
      </c>
      <c t="s" r="AD547">
        <v>4517</v>
      </c>
    </row>
    <row r="548">
      <c r="A548">
        <v>581</v>
      </c>
      <c s="1" r="B548">
        <v>40940</v>
      </c>
      <c s="1" r="C548">
        <v>40594</v>
      </c>
      <c t="s" r="D548">
        <v>4518</v>
      </c>
      <c t="s" r="E548">
        <v>40</v>
      </c>
      <c t="s" r="F548">
        <v>2525</v>
      </c>
      <c t="s" r="G548">
        <v>4446</v>
      </c>
      <c t="s" r="H548">
        <v>4447</v>
      </c>
      <c t="s" r="I548">
        <v>4519</v>
      </c>
      <c t="s" r="J548">
        <v>4520</v>
      </c>
      <c t="s" r="L548">
        <v>4521</v>
      </c>
      <c t="s" r="W548">
        <v>4522</v>
      </c>
      <c t="s" r="Y548">
        <v>4523</v>
      </c>
      <c t="s" r="AD548">
        <v>4524</v>
      </c>
    </row>
    <row r="549">
      <c r="A549">
        <v>582</v>
      </c>
      <c s="1" r="B549">
        <v>40940</v>
      </c>
      <c s="1" r="C549">
        <v>40594</v>
      </c>
      <c t="s" r="D549">
        <v>4525</v>
      </c>
      <c t="s" r="E549">
        <v>40</v>
      </c>
      <c t="s" r="F549">
        <v>2525</v>
      </c>
      <c t="s" r="G549">
        <v>4446</v>
      </c>
      <c t="s" r="H549">
        <v>4447</v>
      </c>
      <c t="s" r="I549">
        <v>4526</v>
      </c>
      <c t="s" r="J549">
        <v>4527</v>
      </c>
      <c t="s" r="K549">
        <v>46</v>
      </c>
      <c t="s" r="L549">
        <v>4528</v>
      </c>
      <c t="s" r="W549">
        <v>4529</v>
      </c>
      <c t="s" r="AD549">
        <v>4530</v>
      </c>
    </row>
    <row r="550">
      <c r="A550">
        <v>583</v>
      </c>
      <c s="1" r="B550">
        <v>40940</v>
      </c>
      <c s="1" r="C550">
        <v>40594</v>
      </c>
      <c t="s" r="D550">
        <v>4531</v>
      </c>
      <c t="s" r="E550">
        <v>40</v>
      </c>
      <c t="s" r="F550">
        <v>2525</v>
      </c>
      <c t="s" r="G550">
        <v>4446</v>
      </c>
      <c t="s" r="H550">
        <v>4447</v>
      </c>
      <c t="s" r="I550">
        <v>4532</v>
      </c>
      <c t="s" r="J550">
        <v>4533</v>
      </c>
      <c t="s" r="K550">
        <v>46</v>
      </c>
      <c t="s" r="L550">
        <v>4534</v>
      </c>
      <c t="s" r="T550">
        <v>4535</v>
      </c>
      <c t="s" r="AD550">
        <v>4536</v>
      </c>
    </row>
    <row r="551">
      <c r="A551">
        <v>584</v>
      </c>
      <c s="1" r="B551">
        <v>40940</v>
      </c>
      <c s="1" r="C551">
        <v>40594</v>
      </c>
      <c t="s" r="D551">
        <v>4537</v>
      </c>
      <c t="s" r="E551">
        <v>40</v>
      </c>
      <c t="s" r="F551">
        <v>2525</v>
      </c>
      <c t="s" r="G551">
        <v>4446</v>
      </c>
      <c t="s" r="H551">
        <v>4447</v>
      </c>
      <c t="s" r="I551">
        <v>4538</v>
      </c>
      <c t="s" r="J551">
        <v>4539</v>
      </c>
      <c t="s" r="K551">
        <v>46</v>
      </c>
      <c t="s" r="L551">
        <v>4540</v>
      </c>
      <c t="s" r="W551">
        <v>4541</v>
      </c>
      <c t="s" r="AD551">
        <v>4542</v>
      </c>
    </row>
    <row r="552">
      <c r="A552">
        <v>585</v>
      </c>
      <c s="1" r="B552">
        <v>40940</v>
      </c>
      <c s="1" r="C552">
        <v>40594</v>
      </c>
      <c t="s" r="D552">
        <v>4543</v>
      </c>
      <c t="s" r="E552">
        <v>40</v>
      </c>
      <c t="s" r="F552">
        <v>2525</v>
      </c>
      <c t="s" r="G552">
        <v>4446</v>
      </c>
      <c t="s" r="H552">
        <v>4447</v>
      </c>
      <c t="s" r="I552">
        <v>4544</v>
      </c>
      <c t="s" r="J552">
        <v>4545</v>
      </c>
      <c t="s" r="K552">
        <v>46</v>
      </c>
      <c t="s" r="AD552">
        <v>4546</v>
      </c>
    </row>
    <row r="553">
      <c r="A553">
        <v>586</v>
      </c>
      <c s="1" r="B553">
        <v>40940</v>
      </c>
      <c s="1" r="C553">
        <v>40594</v>
      </c>
      <c t="s" r="D553">
        <v>4547</v>
      </c>
      <c t="s" r="E553">
        <v>40</v>
      </c>
      <c t="s" r="F553">
        <v>2525</v>
      </c>
      <c t="s" r="G553">
        <v>4446</v>
      </c>
      <c t="s" r="H553">
        <v>4447</v>
      </c>
      <c t="s" r="I553">
        <v>4548</v>
      </c>
      <c t="s" r="J553">
        <v>4549</v>
      </c>
      <c t="s" r="K553">
        <v>46</v>
      </c>
      <c t="s" r="L553">
        <v>4550</v>
      </c>
      <c t="s" r="T553">
        <v>4551</v>
      </c>
      <c t="s" r="W553">
        <v>4552</v>
      </c>
      <c t="s" r="AD553">
        <v>4553</v>
      </c>
    </row>
    <row r="554">
      <c r="A554">
        <v>587</v>
      </c>
      <c s="1" r="B554">
        <v>40940</v>
      </c>
      <c s="1" r="C554">
        <v>40594</v>
      </c>
      <c t="s" r="D554">
        <v>4554</v>
      </c>
      <c t="s" r="E554">
        <v>40</v>
      </c>
      <c t="s" r="F554">
        <v>2525</v>
      </c>
      <c t="s" r="G554">
        <v>4446</v>
      </c>
      <c t="s" r="H554">
        <v>4447</v>
      </c>
      <c t="s" r="I554">
        <v>4555</v>
      </c>
      <c t="s" r="J554">
        <v>4556</v>
      </c>
      <c t="s" r="L554">
        <v>4557</v>
      </c>
      <c t="s" r="Y554">
        <v>4558</v>
      </c>
      <c t="s" r="AD554">
        <v>4559</v>
      </c>
    </row>
    <row r="555">
      <c r="A555">
        <v>588</v>
      </c>
      <c s="1" r="B555">
        <v>40940</v>
      </c>
      <c s="1" r="C555">
        <v>40594</v>
      </c>
      <c t="s" r="D555">
        <v>4560</v>
      </c>
      <c t="s" r="E555">
        <v>40</v>
      </c>
      <c t="s" r="F555">
        <v>2525</v>
      </c>
      <c t="s" r="G555">
        <v>4446</v>
      </c>
      <c t="s" r="H555">
        <v>4447</v>
      </c>
      <c t="s" r="I555">
        <v>4561</v>
      </c>
      <c t="s" r="J555">
        <v>4562</v>
      </c>
      <c t="s" r="K555">
        <v>46</v>
      </c>
      <c t="s" r="L555">
        <v>4563</v>
      </c>
      <c t="s" r="W555">
        <v>4564</v>
      </c>
      <c t="s" r="AD555">
        <v>4565</v>
      </c>
    </row>
    <row r="556">
      <c r="A556">
        <v>589</v>
      </c>
      <c s="1" r="B556">
        <v>40940</v>
      </c>
      <c s="1" r="C556">
        <v>40594</v>
      </c>
      <c t="s" r="D556">
        <v>4566</v>
      </c>
      <c t="s" r="E556">
        <v>40</v>
      </c>
      <c t="s" r="F556">
        <v>2525</v>
      </c>
      <c t="s" r="G556">
        <v>4446</v>
      </c>
      <c t="s" r="H556">
        <v>4447</v>
      </c>
      <c t="s" r="I556">
        <v>4567</v>
      </c>
      <c t="s" r="J556">
        <v>4568</v>
      </c>
      <c t="s" r="K556">
        <v>46</v>
      </c>
      <c t="s" r="L556">
        <v>4569</v>
      </c>
      <c t="s" r="T556">
        <v>4570</v>
      </c>
      <c t="s" r="W556">
        <v>4564</v>
      </c>
      <c t="s" r="AD556">
        <v>4571</v>
      </c>
      <c t="s" r="AF556">
        <v>4572</v>
      </c>
    </row>
    <row r="557">
      <c r="A557">
        <v>590</v>
      </c>
      <c s="1" r="B557">
        <v>40940</v>
      </c>
      <c s="1" r="C557">
        <v>40594</v>
      </c>
      <c t="s" r="D557">
        <v>4573</v>
      </c>
      <c t="s" r="E557">
        <v>40</v>
      </c>
      <c t="s" r="F557">
        <v>2525</v>
      </c>
      <c t="s" r="G557">
        <v>4446</v>
      </c>
      <c t="s" r="H557">
        <v>4447</v>
      </c>
      <c t="s" r="I557">
        <v>4574</v>
      </c>
      <c t="s" r="J557">
        <v>4575</v>
      </c>
      <c t="s" r="K557">
        <v>46</v>
      </c>
      <c t="s" r="L557">
        <v>4576</v>
      </c>
      <c t="s" r="W557">
        <v>4577</v>
      </c>
      <c t="s" r="AD557">
        <v>4578</v>
      </c>
      <c t="s" r="AF557">
        <v>4579</v>
      </c>
    </row>
    <row r="558">
      <c r="A558">
        <v>591</v>
      </c>
      <c s="1" r="B558">
        <v>40940</v>
      </c>
      <c s="1" r="C558">
        <v>40594</v>
      </c>
      <c t="s" r="D558">
        <v>4580</v>
      </c>
      <c t="s" r="E558">
        <v>40</v>
      </c>
      <c t="s" r="F558">
        <v>2525</v>
      </c>
      <c t="s" r="G558">
        <v>4446</v>
      </c>
      <c t="s" r="H558">
        <v>4447</v>
      </c>
      <c t="s" r="I558">
        <v>4581</v>
      </c>
      <c t="s" r="J558">
        <v>4582</v>
      </c>
      <c t="s" r="K558">
        <v>46</v>
      </c>
      <c t="s" r="L558">
        <v>4583</v>
      </c>
      <c t="s" r="W558">
        <v>4584</v>
      </c>
      <c t="s" r="AD558">
        <v>4585</v>
      </c>
    </row>
    <row r="559">
      <c r="A559">
        <v>592</v>
      </c>
      <c s="1" r="B559">
        <v>40940</v>
      </c>
      <c s="1" r="C559">
        <v>40594</v>
      </c>
      <c t="s" r="D559">
        <v>4586</v>
      </c>
      <c t="s" r="E559">
        <v>40</v>
      </c>
      <c t="s" r="F559">
        <v>2525</v>
      </c>
      <c t="s" r="G559">
        <v>4446</v>
      </c>
      <c t="s" r="H559">
        <v>4447</v>
      </c>
      <c t="s" r="I559">
        <v>4587</v>
      </c>
      <c t="s" r="J559">
        <v>4588</v>
      </c>
      <c t="s" r="K559">
        <v>46</v>
      </c>
      <c t="s" r="L559">
        <v>4589</v>
      </c>
      <c t="s" r="T559">
        <v>4590</v>
      </c>
      <c t="s" r="W559">
        <v>4591</v>
      </c>
      <c t="s" r="AD559">
        <v>4592</v>
      </c>
    </row>
    <row r="560">
      <c r="A560">
        <v>593</v>
      </c>
      <c s="1" r="B560">
        <v>40940</v>
      </c>
      <c s="1" r="C560">
        <v>40594</v>
      </c>
      <c t="s" r="D560">
        <v>4593</v>
      </c>
      <c t="s" r="E560">
        <v>40</v>
      </c>
      <c t="s" r="F560">
        <v>2525</v>
      </c>
      <c t="s" r="G560">
        <v>4446</v>
      </c>
      <c t="s" r="H560">
        <v>4594</v>
      </c>
      <c t="s" r="I560">
        <v>4595</v>
      </c>
      <c t="s" r="J560">
        <v>4596</v>
      </c>
      <c t="s" r="K560">
        <v>46</v>
      </c>
      <c t="s" r="AD560">
        <v>4597</v>
      </c>
    </row>
    <row r="561">
      <c r="A561">
        <v>594</v>
      </c>
      <c s="1" r="B561">
        <v>40940</v>
      </c>
      <c s="1" r="C561">
        <v>40737</v>
      </c>
      <c t="s" r="D561">
        <v>4598</v>
      </c>
      <c t="s" r="E561">
        <v>40</v>
      </c>
      <c t="s" r="F561">
        <v>2525</v>
      </c>
      <c t="s" r="G561">
        <v>4446</v>
      </c>
      <c t="s" r="H561">
        <v>4594</v>
      </c>
      <c t="s" r="I561">
        <v>4599</v>
      </c>
      <c t="s" r="J561">
        <v>4600</v>
      </c>
      <c t="s" r="L561">
        <v>4601</v>
      </c>
      <c t="s" r="Y561">
        <v>4602</v>
      </c>
      <c t="s" r="AD561">
        <v>4603</v>
      </c>
      <c t="s" r="AF561">
        <v>4604</v>
      </c>
    </row>
    <row r="562">
      <c r="A562">
        <v>595</v>
      </c>
      <c s="1" r="B562">
        <v>40940</v>
      </c>
      <c s="1" r="C562">
        <v>40594</v>
      </c>
      <c t="s" r="D562">
        <v>4605</v>
      </c>
      <c t="s" r="E562">
        <v>40</v>
      </c>
      <c t="s" r="F562">
        <v>2525</v>
      </c>
      <c t="s" r="G562">
        <v>4446</v>
      </c>
      <c t="s" r="H562">
        <v>4594</v>
      </c>
      <c t="s" r="I562">
        <v>4606</v>
      </c>
      <c t="s" r="J562">
        <v>4607</v>
      </c>
      <c t="s" r="K562">
        <v>46</v>
      </c>
      <c t="s" r="L562">
        <v>4608</v>
      </c>
      <c t="s" r="W562">
        <v>4609</v>
      </c>
      <c t="s" r="AD562">
        <v>4610</v>
      </c>
    </row>
    <row r="563">
      <c r="A563">
        <v>596</v>
      </c>
      <c s="1" r="B563">
        <v>40940</v>
      </c>
      <c s="1" r="C563">
        <v>40594</v>
      </c>
      <c t="s" r="D563">
        <v>4611</v>
      </c>
      <c t="s" r="E563">
        <v>40</v>
      </c>
      <c t="s" r="F563">
        <v>2525</v>
      </c>
      <c t="s" r="G563">
        <v>4446</v>
      </c>
      <c t="s" r="H563">
        <v>4594</v>
      </c>
      <c t="s" r="I563">
        <v>4612</v>
      </c>
      <c t="s" r="J563">
        <v>4613</v>
      </c>
      <c t="s" r="K563">
        <v>46</v>
      </c>
      <c t="s" r="L563">
        <v>4614</v>
      </c>
      <c t="s" r="T563">
        <v>4615</v>
      </c>
      <c t="s" r="W563">
        <v>4616</v>
      </c>
      <c t="s" r="X563">
        <v>4617</v>
      </c>
      <c t="s" r="Y563">
        <v>4618</v>
      </c>
      <c t="s" r="AD563">
        <v>4619</v>
      </c>
      <c t="s" r="AE563">
        <v>4620</v>
      </c>
      <c t="s" r="AG563">
        <v>4621</v>
      </c>
    </row>
    <row r="564">
      <c r="A564">
        <v>597</v>
      </c>
      <c s="1" r="B564">
        <v>40940</v>
      </c>
      <c s="1" r="C564">
        <v>40737</v>
      </c>
      <c t="s" r="D564">
        <v>4622</v>
      </c>
      <c t="s" r="E564">
        <v>40</v>
      </c>
      <c t="s" r="F564">
        <v>2525</v>
      </c>
      <c t="s" r="G564">
        <v>4446</v>
      </c>
      <c t="s" r="H564">
        <v>4594</v>
      </c>
      <c t="s" r="I564">
        <v>4623</v>
      </c>
      <c t="s" r="J564">
        <v>4624</v>
      </c>
      <c t="s" r="L564">
        <v>4625</v>
      </c>
      <c t="s" r="W564">
        <v>4626</v>
      </c>
      <c t="s" r="AD564">
        <v>4627</v>
      </c>
    </row>
    <row r="565">
      <c r="A565">
        <v>598</v>
      </c>
      <c s="1" r="B565">
        <v>40940</v>
      </c>
      <c s="1" r="C565">
        <v>40594</v>
      </c>
      <c t="s" r="D565">
        <v>4628</v>
      </c>
      <c t="s" r="E565">
        <v>40</v>
      </c>
      <c t="s" r="F565">
        <v>2525</v>
      </c>
      <c t="s" r="G565">
        <v>4446</v>
      </c>
      <c t="s" r="H565">
        <v>4594</v>
      </c>
      <c t="s" r="I565">
        <v>4629</v>
      </c>
      <c t="s" r="J565">
        <v>4630</v>
      </c>
      <c t="s" r="K565">
        <v>46</v>
      </c>
      <c t="s" r="L565">
        <v>4631</v>
      </c>
      <c t="s" r="T565">
        <v>4632</v>
      </c>
      <c t="s" r="AD565">
        <v>4633</v>
      </c>
      <c t="s" r="AF565">
        <v>4634</v>
      </c>
    </row>
    <row r="566">
      <c r="A566">
        <v>599</v>
      </c>
      <c s="1" r="B566">
        <v>40940</v>
      </c>
      <c s="1" r="C566">
        <v>40594</v>
      </c>
      <c t="s" r="D566">
        <v>4635</v>
      </c>
      <c t="s" r="E566">
        <v>40</v>
      </c>
      <c t="s" r="F566">
        <v>2525</v>
      </c>
      <c t="s" r="G566">
        <v>4446</v>
      </c>
      <c t="s" r="H566">
        <v>4594</v>
      </c>
      <c t="s" r="I566">
        <v>4636</v>
      </c>
      <c t="s" r="J566">
        <v>4637</v>
      </c>
      <c t="s" r="K566">
        <v>46</v>
      </c>
      <c t="s" r="L566">
        <v>4638</v>
      </c>
      <c t="s" r="T566">
        <v>4639</v>
      </c>
      <c t="s" r="AD566">
        <v>4640</v>
      </c>
      <c t="s" r="AF566">
        <v>4641</v>
      </c>
    </row>
    <row r="567">
      <c r="A567">
        <v>600</v>
      </c>
      <c s="1" r="B567">
        <v>40940</v>
      </c>
      <c s="1" r="C567">
        <v>40594</v>
      </c>
      <c t="s" r="D567">
        <v>4642</v>
      </c>
      <c t="s" r="E567">
        <v>40</v>
      </c>
      <c t="s" r="F567">
        <v>2525</v>
      </c>
      <c t="s" r="G567">
        <v>4446</v>
      </c>
      <c t="s" r="H567">
        <v>4594</v>
      </c>
      <c t="s" r="I567">
        <v>4643</v>
      </c>
      <c t="s" r="J567">
        <v>4644</v>
      </c>
      <c t="s" r="K567">
        <v>46</v>
      </c>
      <c t="s" r="L567">
        <v>4645</v>
      </c>
      <c t="s" r="T567">
        <v>4646</v>
      </c>
      <c t="s" r="AD567">
        <v>4647</v>
      </c>
    </row>
    <row r="568">
      <c r="A568">
        <v>601</v>
      </c>
      <c s="1" r="B568">
        <v>40940</v>
      </c>
      <c s="1" r="C568">
        <v>40594</v>
      </c>
      <c t="s" r="D568">
        <v>4648</v>
      </c>
      <c t="s" r="E568">
        <v>40</v>
      </c>
      <c t="s" r="F568">
        <v>2525</v>
      </c>
      <c t="s" r="G568">
        <v>4446</v>
      </c>
      <c t="s" r="H568">
        <v>4594</v>
      </c>
      <c t="s" r="I568">
        <v>4649</v>
      </c>
      <c t="s" r="J568">
        <v>4650</v>
      </c>
      <c t="s" r="K568">
        <v>46</v>
      </c>
      <c t="s" r="L568">
        <v>4651</v>
      </c>
      <c t="s" r="T568">
        <v>4652</v>
      </c>
      <c t="s" r="AD568">
        <v>4653</v>
      </c>
      <c t="s" r="AF568">
        <v>4654</v>
      </c>
    </row>
    <row r="569">
      <c r="A569">
        <v>602</v>
      </c>
      <c s="1" r="B569">
        <v>40940</v>
      </c>
      <c s="1" r="C569">
        <v>40737</v>
      </c>
      <c t="s" r="D569">
        <v>4655</v>
      </c>
      <c t="s" r="E569">
        <v>40</v>
      </c>
      <c t="s" r="F569">
        <v>2525</v>
      </c>
      <c t="s" r="G569">
        <v>4446</v>
      </c>
      <c t="s" r="H569">
        <v>4594</v>
      </c>
      <c t="s" r="I569">
        <v>4656</v>
      </c>
      <c t="s" r="J569">
        <v>4657</v>
      </c>
      <c t="s" r="L569">
        <v>4658</v>
      </c>
      <c t="s" r="T569">
        <v>4659</v>
      </c>
      <c t="s" r="Y569">
        <v>4660</v>
      </c>
      <c t="s" r="AD569">
        <v>4661</v>
      </c>
    </row>
    <row r="570">
      <c r="A570">
        <v>603</v>
      </c>
      <c s="1" r="B570">
        <v>40940</v>
      </c>
      <c s="1" r="C570">
        <v>40594</v>
      </c>
      <c t="s" r="D570">
        <v>4662</v>
      </c>
      <c t="s" r="E570">
        <v>40</v>
      </c>
      <c t="s" r="F570">
        <v>2525</v>
      </c>
      <c t="s" r="G570">
        <v>4446</v>
      </c>
      <c t="s" r="H570">
        <v>4663</v>
      </c>
      <c t="s" r="I570">
        <v>4664</v>
      </c>
      <c t="s" r="J570">
        <v>4665</v>
      </c>
      <c t="s" r="K570">
        <v>46</v>
      </c>
    </row>
    <row r="571">
      <c r="A571">
        <v>604</v>
      </c>
      <c s="1" r="B571">
        <v>40940</v>
      </c>
      <c s="1" r="C571">
        <v>40737</v>
      </c>
      <c t="s" r="D571">
        <v>4666</v>
      </c>
      <c t="s" r="E571">
        <v>40</v>
      </c>
      <c t="s" r="F571">
        <v>2525</v>
      </c>
      <c t="s" r="G571">
        <v>4446</v>
      </c>
      <c t="s" r="H571">
        <v>4663</v>
      </c>
      <c t="s" r="I571">
        <v>4667</v>
      </c>
      <c t="s" r="J571">
        <v>4668</v>
      </c>
      <c t="s" r="L571">
        <v>4669</v>
      </c>
      <c t="s" r="Y571">
        <v>4670</v>
      </c>
      <c t="s" r="AD571">
        <v>4671</v>
      </c>
    </row>
    <row r="572">
      <c r="A572">
        <v>605</v>
      </c>
      <c s="1" r="B572">
        <v>40940</v>
      </c>
      <c s="1" r="C572">
        <v>40594</v>
      </c>
      <c t="s" r="D572">
        <v>4672</v>
      </c>
      <c t="s" r="E572">
        <v>40</v>
      </c>
      <c t="s" r="F572">
        <v>2525</v>
      </c>
      <c t="s" r="G572">
        <v>4446</v>
      </c>
      <c t="s" r="H572">
        <v>4663</v>
      </c>
      <c t="s" r="I572">
        <v>4673</v>
      </c>
      <c t="s" r="J572">
        <v>4674</v>
      </c>
      <c t="s" r="K572">
        <v>46</v>
      </c>
      <c t="s" r="L572">
        <v>4675</v>
      </c>
      <c t="s" r="W572">
        <v>4676</v>
      </c>
      <c t="s" r="AD572">
        <v>4677</v>
      </c>
    </row>
    <row r="573">
      <c r="A573">
        <v>606</v>
      </c>
      <c s="1" r="B573">
        <v>40940</v>
      </c>
      <c s="1" r="C573">
        <v>40594</v>
      </c>
      <c t="s" r="D573">
        <v>4678</v>
      </c>
      <c t="s" r="E573">
        <v>40</v>
      </c>
      <c t="s" r="F573">
        <v>2525</v>
      </c>
      <c t="s" r="G573">
        <v>4446</v>
      </c>
      <c t="s" r="H573">
        <v>4663</v>
      </c>
      <c t="s" r="I573">
        <v>4679</v>
      </c>
      <c t="s" r="J573">
        <v>4680</v>
      </c>
      <c t="s" r="K573">
        <v>46</v>
      </c>
      <c t="s" r="L573">
        <v>4681</v>
      </c>
      <c t="s" r="T573">
        <v>4682</v>
      </c>
      <c t="s" r="AD573">
        <v>4683</v>
      </c>
      <c t="s" r="AF573">
        <v>4684</v>
      </c>
    </row>
    <row r="574">
      <c r="A574">
        <v>607</v>
      </c>
      <c s="1" r="B574">
        <v>40940</v>
      </c>
      <c s="1" r="C574">
        <v>40594</v>
      </c>
      <c t="s" r="D574">
        <v>4685</v>
      </c>
      <c t="s" r="E574">
        <v>40</v>
      </c>
      <c t="s" r="F574">
        <v>2525</v>
      </c>
      <c t="s" r="G574">
        <v>4446</v>
      </c>
      <c t="s" r="H574">
        <v>4663</v>
      </c>
      <c t="s" r="I574">
        <v>4686</v>
      </c>
      <c t="s" r="J574">
        <v>4687</v>
      </c>
      <c t="s" r="K574">
        <v>46</v>
      </c>
      <c t="s" r="L574">
        <v>4688</v>
      </c>
      <c t="s" r="T574">
        <v>4689</v>
      </c>
      <c t="s" r="Y574">
        <v>4690</v>
      </c>
      <c t="s" r="AD574">
        <v>4691</v>
      </c>
    </row>
    <row r="575">
      <c r="A575">
        <v>608</v>
      </c>
      <c s="1" r="B575">
        <v>40940</v>
      </c>
      <c s="1" r="C575">
        <v>40594</v>
      </c>
      <c t="s" r="D575">
        <v>4692</v>
      </c>
      <c t="s" r="E575">
        <v>40</v>
      </c>
      <c t="s" r="F575">
        <v>2525</v>
      </c>
      <c t="s" r="G575">
        <v>4446</v>
      </c>
      <c t="s" r="H575">
        <v>4663</v>
      </c>
      <c t="s" r="I575">
        <v>4693</v>
      </c>
      <c t="s" r="J575">
        <v>4694</v>
      </c>
      <c t="s" r="K575">
        <v>46</v>
      </c>
      <c t="s" r="L575">
        <v>4695</v>
      </c>
      <c t="s" r="T575">
        <v>4696</v>
      </c>
      <c t="s" r="Y575">
        <v>4697</v>
      </c>
      <c t="s" r="AD575">
        <v>4698</v>
      </c>
    </row>
    <row r="576">
      <c r="A576">
        <v>609</v>
      </c>
      <c s="1" r="B576">
        <v>40940</v>
      </c>
      <c s="1" r="C576">
        <v>40737</v>
      </c>
      <c t="s" r="D576">
        <v>4699</v>
      </c>
      <c t="s" r="E576">
        <v>40</v>
      </c>
      <c t="s" r="F576">
        <v>2525</v>
      </c>
      <c t="s" r="G576">
        <v>4446</v>
      </c>
      <c t="s" r="H576">
        <v>4663</v>
      </c>
      <c t="s" r="I576">
        <v>4700</v>
      </c>
      <c t="s" r="J576">
        <v>4701</v>
      </c>
      <c t="s" r="L576">
        <v>4702</v>
      </c>
      <c t="s" r="Y576">
        <v>4703</v>
      </c>
      <c t="s" r="AD576">
        <v>4704</v>
      </c>
    </row>
    <row r="577">
      <c r="A577">
        <v>610</v>
      </c>
      <c s="1" r="B577">
        <v>40940</v>
      </c>
      <c s="1" r="C577">
        <v>40737</v>
      </c>
      <c t="s" r="D577">
        <v>4705</v>
      </c>
      <c t="s" r="E577">
        <v>40</v>
      </c>
      <c t="s" r="F577">
        <v>2525</v>
      </c>
      <c t="s" r="G577">
        <v>4446</v>
      </c>
      <c t="s" r="H577">
        <v>4663</v>
      </c>
      <c t="s" r="I577">
        <v>4706</v>
      </c>
      <c t="s" r="J577">
        <v>4707</v>
      </c>
      <c t="s" r="L577">
        <v>4708</v>
      </c>
      <c t="s" r="Y577">
        <v>4709</v>
      </c>
      <c t="s" r="AD577">
        <v>4710</v>
      </c>
    </row>
    <row r="578">
      <c r="A578">
        <v>611</v>
      </c>
      <c s="1" r="B578">
        <v>40940</v>
      </c>
      <c s="1" r="C578">
        <v>40737</v>
      </c>
      <c t="s" r="D578">
        <v>4711</v>
      </c>
      <c t="s" r="E578">
        <v>40</v>
      </c>
      <c t="s" r="F578">
        <v>2525</v>
      </c>
      <c t="s" r="G578">
        <v>4446</v>
      </c>
      <c t="s" r="H578">
        <v>4663</v>
      </c>
      <c t="s" r="I578">
        <v>4712</v>
      </c>
      <c t="s" r="J578">
        <v>4713</v>
      </c>
      <c t="s" r="L578">
        <v>4714</v>
      </c>
      <c t="s" r="AD578">
        <v>4715</v>
      </c>
    </row>
    <row r="579">
      <c r="A579">
        <v>612</v>
      </c>
      <c s="1" r="B579">
        <v>40940</v>
      </c>
      <c s="1" r="C579">
        <v>40594</v>
      </c>
      <c t="s" r="D579">
        <v>4716</v>
      </c>
      <c t="s" r="E579">
        <v>40</v>
      </c>
      <c t="s" r="F579">
        <v>2525</v>
      </c>
      <c t="s" r="G579">
        <v>4446</v>
      </c>
      <c t="s" r="H579">
        <v>4663</v>
      </c>
      <c t="s" r="I579">
        <v>4717</v>
      </c>
      <c t="s" r="J579">
        <v>4718</v>
      </c>
      <c t="s" r="K579">
        <v>46</v>
      </c>
      <c t="s" r="L579">
        <v>4719</v>
      </c>
      <c t="s" r="W579">
        <v>4720</v>
      </c>
      <c t="s" r="AD579">
        <v>4721</v>
      </c>
    </row>
    <row r="580">
      <c r="A580">
        <v>613</v>
      </c>
      <c s="1" r="B580">
        <v>40940</v>
      </c>
      <c s="1" r="C580">
        <v>40737</v>
      </c>
      <c t="s" r="D580">
        <v>4722</v>
      </c>
      <c t="s" r="E580">
        <v>40</v>
      </c>
      <c t="s" r="F580">
        <v>2525</v>
      </c>
      <c t="s" r="G580">
        <v>4446</v>
      </c>
      <c t="s" r="H580">
        <v>4663</v>
      </c>
      <c t="s" r="I580">
        <v>4723</v>
      </c>
      <c t="s" r="J580">
        <v>4724</v>
      </c>
      <c t="s" r="L580">
        <v>4725</v>
      </c>
      <c t="s" r="Y580">
        <v>4726</v>
      </c>
      <c t="s" r="AD580">
        <v>4727</v>
      </c>
    </row>
    <row r="581">
      <c r="A581">
        <v>616</v>
      </c>
      <c s="1" r="B581">
        <v>40940</v>
      </c>
      <c s="1" r="C581">
        <v>40594</v>
      </c>
      <c t="s" r="D581">
        <v>4728</v>
      </c>
      <c t="s" r="E581">
        <v>40</v>
      </c>
      <c t="s" r="F581">
        <v>2525</v>
      </c>
      <c t="s" r="G581">
        <v>4446</v>
      </c>
      <c t="s" r="H581">
        <v>4729</v>
      </c>
      <c t="s" r="I581">
        <v>4730</v>
      </c>
      <c t="s" r="J581">
        <v>4731</v>
      </c>
      <c t="s" r="K581">
        <v>46</v>
      </c>
      <c t="s" r="L581">
        <v>4732</v>
      </c>
      <c t="s" r="Y581">
        <v>4733</v>
      </c>
      <c t="s" r="AD581">
        <v>4734</v>
      </c>
    </row>
    <row r="582">
      <c r="A582">
        <v>617</v>
      </c>
      <c s="1" r="B582">
        <v>40940</v>
      </c>
      <c s="1" r="C582">
        <v>40594</v>
      </c>
      <c t="s" r="D582">
        <v>4735</v>
      </c>
      <c t="s" r="E582">
        <v>40</v>
      </c>
      <c t="s" r="F582">
        <v>2525</v>
      </c>
      <c t="s" r="G582">
        <v>4446</v>
      </c>
      <c t="s" r="H582">
        <v>4729</v>
      </c>
      <c t="s" r="I582">
        <v>4736</v>
      </c>
      <c t="s" r="J582">
        <v>4737</v>
      </c>
      <c t="s" r="K582">
        <v>46</v>
      </c>
      <c t="s" r="L582">
        <v>4738</v>
      </c>
      <c t="s" r="T582">
        <v>4739</v>
      </c>
    </row>
    <row r="583">
      <c r="A583">
        <v>619</v>
      </c>
      <c s="1" r="B583">
        <v>40940</v>
      </c>
      <c s="1" r="C583">
        <v>40594</v>
      </c>
      <c t="s" r="D583">
        <v>4740</v>
      </c>
      <c t="s" r="E583">
        <v>40</v>
      </c>
      <c t="s" r="F583">
        <v>2525</v>
      </c>
      <c t="s" r="G583">
        <v>4446</v>
      </c>
      <c t="s" r="H583">
        <v>4729</v>
      </c>
      <c t="s" r="I583">
        <v>4741</v>
      </c>
      <c t="s" r="J583">
        <v>4742</v>
      </c>
      <c t="s" r="K583">
        <v>46</v>
      </c>
      <c t="s" r="L583">
        <v>4743</v>
      </c>
      <c t="s" r="U583">
        <v>4744</v>
      </c>
      <c t="s" r="AD583">
        <v>4745</v>
      </c>
    </row>
    <row r="584">
      <c r="A584">
        <v>620</v>
      </c>
      <c s="1" r="B584">
        <v>40940</v>
      </c>
      <c s="1" r="C584">
        <v>40594</v>
      </c>
      <c t="s" r="D584">
        <v>4746</v>
      </c>
      <c t="s" r="E584">
        <v>40</v>
      </c>
      <c t="s" r="F584">
        <v>2525</v>
      </c>
      <c t="s" r="G584">
        <v>4446</v>
      </c>
      <c t="s" r="H584">
        <v>4729</v>
      </c>
      <c t="s" r="I584">
        <v>4747</v>
      </c>
      <c t="s" r="J584">
        <v>4748</v>
      </c>
      <c t="s" r="K584">
        <v>46</v>
      </c>
      <c t="s" r="L584">
        <v>4749</v>
      </c>
      <c t="s" r="T584">
        <v>4750</v>
      </c>
    </row>
    <row r="585">
      <c r="A585">
        <v>621</v>
      </c>
      <c s="1" r="B585">
        <v>40940</v>
      </c>
      <c s="1" r="C585">
        <v>40594</v>
      </c>
      <c t="s" r="D585">
        <v>4751</v>
      </c>
      <c t="s" r="E585">
        <v>40</v>
      </c>
      <c t="s" r="F585">
        <v>2525</v>
      </c>
      <c t="s" r="G585">
        <v>4446</v>
      </c>
      <c t="s" r="H585">
        <v>4729</v>
      </c>
      <c t="s" r="I585">
        <v>4752</v>
      </c>
      <c t="s" r="J585">
        <v>4753</v>
      </c>
      <c t="s" r="K585">
        <v>46</v>
      </c>
      <c t="s" r="L585">
        <v>4754</v>
      </c>
      <c t="s" r="T585">
        <v>4755</v>
      </c>
      <c t="s" r="AA585">
        <v>4756</v>
      </c>
    </row>
    <row r="586">
      <c r="A586">
        <v>622</v>
      </c>
      <c s="1" r="B586">
        <v>40940</v>
      </c>
      <c s="1" r="C586">
        <v>40594</v>
      </c>
      <c t="s" r="D586">
        <v>4757</v>
      </c>
      <c t="s" r="E586">
        <v>40</v>
      </c>
      <c t="s" r="F586">
        <v>2525</v>
      </c>
      <c t="s" r="G586">
        <v>4446</v>
      </c>
      <c t="s" r="H586">
        <v>4729</v>
      </c>
      <c t="s" r="I586">
        <v>4758</v>
      </c>
      <c t="s" r="J586">
        <v>4759</v>
      </c>
      <c t="s" r="L586">
        <v>4760</v>
      </c>
      <c t="s" r="T586">
        <v>4761</v>
      </c>
      <c t="s" r="AA586">
        <v>4762</v>
      </c>
    </row>
    <row r="587">
      <c r="A587">
        <v>623</v>
      </c>
      <c s="1" r="B587">
        <v>40940</v>
      </c>
      <c s="1" r="C587">
        <v>40594</v>
      </c>
      <c t="s" r="D587">
        <v>4763</v>
      </c>
      <c t="s" r="E587">
        <v>40</v>
      </c>
      <c t="s" r="F587">
        <v>2525</v>
      </c>
      <c t="s" r="G587">
        <v>4446</v>
      </c>
      <c t="s" r="H587">
        <v>4729</v>
      </c>
      <c t="s" r="I587">
        <v>4764</v>
      </c>
      <c t="s" r="J587">
        <v>4765</v>
      </c>
      <c t="s" r="K587">
        <v>46</v>
      </c>
      <c t="s" r="L587">
        <v>4766</v>
      </c>
      <c t="s" r="O587">
        <v>4767</v>
      </c>
      <c t="s" r="T587">
        <v>4768</v>
      </c>
      <c t="s" r="W587">
        <v>4769</v>
      </c>
      <c t="s" r="X587">
        <v>4770</v>
      </c>
      <c t="s" r="AD587">
        <v>4771</v>
      </c>
      <c t="s" r="AE587">
        <v>4772</v>
      </c>
    </row>
    <row r="588">
      <c r="A588">
        <v>624</v>
      </c>
      <c s="1" r="B588">
        <v>40940</v>
      </c>
      <c s="1" r="C588">
        <v>40594</v>
      </c>
      <c t="s" r="D588">
        <v>4773</v>
      </c>
      <c t="s" r="E588">
        <v>40</v>
      </c>
      <c t="s" r="F588">
        <v>2525</v>
      </c>
      <c t="s" r="G588">
        <v>4446</v>
      </c>
      <c t="s" r="H588">
        <v>4729</v>
      </c>
      <c t="s" r="I588">
        <v>4774</v>
      </c>
      <c t="s" r="J588">
        <v>4775</v>
      </c>
      <c t="s" r="K588">
        <v>46</v>
      </c>
      <c t="s" r="L588">
        <v>4776</v>
      </c>
      <c t="s" r="O588">
        <v>4777</v>
      </c>
      <c t="s" r="T588">
        <v>4778</v>
      </c>
      <c t="s" r="W588">
        <v>4779</v>
      </c>
      <c t="s" r="X588">
        <v>4780</v>
      </c>
      <c t="s" r="AD588">
        <v>4781</v>
      </c>
      <c t="s" r="AE588">
        <v>4782</v>
      </c>
    </row>
    <row r="589">
      <c r="A589">
        <v>625</v>
      </c>
      <c s="1" r="B589">
        <v>41306</v>
      </c>
      <c s="1" r="C589">
        <v>40594</v>
      </c>
      <c t="s" r="D589">
        <v>4783</v>
      </c>
      <c t="s" r="E589">
        <v>40</v>
      </c>
      <c t="s" r="F589">
        <v>2525</v>
      </c>
      <c t="s" r="G589">
        <v>4446</v>
      </c>
      <c t="s" r="H589">
        <v>4784</v>
      </c>
      <c t="s" r="I589">
        <v>4785</v>
      </c>
      <c t="s" r="J589">
        <v>4786</v>
      </c>
      <c t="s" r="AG589">
        <v>4787</v>
      </c>
    </row>
    <row r="590">
      <c r="A590">
        <v>626</v>
      </c>
      <c s="1" r="B590">
        <v>41306</v>
      </c>
      <c s="1" r="C590">
        <v>40594</v>
      </c>
      <c t="s" r="D590">
        <v>4788</v>
      </c>
      <c t="s" r="E590">
        <v>40</v>
      </c>
      <c t="s" r="F590">
        <v>2525</v>
      </c>
      <c t="s" r="G590">
        <v>4446</v>
      </c>
      <c t="s" r="H590">
        <v>4784</v>
      </c>
      <c t="s" r="I590">
        <v>4789</v>
      </c>
      <c t="s" r="J590">
        <v>4790</v>
      </c>
      <c t="s" r="AG590">
        <v>4791</v>
      </c>
    </row>
    <row r="591">
      <c r="A591">
        <v>627</v>
      </c>
      <c s="1" r="B591">
        <v>40940</v>
      </c>
      <c s="1" r="C591">
        <v>40594</v>
      </c>
      <c t="s" r="D591">
        <v>4792</v>
      </c>
      <c t="s" r="E591">
        <v>40</v>
      </c>
      <c t="s" r="F591">
        <v>2525</v>
      </c>
      <c t="s" r="G591">
        <v>4446</v>
      </c>
      <c t="s" r="H591">
        <v>4793</v>
      </c>
      <c t="s" r="I591">
        <v>4794</v>
      </c>
      <c t="s" r="J591">
        <v>4795</v>
      </c>
      <c t="s" r="K591">
        <v>46</v>
      </c>
      <c t="s" r="L591">
        <v>4796</v>
      </c>
      <c t="s" r="W591">
        <v>4797</v>
      </c>
      <c t="s" r="X591">
        <v>4798</v>
      </c>
      <c t="s" r="AD591">
        <v>4799</v>
      </c>
      <c t="s" r="AE591">
        <v>4800</v>
      </c>
      <c t="s" r="AF591">
        <v>4801</v>
      </c>
      <c t="s" r="AG591">
        <v>4802</v>
      </c>
    </row>
    <row r="592">
      <c r="A592">
        <v>628</v>
      </c>
      <c s="1" r="B592">
        <v>40940</v>
      </c>
      <c s="1" r="C592">
        <v>40594</v>
      </c>
      <c t="s" r="D592">
        <v>4803</v>
      </c>
      <c t="s" r="E592">
        <v>40</v>
      </c>
      <c t="s" r="F592">
        <v>2525</v>
      </c>
      <c t="s" r="G592">
        <v>4446</v>
      </c>
      <c t="s" r="H592">
        <v>4793</v>
      </c>
      <c t="s" r="I592">
        <v>4804</v>
      </c>
      <c t="s" r="J592">
        <v>4805</v>
      </c>
      <c t="s" r="K592">
        <v>46</v>
      </c>
      <c t="s" r="L592">
        <v>4806</v>
      </c>
    </row>
    <row r="593">
      <c r="A593">
        <v>629</v>
      </c>
      <c s="1" r="B593">
        <v>40940</v>
      </c>
      <c s="1" r="C593">
        <v>40594</v>
      </c>
      <c t="s" r="D593">
        <v>4807</v>
      </c>
      <c t="s" r="E593">
        <v>40</v>
      </c>
      <c t="s" r="F593">
        <v>2525</v>
      </c>
      <c t="s" r="G593">
        <v>4446</v>
      </c>
      <c t="s" r="H593">
        <v>4793</v>
      </c>
      <c t="s" r="I593">
        <v>4808</v>
      </c>
      <c t="s" r="J593">
        <v>4809</v>
      </c>
      <c t="s" r="K593">
        <v>46</v>
      </c>
      <c t="s" r="L593">
        <v>4810</v>
      </c>
      <c t="s" r="U593">
        <v>4744</v>
      </c>
      <c t="s" r="AD593">
        <v>4811</v>
      </c>
      <c t="s" r="AF593">
        <v>4812</v>
      </c>
    </row>
    <row r="594">
      <c r="A594">
        <v>631</v>
      </c>
      <c s="1" r="B594">
        <v>40940</v>
      </c>
      <c s="1" r="C594">
        <v>40594</v>
      </c>
      <c t="s" r="D594">
        <v>4813</v>
      </c>
      <c t="s" r="E594">
        <v>40</v>
      </c>
      <c t="s" r="F594">
        <v>2525</v>
      </c>
      <c t="s" r="G594">
        <v>4446</v>
      </c>
      <c t="s" r="H594">
        <v>4793</v>
      </c>
      <c t="s" r="I594">
        <v>4814</v>
      </c>
      <c t="s" r="J594">
        <v>4815</v>
      </c>
      <c t="s" r="K594">
        <v>46</v>
      </c>
      <c t="s" r="L594">
        <v>4816</v>
      </c>
    </row>
    <row r="595">
      <c r="A595">
        <v>632</v>
      </c>
      <c s="1" r="B595">
        <v>40940</v>
      </c>
      <c s="1" r="C595">
        <v>40594</v>
      </c>
      <c t="s" r="D595">
        <v>4817</v>
      </c>
      <c t="s" r="E595">
        <v>40</v>
      </c>
      <c t="s" r="F595">
        <v>2525</v>
      </c>
      <c t="s" r="G595">
        <v>4446</v>
      </c>
      <c t="s" r="H595">
        <v>4793</v>
      </c>
      <c t="s" r="I595">
        <v>4818</v>
      </c>
      <c t="s" r="J595">
        <v>4819</v>
      </c>
      <c t="s" r="K595">
        <v>46</v>
      </c>
      <c t="s" r="L595">
        <v>4820</v>
      </c>
      <c t="s" r="O595">
        <v>4821</v>
      </c>
      <c t="s" r="T595">
        <v>4822</v>
      </c>
      <c t="s" r="W595">
        <v>4823</v>
      </c>
      <c t="s" r="X595">
        <v>4824</v>
      </c>
      <c t="s" r="AD595">
        <v>4825</v>
      </c>
      <c t="s" r="AE595">
        <v>4826</v>
      </c>
      <c t="s" r="AF595">
        <v>4827</v>
      </c>
      <c t="s" r="AG595">
        <v>4828</v>
      </c>
    </row>
    <row r="596">
      <c r="A596">
        <v>633</v>
      </c>
      <c s="1" r="B596">
        <v>40940</v>
      </c>
      <c s="1" r="C596">
        <v>40594</v>
      </c>
      <c t="s" r="D596">
        <v>4829</v>
      </c>
      <c t="s" r="E596">
        <v>40</v>
      </c>
      <c t="s" r="F596">
        <v>2525</v>
      </c>
      <c t="s" r="G596">
        <v>4446</v>
      </c>
      <c t="s" r="H596">
        <v>4793</v>
      </c>
      <c t="s" r="I596">
        <v>4830</v>
      </c>
      <c t="s" r="J596">
        <v>4831</v>
      </c>
      <c t="s" r="K596">
        <v>46</v>
      </c>
      <c t="s" r="L596">
        <v>4832</v>
      </c>
      <c t="s" r="O596">
        <v>4833</v>
      </c>
      <c t="s" r="T596">
        <v>4834</v>
      </c>
      <c t="s" r="W596">
        <v>4835</v>
      </c>
      <c t="s" r="X596">
        <v>4836</v>
      </c>
      <c t="s" r="AD596">
        <v>4837</v>
      </c>
      <c t="s" r="AE596">
        <v>4838</v>
      </c>
      <c t="s" r="AF596">
        <v>4839</v>
      </c>
      <c t="s" r="AG596">
        <v>4840</v>
      </c>
    </row>
    <row r="597">
      <c r="A597">
        <v>634</v>
      </c>
      <c s="1" r="B597">
        <v>40940</v>
      </c>
      <c s="1" r="C597">
        <v>40594</v>
      </c>
      <c t="s" r="D597">
        <v>4841</v>
      </c>
      <c t="s" r="E597">
        <v>40</v>
      </c>
      <c t="s" r="F597">
        <v>2525</v>
      </c>
      <c t="s" r="G597">
        <v>4446</v>
      </c>
      <c t="s" r="H597">
        <v>4793</v>
      </c>
      <c t="s" r="I597">
        <v>4842</v>
      </c>
      <c t="s" r="J597">
        <v>4843</v>
      </c>
      <c t="s" r="K597">
        <v>46</v>
      </c>
      <c t="s" r="L597">
        <v>4844</v>
      </c>
      <c t="s" r="O597">
        <v>4845</v>
      </c>
      <c t="s" r="X597">
        <v>4846</v>
      </c>
      <c t="s" r="Y597">
        <v>4847</v>
      </c>
      <c t="s" r="AD597">
        <v>4848</v>
      </c>
      <c t="s" r="AE597">
        <v>4849</v>
      </c>
      <c t="s" r="AG597">
        <v>4850</v>
      </c>
    </row>
    <row r="598">
      <c r="A598">
        <v>635</v>
      </c>
      <c s="1" r="B598">
        <v>40940</v>
      </c>
      <c s="1" r="C598">
        <v>40594</v>
      </c>
      <c t="s" r="D598">
        <v>4851</v>
      </c>
      <c t="s" r="E598">
        <v>40</v>
      </c>
      <c t="s" r="F598">
        <v>2525</v>
      </c>
      <c t="s" r="G598">
        <v>4446</v>
      </c>
      <c t="s" r="H598">
        <v>4793</v>
      </c>
      <c t="s" r="I598">
        <v>4852</v>
      </c>
      <c t="s" r="J598">
        <v>4853</v>
      </c>
      <c t="s" r="K598">
        <v>46</v>
      </c>
      <c t="s" r="L598">
        <v>4854</v>
      </c>
    </row>
    <row r="599">
      <c r="A599">
        <v>636</v>
      </c>
      <c s="1" r="B599">
        <v>40940</v>
      </c>
      <c s="1" r="C599">
        <v>40594</v>
      </c>
      <c t="s" r="D599">
        <v>4855</v>
      </c>
      <c t="s" r="E599">
        <v>40</v>
      </c>
      <c t="s" r="F599">
        <v>2525</v>
      </c>
      <c t="s" r="G599">
        <v>4446</v>
      </c>
      <c t="s" r="H599">
        <v>4793</v>
      </c>
      <c t="s" r="I599">
        <v>4856</v>
      </c>
      <c t="s" r="J599">
        <v>4857</v>
      </c>
      <c t="s" r="K599">
        <v>46</v>
      </c>
      <c t="s" r="L599">
        <v>4858</v>
      </c>
    </row>
    <row r="600">
      <c r="A600">
        <v>637</v>
      </c>
      <c s="1" r="B600">
        <v>41153</v>
      </c>
      <c s="1" r="C600">
        <v>40905</v>
      </c>
      <c t="s" r="D600">
        <v>4859</v>
      </c>
      <c t="s" r="E600">
        <v>40</v>
      </c>
      <c t="s" r="F600">
        <v>2525</v>
      </c>
      <c t="s" r="G600">
        <v>4860</v>
      </c>
      <c t="s" r="H600">
        <v>2301</v>
      </c>
      <c t="s" r="I600">
        <v>4861</v>
      </c>
      <c t="s" r="J600">
        <v>4862</v>
      </c>
      <c t="s" r="W600">
        <v>4863</v>
      </c>
      <c t="s" r="AF600">
        <v>4864</v>
      </c>
    </row>
    <row r="601">
      <c r="A601">
        <v>638</v>
      </c>
      <c s="1" r="B601">
        <v>40940</v>
      </c>
      <c s="1" r="C601">
        <v>40594</v>
      </c>
      <c t="s" r="D601">
        <v>4865</v>
      </c>
      <c t="s" r="E601">
        <v>40</v>
      </c>
      <c t="s" r="F601">
        <v>2525</v>
      </c>
      <c t="s" r="G601">
        <v>4860</v>
      </c>
      <c t="s" r="H601">
        <v>2301</v>
      </c>
      <c t="s" r="I601">
        <v>4866</v>
      </c>
      <c t="s" r="J601">
        <v>4867</v>
      </c>
      <c t="s" r="L601">
        <v>4868</v>
      </c>
      <c t="s" r="O601">
        <v>4869</v>
      </c>
      <c t="s" r="AD601">
        <v>4870</v>
      </c>
      <c t="s" r="AG601">
        <v>4871</v>
      </c>
    </row>
    <row r="602">
      <c r="A602">
        <v>641</v>
      </c>
      <c s="1" r="B602">
        <v>40940</v>
      </c>
      <c s="1" r="C602">
        <v>40594</v>
      </c>
      <c t="s" r="D602">
        <v>4872</v>
      </c>
      <c t="s" r="E602">
        <v>40</v>
      </c>
      <c t="s" r="F602">
        <v>2525</v>
      </c>
      <c t="s" r="G602">
        <v>4860</v>
      </c>
      <c t="s" r="H602">
        <v>2301</v>
      </c>
      <c t="s" r="I602">
        <v>4873</v>
      </c>
      <c t="s" r="J602">
        <v>4874</v>
      </c>
      <c t="s" r="L602">
        <v>4875</v>
      </c>
      <c t="s" r="O602">
        <v>4876</v>
      </c>
      <c t="s" r="W602">
        <v>4877</v>
      </c>
      <c t="s" r="Y602">
        <v>4878</v>
      </c>
      <c t="s" r="AA602">
        <v>4879</v>
      </c>
      <c t="s" r="AD602">
        <v>4880</v>
      </c>
      <c t="s" r="AF602">
        <v>4881</v>
      </c>
      <c t="s" r="AG602">
        <v>4882</v>
      </c>
    </row>
    <row r="603">
      <c r="A603">
        <v>642</v>
      </c>
      <c s="1" r="B603">
        <v>40940</v>
      </c>
      <c s="1" r="C603">
        <v>40594</v>
      </c>
      <c t="s" r="D603">
        <v>4883</v>
      </c>
      <c t="s" r="E603">
        <v>40</v>
      </c>
      <c t="s" r="F603">
        <v>2525</v>
      </c>
      <c t="s" r="G603">
        <v>4860</v>
      </c>
      <c t="s" r="H603">
        <v>2301</v>
      </c>
      <c t="s" r="I603">
        <v>4884</v>
      </c>
      <c t="s" r="J603">
        <v>4885</v>
      </c>
      <c t="s" r="L603">
        <v>4886</v>
      </c>
      <c t="s" r="O603">
        <v>4887</v>
      </c>
      <c t="s" r="W603">
        <v>4888</v>
      </c>
      <c t="s" r="Y603">
        <v>4889</v>
      </c>
      <c t="s" r="AD603">
        <v>4890</v>
      </c>
      <c t="s" r="AF603">
        <v>4891</v>
      </c>
      <c t="s" r="AG603">
        <v>4892</v>
      </c>
    </row>
    <row r="604">
      <c r="A604">
        <v>643</v>
      </c>
      <c s="1" r="B604">
        <v>40940</v>
      </c>
      <c s="1" r="C604">
        <v>40594</v>
      </c>
      <c t="s" r="D604">
        <v>4893</v>
      </c>
      <c t="s" r="E604">
        <v>40</v>
      </c>
      <c t="s" r="F604">
        <v>2525</v>
      </c>
      <c t="s" r="G604">
        <v>4860</v>
      </c>
      <c t="s" r="H604">
        <v>2301</v>
      </c>
      <c t="s" r="I604">
        <v>4894</v>
      </c>
      <c t="s" r="J604">
        <v>4895</v>
      </c>
      <c t="s" r="L604">
        <v>4896</v>
      </c>
      <c t="s" r="O604">
        <v>4897</v>
      </c>
      <c t="s" r="W604">
        <v>4898</v>
      </c>
      <c t="s" r="Y604">
        <v>4899</v>
      </c>
      <c t="s" r="AD604">
        <v>4900</v>
      </c>
      <c t="s" r="AF604">
        <v>4901</v>
      </c>
      <c t="s" r="AG604">
        <v>4902</v>
      </c>
    </row>
    <row r="605">
      <c r="A605">
        <v>644</v>
      </c>
      <c s="1" r="B605">
        <v>40940</v>
      </c>
      <c s="1" r="C605">
        <v>40594</v>
      </c>
      <c t="s" r="D605">
        <v>4903</v>
      </c>
      <c t="s" r="E605">
        <v>40</v>
      </c>
      <c t="s" r="F605">
        <v>2525</v>
      </c>
      <c t="s" r="G605">
        <v>4860</v>
      </c>
      <c t="s" r="H605">
        <v>2301</v>
      </c>
      <c t="s" r="I605">
        <v>4904</v>
      </c>
      <c t="s" r="J605">
        <v>4905</v>
      </c>
      <c t="s" r="L605">
        <v>4906</v>
      </c>
      <c t="s" r="O605">
        <v>4907</v>
      </c>
      <c t="s" r="T605">
        <v>4908</v>
      </c>
      <c t="s" r="W605">
        <v>4909</v>
      </c>
      <c t="s" r="Y605">
        <v>4910</v>
      </c>
      <c t="s" r="AD605">
        <v>4911</v>
      </c>
      <c t="s" r="AF605">
        <v>4912</v>
      </c>
      <c t="s" r="AG605">
        <v>4913</v>
      </c>
    </row>
    <row r="606">
      <c r="A606">
        <v>645</v>
      </c>
      <c s="1" r="B606">
        <v>40940</v>
      </c>
      <c s="1" r="C606">
        <v>40594</v>
      </c>
      <c t="s" r="D606">
        <v>4914</v>
      </c>
      <c t="s" r="E606">
        <v>40</v>
      </c>
      <c t="s" r="F606">
        <v>2525</v>
      </c>
      <c t="s" r="G606">
        <v>4860</v>
      </c>
      <c t="s" r="H606">
        <v>2301</v>
      </c>
      <c t="s" r="I606">
        <v>4915</v>
      </c>
      <c t="s" r="J606">
        <v>4916</v>
      </c>
      <c t="s" r="L606">
        <v>4917</v>
      </c>
      <c t="s" r="O606">
        <v>4918</v>
      </c>
      <c t="s" r="T606">
        <v>4919</v>
      </c>
      <c t="s" r="W606">
        <v>4920</v>
      </c>
      <c t="s" r="Y606">
        <v>4921</v>
      </c>
      <c t="s" r="AD606">
        <v>4922</v>
      </c>
      <c t="s" r="AF606">
        <v>4923</v>
      </c>
      <c t="s" r="AG606">
        <v>4924</v>
      </c>
    </row>
    <row r="607">
      <c r="A607">
        <v>646</v>
      </c>
      <c s="1" r="B607">
        <v>40940</v>
      </c>
      <c s="1" r="C607">
        <v>40594</v>
      </c>
      <c t="s" r="D607">
        <v>4925</v>
      </c>
      <c t="s" r="E607">
        <v>40</v>
      </c>
      <c t="s" r="F607">
        <v>2525</v>
      </c>
      <c t="s" r="G607">
        <v>4860</v>
      </c>
      <c t="s" r="H607">
        <v>2301</v>
      </c>
      <c t="s" r="I607">
        <v>4926</v>
      </c>
      <c t="s" r="J607">
        <v>4927</v>
      </c>
      <c t="s" r="L607">
        <v>4928</v>
      </c>
      <c t="s" r="O607">
        <v>4929</v>
      </c>
      <c t="s" r="T607">
        <v>4930</v>
      </c>
      <c t="s" r="W607">
        <v>4931</v>
      </c>
      <c t="s" r="AD607">
        <v>4932</v>
      </c>
      <c t="s" r="AF607">
        <v>4933</v>
      </c>
      <c t="s" r="AG607">
        <v>4934</v>
      </c>
    </row>
    <row r="608">
      <c r="A608">
        <v>647</v>
      </c>
      <c s="1" r="B608">
        <v>40940</v>
      </c>
      <c s="1" r="C608">
        <v>40594</v>
      </c>
      <c t="s" r="D608">
        <v>4935</v>
      </c>
      <c t="s" r="E608">
        <v>40</v>
      </c>
      <c t="s" r="F608">
        <v>2525</v>
      </c>
      <c t="s" r="G608">
        <v>4860</v>
      </c>
      <c t="s" r="H608">
        <v>2301</v>
      </c>
      <c t="s" r="I608">
        <v>4936</v>
      </c>
      <c t="s" r="J608">
        <v>4937</v>
      </c>
      <c t="s" r="L608">
        <v>4938</v>
      </c>
      <c t="s" r="O608">
        <v>4939</v>
      </c>
      <c t="s" r="T608">
        <v>4940</v>
      </c>
      <c t="s" r="W608">
        <v>4941</v>
      </c>
      <c t="s" r="AD608">
        <v>4942</v>
      </c>
      <c t="s" r="AF608">
        <v>4943</v>
      </c>
      <c t="s" r="AG608">
        <v>4944</v>
      </c>
    </row>
    <row r="609">
      <c r="A609">
        <v>648</v>
      </c>
      <c s="1" r="B609">
        <v>40940</v>
      </c>
      <c s="1" r="C609">
        <v>40716</v>
      </c>
      <c t="s" r="D609">
        <v>4945</v>
      </c>
      <c t="s" r="E609">
        <v>40</v>
      </c>
      <c t="s" r="F609">
        <v>2525</v>
      </c>
      <c t="s" r="G609">
        <v>4860</v>
      </c>
      <c t="s" r="H609">
        <v>2301</v>
      </c>
      <c t="s" r="I609">
        <v>4946</v>
      </c>
      <c t="s" r="J609">
        <v>4947</v>
      </c>
      <c t="s" r="L609">
        <v>4948</v>
      </c>
      <c t="s" r="AD609">
        <v>4949</v>
      </c>
    </row>
    <row r="610">
      <c r="A610">
        <v>649</v>
      </c>
      <c s="1" r="B610">
        <v>40940</v>
      </c>
      <c s="1" r="C610">
        <v>40717</v>
      </c>
      <c t="s" r="D610">
        <v>4950</v>
      </c>
      <c t="s" r="E610">
        <v>40</v>
      </c>
      <c t="s" r="F610">
        <v>2525</v>
      </c>
      <c t="s" r="G610">
        <v>4860</v>
      </c>
      <c t="s" r="H610">
        <v>2301</v>
      </c>
      <c t="s" r="I610">
        <v>4951</v>
      </c>
      <c t="s" r="J610">
        <v>4952</v>
      </c>
      <c t="s" r="L610">
        <v>4953</v>
      </c>
      <c t="s" r="T610">
        <v>4954</v>
      </c>
      <c t="s" r="AD610">
        <v>4955</v>
      </c>
    </row>
    <row r="611">
      <c r="A611">
        <v>650</v>
      </c>
      <c s="1" r="B611">
        <v>40940</v>
      </c>
      <c s="1" r="C611">
        <v>40717</v>
      </c>
      <c t="s" r="D611">
        <v>4956</v>
      </c>
      <c t="s" r="E611">
        <v>40</v>
      </c>
      <c t="s" r="F611">
        <v>2525</v>
      </c>
      <c t="s" r="G611">
        <v>4860</v>
      </c>
      <c t="s" r="H611">
        <v>2301</v>
      </c>
      <c t="s" r="I611">
        <v>4957</v>
      </c>
      <c t="s" r="J611">
        <v>4958</v>
      </c>
      <c t="s" r="L611">
        <v>4959</v>
      </c>
      <c t="s" r="W611">
        <v>4960</v>
      </c>
      <c t="s" r="AD611">
        <v>4961</v>
      </c>
      <c t="s" r="AF611">
        <v>4962</v>
      </c>
    </row>
    <row r="612">
      <c r="A612">
        <v>651</v>
      </c>
      <c s="1" r="B612">
        <v>40940</v>
      </c>
      <c s="1" r="C612">
        <v>40717</v>
      </c>
      <c t="s" r="D612">
        <v>4963</v>
      </c>
      <c t="s" r="E612">
        <v>40</v>
      </c>
      <c t="s" r="F612">
        <v>2525</v>
      </c>
      <c t="s" r="G612">
        <v>4860</v>
      </c>
      <c t="s" r="H612">
        <v>2301</v>
      </c>
      <c t="s" r="I612">
        <v>4964</v>
      </c>
      <c t="s" r="J612">
        <v>4965</v>
      </c>
      <c t="s" r="L612">
        <v>4966</v>
      </c>
      <c t="s" r="W612">
        <v>4967</v>
      </c>
      <c t="s" r="AD612">
        <v>4968</v>
      </c>
    </row>
    <row r="613">
      <c r="A613">
        <v>652</v>
      </c>
      <c s="1" r="B613">
        <v>40940</v>
      </c>
      <c s="1" r="C613">
        <v>40594</v>
      </c>
      <c t="s" r="D613">
        <v>4969</v>
      </c>
      <c t="s" r="E613">
        <v>40</v>
      </c>
      <c t="s" r="F613">
        <v>2525</v>
      </c>
      <c t="s" r="G613">
        <v>4860</v>
      </c>
      <c t="s" r="H613">
        <v>2301</v>
      </c>
      <c t="s" r="I613">
        <v>4970</v>
      </c>
      <c t="s" r="J613">
        <v>4971</v>
      </c>
      <c t="s" r="K613">
        <v>46</v>
      </c>
      <c t="s" r="L613">
        <v>4972</v>
      </c>
      <c t="s" r="AD613">
        <v>4973</v>
      </c>
    </row>
    <row r="614">
      <c r="A614">
        <v>653</v>
      </c>
      <c s="1" r="B614">
        <v>40940</v>
      </c>
      <c s="1" r="C614">
        <v>40718</v>
      </c>
      <c t="s" r="D614">
        <v>4974</v>
      </c>
      <c t="s" r="E614">
        <v>40</v>
      </c>
      <c t="s" r="F614">
        <v>2525</v>
      </c>
      <c t="s" r="G614">
        <v>4860</v>
      </c>
      <c t="s" r="H614">
        <v>2301</v>
      </c>
      <c t="s" r="I614">
        <v>4975</v>
      </c>
      <c t="s" r="J614">
        <v>4976</v>
      </c>
      <c t="s" r="L614">
        <v>4977</v>
      </c>
      <c t="s" r="W614">
        <v>4978</v>
      </c>
      <c t="s" r="AD614">
        <v>4979</v>
      </c>
    </row>
    <row r="615">
      <c r="A615">
        <v>654</v>
      </c>
      <c s="1" r="B615">
        <v>40940</v>
      </c>
      <c s="1" r="C615">
        <v>40718</v>
      </c>
      <c t="s" r="D615">
        <v>4980</v>
      </c>
      <c t="s" r="E615">
        <v>40</v>
      </c>
      <c t="s" r="F615">
        <v>2525</v>
      </c>
      <c t="s" r="G615">
        <v>4860</v>
      </c>
      <c t="s" r="H615">
        <v>2301</v>
      </c>
      <c t="s" r="I615">
        <v>4981</v>
      </c>
      <c t="s" r="J615">
        <v>4982</v>
      </c>
      <c t="s" r="L615">
        <v>4983</v>
      </c>
      <c t="s" r="AD615">
        <v>4984</v>
      </c>
    </row>
    <row r="616">
      <c r="A616">
        <v>655</v>
      </c>
      <c s="1" r="B616">
        <v>40940</v>
      </c>
      <c s="1" r="C616">
        <v>40718</v>
      </c>
      <c t="s" r="D616">
        <v>4985</v>
      </c>
      <c t="s" r="E616">
        <v>40</v>
      </c>
      <c t="s" r="F616">
        <v>2525</v>
      </c>
      <c t="s" r="G616">
        <v>4860</v>
      </c>
      <c t="s" r="H616">
        <v>2301</v>
      </c>
      <c t="s" r="I616">
        <v>4986</v>
      </c>
      <c t="s" r="J616">
        <v>4987</v>
      </c>
      <c t="s" r="L616">
        <v>4988</v>
      </c>
      <c t="s" r="AD616">
        <v>4989</v>
      </c>
    </row>
    <row r="617">
      <c r="A617">
        <v>656</v>
      </c>
      <c s="1" r="B617">
        <v>40940</v>
      </c>
      <c s="1" r="C617">
        <v>40718</v>
      </c>
      <c t="s" r="D617">
        <v>4990</v>
      </c>
      <c t="s" r="E617">
        <v>40</v>
      </c>
      <c t="s" r="F617">
        <v>2525</v>
      </c>
      <c t="s" r="G617">
        <v>4860</v>
      </c>
      <c t="s" r="H617">
        <v>2301</v>
      </c>
      <c t="s" r="I617">
        <v>4991</v>
      </c>
      <c t="s" r="J617">
        <v>4992</v>
      </c>
      <c t="s" r="L617">
        <v>4993</v>
      </c>
      <c t="s" r="T617">
        <v>4994</v>
      </c>
      <c t="s" r="AD617">
        <v>4995</v>
      </c>
    </row>
    <row r="618">
      <c r="A618">
        <v>657</v>
      </c>
      <c s="1" r="B618">
        <v>40940</v>
      </c>
      <c s="1" r="C618">
        <v>40594</v>
      </c>
      <c t="s" r="D618">
        <v>4996</v>
      </c>
      <c t="s" r="E618">
        <v>40</v>
      </c>
      <c t="s" r="F618">
        <v>2525</v>
      </c>
      <c t="s" r="G618">
        <v>4860</v>
      </c>
      <c t="s" r="H618">
        <v>2301</v>
      </c>
      <c t="s" r="I618">
        <v>4997</v>
      </c>
      <c t="s" r="J618">
        <v>4998</v>
      </c>
      <c t="s" r="K618">
        <v>46</v>
      </c>
      <c t="s" r="L618">
        <v>4999</v>
      </c>
      <c t="s" r="W618">
        <v>5000</v>
      </c>
      <c t="s" r="AD618">
        <v>5001</v>
      </c>
    </row>
    <row r="619">
      <c r="A619">
        <v>658</v>
      </c>
      <c s="1" r="B619">
        <v>40940</v>
      </c>
      <c s="1" r="C619">
        <v>40717</v>
      </c>
      <c t="s" r="D619">
        <v>5002</v>
      </c>
      <c t="s" r="E619">
        <v>40</v>
      </c>
      <c t="s" r="F619">
        <v>2525</v>
      </c>
      <c t="s" r="G619">
        <v>4860</v>
      </c>
      <c t="s" r="H619">
        <v>2301</v>
      </c>
      <c t="s" r="I619">
        <v>5003</v>
      </c>
      <c t="s" r="J619">
        <v>5004</v>
      </c>
      <c t="s" r="L619">
        <v>5005</v>
      </c>
      <c t="s" r="AD619">
        <v>5006</v>
      </c>
      <c t="s" r="AF619">
        <v>5007</v>
      </c>
    </row>
    <row r="620">
      <c r="A620">
        <v>659</v>
      </c>
      <c s="1" r="B620">
        <v>40940</v>
      </c>
      <c s="1" r="C620">
        <v>40717</v>
      </c>
      <c t="s" r="D620">
        <v>5008</v>
      </c>
      <c t="s" r="E620">
        <v>40</v>
      </c>
      <c t="s" r="F620">
        <v>2525</v>
      </c>
      <c t="s" r="G620">
        <v>4860</v>
      </c>
      <c t="s" r="H620">
        <v>2301</v>
      </c>
      <c t="s" r="I620">
        <v>5009</v>
      </c>
      <c t="s" r="J620">
        <v>5010</v>
      </c>
      <c t="s" r="L620">
        <v>5011</v>
      </c>
      <c t="s" r="AD620">
        <v>5012</v>
      </c>
    </row>
    <row r="621">
      <c r="A621">
        <v>660</v>
      </c>
      <c s="1" r="B621">
        <v>40940</v>
      </c>
      <c s="1" r="C621">
        <v>40717</v>
      </c>
      <c t="s" r="D621">
        <v>5013</v>
      </c>
      <c t="s" r="E621">
        <v>40</v>
      </c>
      <c t="s" r="F621">
        <v>2525</v>
      </c>
      <c t="s" r="G621">
        <v>4860</v>
      </c>
      <c t="s" r="H621">
        <v>2301</v>
      </c>
      <c t="s" r="I621">
        <v>5014</v>
      </c>
      <c t="s" r="J621">
        <v>5015</v>
      </c>
      <c t="s" r="L621">
        <v>5016</v>
      </c>
      <c t="s" r="AA621">
        <v>5017</v>
      </c>
      <c t="s" r="AD621">
        <v>5018</v>
      </c>
    </row>
    <row r="622">
      <c r="A622">
        <v>661</v>
      </c>
      <c s="1" r="B622">
        <v>40940</v>
      </c>
      <c s="1" r="C622">
        <v>40594</v>
      </c>
      <c t="s" r="D622">
        <v>5019</v>
      </c>
      <c t="s" r="E622">
        <v>40</v>
      </c>
      <c t="s" r="F622">
        <v>2525</v>
      </c>
      <c t="s" r="G622">
        <v>4860</v>
      </c>
      <c t="s" r="H622">
        <v>2301</v>
      </c>
      <c t="s" r="I622">
        <v>5020</v>
      </c>
      <c t="s" r="J622">
        <v>5021</v>
      </c>
      <c t="s" r="K622">
        <v>46</v>
      </c>
      <c t="s" r="L622">
        <v>5022</v>
      </c>
      <c t="s" r="AD622">
        <v>5023</v>
      </c>
    </row>
    <row r="623">
      <c r="A623">
        <v>662</v>
      </c>
      <c s="1" r="B623">
        <v>40940</v>
      </c>
      <c s="1" r="C623">
        <v>40594</v>
      </c>
      <c t="s" r="D623">
        <v>5024</v>
      </c>
      <c t="s" r="E623">
        <v>40</v>
      </c>
      <c t="s" r="F623">
        <v>2525</v>
      </c>
      <c t="s" r="G623">
        <v>4860</v>
      </c>
      <c t="s" r="H623">
        <v>2301</v>
      </c>
      <c t="s" r="I623">
        <v>5025</v>
      </c>
      <c t="s" r="J623">
        <v>5026</v>
      </c>
      <c t="s" r="K623">
        <v>46</v>
      </c>
      <c t="s" r="L623">
        <v>5027</v>
      </c>
      <c t="s" r="W623">
        <v>5028</v>
      </c>
      <c t="s" r="AD623">
        <v>5029</v>
      </c>
      <c t="s" r="AF623">
        <v>5030</v>
      </c>
    </row>
    <row r="624">
      <c r="A624">
        <v>663</v>
      </c>
      <c s="1" r="B624">
        <v>40940</v>
      </c>
      <c s="1" r="C624">
        <v>40594</v>
      </c>
      <c t="s" r="D624">
        <v>5031</v>
      </c>
      <c t="s" r="E624">
        <v>40</v>
      </c>
      <c t="s" r="F624">
        <v>2525</v>
      </c>
      <c t="s" r="G624">
        <v>4860</v>
      </c>
      <c t="s" r="H624">
        <v>2301</v>
      </c>
      <c t="s" r="I624">
        <v>5032</v>
      </c>
      <c t="s" r="J624">
        <v>5033</v>
      </c>
      <c t="s" r="K624">
        <v>46</v>
      </c>
      <c t="s" r="L624">
        <v>5034</v>
      </c>
      <c t="s" r="T624">
        <v>5035</v>
      </c>
      <c t="s" r="AD624">
        <v>5036</v>
      </c>
    </row>
    <row r="625">
      <c r="A625">
        <v>664</v>
      </c>
      <c s="1" r="B625">
        <v>40940</v>
      </c>
      <c s="1" r="C625">
        <v>40594</v>
      </c>
      <c t="s" r="D625">
        <v>5037</v>
      </c>
      <c t="s" r="E625">
        <v>40</v>
      </c>
      <c t="s" r="F625">
        <v>2525</v>
      </c>
      <c t="s" r="G625">
        <v>4860</v>
      </c>
      <c t="s" r="H625">
        <v>2301</v>
      </c>
      <c t="s" r="I625">
        <v>5038</v>
      </c>
      <c t="s" r="J625">
        <v>5039</v>
      </c>
      <c t="s" r="K625">
        <v>46</v>
      </c>
      <c t="s" r="L625">
        <v>5040</v>
      </c>
      <c t="s" r="T625">
        <v>5041</v>
      </c>
      <c t="s" r="AD625">
        <v>5042</v>
      </c>
      <c t="s" r="AF625">
        <v>5043</v>
      </c>
    </row>
    <row r="626">
      <c r="A626">
        <v>665</v>
      </c>
      <c s="1" r="B626">
        <v>40940</v>
      </c>
      <c s="1" r="C626">
        <v>40594</v>
      </c>
      <c t="s" r="D626">
        <v>5044</v>
      </c>
      <c t="s" r="E626">
        <v>40</v>
      </c>
      <c t="s" r="F626">
        <v>2525</v>
      </c>
      <c t="s" r="G626">
        <v>4860</v>
      </c>
      <c t="s" r="H626">
        <v>2301</v>
      </c>
      <c t="s" r="I626">
        <v>5045</v>
      </c>
      <c t="s" r="J626">
        <v>5046</v>
      </c>
      <c t="s" r="K626">
        <v>46</v>
      </c>
      <c t="s" r="L626">
        <v>5047</v>
      </c>
      <c t="s" r="T626">
        <v>5046</v>
      </c>
      <c t="s" r="W626">
        <v>5048</v>
      </c>
      <c t="s" r="AD626">
        <v>5049</v>
      </c>
    </row>
    <row r="627">
      <c r="A627">
        <v>666</v>
      </c>
      <c s="1" r="B627">
        <v>40940</v>
      </c>
      <c s="1" r="C627">
        <v>40594</v>
      </c>
      <c t="s" r="D627">
        <v>5050</v>
      </c>
      <c t="s" r="E627">
        <v>40</v>
      </c>
      <c t="s" r="F627">
        <v>2525</v>
      </c>
      <c t="s" r="G627">
        <v>4860</v>
      </c>
      <c t="s" r="H627">
        <v>2301</v>
      </c>
      <c t="s" r="I627">
        <v>5051</v>
      </c>
      <c t="s" r="J627">
        <v>5052</v>
      </c>
      <c t="s" r="K627">
        <v>46</v>
      </c>
      <c t="s" r="L627">
        <v>5053</v>
      </c>
      <c t="s" r="T627">
        <v>5054</v>
      </c>
      <c t="s" r="W627">
        <v>5055</v>
      </c>
      <c t="s" r="AD627">
        <v>5056</v>
      </c>
    </row>
    <row r="628">
      <c r="A628">
        <v>667</v>
      </c>
      <c s="1" r="B628">
        <v>40940</v>
      </c>
      <c s="1" r="C628">
        <v>40594</v>
      </c>
      <c t="s" r="D628">
        <v>5057</v>
      </c>
      <c t="s" r="E628">
        <v>40</v>
      </c>
      <c t="s" r="F628">
        <v>2525</v>
      </c>
      <c t="s" r="G628">
        <v>4860</v>
      </c>
      <c t="s" r="H628">
        <v>2301</v>
      </c>
      <c t="s" r="I628">
        <v>5058</v>
      </c>
      <c t="s" r="J628">
        <v>5059</v>
      </c>
      <c t="s" r="L628">
        <v>5060</v>
      </c>
      <c t="s" r="T628">
        <v>5061</v>
      </c>
      <c t="s" r="AD628">
        <v>5062</v>
      </c>
    </row>
    <row r="629">
      <c r="A629">
        <v>668</v>
      </c>
      <c s="1" r="B629">
        <v>40940</v>
      </c>
      <c s="1" r="C629">
        <v>40718</v>
      </c>
      <c t="s" r="D629">
        <v>5063</v>
      </c>
      <c t="s" r="E629">
        <v>40</v>
      </c>
      <c t="s" r="F629">
        <v>2525</v>
      </c>
      <c t="s" r="G629">
        <v>4860</v>
      </c>
      <c t="s" r="H629">
        <v>5064</v>
      </c>
      <c t="s" r="I629">
        <v>5065</v>
      </c>
      <c t="s" r="J629">
        <v>5066</v>
      </c>
      <c t="s" r="L629">
        <v>5067</v>
      </c>
      <c t="s" r="T629">
        <v>5068</v>
      </c>
      <c t="s" r="AD629">
        <v>5069</v>
      </c>
    </row>
    <row r="630">
      <c r="A630">
        <v>669</v>
      </c>
      <c s="1" r="B630">
        <v>40940</v>
      </c>
      <c s="1" r="C630">
        <v>40594</v>
      </c>
      <c t="s" r="D630">
        <v>5070</v>
      </c>
      <c t="s" r="E630">
        <v>40</v>
      </c>
      <c t="s" r="F630">
        <v>2525</v>
      </c>
      <c t="s" r="G630">
        <v>4860</v>
      </c>
      <c t="s" r="H630">
        <v>5064</v>
      </c>
      <c t="s" r="I630">
        <v>5071</v>
      </c>
      <c t="s" r="J630">
        <v>5072</v>
      </c>
      <c t="s" r="K630">
        <v>46</v>
      </c>
      <c t="s" r="L630">
        <v>5073</v>
      </c>
      <c t="s" r="W630">
        <v>5074</v>
      </c>
    </row>
    <row r="631">
      <c r="A631">
        <v>670</v>
      </c>
      <c s="1" r="B631">
        <v>40940</v>
      </c>
      <c s="1" r="C631">
        <v>40594</v>
      </c>
      <c t="s" r="D631">
        <v>5075</v>
      </c>
      <c t="s" r="E631">
        <v>40</v>
      </c>
      <c t="s" r="F631">
        <v>2525</v>
      </c>
      <c t="s" r="G631">
        <v>4860</v>
      </c>
      <c t="s" r="H631">
        <v>5064</v>
      </c>
      <c t="s" r="I631">
        <v>5076</v>
      </c>
      <c t="s" r="J631">
        <v>5077</v>
      </c>
      <c t="s" r="K631">
        <v>46</v>
      </c>
      <c t="s" r="L631">
        <v>5078</v>
      </c>
      <c t="s" r="T631">
        <v>5079</v>
      </c>
      <c t="s" r="AD631">
        <v>5080</v>
      </c>
      <c t="s" r="AF631">
        <v>5081</v>
      </c>
    </row>
    <row r="632">
      <c r="A632">
        <v>671</v>
      </c>
      <c s="1" r="B632">
        <v>40940</v>
      </c>
      <c s="1" r="C632">
        <v>40594</v>
      </c>
      <c t="s" r="D632">
        <v>5082</v>
      </c>
      <c t="s" r="E632">
        <v>40</v>
      </c>
      <c t="s" r="F632">
        <v>2525</v>
      </c>
      <c t="s" r="G632">
        <v>4860</v>
      </c>
      <c t="s" r="H632">
        <v>5064</v>
      </c>
      <c t="s" r="I632">
        <v>5083</v>
      </c>
      <c t="s" r="J632">
        <v>5084</v>
      </c>
      <c t="s" r="K632">
        <v>46</v>
      </c>
      <c t="s" r="L632">
        <v>5085</v>
      </c>
      <c t="s" r="T632">
        <v>5086</v>
      </c>
      <c t="s" r="AD632">
        <v>5087</v>
      </c>
    </row>
    <row r="633">
      <c r="A633">
        <v>672</v>
      </c>
      <c s="1" r="B633">
        <v>40940</v>
      </c>
      <c s="1" r="C633">
        <v>40594</v>
      </c>
      <c t="s" r="D633">
        <v>5088</v>
      </c>
      <c t="s" r="E633">
        <v>40</v>
      </c>
      <c t="s" r="F633">
        <v>2525</v>
      </c>
      <c t="s" r="G633">
        <v>4860</v>
      </c>
      <c t="s" r="H633">
        <v>5064</v>
      </c>
      <c t="s" r="I633">
        <v>5089</v>
      </c>
      <c t="s" r="J633">
        <v>5090</v>
      </c>
      <c t="s" r="K633">
        <v>46</v>
      </c>
      <c t="s" r="L633">
        <v>5091</v>
      </c>
      <c t="s" r="T633">
        <v>5092</v>
      </c>
      <c t="s" r="AD633">
        <v>5093</v>
      </c>
    </row>
    <row r="634">
      <c r="A634">
        <v>673</v>
      </c>
      <c s="1" r="B634">
        <v>40940</v>
      </c>
      <c s="1" r="C634">
        <v>40594</v>
      </c>
      <c t="s" r="D634">
        <v>5094</v>
      </c>
      <c t="s" r="E634">
        <v>40</v>
      </c>
      <c t="s" r="F634">
        <v>2525</v>
      </c>
      <c t="s" r="G634">
        <v>4860</v>
      </c>
      <c t="s" r="H634">
        <v>5064</v>
      </c>
      <c t="s" r="I634">
        <v>5095</v>
      </c>
      <c t="s" r="J634">
        <v>5096</v>
      </c>
      <c t="s" r="K634">
        <v>46</v>
      </c>
      <c t="s" r="L634">
        <v>5097</v>
      </c>
      <c t="s" r="AD634">
        <v>5098</v>
      </c>
    </row>
    <row r="635">
      <c r="A635">
        <v>674</v>
      </c>
      <c s="1" r="B635">
        <v>40940</v>
      </c>
      <c s="1" r="C635">
        <v>40594</v>
      </c>
      <c t="s" r="D635">
        <v>5099</v>
      </c>
      <c t="s" r="E635">
        <v>40</v>
      </c>
      <c t="s" r="F635">
        <v>2525</v>
      </c>
      <c t="s" r="G635">
        <v>4860</v>
      </c>
      <c t="s" r="H635">
        <v>5064</v>
      </c>
      <c t="s" r="I635">
        <v>5100</v>
      </c>
      <c t="s" r="J635">
        <v>5101</v>
      </c>
      <c t="s" r="K635">
        <v>46</v>
      </c>
      <c t="s" r="L635">
        <v>5102</v>
      </c>
      <c t="s" r="T635">
        <v>5103</v>
      </c>
      <c t="s" r="AD635">
        <v>5104</v>
      </c>
    </row>
    <row r="636">
      <c r="A636">
        <v>675</v>
      </c>
      <c s="1" r="B636">
        <v>40940</v>
      </c>
      <c s="1" r="C636">
        <v>40594</v>
      </c>
      <c t="s" r="D636">
        <v>5105</v>
      </c>
      <c t="s" r="E636">
        <v>40</v>
      </c>
      <c t="s" r="F636">
        <v>2525</v>
      </c>
      <c t="s" r="G636">
        <v>4860</v>
      </c>
      <c t="s" r="H636">
        <v>5064</v>
      </c>
      <c t="s" r="I636">
        <v>5106</v>
      </c>
      <c t="s" r="J636">
        <v>5107</v>
      </c>
      <c t="s" r="K636">
        <v>46</v>
      </c>
      <c t="s" r="L636">
        <v>5108</v>
      </c>
      <c t="s" r="AD636">
        <v>5109</v>
      </c>
      <c t="s" r="AF636">
        <v>5110</v>
      </c>
    </row>
    <row r="637">
      <c r="A637">
        <v>676</v>
      </c>
      <c s="1" r="B637">
        <v>40940</v>
      </c>
      <c s="1" r="C637">
        <v>40594</v>
      </c>
      <c t="s" r="D637">
        <v>5111</v>
      </c>
      <c t="s" r="E637">
        <v>40</v>
      </c>
      <c t="s" r="F637">
        <v>2525</v>
      </c>
      <c t="s" r="G637">
        <v>5112</v>
      </c>
      <c t="s" r="H637">
        <v>5113</v>
      </c>
      <c t="s" r="I637">
        <v>5114</v>
      </c>
      <c t="s" r="J637">
        <v>5115</v>
      </c>
      <c t="s" r="L637">
        <v>5116</v>
      </c>
      <c t="s" r="O637">
        <v>5117</v>
      </c>
      <c t="s" r="W637">
        <v>5118</v>
      </c>
      <c t="s" r="Y637">
        <v>5119</v>
      </c>
      <c t="s" r="AD637">
        <v>5120</v>
      </c>
      <c t="s" r="AG637">
        <v>5121</v>
      </c>
    </row>
    <row r="638">
      <c r="A638">
        <v>677</v>
      </c>
      <c s="1" r="B638">
        <v>40940</v>
      </c>
      <c s="1" r="C638">
        <v>40594</v>
      </c>
      <c t="s" r="D638">
        <v>5122</v>
      </c>
      <c t="s" r="E638">
        <v>40</v>
      </c>
      <c t="s" r="F638">
        <v>2525</v>
      </c>
      <c t="s" r="G638">
        <v>5112</v>
      </c>
      <c t="s" r="H638">
        <v>5113</v>
      </c>
      <c t="s" r="I638">
        <v>5123</v>
      </c>
      <c t="s" r="J638">
        <v>5124</v>
      </c>
      <c t="s" r="K638">
        <v>46</v>
      </c>
      <c t="s" r="L638">
        <v>5125</v>
      </c>
      <c t="s" r="O638">
        <v>5126</v>
      </c>
      <c t="s" r="T638">
        <v>5127</v>
      </c>
      <c t="s" r="W638">
        <v>5128</v>
      </c>
      <c t="s" r="X638">
        <v>5129</v>
      </c>
      <c t="s" r="AD638">
        <v>5130</v>
      </c>
      <c t="s" r="AE638">
        <v>5131</v>
      </c>
    </row>
    <row r="639">
      <c r="A639">
        <v>678</v>
      </c>
      <c s="1" r="B639">
        <v>40940</v>
      </c>
      <c s="1" r="C639">
        <v>40594</v>
      </c>
      <c t="s" r="D639">
        <v>5132</v>
      </c>
      <c t="s" r="E639">
        <v>40</v>
      </c>
      <c t="s" r="F639">
        <v>2525</v>
      </c>
      <c t="s" r="G639">
        <v>5112</v>
      </c>
      <c t="s" r="H639">
        <v>5113</v>
      </c>
      <c t="s" r="I639">
        <v>5133</v>
      </c>
      <c t="s" r="J639">
        <v>5134</v>
      </c>
      <c t="s" r="L639">
        <v>5135</v>
      </c>
      <c t="s" r="T639">
        <v>5136</v>
      </c>
      <c t="s" r="AD639">
        <v>5137</v>
      </c>
      <c t="s" r="AF639">
        <v>5138</v>
      </c>
    </row>
    <row r="640">
      <c r="A640">
        <v>679</v>
      </c>
      <c s="1" r="B640">
        <v>40940</v>
      </c>
      <c s="1" r="C640">
        <v>40594</v>
      </c>
      <c t="s" r="D640">
        <v>5139</v>
      </c>
      <c t="s" r="E640">
        <v>40</v>
      </c>
      <c t="s" r="F640">
        <v>2525</v>
      </c>
      <c t="s" r="G640">
        <v>5112</v>
      </c>
      <c t="s" r="H640">
        <v>5113</v>
      </c>
      <c t="s" r="I640">
        <v>5140</v>
      </c>
      <c t="s" r="J640">
        <v>5141</v>
      </c>
      <c t="s" r="K640">
        <v>46</v>
      </c>
      <c t="s" r="L640">
        <v>5142</v>
      </c>
      <c t="s" r="T640">
        <v>5143</v>
      </c>
      <c t="s" r="AD640">
        <v>5144</v>
      </c>
      <c t="s" r="AF640">
        <v>5145</v>
      </c>
    </row>
    <row r="641">
      <c r="A641">
        <v>680</v>
      </c>
      <c s="1" r="B641">
        <v>40940</v>
      </c>
      <c s="1" r="C641">
        <v>40594</v>
      </c>
      <c t="s" r="D641">
        <v>5146</v>
      </c>
      <c t="s" r="E641">
        <v>40</v>
      </c>
      <c t="s" r="F641">
        <v>2525</v>
      </c>
      <c t="s" r="G641">
        <v>5112</v>
      </c>
      <c t="s" r="H641">
        <v>5113</v>
      </c>
      <c t="s" r="I641">
        <v>5147</v>
      </c>
      <c t="s" r="J641">
        <v>5148</v>
      </c>
      <c t="s" r="L641">
        <v>5149</v>
      </c>
      <c t="s" r="O641">
        <v>5150</v>
      </c>
      <c t="s" r="W641">
        <v>5151</v>
      </c>
      <c t="s" r="Y641">
        <v>5152</v>
      </c>
      <c t="s" r="AD641">
        <v>5153</v>
      </c>
      <c t="s" r="AG641">
        <v>5154</v>
      </c>
    </row>
    <row r="642">
      <c r="A642">
        <v>681</v>
      </c>
      <c s="1" r="B642">
        <v>40940</v>
      </c>
      <c s="1" r="C642">
        <v>40594</v>
      </c>
      <c t="s" r="D642">
        <v>5155</v>
      </c>
      <c t="s" r="E642">
        <v>40</v>
      </c>
      <c t="s" r="F642">
        <v>2525</v>
      </c>
      <c t="s" r="G642">
        <v>5112</v>
      </c>
      <c t="s" r="H642">
        <v>5113</v>
      </c>
      <c t="s" r="I642">
        <v>5156</v>
      </c>
      <c t="s" r="J642">
        <v>5157</v>
      </c>
      <c t="s" r="L642">
        <v>5158</v>
      </c>
      <c t="s" r="O642">
        <v>5159</v>
      </c>
      <c t="s" r="W642">
        <v>5160</v>
      </c>
      <c t="s" r="Y642">
        <v>5161</v>
      </c>
      <c t="s" r="AD642">
        <v>5162</v>
      </c>
      <c t="s" r="AF642">
        <v>5163</v>
      </c>
      <c t="s" r="AG642">
        <v>5164</v>
      </c>
    </row>
    <row r="643">
      <c r="A643">
        <v>682</v>
      </c>
      <c s="1" r="B643">
        <v>40940</v>
      </c>
      <c s="1" r="C643">
        <v>40594</v>
      </c>
      <c t="s" r="D643">
        <v>5165</v>
      </c>
      <c t="s" r="E643">
        <v>40</v>
      </c>
      <c t="s" r="F643">
        <v>2525</v>
      </c>
      <c t="s" r="G643">
        <v>5112</v>
      </c>
      <c t="s" r="H643">
        <v>5113</v>
      </c>
      <c t="s" r="I643">
        <v>5166</v>
      </c>
      <c t="s" r="J643">
        <v>5167</v>
      </c>
      <c t="s" r="L643">
        <v>5168</v>
      </c>
      <c t="s" r="O643">
        <v>5169</v>
      </c>
      <c t="s" r="W643">
        <v>5170</v>
      </c>
      <c t="s" r="Y643">
        <v>5171</v>
      </c>
      <c t="s" r="AD643">
        <v>5172</v>
      </c>
      <c t="s" r="AF643">
        <v>5173</v>
      </c>
      <c t="s" r="AG643">
        <v>5174</v>
      </c>
    </row>
    <row r="644">
      <c r="A644">
        <v>683</v>
      </c>
      <c s="1" r="B644">
        <v>41306</v>
      </c>
      <c s="1" r="C644">
        <v>41232</v>
      </c>
      <c t="s" r="D644">
        <v>5175</v>
      </c>
      <c t="s" r="E644">
        <v>40</v>
      </c>
      <c t="s" r="F644">
        <v>2525</v>
      </c>
      <c t="s" r="G644">
        <v>5112</v>
      </c>
      <c t="s" r="H644">
        <v>5113</v>
      </c>
      <c t="s" r="I644">
        <v>5176</v>
      </c>
      <c t="s" r="J644">
        <v>5177</v>
      </c>
      <c t="s" r="AD644">
        <v>5178</v>
      </c>
      <c t="s" r="AF644">
        <v>5179</v>
      </c>
    </row>
    <row r="645">
      <c r="A645">
        <v>684</v>
      </c>
      <c s="1" r="B645">
        <v>40940</v>
      </c>
      <c s="1" r="C645">
        <v>40594</v>
      </c>
      <c t="s" r="D645">
        <v>5180</v>
      </c>
      <c t="s" r="E645">
        <v>40</v>
      </c>
      <c t="s" r="F645">
        <v>2525</v>
      </c>
      <c t="s" r="G645">
        <v>5112</v>
      </c>
      <c t="s" r="H645">
        <v>5113</v>
      </c>
      <c t="s" r="I645">
        <v>5181</v>
      </c>
      <c t="s" r="J645">
        <v>5182</v>
      </c>
      <c t="s" r="K645">
        <v>46</v>
      </c>
      <c t="s" r="L645">
        <v>5183</v>
      </c>
      <c t="s" r="W645">
        <v>5184</v>
      </c>
      <c t="s" r="AD645">
        <v>5185</v>
      </c>
    </row>
    <row r="646">
      <c r="A646">
        <v>685</v>
      </c>
      <c s="1" r="B646">
        <v>40940</v>
      </c>
      <c s="1" r="C646">
        <v>40594</v>
      </c>
      <c t="s" r="D646">
        <v>5186</v>
      </c>
      <c t="s" r="E646">
        <v>40</v>
      </c>
      <c t="s" r="F646">
        <v>2525</v>
      </c>
      <c t="s" r="G646">
        <v>5112</v>
      </c>
      <c t="s" r="H646">
        <v>5113</v>
      </c>
      <c t="s" r="I646">
        <v>5187</v>
      </c>
      <c t="s" r="J646">
        <v>5188</v>
      </c>
      <c t="s" r="K646">
        <v>46</v>
      </c>
      <c t="s" r="L646">
        <v>5189</v>
      </c>
      <c t="s" r="T646">
        <v>5190</v>
      </c>
      <c t="s" r="Y646">
        <v>5191</v>
      </c>
      <c t="s" r="AA646">
        <v>5192</v>
      </c>
      <c t="s" r="AD646">
        <v>5193</v>
      </c>
    </row>
    <row r="647">
      <c r="A647">
        <v>686</v>
      </c>
      <c s="1" r="B647">
        <v>40940</v>
      </c>
      <c s="1" r="C647">
        <v>40594</v>
      </c>
      <c t="s" r="D647">
        <v>5194</v>
      </c>
      <c t="s" r="E647">
        <v>40</v>
      </c>
      <c t="s" r="F647">
        <v>2525</v>
      </c>
      <c t="s" r="G647">
        <v>5112</v>
      </c>
      <c t="s" r="H647">
        <v>5113</v>
      </c>
      <c t="s" r="I647">
        <v>5195</v>
      </c>
      <c t="s" r="J647">
        <v>5196</v>
      </c>
      <c t="s" r="K647">
        <v>46</v>
      </c>
      <c t="s" r="L647">
        <v>5197</v>
      </c>
      <c t="s" r="T647">
        <v>5198</v>
      </c>
      <c t="s" r="Y647">
        <v>5199</v>
      </c>
      <c t="s" r="AD647">
        <v>5200</v>
      </c>
    </row>
    <row r="648">
      <c r="A648">
        <v>687</v>
      </c>
      <c s="1" r="B648">
        <v>40940</v>
      </c>
      <c s="1" r="C648">
        <v>40594</v>
      </c>
      <c t="s" r="D648">
        <v>5201</v>
      </c>
      <c t="s" r="E648">
        <v>40</v>
      </c>
      <c t="s" r="F648">
        <v>2525</v>
      </c>
      <c t="s" r="G648">
        <v>5112</v>
      </c>
      <c t="s" r="H648">
        <v>5113</v>
      </c>
      <c t="s" r="I648">
        <v>5202</v>
      </c>
      <c t="s" r="J648">
        <v>5203</v>
      </c>
      <c t="s" r="K648">
        <v>46</v>
      </c>
      <c t="s" r="L648">
        <v>5204</v>
      </c>
      <c t="s" r="T648">
        <v>5205</v>
      </c>
      <c t="s" r="AD648">
        <v>5206</v>
      </c>
    </row>
    <row r="649">
      <c r="A649">
        <v>688</v>
      </c>
      <c s="1" r="B649">
        <v>40940</v>
      </c>
      <c s="1" r="C649">
        <v>40594</v>
      </c>
      <c t="s" r="D649">
        <v>5207</v>
      </c>
      <c t="s" r="E649">
        <v>40</v>
      </c>
      <c t="s" r="F649">
        <v>2525</v>
      </c>
      <c t="s" r="G649">
        <v>5112</v>
      </c>
      <c t="s" r="H649">
        <v>5113</v>
      </c>
      <c t="s" r="I649">
        <v>5208</v>
      </c>
      <c t="s" r="J649">
        <v>5209</v>
      </c>
      <c t="s" r="L649">
        <v>5210</v>
      </c>
      <c t="s" r="O649">
        <v>5211</v>
      </c>
      <c t="s" r="Y649">
        <v>5212</v>
      </c>
      <c t="s" r="AD649">
        <v>5213</v>
      </c>
      <c t="s" r="AG649">
        <v>5214</v>
      </c>
    </row>
    <row r="650">
      <c r="A650">
        <v>689</v>
      </c>
      <c s="1" r="B650">
        <v>40940</v>
      </c>
      <c s="1" r="C650">
        <v>40594</v>
      </c>
      <c t="s" r="D650">
        <v>5215</v>
      </c>
      <c t="s" r="E650">
        <v>40</v>
      </c>
      <c t="s" r="F650">
        <v>2525</v>
      </c>
      <c t="s" r="G650">
        <v>5112</v>
      </c>
      <c t="s" r="H650">
        <v>5113</v>
      </c>
      <c t="s" r="I650">
        <v>5216</v>
      </c>
      <c t="s" r="J650">
        <v>5217</v>
      </c>
      <c t="s" r="L650">
        <v>5218</v>
      </c>
      <c t="s" r="O650">
        <v>5219</v>
      </c>
      <c t="s" r="Y650">
        <v>5220</v>
      </c>
      <c t="s" r="AD650">
        <v>5221</v>
      </c>
      <c t="s" r="AG650">
        <v>5222</v>
      </c>
    </row>
    <row r="651">
      <c r="A651">
        <v>690</v>
      </c>
      <c s="1" r="B651">
        <v>40940</v>
      </c>
      <c s="1" r="C651">
        <v>40594</v>
      </c>
      <c t="s" r="D651">
        <v>5223</v>
      </c>
      <c t="s" r="E651">
        <v>40</v>
      </c>
      <c t="s" r="F651">
        <v>2525</v>
      </c>
      <c t="s" r="G651">
        <v>5112</v>
      </c>
      <c t="s" r="H651">
        <v>5224</v>
      </c>
      <c t="s" r="I651">
        <v>5225</v>
      </c>
      <c t="s" r="J651">
        <v>5226</v>
      </c>
      <c t="s" r="L651">
        <v>5227</v>
      </c>
      <c t="s" r="O651">
        <v>5228</v>
      </c>
      <c t="s" r="Y651">
        <v>5229</v>
      </c>
      <c t="s" r="AD651">
        <v>5230</v>
      </c>
      <c t="s" r="AF651">
        <v>5231</v>
      </c>
      <c t="s" r="AG651">
        <v>5232</v>
      </c>
    </row>
    <row r="652">
      <c r="A652">
        <v>691</v>
      </c>
      <c s="1" r="B652">
        <v>40940</v>
      </c>
      <c s="1" r="C652">
        <v>40594</v>
      </c>
      <c t="s" r="D652">
        <v>5233</v>
      </c>
      <c t="s" r="E652">
        <v>40</v>
      </c>
      <c t="s" r="F652">
        <v>2525</v>
      </c>
      <c t="s" r="G652">
        <v>5112</v>
      </c>
      <c t="s" r="H652">
        <v>5224</v>
      </c>
      <c t="s" r="I652">
        <v>5234</v>
      </c>
      <c t="s" r="J652">
        <v>5235</v>
      </c>
      <c t="s" r="L652">
        <v>5236</v>
      </c>
      <c t="s" r="O652">
        <v>5237</v>
      </c>
      <c t="s" r="Y652">
        <v>5238</v>
      </c>
      <c t="s" r="AD652">
        <v>5239</v>
      </c>
      <c t="s" r="AF652">
        <v>5240</v>
      </c>
      <c t="s" r="AG652">
        <v>5241</v>
      </c>
    </row>
    <row r="653">
      <c r="A653">
        <v>692</v>
      </c>
      <c s="1" r="B653">
        <v>40940</v>
      </c>
      <c s="1" r="C653">
        <v>40594</v>
      </c>
      <c t="s" r="D653">
        <v>5242</v>
      </c>
      <c t="s" r="E653">
        <v>40</v>
      </c>
      <c t="s" r="F653">
        <v>2525</v>
      </c>
      <c t="s" r="G653">
        <v>5112</v>
      </c>
      <c t="s" r="H653">
        <v>5224</v>
      </c>
      <c t="s" r="I653">
        <v>5243</v>
      </c>
      <c t="s" r="J653">
        <v>5244</v>
      </c>
      <c t="s" r="K653">
        <v>46</v>
      </c>
      <c t="s" r="T653">
        <v>5245</v>
      </c>
      <c t="s" r="AF653">
        <v>5246</v>
      </c>
    </row>
    <row r="654">
      <c r="A654">
        <v>693</v>
      </c>
      <c s="1" r="B654">
        <v>40940</v>
      </c>
      <c s="1" r="C654">
        <v>40594</v>
      </c>
      <c t="s" r="D654">
        <v>5247</v>
      </c>
      <c t="s" r="E654">
        <v>40</v>
      </c>
      <c t="s" r="F654">
        <v>2525</v>
      </c>
      <c t="s" r="G654">
        <v>5112</v>
      </c>
      <c t="s" r="H654">
        <v>5224</v>
      </c>
      <c t="s" r="I654">
        <v>5248</v>
      </c>
      <c t="s" r="J654">
        <v>5249</v>
      </c>
      <c t="s" r="K654">
        <v>46</v>
      </c>
      <c t="s" r="L654">
        <v>5250</v>
      </c>
      <c t="s" r="Y654">
        <v>5251</v>
      </c>
      <c t="s" r="AD654">
        <v>5252</v>
      </c>
    </row>
    <row r="655">
      <c r="A655">
        <v>694</v>
      </c>
      <c s="1" r="B655">
        <v>40940</v>
      </c>
      <c s="1" r="C655">
        <v>40594</v>
      </c>
      <c t="s" r="D655">
        <v>5253</v>
      </c>
      <c t="s" r="E655">
        <v>40</v>
      </c>
      <c t="s" r="F655">
        <v>2525</v>
      </c>
      <c t="s" r="G655">
        <v>5112</v>
      </c>
      <c t="s" r="H655">
        <v>5224</v>
      </c>
      <c t="s" r="I655">
        <v>5254</v>
      </c>
      <c t="s" r="J655">
        <v>5255</v>
      </c>
      <c t="s" r="K655">
        <v>46</v>
      </c>
      <c t="s" r="L655">
        <v>5256</v>
      </c>
      <c t="s" r="T655">
        <v>5257</v>
      </c>
      <c t="s" r="AD655">
        <v>5258</v>
      </c>
    </row>
    <row r="656">
      <c r="A656">
        <v>695</v>
      </c>
      <c s="1" r="B656">
        <v>40940</v>
      </c>
      <c s="1" r="C656">
        <v>40594</v>
      </c>
      <c t="s" r="D656">
        <v>5259</v>
      </c>
      <c t="s" r="E656">
        <v>40</v>
      </c>
      <c t="s" r="F656">
        <v>2525</v>
      </c>
      <c t="s" r="G656">
        <v>5112</v>
      </c>
      <c t="s" r="H656">
        <v>5224</v>
      </c>
      <c t="s" r="I656">
        <v>5260</v>
      </c>
      <c t="s" r="J656">
        <v>5261</v>
      </c>
      <c t="s" r="L656">
        <v>5262</v>
      </c>
      <c t="s" r="Y656">
        <v>5263</v>
      </c>
      <c t="s" r="AD656">
        <v>5264</v>
      </c>
      <c t="s" r="AG656">
        <v>5265</v>
      </c>
    </row>
    <row r="657">
      <c r="A657">
        <v>696</v>
      </c>
      <c s="1" r="B657">
        <v>40940</v>
      </c>
      <c s="1" r="C657">
        <v>40594</v>
      </c>
      <c t="s" r="D657">
        <v>5266</v>
      </c>
      <c t="s" r="E657">
        <v>40</v>
      </c>
      <c t="s" r="F657">
        <v>2525</v>
      </c>
      <c t="s" r="G657">
        <v>5112</v>
      </c>
      <c t="s" r="H657">
        <v>5224</v>
      </c>
      <c t="s" r="I657">
        <v>5267</v>
      </c>
      <c t="s" r="J657">
        <v>5268</v>
      </c>
      <c t="s" r="K657">
        <v>46</v>
      </c>
      <c t="s" r="L657">
        <v>5269</v>
      </c>
      <c t="s" r="T657">
        <v>5270</v>
      </c>
      <c t="s" r="AD657">
        <v>5271</v>
      </c>
    </row>
    <row r="658">
      <c r="A658">
        <v>697</v>
      </c>
      <c s="1" r="B658">
        <v>40940</v>
      </c>
      <c s="1" r="C658">
        <v>40594</v>
      </c>
      <c t="s" r="D658">
        <v>5272</v>
      </c>
      <c t="s" r="E658">
        <v>40</v>
      </c>
      <c t="s" r="F658">
        <v>2525</v>
      </c>
      <c t="s" r="G658">
        <v>5112</v>
      </c>
      <c t="s" r="H658">
        <v>5224</v>
      </c>
      <c t="s" r="I658">
        <v>5273</v>
      </c>
      <c t="s" r="J658">
        <v>5274</v>
      </c>
      <c t="s" r="K658">
        <v>46</v>
      </c>
      <c t="s" r="L658">
        <v>5275</v>
      </c>
      <c t="s" r="T658">
        <v>5276</v>
      </c>
      <c t="s" r="V658">
        <v>5277</v>
      </c>
      <c t="s" r="AD658">
        <v>5278</v>
      </c>
    </row>
    <row r="659">
      <c r="A659">
        <v>698</v>
      </c>
      <c s="1" r="B659">
        <v>40940</v>
      </c>
      <c s="1" r="C659">
        <v>40594</v>
      </c>
      <c t="s" r="D659">
        <v>5279</v>
      </c>
      <c t="s" r="E659">
        <v>40</v>
      </c>
      <c t="s" r="F659">
        <v>2525</v>
      </c>
      <c t="s" r="G659">
        <v>5112</v>
      </c>
      <c t="s" r="H659">
        <v>5224</v>
      </c>
      <c t="s" r="I659">
        <v>5280</v>
      </c>
      <c t="s" r="J659">
        <v>5281</v>
      </c>
      <c t="s" r="K659">
        <v>46</v>
      </c>
      <c t="s" r="L659">
        <v>5282</v>
      </c>
      <c t="s" r="AD659">
        <v>5283</v>
      </c>
    </row>
    <row r="660">
      <c r="A660">
        <v>699</v>
      </c>
      <c s="1" r="B660">
        <v>40940</v>
      </c>
      <c s="1" r="C660">
        <v>40718</v>
      </c>
      <c t="s" r="D660">
        <v>5284</v>
      </c>
      <c t="s" r="E660">
        <v>40</v>
      </c>
      <c t="s" r="F660">
        <v>2525</v>
      </c>
      <c t="s" r="G660">
        <v>5112</v>
      </c>
      <c t="s" r="H660">
        <v>5224</v>
      </c>
      <c t="s" r="I660">
        <v>5285</v>
      </c>
      <c t="s" r="J660">
        <v>5286</v>
      </c>
      <c t="s" r="L660">
        <v>5287</v>
      </c>
      <c t="s" r="Y660">
        <v>5288</v>
      </c>
      <c t="s" r="AD660">
        <v>5289</v>
      </c>
    </row>
    <row r="661">
      <c r="A661">
        <v>700</v>
      </c>
      <c s="1" r="B661">
        <v>40940</v>
      </c>
      <c s="1" r="C661">
        <v>40594</v>
      </c>
      <c t="s" r="D661">
        <v>5290</v>
      </c>
      <c t="s" r="E661">
        <v>40</v>
      </c>
      <c t="s" r="F661">
        <v>2525</v>
      </c>
      <c t="s" r="G661">
        <v>5112</v>
      </c>
      <c t="s" r="H661">
        <v>5224</v>
      </c>
      <c t="s" r="I661">
        <v>5291</v>
      </c>
      <c t="s" r="J661">
        <v>5292</v>
      </c>
      <c t="s" r="K661">
        <v>46</v>
      </c>
      <c t="s" r="L661">
        <v>5293</v>
      </c>
      <c t="s" r="AD661">
        <v>5294</v>
      </c>
    </row>
    <row r="662">
      <c r="A662">
        <v>701</v>
      </c>
      <c s="1" r="B662">
        <v>40940</v>
      </c>
      <c s="1" r="C662">
        <v>40594</v>
      </c>
      <c t="s" r="D662">
        <v>5295</v>
      </c>
      <c t="s" r="E662">
        <v>40</v>
      </c>
      <c t="s" r="F662">
        <v>2525</v>
      </c>
      <c t="s" r="G662">
        <v>5112</v>
      </c>
      <c t="s" r="H662">
        <v>5224</v>
      </c>
      <c t="s" r="I662">
        <v>5296</v>
      </c>
      <c t="s" r="J662">
        <v>5297</v>
      </c>
      <c t="s" r="O662">
        <v>5298</v>
      </c>
      <c t="s" r="T662">
        <v>5299</v>
      </c>
      <c t="s" r="W662">
        <v>5300</v>
      </c>
      <c t="s" r="Y662">
        <v>5301</v>
      </c>
      <c t="s" r="AD662">
        <v>5302</v>
      </c>
      <c t="s" r="AG662">
        <v>5303</v>
      </c>
    </row>
    <row r="663">
      <c r="A663">
        <v>702</v>
      </c>
      <c s="1" r="B663">
        <v>40940</v>
      </c>
      <c s="1" r="C663">
        <v>40594</v>
      </c>
      <c t="s" r="D663">
        <v>5304</v>
      </c>
      <c t="s" r="E663">
        <v>40</v>
      </c>
      <c t="s" r="F663">
        <v>2525</v>
      </c>
      <c t="s" r="G663">
        <v>5112</v>
      </c>
      <c t="s" r="H663">
        <v>5224</v>
      </c>
      <c t="s" r="I663">
        <v>5305</v>
      </c>
      <c t="s" r="J663">
        <v>5306</v>
      </c>
      <c t="s" r="L663">
        <v>5307</v>
      </c>
      <c t="s" r="T663">
        <v>5308</v>
      </c>
      <c t="s" r="Y663">
        <v>5309</v>
      </c>
      <c t="s" r="AD663">
        <v>5310</v>
      </c>
    </row>
    <row r="664">
      <c r="A664">
        <v>703</v>
      </c>
      <c s="1" r="B664">
        <v>40940</v>
      </c>
      <c s="1" r="C664">
        <v>40594</v>
      </c>
      <c t="s" r="D664">
        <v>5311</v>
      </c>
      <c t="s" r="E664">
        <v>40</v>
      </c>
      <c t="s" r="F664">
        <v>2525</v>
      </c>
      <c t="s" r="G664">
        <v>5112</v>
      </c>
      <c t="s" r="H664">
        <v>5224</v>
      </c>
      <c t="s" r="I664">
        <v>5312</v>
      </c>
      <c t="s" r="J664">
        <v>5313</v>
      </c>
      <c t="s" r="K664">
        <v>46</v>
      </c>
      <c t="s" r="L664">
        <v>5314</v>
      </c>
      <c t="s" r="T664">
        <v>5315</v>
      </c>
      <c t="s" r="AD664">
        <v>5316</v>
      </c>
    </row>
    <row r="665">
      <c r="A665">
        <v>704</v>
      </c>
      <c s="1" r="B665">
        <v>40940</v>
      </c>
      <c s="1" r="C665">
        <v>40594</v>
      </c>
      <c t="s" r="D665">
        <v>5317</v>
      </c>
      <c t="s" r="E665">
        <v>40</v>
      </c>
      <c t="s" r="F665">
        <v>2525</v>
      </c>
      <c t="s" r="G665">
        <v>5112</v>
      </c>
      <c t="s" r="H665">
        <v>5224</v>
      </c>
      <c t="s" r="I665">
        <v>5318</v>
      </c>
      <c t="s" r="J665">
        <v>5319</v>
      </c>
      <c t="s" r="L665">
        <v>5320</v>
      </c>
      <c t="s" r="O665">
        <v>5321</v>
      </c>
      <c t="s" r="W665">
        <v>5322</v>
      </c>
      <c t="s" r="Y665">
        <v>5323</v>
      </c>
      <c t="s" r="AD665">
        <v>5324</v>
      </c>
      <c t="s" r="AG665">
        <v>5325</v>
      </c>
    </row>
    <row r="666">
      <c r="A666">
        <v>705</v>
      </c>
      <c s="1" r="B666">
        <v>40940</v>
      </c>
      <c s="1" r="C666">
        <v>40594</v>
      </c>
      <c t="s" r="D666">
        <v>5326</v>
      </c>
      <c t="s" r="E666">
        <v>40</v>
      </c>
      <c t="s" r="F666">
        <v>2525</v>
      </c>
      <c t="s" r="G666">
        <v>5112</v>
      </c>
      <c t="s" r="H666">
        <v>5224</v>
      </c>
      <c t="s" r="I666">
        <v>5327</v>
      </c>
      <c t="s" r="J666">
        <v>5328</v>
      </c>
      <c t="s" r="K666">
        <v>46</v>
      </c>
      <c t="s" r="L666">
        <v>5329</v>
      </c>
      <c t="s" r="AD666">
        <v>5330</v>
      </c>
    </row>
    <row r="667">
      <c r="A667">
        <v>706</v>
      </c>
      <c s="1" r="B667">
        <v>40940</v>
      </c>
      <c s="1" r="C667">
        <v>40594</v>
      </c>
      <c t="s" r="D667">
        <v>5331</v>
      </c>
      <c t="s" r="E667">
        <v>40</v>
      </c>
      <c t="s" r="F667">
        <v>2525</v>
      </c>
      <c t="s" r="G667">
        <v>5112</v>
      </c>
      <c t="s" r="H667">
        <v>5224</v>
      </c>
      <c t="s" r="I667">
        <v>5332</v>
      </c>
      <c t="s" r="J667">
        <v>5333</v>
      </c>
      <c t="s" r="L667">
        <v>5334</v>
      </c>
      <c t="s" r="O667">
        <v>5335</v>
      </c>
      <c t="s" r="AD667">
        <v>5336</v>
      </c>
      <c t="s" r="AG667">
        <v>5337</v>
      </c>
    </row>
    <row r="668">
      <c r="A668">
        <v>707</v>
      </c>
      <c s="1" r="B668">
        <v>40940</v>
      </c>
      <c s="1" r="C668">
        <v>40594</v>
      </c>
      <c t="s" r="D668">
        <v>5338</v>
      </c>
      <c t="s" r="E668">
        <v>40</v>
      </c>
      <c t="s" r="F668">
        <v>2525</v>
      </c>
      <c t="s" r="G668">
        <v>5112</v>
      </c>
      <c t="s" r="H668">
        <v>5224</v>
      </c>
      <c t="s" r="I668">
        <v>5339</v>
      </c>
      <c t="s" r="J668">
        <v>5340</v>
      </c>
      <c t="s" r="L668">
        <v>5341</v>
      </c>
      <c t="s" r="AD668">
        <v>5342</v>
      </c>
      <c t="s" r="AG668">
        <v>5343</v>
      </c>
    </row>
    <row r="669">
      <c r="A669">
        <v>708</v>
      </c>
      <c s="1" r="B669">
        <v>40940</v>
      </c>
      <c s="1" r="C669">
        <v>40594</v>
      </c>
      <c t="s" r="D669">
        <v>5344</v>
      </c>
      <c t="s" r="E669">
        <v>40</v>
      </c>
      <c t="s" r="F669">
        <v>2525</v>
      </c>
      <c t="s" r="G669">
        <v>5112</v>
      </c>
      <c t="s" r="H669">
        <v>5224</v>
      </c>
      <c t="s" r="I669">
        <v>5345</v>
      </c>
      <c t="s" r="J669">
        <v>5346</v>
      </c>
      <c t="s" r="K669">
        <v>46</v>
      </c>
      <c t="s" r="L669">
        <v>5347</v>
      </c>
      <c t="s" r="T669">
        <v>5348</v>
      </c>
      <c t="s" r="W669">
        <v>5349</v>
      </c>
      <c t="s" r="AD669">
        <v>5350</v>
      </c>
    </row>
    <row r="670">
      <c r="A670">
        <v>709</v>
      </c>
      <c s="1" r="B670">
        <v>40940</v>
      </c>
      <c s="1" r="C670">
        <v>40594</v>
      </c>
      <c t="s" r="D670">
        <v>5351</v>
      </c>
      <c t="s" r="E670">
        <v>40</v>
      </c>
      <c t="s" r="F670">
        <v>2525</v>
      </c>
      <c t="s" r="G670">
        <v>5112</v>
      </c>
      <c t="s" r="H670">
        <v>5224</v>
      </c>
      <c t="s" r="I670">
        <v>5352</v>
      </c>
      <c t="s" r="J670">
        <v>5353</v>
      </c>
      <c t="s" r="L670">
        <v>5354</v>
      </c>
      <c t="s" r="T670">
        <v>5355</v>
      </c>
      <c t="s" r="AD670">
        <v>5356</v>
      </c>
    </row>
    <row r="671">
      <c r="A671">
        <v>710</v>
      </c>
      <c s="1" r="B671">
        <v>40940</v>
      </c>
      <c s="1" r="C671">
        <v>40594</v>
      </c>
      <c t="s" r="D671">
        <v>5357</v>
      </c>
      <c t="s" r="E671">
        <v>40</v>
      </c>
      <c t="s" r="F671">
        <v>2525</v>
      </c>
      <c t="s" r="G671">
        <v>5112</v>
      </c>
      <c t="s" r="H671">
        <v>5224</v>
      </c>
      <c t="s" r="I671">
        <v>5358</v>
      </c>
      <c t="s" r="J671">
        <v>5359</v>
      </c>
      <c t="s" r="L671">
        <v>5360</v>
      </c>
      <c t="s" r="O671">
        <v>5361</v>
      </c>
      <c t="s" r="Y671">
        <v>5362</v>
      </c>
      <c t="s" r="AD671">
        <v>5363</v>
      </c>
      <c t="s" r="AG671">
        <v>5364</v>
      </c>
    </row>
    <row r="672">
      <c r="A672">
        <v>711</v>
      </c>
      <c s="1" r="B672">
        <v>40940</v>
      </c>
      <c s="1" r="C672">
        <v>40594</v>
      </c>
      <c t="s" r="D672">
        <v>5365</v>
      </c>
      <c t="s" r="E672">
        <v>40</v>
      </c>
      <c t="s" r="F672">
        <v>2525</v>
      </c>
      <c t="s" r="G672">
        <v>5112</v>
      </c>
      <c t="s" r="H672">
        <v>5224</v>
      </c>
      <c t="s" r="I672">
        <v>5366</v>
      </c>
      <c t="s" r="J672">
        <v>5367</v>
      </c>
      <c t="s" r="L672">
        <v>5368</v>
      </c>
      <c t="s" r="O672">
        <v>5369</v>
      </c>
      <c t="s" r="Y672">
        <v>5370</v>
      </c>
      <c t="s" r="AD672">
        <v>5371</v>
      </c>
      <c t="s" r="AG672">
        <v>5372</v>
      </c>
    </row>
    <row r="673">
      <c r="A673">
        <v>712</v>
      </c>
      <c s="1" r="B673">
        <v>40940</v>
      </c>
      <c s="1" r="C673">
        <v>40594</v>
      </c>
      <c t="s" r="D673">
        <v>5373</v>
      </c>
      <c t="s" r="E673">
        <v>40</v>
      </c>
      <c t="s" r="F673">
        <v>2525</v>
      </c>
      <c t="s" r="G673">
        <v>5112</v>
      </c>
      <c t="s" r="H673">
        <v>5224</v>
      </c>
      <c t="s" r="I673">
        <v>5374</v>
      </c>
      <c t="s" r="J673">
        <v>5375</v>
      </c>
      <c t="s" r="K673">
        <v>46</v>
      </c>
      <c t="s" r="L673">
        <v>5376</v>
      </c>
      <c t="s" r="T673">
        <v>5377</v>
      </c>
      <c t="s" r="AD673">
        <v>5378</v>
      </c>
    </row>
    <row r="674">
      <c r="A674">
        <v>713</v>
      </c>
      <c s="1" r="B674">
        <v>40940</v>
      </c>
      <c s="1" r="C674">
        <v>40594</v>
      </c>
      <c t="s" r="D674">
        <v>5379</v>
      </c>
      <c t="s" r="E674">
        <v>40</v>
      </c>
      <c t="s" r="F674">
        <v>2525</v>
      </c>
      <c t="s" r="G674">
        <v>5112</v>
      </c>
      <c t="s" r="H674">
        <v>5224</v>
      </c>
      <c t="s" r="I674">
        <v>5380</v>
      </c>
      <c t="s" r="J674">
        <v>5381</v>
      </c>
      <c t="s" r="L674">
        <v>5382</v>
      </c>
      <c t="s" r="O674">
        <v>5383</v>
      </c>
      <c t="s" r="W674">
        <v>5384</v>
      </c>
      <c t="s" r="Y674">
        <v>5385</v>
      </c>
      <c t="s" r="AD674">
        <v>5386</v>
      </c>
      <c t="s" r="AG674">
        <v>5387</v>
      </c>
    </row>
    <row r="675">
      <c r="A675">
        <v>714</v>
      </c>
      <c s="1" r="B675">
        <v>40940</v>
      </c>
      <c s="1" r="C675">
        <v>40594</v>
      </c>
      <c t="s" r="D675">
        <v>5388</v>
      </c>
      <c t="s" r="E675">
        <v>40</v>
      </c>
      <c t="s" r="F675">
        <v>2525</v>
      </c>
      <c t="s" r="G675">
        <v>5112</v>
      </c>
      <c t="s" r="H675">
        <v>5224</v>
      </c>
      <c t="s" r="I675">
        <v>5389</v>
      </c>
      <c t="s" r="J675">
        <v>5390</v>
      </c>
      <c t="s" r="K675">
        <v>46</v>
      </c>
      <c t="s" r="L675">
        <v>5391</v>
      </c>
      <c t="s" r="O675">
        <v>5392</v>
      </c>
      <c t="s" r="W675">
        <v>5393</v>
      </c>
      <c t="s" r="X675">
        <v>5394</v>
      </c>
      <c t="s" r="Y675">
        <v>5395</v>
      </c>
      <c t="s" r="AD675">
        <v>5396</v>
      </c>
      <c t="s" r="AE675">
        <v>5397</v>
      </c>
      <c t="s" r="AG675">
        <v>5398</v>
      </c>
    </row>
    <row r="676">
      <c r="A676">
        <v>715</v>
      </c>
      <c s="1" r="B676">
        <v>40940</v>
      </c>
      <c s="1" r="C676">
        <v>40594</v>
      </c>
      <c t="s" r="D676">
        <v>5399</v>
      </c>
      <c t="s" r="E676">
        <v>40</v>
      </c>
      <c t="s" r="F676">
        <v>2525</v>
      </c>
      <c t="s" r="G676">
        <v>5112</v>
      </c>
      <c t="s" r="H676">
        <v>5400</v>
      </c>
      <c t="s" r="I676">
        <v>5401</v>
      </c>
      <c t="s" r="J676">
        <v>5402</v>
      </c>
      <c t="s" r="K676">
        <v>46</v>
      </c>
      <c t="s" r="L676">
        <v>5403</v>
      </c>
      <c t="s" r="AD676">
        <v>5404</v>
      </c>
    </row>
    <row r="677">
      <c r="A677">
        <v>716</v>
      </c>
      <c s="1" r="B677">
        <v>40940</v>
      </c>
      <c s="1" r="C677">
        <v>40594</v>
      </c>
      <c t="s" r="D677">
        <v>5405</v>
      </c>
      <c t="s" r="E677">
        <v>40</v>
      </c>
      <c t="s" r="F677">
        <v>2525</v>
      </c>
      <c t="s" r="G677">
        <v>5112</v>
      </c>
      <c t="s" r="H677">
        <v>5400</v>
      </c>
      <c t="s" r="I677">
        <v>5406</v>
      </c>
      <c t="s" r="J677">
        <v>5407</v>
      </c>
      <c t="s" r="L677">
        <v>5408</v>
      </c>
      <c t="s" r="O677">
        <v>5409</v>
      </c>
      <c t="s" r="Y677">
        <v>5410</v>
      </c>
      <c t="s" r="AD677">
        <v>5411</v>
      </c>
      <c t="s" r="AG677">
        <v>5412</v>
      </c>
    </row>
    <row r="678">
      <c r="A678">
        <v>717</v>
      </c>
      <c s="1" r="B678">
        <v>40940</v>
      </c>
      <c s="1" r="C678">
        <v>40594</v>
      </c>
      <c t="s" r="D678">
        <v>5413</v>
      </c>
      <c t="s" r="E678">
        <v>40</v>
      </c>
      <c t="s" r="F678">
        <v>2525</v>
      </c>
      <c t="s" r="G678">
        <v>5112</v>
      </c>
      <c t="s" r="H678">
        <v>5400</v>
      </c>
      <c t="s" r="I678">
        <v>5414</v>
      </c>
      <c t="s" r="J678">
        <v>5415</v>
      </c>
      <c t="s" r="L678">
        <v>5416</v>
      </c>
      <c t="s" r="O678">
        <v>5417</v>
      </c>
      <c t="s" r="Y678">
        <v>5418</v>
      </c>
      <c t="s" r="AD678">
        <v>5419</v>
      </c>
      <c t="s" r="AG678">
        <v>5420</v>
      </c>
    </row>
    <row r="679">
      <c r="A679">
        <v>718</v>
      </c>
      <c s="1" r="B679">
        <v>40940</v>
      </c>
      <c s="1" r="C679">
        <v>40594</v>
      </c>
      <c t="s" r="D679">
        <v>5421</v>
      </c>
      <c t="s" r="E679">
        <v>40</v>
      </c>
      <c t="s" r="F679">
        <v>2525</v>
      </c>
      <c t="s" r="G679">
        <v>5112</v>
      </c>
      <c t="s" r="H679">
        <v>5400</v>
      </c>
      <c t="s" r="I679">
        <v>5422</v>
      </c>
      <c t="s" r="J679">
        <v>5423</v>
      </c>
      <c t="s" r="L679">
        <v>5424</v>
      </c>
      <c t="s" r="O679">
        <v>5425</v>
      </c>
      <c t="s" r="Y679">
        <v>5426</v>
      </c>
      <c t="s" r="AD679">
        <v>5427</v>
      </c>
      <c t="s" r="AG679">
        <v>5428</v>
      </c>
    </row>
    <row r="680">
      <c r="A680">
        <v>719</v>
      </c>
      <c s="1" r="B680">
        <v>40940</v>
      </c>
      <c s="1" r="C680">
        <v>40594</v>
      </c>
      <c t="s" r="D680">
        <v>5429</v>
      </c>
      <c t="s" r="E680">
        <v>40</v>
      </c>
      <c t="s" r="F680">
        <v>2525</v>
      </c>
      <c t="s" r="G680">
        <v>5112</v>
      </c>
      <c t="s" r="H680">
        <v>5400</v>
      </c>
      <c t="s" r="I680">
        <v>5430</v>
      </c>
      <c t="s" r="J680">
        <v>5431</v>
      </c>
      <c t="s" r="L680">
        <v>5432</v>
      </c>
      <c t="s" r="O680">
        <v>424</v>
      </c>
      <c t="s" r="AD680">
        <v>5433</v>
      </c>
      <c t="s" r="AG680">
        <v>5434</v>
      </c>
    </row>
    <row r="681">
      <c r="A681">
        <v>720</v>
      </c>
      <c s="1" r="B681">
        <v>41153</v>
      </c>
      <c s="1" r="C681">
        <v>41128</v>
      </c>
      <c t="s" r="D681">
        <v>5435</v>
      </c>
      <c t="s" r="E681">
        <v>40</v>
      </c>
      <c t="s" r="F681">
        <v>2525</v>
      </c>
      <c t="s" r="G681">
        <v>5112</v>
      </c>
      <c t="s" r="H681">
        <v>5400</v>
      </c>
      <c t="s" r="I681">
        <v>5436</v>
      </c>
      <c t="s" r="J681">
        <v>5437</v>
      </c>
    </row>
    <row r="682">
      <c r="A682">
        <v>721</v>
      </c>
      <c s="1" r="B682">
        <v>41153</v>
      </c>
      <c s="1" r="C682">
        <v>41128</v>
      </c>
      <c t="s" r="D682">
        <v>5438</v>
      </c>
      <c t="s" r="E682">
        <v>40</v>
      </c>
      <c t="s" r="F682">
        <v>2525</v>
      </c>
      <c t="s" r="G682">
        <v>5112</v>
      </c>
      <c t="s" r="H682">
        <v>5400</v>
      </c>
      <c t="s" r="I682">
        <v>5439</v>
      </c>
      <c t="s" r="J682">
        <v>5440</v>
      </c>
    </row>
    <row r="683">
      <c r="A683">
        <v>722</v>
      </c>
      <c s="1" r="B683">
        <v>41153</v>
      </c>
      <c s="1" r="C683">
        <v>41128</v>
      </c>
      <c t="s" r="D683">
        <v>5441</v>
      </c>
      <c t="s" r="E683">
        <v>40</v>
      </c>
      <c t="s" r="F683">
        <v>2525</v>
      </c>
      <c t="s" r="G683">
        <v>5112</v>
      </c>
      <c t="s" r="H683">
        <v>5400</v>
      </c>
      <c t="s" r="I683">
        <v>5442</v>
      </c>
      <c t="s" r="J683">
        <v>5443</v>
      </c>
    </row>
    <row r="684">
      <c r="A684">
        <v>723</v>
      </c>
      <c s="1" r="B684">
        <v>40940</v>
      </c>
      <c s="1" r="C684">
        <v>40594</v>
      </c>
      <c t="s" r="D684">
        <v>5444</v>
      </c>
      <c t="s" r="E684">
        <v>40</v>
      </c>
      <c t="s" r="F684">
        <v>2525</v>
      </c>
      <c t="s" r="G684">
        <v>5112</v>
      </c>
      <c t="s" r="H684">
        <v>5400</v>
      </c>
      <c t="s" r="I684">
        <v>5445</v>
      </c>
      <c t="s" r="J684">
        <v>5446</v>
      </c>
      <c t="s" r="L684">
        <v>5447</v>
      </c>
      <c t="s" r="W684">
        <v>5448</v>
      </c>
      <c t="s" r="Y684">
        <v>5449</v>
      </c>
      <c t="s" r="AD684">
        <v>5450</v>
      </c>
    </row>
    <row r="685">
      <c r="A685">
        <v>724</v>
      </c>
      <c s="1" r="B685">
        <v>41214</v>
      </c>
      <c s="1" r="C685">
        <v>40905</v>
      </c>
      <c t="s" r="D685">
        <v>5451</v>
      </c>
      <c t="s" r="E685">
        <v>40</v>
      </c>
      <c t="s" r="F685">
        <v>2525</v>
      </c>
      <c t="s" r="G685">
        <v>5112</v>
      </c>
      <c t="s" r="H685">
        <v>5400</v>
      </c>
      <c t="s" r="I685">
        <v>5452</v>
      </c>
      <c t="s" r="J685">
        <v>5453</v>
      </c>
      <c t="s" r="L685">
        <v>5454</v>
      </c>
    </row>
    <row r="686">
      <c r="A686">
        <v>725</v>
      </c>
      <c s="1" r="B686">
        <v>40940</v>
      </c>
      <c s="1" r="C686">
        <v>40594</v>
      </c>
      <c t="s" r="D686">
        <v>5455</v>
      </c>
      <c t="s" r="E686">
        <v>40</v>
      </c>
      <c t="s" r="F686">
        <v>2525</v>
      </c>
      <c t="s" r="G686">
        <v>5112</v>
      </c>
      <c t="s" r="H686">
        <v>5400</v>
      </c>
      <c t="s" r="I686">
        <v>5456</v>
      </c>
      <c t="s" r="J686">
        <v>5457</v>
      </c>
      <c t="s" r="K686">
        <v>46</v>
      </c>
      <c t="s" r="L686">
        <v>5458</v>
      </c>
      <c t="s" r="O686">
        <v>5459</v>
      </c>
      <c t="s" r="T686">
        <v>5460</v>
      </c>
      <c t="s" r="W686">
        <v>5461</v>
      </c>
      <c t="s" r="X686">
        <v>5462</v>
      </c>
      <c t="s" r="AD686">
        <v>5463</v>
      </c>
      <c t="s" r="AE686">
        <v>5464</v>
      </c>
      <c t="s" r="AG686">
        <v>5465</v>
      </c>
    </row>
    <row r="687">
      <c r="A687">
        <v>726</v>
      </c>
      <c s="1" r="B687">
        <v>40940</v>
      </c>
      <c s="1" r="C687">
        <v>40594</v>
      </c>
      <c t="s" r="D687">
        <v>5466</v>
      </c>
      <c t="s" r="E687">
        <v>40</v>
      </c>
      <c t="s" r="F687">
        <v>2525</v>
      </c>
      <c t="s" r="G687">
        <v>5112</v>
      </c>
      <c t="s" r="H687">
        <v>5400</v>
      </c>
      <c t="s" r="I687">
        <v>5467</v>
      </c>
      <c t="s" r="J687">
        <v>5468</v>
      </c>
      <c t="s" r="K687">
        <v>46</v>
      </c>
      <c t="s" r="L687">
        <v>5469</v>
      </c>
      <c t="s" r="AD687">
        <v>5470</v>
      </c>
    </row>
    <row r="688">
      <c r="A688">
        <v>727</v>
      </c>
      <c s="1" r="B688">
        <v>41306</v>
      </c>
      <c s="1" r="C688">
        <v>40822</v>
      </c>
      <c t="s" r="D688">
        <v>5471</v>
      </c>
      <c t="s" r="E688">
        <v>40</v>
      </c>
      <c t="s" r="F688">
        <v>2525</v>
      </c>
      <c t="s" r="G688">
        <v>5472</v>
      </c>
      <c t="s" r="H688">
        <v>5473</v>
      </c>
      <c t="s" r="I688">
        <v>5474</v>
      </c>
      <c t="s" r="J688">
        <v>5475</v>
      </c>
      <c t="s" r="AD688">
        <v>5476</v>
      </c>
      <c t="s" r="AG688">
        <v>5477</v>
      </c>
    </row>
    <row r="689">
      <c r="A689">
        <v>728</v>
      </c>
      <c s="1" r="B689">
        <v>40940</v>
      </c>
      <c s="1" r="C689">
        <v>40594</v>
      </c>
      <c t="s" r="D689">
        <v>5478</v>
      </c>
      <c t="s" r="E689">
        <v>40</v>
      </c>
      <c t="s" r="F689">
        <v>2525</v>
      </c>
      <c t="s" r="G689">
        <v>5472</v>
      </c>
      <c t="s" r="H689">
        <v>5473</v>
      </c>
      <c t="s" r="I689">
        <v>5479</v>
      </c>
      <c t="s" r="J689">
        <v>5480</v>
      </c>
      <c t="s" r="K689">
        <v>46</v>
      </c>
      <c t="s" r="L689">
        <v>5481</v>
      </c>
      <c t="s" r="O689">
        <v>5482</v>
      </c>
      <c t="s" r="T689">
        <v>2811</v>
      </c>
      <c t="s" r="W689">
        <v>5483</v>
      </c>
      <c t="s" r="X689">
        <v>5484</v>
      </c>
      <c t="s" r="Y689">
        <v>5485</v>
      </c>
      <c t="s" r="AD689">
        <v>5486</v>
      </c>
      <c t="s" r="AE689">
        <v>5487</v>
      </c>
      <c t="s" r="AG689">
        <v>5488</v>
      </c>
    </row>
    <row r="690">
      <c r="A690">
        <v>730</v>
      </c>
      <c s="1" r="B690">
        <v>40940</v>
      </c>
      <c s="1" r="C690">
        <v>40594</v>
      </c>
      <c t="s" r="D690">
        <v>5489</v>
      </c>
      <c t="s" r="E690">
        <v>40</v>
      </c>
      <c t="s" r="F690">
        <v>2525</v>
      </c>
      <c t="s" r="G690">
        <v>5472</v>
      </c>
      <c t="s" r="H690">
        <v>5473</v>
      </c>
      <c t="s" r="I690">
        <v>5490</v>
      </c>
      <c t="s" r="J690">
        <v>5491</v>
      </c>
      <c t="s" r="K690">
        <v>46</v>
      </c>
      <c t="s" r="L690">
        <v>5492</v>
      </c>
      <c t="s" r="T690">
        <v>5493</v>
      </c>
      <c t="s" r="W690">
        <v>5494</v>
      </c>
      <c t="s" r="X690">
        <v>5495</v>
      </c>
      <c t="s" r="Y690">
        <v>5496</v>
      </c>
      <c t="s" r="AD690">
        <v>5497</v>
      </c>
      <c t="s" r="AE690">
        <v>5498</v>
      </c>
      <c t="s" r="AF690">
        <v>5499</v>
      </c>
    </row>
    <row r="691">
      <c r="A691">
        <v>731</v>
      </c>
      <c s="1" r="B691">
        <v>40940</v>
      </c>
      <c s="1" r="C691">
        <v>40594</v>
      </c>
      <c t="s" r="D691">
        <v>5500</v>
      </c>
      <c t="s" r="E691">
        <v>40</v>
      </c>
      <c t="s" r="F691">
        <v>2525</v>
      </c>
      <c t="s" r="G691">
        <v>5472</v>
      </c>
      <c t="s" r="H691">
        <v>5473</v>
      </c>
      <c t="s" r="I691">
        <v>5501</v>
      </c>
      <c t="s" r="J691">
        <v>5502</v>
      </c>
      <c t="s" r="K691">
        <v>46</v>
      </c>
      <c t="s" r="L691">
        <v>5503</v>
      </c>
      <c t="s" r="O691">
        <v>5504</v>
      </c>
      <c t="s" r="W691">
        <v>5505</v>
      </c>
      <c t="s" r="AD691">
        <v>5506</v>
      </c>
      <c t="s" r="AE691">
        <v>5507</v>
      </c>
      <c t="s" r="AF691">
        <v>5508</v>
      </c>
    </row>
    <row r="692">
      <c r="A692">
        <v>732</v>
      </c>
      <c s="1" r="B692">
        <v>40940</v>
      </c>
      <c s="1" r="C692">
        <v>40594</v>
      </c>
      <c t="s" r="D692">
        <v>5509</v>
      </c>
      <c t="s" r="E692">
        <v>40</v>
      </c>
      <c t="s" r="F692">
        <v>2525</v>
      </c>
      <c t="s" r="G692">
        <v>5472</v>
      </c>
      <c t="s" r="H692">
        <v>5473</v>
      </c>
      <c t="s" r="I692">
        <v>5510</v>
      </c>
      <c t="s" r="J692">
        <v>5511</v>
      </c>
      <c t="s" r="K692">
        <v>46</v>
      </c>
      <c t="s" r="L692">
        <v>5512</v>
      </c>
      <c t="s" r="O692">
        <v>5513</v>
      </c>
      <c t="s" r="T692">
        <v>5514</v>
      </c>
      <c t="s" r="W692">
        <v>5515</v>
      </c>
      <c t="s" r="X692">
        <v>5516</v>
      </c>
      <c t="s" r="Y692">
        <v>5517</v>
      </c>
      <c t="s" r="AD692">
        <v>5518</v>
      </c>
      <c t="s" r="AE692">
        <v>5519</v>
      </c>
      <c t="s" r="AF692">
        <v>5520</v>
      </c>
    </row>
    <row r="693">
      <c r="A693">
        <v>733</v>
      </c>
      <c s="1" r="B693">
        <v>40940</v>
      </c>
      <c s="1" r="C693">
        <v>40715</v>
      </c>
      <c t="s" r="D693">
        <v>5521</v>
      </c>
      <c t="s" r="E693">
        <v>40</v>
      </c>
      <c t="s" r="F693">
        <v>2525</v>
      </c>
      <c t="s" r="G693">
        <v>5472</v>
      </c>
      <c t="s" r="H693">
        <v>5473</v>
      </c>
      <c t="s" r="I693">
        <v>5522</v>
      </c>
      <c t="s" r="J693">
        <v>5523</v>
      </c>
      <c t="s" r="L693">
        <v>5524</v>
      </c>
      <c t="s" r="AD693">
        <v>5525</v>
      </c>
    </row>
    <row r="694">
      <c r="A694">
        <v>734</v>
      </c>
      <c s="1" r="B694">
        <v>40940</v>
      </c>
      <c s="1" r="C694">
        <v>40715</v>
      </c>
      <c t="s" r="D694">
        <v>5526</v>
      </c>
      <c t="s" r="E694">
        <v>40</v>
      </c>
      <c t="s" r="F694">
        <v>2525</v>
      </c>
      <c t="s" r="G694">
        <v>5472</v>
      </c>
      <c t="s" r="H694">
        <v>5473</v>
      </c>
      <c t="s" r="I694">
        <v>5527</v>
      </c>
      <c t="s" r="J694">
        <v>5528</v>
      </c>
      <c t="s" r="L694">
        <v>5529</v>
      </c>
      <c t="s" r="Y694">
        <v>5530</v>
      </c>
      <c t="s" r="AD694">
        <v>5531</v>
      </c>
    </row>
    <row r="695">
      <c r="A695">
        <v>735</v>
      </c>
      <c s="1" r="B695">
        <v>40940</v>
      </c>
      <c s="1" r="C695">
        <v>40739</v>
      </c>
      <c t="s" r="D695">
        <v>5532</v>
      </c>
      <c t="s" r="E695">
        <v>40</v>
      </c>
      <c t="s" r="F695">
        <v>2525</v>
      </c>
      <c t="s" r="G695">
        <v>5472</v>
      </c>
      <c t="s" r="H695">
        <v>5473</v>
      </c>
      <c t="s" r="I695">
        <v>5533</v>
      </c>
      <c t="s" r="J695">
        <v>5534</v>
      </c>
      <c t="s" r="L695">
        <v>5535</v>
      </c>
      <c t="s" r="O695">
        <v>5536</v>
      </c>
      <c t="s" r="W695">
        <v>5537</v>
      </c>
      <c t="s" r="AD695">
        <v>5538</v>
      </c>
      <c t="s" r="AF695">
        <v>5539</v>
      </c>
      <c t="s" r="AG695">
        <v>5540</v>
      </c>
    </row>
    <row r="696">
      <c r="A696">
        <v>736</v>
      </c>
      <c s="1" r="B696">
        <v>40940</v>
      </c>
      <c s="1" r="C696">
        <v>40739</v>
      </c>
      <c t="s" r="D696">
        <v>5541</v>
      </c>
      <c t="s" r="E696">
        <v>40</v>
      </c>
      <c t="s" r="F696">
        <v>2525</v>
      </c>
      <c t="s" r="G696">
        <v>5472</v>
      </c>
      <c t="s" r="H696">
        <v>5473</v>
      </c>
      <c t="s" r="I696">
        <v>5542</v>
      </c>
      <c t="s" r="J696">
        <v>5543</v>
      </c>
      <c t="s" r="L696">
        <v>5544</v>
      </c>
      <c t="s" r="O696">
        <v>5545</v>
      </c>
      <c t="s" r="T696">
        <v>5546</v>
      </c>
      <c t="s" r="AD696">
        <v>5547</v>
      </c>
      <c t="s" r="AG696">
        <v>5548</v>
      </c>
    </row>
    <row r="697">
      <c r="A697">
        <v>737</v>
      </c>
      <c s="1" r="B697">
        <v>40940</v>
      </c>
      <c s="1" r="C697">
        <v>40594</v>
      </c>
      <c t="s" r="D697">
        <v>5549</v>
      </c>
      <c t="s" r="E697">
        <v>40</v>
      </c>
      <c t="s" r="F697">
        <v>2525</v>
      </c>
      <c t="s" r="G697">
        <v>5472</v>
      </c>
      <c t="s" r="H697">
        <v>5550</v>
      </c>
      <c t="s" r="I697">
        <v>5551</v>
      </c>
      <c t="s" r="J697">
        <v>5552</v>
      </c>
      <c t="s" r="K697">
        <v>46</v>
      </c>
    </row>
    <row r="698">
      <c r="A698">
        <v>738</v>
      </c>
      <c s="1" r="B698">
        <v>41306</v>
      </c>
      <c s="1" r="C698">
        <v>40594</v>
      </c>
      <c t="s" r="D698">
        <v>5553</v>
      </c>
      <c t="s" r="E698">
        <v>40</v>
      </c>
      <c t="s" r="F698">
        <v>2525</v>
      </c>
      <c t="s" r="G698">
        <v>5472</v>
      </c>
      <c t="s" r="H698">
        <v>5550</v>
      </c>
      <c t="s" r="I698">
        <v>5554</v>
      </c>
      <c t="s" r="J698">
        <v>5555</v>
      </c>
    </row>
    <row r="699">
      <c r="A699">
        <v>739</v>
      </c>
      <c s="1" r="B699">
        <v>41306</v>
      </c>
      <c s="1" r="C699">
        <v>40594</v>
      </c>
      <c t="s" r="D699">
        <v>5556</v>
      </c>
      <c t="s" r="E699">
        <v>40</v>
      </c>
      <c t="s" r="F699">
        <v>2525</v>
      </c>
      <c t="s" r="G699">
        <v>5472</v>
      </c>
      <c t="s" r="H699">
        <v>5550</v>
      </c>
      <c t="s" r="I699">
        <v>5557</v>
      </c>
      <c t="s" r="J699">
        <v>5558</v>
      </c>
    </row>
    <row r="700">
      <c r="A700">
        <v>740</v>
      </c>
      <c s="1" r="B700">
        <v>41306</v>
      </c>
      <c s="1" r="C700">
        <v>40594</v>
      </c>
      <c t="s" r="D700">
        <v>5559</v>
      </c>
      <c t="s" r="E700">
        <v>40</v>
      </c>
      <c t="s" r="F700">
        <v>2525</v>
      </c>
      <c t="s" r="G700">
        <v>5472</v>
      </c>
      <c t="s" r="H700">
        <v>5550</v>
      </c>
      <c t="s" r="I700">
        <v>5560</v>
      </c>
      <c t="s" r="J700">
        <v>5561</v>
      </c>
    </row>
    <row r="701">
      <c r="A701">
        <v>742</v>
      </c>
      <c s="1" r="B701">
        <v>41306</v>
      </c>
      <c s="1" r="C701">
        <v>40594</v>
      </c>
      <c t="s" r="D701">
        <v>5562</v>
      </c>
      <c t="s" r="E701">
        <v>40</v>
      </c>
      <c t="s" r="F701">
        <v>2525</v>
      </c>
      <c t="s" r="G701">
        <v>5472</v>
      </c>
      <c t="s" r="H701">
        <v>5563</v>
      </c>
      <c t="s" r="I701">
        <v>5564</v>
      </c>
      <c t="s" r="J701">
        <v>5565</v>
      </c>
    </row>
    <row r="702">
      <c r="A702">
        <v>743</v>
      </c>
      <c s="1" r="B702">
        <v>41306</v>
      </c>
      <c s="1" r="C702">
        <v>40594</v>
      </c>
      <c t="s" r="D702">
        <v>5566</v>
      </c>
      <c t="s" r="E702">
        <v>40</v>
      </c>
      <c t="s" r="F702">
        <v>2525</v>
      </c>
      <c t="s" r="G702">
        <v>5472</v>
      </c>
      <c t="s" r="H702">
        <v>5563</v>
      </c>
      <c t="s" r="I702">
        <v>5567</v>
      </c>
      <c t="s" r="J702">
        <v>5568</v>
      </c>
    </row>
    <row r="703">
      <c r="A703">
        <v>744</v>
      </c>
      <c s="1" r="B703">
        <v>40940</v>
      </c>
      <c s="1" r="C703">
        <v>40715</v>
      </c>
      <c t="s" r="D703">
        <v>5569</v>
      </c>
      <c t="s" r="E703">
        <v>40</v>
      </c>
      <c t="s" r="F703">
        <v>2525</v>
      </c>
      <c t="s" r="G703">
        <v>5472</v>
      </c>
      <c t="s" r="H703">
        <v>5563</v>
      </c>
      <c t="s" r="I703">
        <v>5570</v>
      </c>
      <c t="s" r="J703">
        <v>5571</v>
      </c>
      <c t="s" r="L703">
        <v>5572</v>
      </c>
      <c t="s" r="W703">
        <v>5573</v>
      </c>
      <c t="s" r="Y703">
        <v>5574</v>
      </c>
      <c t="s" r="AD703">
        <v>5575</v>
      </c>
    </row>
    <row r="704">
      <c r="A704">
        <v>745</v>
      </c>
      <c s="1" r="B704">
        <v>40940</v>
      </c>
      <c s="1" r="C704">
        <v>40715</v>
      </c>
      <c t="s" r="D704">
        <v>5576</v>
      </c>
      <c t="s" r="E704">
        <v>40</v>
      </c>
      <c t="s" r="F704">
        <v>2525</v>
      </c>
      <c t="s" r="G704">
        <v>5472</v>
      </c>
      <c t="s" r="H704">
        <v>5563</v>
      </c>
      <c t="s" r="I704">
        <v>5577</v>
      </c>
      <c t="s" r="J704">
        <v>5578</v>
      </c>
      <c t="s" r="L704">
        <v>5579</v>
      </c>
      <c t="s" r="Y704">
        <v>5580</v>
      </c>
      <c t="s" r="AD704">
        <v>5581</v>
      </c>
    </row>
    <row r="705">
      <c r="A705">
        <v>746</v>
      </c>
      <c s="1" r="B705">
        <v>40940</v>
      </c>
      <c s="1" r="C705">
        <v>40715</v>
      </c>
      <c t="s" r="D705">
        <v>5582</v>
      </c>
      <c t="s" r="E705">
        <v>40</v>
      </c>
      <c t="s" r="F705">
        <v>2525</v>
      </c>
      <c t="s" r="G705">
        <v>5472</v>
      </c>
      <c t="s" r="H705">
        <v>5563</v>
      </c>
      <c t="s" r="I705">
        <v>5583</v>
      </c>
      <c t="s" r="J705">
        <v>5584</v>
      </c>
      <c t="s" r="L705">
        <v>5585</v>
      </c>
      <c t="s" r="Y705">
        <v>5586</v>
      </c>
      <c t="s" r="AD705">
        <v>5587</v>
      </c>
    </row>
    <row r="706">
      <c r="A706">
        <v>747</v>
      </c>
      <c s="1" r="B706">
        <v>40940</v>
      </c>
      <c s="1" r="C706">
        <v>40594</v>
      </c>
      <c t="s" r="D706">
        <v>5588</v>
      </c>
      <c t="s" r="E706">
        <v>40</v>
      </c>
      <c t="s" r="F706">
        <v>2525</v>
      </c>
      <c t="s" r="G706">
        <v>5472</v>
      </c>
      <c t="s" r="H706">
        <v>5563</v>
      </c>
      <c t="s" r="I706">
        <v>5589</v>
      </c>
      <c t="s" r="J706">
        <v>5590</v>
      </c>
      <c t="s" r="K706">
        <v>46</v>
      </c>
      <c t="s" r="L706">
        <v>5591</v>
      </c>
      <c t="s" r="T706">
        <v>5592</v>
      </c>
      <c t="s" r="Y706">
        <v>5593</v>
      </c>
      <c t="s" r="AD706">
        <v>5594</v>
      </c>
      <c t="s" r="AE706">
        <v>5595</v>
      </c>
      <c t="s" r="AF706">
        <v>5596</v>
      </c>
    </row>
    <row r="707">
      <c r="A707">
        <v>748</v>
      </c>
      <c s="1" r="B707">
        <v>40940</v>
      </c>
      <c s="1" r="C707">
        <v>40594</v>
      </c>
      <c t="s" r="D707">
        <v>5597</v>
      </c>
      <c t="s" r="E707">
        <v>40</v>
      </c>
      <c t="s" r="F707">
        <v>2525</v>
      </c>
      <c t="s" r="G707">
        <v>5472</v>
      </c>
      <c t="s" r="H707">
        <v>5563</v>
      </c>
      <c t="s" r="I707">
        <v>5598</v>
      </c>
      <c t="s" r="J707">
        <v>5599</v>
      </c>
      <c t="s" r="K707">
        <v>46</v>
      </c>
      <c t="s" r="L707">
        <v>5600</v>
      </c>
      <c t="s" r="Y707">
        <v>5601</v>
      </c>
      <c t="s" r="AD707">
        <v>5602</v>
      </c>
      <c t="s" r="AF707">
        <v>5603</v>
      </c>
    </row>
    <row r="708">
      <c r="A708">
        <v>749</v>
      </c>
      <c s="1" r="B708">
        <v>40940</v>
      </c>
      <c s="1" r="C708">
        <v>40594</v>
      </c>
      <c t="s" r="D708">
        <v>5604</v>
      </c>
      <c t="s" r="E708">
        <v>40</v>
      </c>
      <c t="s" r="F708">
        <v>2525</v>
      </c>
      <c t="s" r="G708">
        <v>5472</v>
      </c>
      <c t="s" r="H708">
        <v>5563</v>
      </c>
      <c t="s" r="I708">
        <v>5605</v>
      </c>
      <c t="s" r="J708">
        <v>5606</v>
      </c>
      <c t="s" r="K708">
        <v>46</v>
      </c>
      <c t="s" r="L708">
        <v>5607</v>
      </c>
      <c t="s" r="T708">
        <v>5608</v>
      </c>
      <c t="s" r="Y708">
        <v>5609</v>
      </c>
      <c t="s" r="AD708">
        <v>5610</v>
      </c>
    </row>
    <row r="709">
      <c r="A709">
        <v>750</v>
      </c>
      <c s="1" r="B709">
        <v>40940</v>
      </c>
      <c s="1" r="C709">
        <v>40594</v>
      </c>
      <c t="s" r="D709">
        <v>5611</v>
      </c>
      <c t="s" r="E709">
        <v>40</v>
      </c>
      <c t="s" r="F709">
        <v>2525</v>
      </c>
      <c t="s" r="G709">
        <v>5472</v>
      </c>
      <c t="s" r="H709">
        <v>5563</v>
      </c>
      <c t="s" r="I709">
        <v>5612</v>
      </c>
      <c t="s" r="J709">
        <v>5613</v>
      </c>
      <c t="s" r="L709">
        <v>5614</v>
      </c>
      <c t="s" r="T709">
        <v>5615</v>
      </c>
      <c t="s" r="Y709">
        <v>5616</v>
      </c>
      <c t="s" r="AD709">
        <v>5617</v>
      </c>
    </row>
    <row r="710">
      <c r="A710">
        <v>751</v>
      </c>
      <c s="1" r="B710">
        <v>40940</v>
      </c>
      <c s="1" r="C710">
        <v>40594</v>
      </c>
      <c t="s" r="D710">
        <v>5618</v>
      </c>
      <c t="s" r="E710">
        <v>40</v>
      </c>
      <c t="s" r="F710">
        <v>2525</v>
      </c>
      <c t="s" r="G710">
        <v>5472</v>
      </c>
      <c t="s" r="H710">
        <v>5563</v>
      </c>
      <c t="s" r="I710">
        <v>5619</v>
      </c>
      <c t="s" r="J710">
        <v>5620</v>
      </c>
      <c t="s" r="K710">
        <v>46</v>
      </c>
      <c t="s" r="L710">
        <v>5621</v>
      </c>
      <c t="s" r="T710">
        <v>5622</v>
      </c>
      <c t="s" r="Y710">
        <v>5623</v>
      </c>
      <c t="s" r="AD710">
        <v>5624</v>
      </c>
      <c t="s" r="AF710">
        <v>5625</v>
      </c>
    </row>
    <row r="711">
      <c r="A711">
        <v>752</v>
      </c>
      <c s="1" r="B711">
        <v>40940</v>
      </c>
      <c s="1" r="C711">
        <v>40594</v>
      </c>
      <c t="s" r="D711">
        <v>5626</v>
      </c>
      <c t="s" r="E711">
        <v>40</v>
      </c>
      <c t="s" r="F711">
        <v>2525</v>
      </c>
      <c t="s" r="G711">
        <v>5472</v>
      </c>
      <c t="s" r="H711">
        <v>5563</v>
      </c>
      <c t="s" r="I711">
        <v>5627</v>
      </c>
      <c t="s" r="J711">
        <v>5628</v>
      </c>
      <c t="s" r="K711">
        <v>46</v>
      </c>
      <c t="s" r="L711">
        <v>5572</v>
      </c>
      <c t="s" r="T711">
        <v>5629</v>
      </c>
      <c t="s" r="Y711">
        <v>5630</v>
      </c>
      <c t="s" r="AD711">
        <v>5631</v>
      </c>
      <c t="s" r="AF711">
        <v>5632</v>
      </c>
    </row>
    <row r="712">
      <c r="A712">
        <v>753</v>
      </c>
      <c s="1" r="B712">
        <v>40940</v>
      </c>
      <c s="1" r="C712">
        <v>40715</v>
      </c>
      <c t="s" r="D712">
        <v>5633</v>
      </c>
      <c t="s" r="E712">
        <v>40</v>
      </c>
      <c t="s" r="F712">
        <v>2525</v>
      </c>
      <c t="s" r="G712">
        <v>5472</v>
      </c>
      <c t="s" r="H712">
        <v>5563</v>
      </c>
      <c t="s" r="I712">
        <v>5634</v>
      </c>
      <c t="s" r="J712">
        <v>5635</v>
      </c>
      <c t="s" r="L712">
        <v>5636</v>
      </c>
      <c t="s" r="Y712">
        <v>5637</v>
      </c>
      <c t="s" r="AD712">
        <v>5638</v>
      </c>
      <c t="s" r="AF712">
        <v>5639</v>
      </c>
    </row>
    <row r="713">
      <c r="A713">
        <v>754</v>
      </c>
      <c s="1" r="B713">
        <v>40940</v>
      </c>
      <c s="1" r="C713">
        <v>40594</v>
      </c>
      <c t="s" r="D713">
        <v>5640</v>
      </c>
      <c t="s" r="E713">
        <v>40</v>
      </c>
      <c t="s" r="F713">
        <v>2525</v>
      </c>
      <c t="s" r="G713">
        <v>5472</v>
      </c>
      <c t="s" r="H713">
        <v>5563</v>
      </c>
      <c t="s" r="I713">
        <v>5641</v>
      </c>
      <c t="s" r="J713">
        <v>5642</v>
      </c>
      <c t="s" r="K713">
        <v>46</v>
      </c>
      <c t="s" r="L713">
        <v>5643</v>
      </c>
      <c t="s" r="T713">
        <v>5644</v>
      </c>
      <c t="s" r="W713">
        <v>5645</v>
      </c>
      <c t="s" r="AD713">
        <v>5646</v>
      </c>
    </row>
    <row r="714">
      <c r="A714">
        <v>755</v>
      </c>
      <c s="1" r="B714">
        <v>40940</v>
      </c>
      <c s="1" r="C714">
        <v>40594</v>
      </c>
      <c t="s" r="D714">
        <v>5647</v>
      </c>
      <c t="s" r="E714">
        <v>40</v>
      </c>
      <c t="s" r="F714">
        <v>2525</v>
      </c>
      <c t="s" r="G714">
        <v>5472</v>
      </c>
      <c t="s" r="H714">
        <v>5563</v>
      </c>
      <c t="s" r="I714">
        <v>5648</v>
      </c>
      <c t="s" r="J714">
        <v>5649</v>
      </c>
      <c t="s" r="K714">
        <v>46</v>
      </c>
      <c t="s" r="L714">
        <v>5650</v>
      </c>
      <c t="s" r="T714">
        <v>5651</v>
      </c>
      <c t="s" r="W714">
        <v>5652</v>
      </c>
      <c t="s" r="Y714">
        <v>5653</v>
      </c>
      <c t="s" r="AD714">
        <v>5654</v>
      </c>
    </row>
    <row r="715">
      <c r="A715">
        <v>756</v>
      </c>
      <c s="1" r="B715">
        <v>40940</v>
      </c>
      <c s="1" r="C715">
        <v>40594</v>
      </c>
      <c t="s" r="D715">
        <v>5655</v>
      </c>
      <c t="s" r="E715">
        <v>40</v>
      </c>
      <c t="s" r="F715">
        <v>2525</v>
      </c>
      <c t="s" r="G715">
        <v>5472</v>
      </c>
      <c t="s" r="H715">
        <v>5563</v>
      </c>
      <c t="s" r="I715">
        <v>5656</v>
      </c>
      <c t="s" r="J715">
        <v>5657</v>
      </c>
      <c t="s" r="K715">
        <v>46</v>
      </c>
      <c t="s" r="L715">
        <v>5658</v>
      </c>
      <c t="s" r="T715">
        <v>5659</v>
      </c>
      <c t="s" r="AD715">
        <v>5660</v>
      </c>
      <c t="s" r="AF715">
        <v>5661</v>
      </c>
    </row>
    <row r="716">
      <c r="A716">
        <v>757</v>
      </c>
      <c s="1" r="B716">
        <v>40940</v>
      </c>
      <c s="1" r="C716">
        <v>40715</v>
      </c>
      <c t="s" r="D716">
        <v>5662</v>
      </c>
      <c t="s" r="E716">
        <v>40</v>
      </c>
      <c t="s" r="F716">
        <v>2525</v>
      </c>
      <c t="s" r="G716">
        <v>5472</v>
      </c>
      <c t="s" r="H716">
        <v>5563</v>
      </c>
      <c t="s" r="I716">
        <v>5663</v>
      </c>
      <c t="s" r="J716">
        <v>5664</v>
      </c>
      <c t="s" r="L716">
        <v>2086</v>
      </c>
      <c t="s" r="W716">
        <v>5074</v>
      </c>
      <c t="s" r="Y716">
        <v>5665</v>
      </c>
      <c t="s" r="AD716">
        <v>5666</v>
      </c>
      <c t="s" r="AF716">
        <v>5667</v>
      </c>
    </row>
    <row r="717">
      <c r="A717">
        <v>758</v>
      </c>
      <c s="1" r="B717">
        <v>41306</v>
      </c>
      <c s="1" r="C717">
        <v>40594</v>
      </c>
      <c t="s" r="D717">
        <v>5668</v>
      </c>
      <c t="s" r="E717">
        <v>40</v>
      </c>
      <c t="s" r="F717">
        <v>2525</v>
      </c>
      <c t="s" r="G717">
        <v>5472</v>
      </c>
      <c t="s" r="H717">
        <v>5563</v>
      </c>
      <c t="s" r="I717">
        <v>5669</v>
      </c>
      <c t="s" r="J717">
        <v>5670</v>
      </c>
    </row>
    <row r="718">
      <c r="A718">
        <v>759</v>
      </c>
      <c s="1" r="B718">
        <v>40940</v>
      </c>
      <c s="1" r="C718">
        <v>40594</v>
      </c>
      <c t="s" r="D718">
        <v>5671</v>
      </c>
      <c t="s" r="E718">
        <v>40</v>
      </c>
      <c t="s" r="F718">
        <v>2525</v>
      </c>
      <c t="s" r="G718">
        <v>5472</v>
      </c>
      <c t="s" r="H718">
        <v>5563</v>
      </c>
      <c t="s" r="I718">
        <v>5672</v>
      </c>
      <c t="s" r="J718">
        <v>5673</v>
      </c>
      <c t="s" r="K718">
        <v>46</v>
      </c>
      <c t="s" r="L718">
        <v>5674</v>
      </c>
      <c t="s" r="O718">
        <v>5675</v>
      </c>
      <c t="s" r="T718">
        <v>5676</v>
      </c>
      <c t="s" r="W718">
        <v>5677</v>
      </c>
      <c t="s" r="X718">
        <v>5678</v>
      </c>
      <c t="s" r="AD718">
        <v>5679</v>
      </c>
    </row>
    <row r="719">
      <c r="A719">
        <v>760</v>
      </c>
      <c s="1" r="B719">
        <v>40940</v>
      </c>
      <c s="1" r="C719">
        <v>40718</v>
      </c>
      <c t="s" r="D719">
        <v>5680</v>
      </c>
      <c t="s" r="E719">
        <v>40</v>
      </c>
      <c t="s" r="F719">
        <v>2525</v>
      </c>
      <c t="s" r="G719">
        <v>5472</v>
      </c>
      <c t="s" r="H719">
        <v>5563</v>
      </c>
      <c t="s" r="I719">
        <v>5681</v>
      </c>
      <c t="s" r="J719">
        <v>5682</v>
      </c>
      <c t="s" r="L719">
        <v>5683</v>
      </c>
      <c t="s" r="Y719">
        <v>5684</v>
      </c>
      <c t="s" r="AD719">
        <v>5685</v>
      </c>
    </row>
    <row r="720">
      <c r="A720">
        <v>761</v>
      </c>
      <c s="1" r="B720">
        <v>40940</v>
      </c>
      <c s="1" r="C720">
        <v>40594</v>
      </c>
      <c t="s" r="D720">
        <v>5686</v>
      </c>
      <c t="s" r="E720">
        <v>40</v>
      </c>
      <c t="s" r="F720">
        <v>2525</v>
      </c>
      <c t="s" r="G720">
        <v>5472</v>
      </c>
      <c t="s" r="H720">
        <v>5687</v>
      </c>
      <c t="s" r="I720">
        <v>5688</v>
      </c>
      <c t="s" r="J720">
        <v>5689</v>
      </c>
      <c t="s" r="K720">
        <v>46</v>
      </c>
    </row>
    <row r="721">
      <c r="A721">
        <v>762</v>
      </c>
      <c s="1" r="B721">
        <v>40940</v>
      </c>
      <c s="1" r="C721">
        <v>40594</v>
      </c>
      <c t="s" r="D721">
        <v>5690</v>
      </c>
      <c t="s" r="E721">
        <v>40</v>
      </c>
      <c t="s" r="F721">
        <v>2525</v>
      </c>
      <c t="s" r="G721">
        <v>5472</v>
      </c>
      <c t="s" r="H721">
        <v>5687</v>
      </c>
      <c t="s" r="I721">
        <v>5691</v>
      </c>
      <c t="s" r="J721">
        <v>5692</v>
      </c>
      <c t="s" r="K721">
        <v>46</v>
      </c>
    </row>
    <row r="722">
      <c r="A722">
        <v>763</v>
      </c>
      <c s="1" r="B722">
        <v>40940</v>
      </c>
      <c s="1" r="C722">
        <v>40594</v>
      </c>
      <c t="s" r="D722">
        <v>5693</v>
      </c>
      <c t="s" r="E722">
        <v>40</v>
      </c>
      <c t="s" r="F722">
        <v>2525</v>
      </c>
      <c t="s" r="G722">
        <v>5472</v>
      </c>
      <c t="s" r="H722">
        <v>5687</v>
      </c>
      <c t="s" r="I722">
        <v>5694</v>
      </c>
      <c t="s" r="J722">
        <v>5695</v>
      </c>
      <c t="s" r="K722">
        <v>46</v>
      </c>
    </row>
    <row r="723">
      <c r="A723">
        <v>764</v>
      </c>
      <c s="1" r="B723">
        <v>40940</v>
      </c>
      <c s="1" r="C723">
        <v>40594</v>
      </c>
      <c t="s" r="D723">
        <v>5696</v>
      </c>
      <c t="s" r="E723">
        <v>40</v>
      </c>
      <c t="s" r="F723">
        <v>2525</v>
      </c>
      <c t="s" r="G723">
        <v>5472</v>
      </c>
      <c t="s" r="H723">
        <v>5697</v>
      </c>
      <c t="s" r="I723">
        <v>5698</v>
      </c>
      <c t="s" r="J723">
        <v>5699</v>
      </c>
      <c t="s" r="K723">
        <v>46</v>
      </c>
      <c t="s" r="L723">
        <v>5700</v>
      </c>
      <c t="s" r="O723">
        <v>5701</v>
      </c>
      <c t="s" r="W723">
        <v>5702</v>
      </c>
      <c t="s" r="X723">
        <v>5703</v>
      </c>
      <c t="s" r="AD723">
        <v>5704</v>
      </c>
      <c t="s" r="AE723">
        <v>5705</v>
      </c>
    </row>
    <row r="724">
      <c r="A724">
        <v>765</v>
      </c>
      <c s="1" r="B724">
        <v>40940</v>
      </c>
      <c s="1" r="C724">
        <v>40594</v>
      </c>
      <c t="s" r="D724">
        <v>5706</v>
      </c>
      <c t="s" r="E724">
        <v>40</v>
      </c>
      <c t="s" r="F724">
        <v>2525</v>
      </c>
      <c t="s" r="G724">
        <v>5472</v>
      </c>
      <c t="s" r="H724">
        <v>5697</v>
      </c>
      <c t="s" r="I724">
        <v>5707</v>
      </c>
      <c t="s" r="J724">
        <v>5708</v>
      </c>
      <c t="s" r="K724">
        <v>46</v>
      </c>
      <c t="s" r="L724">
        <v>5709</v>
      </c>
      <c t="s" r="O724">
        <v>5710</v>
      </c>
      <c t="s" r="T724">
        <v>2878</v>
      </c>
      <c t="s" r="W724">
        <v>5711</v>
      </c>
      <c t="s" r="X724">
        <v>5712</v>
      </c>
      <c t="s" r="AD724">
        <v>5713</v>
      </c>
      <c t="s" r="AE724">
        <v>5714</v>
      </c>
      <c t="s" r="AF724">
        <v>5715</v>
      </c>
    </row>
    <row r="725">
      <c r="A725">
        <v>766</v>
      </c>
      <c s="1" r="B725">
        <v>40940</v>
      </c>
      <c s="1" r="C725">
        <v>40594</v>
      </c>
      <c t="s" r="D725">
        <v>5716</v>
      </c>
      <c t="s" r="E725">
        <v>40</v>
      </c>
      <c t="s" r="F725">
        <v>2525</v>
      </c>
      <c t="s" r="G725">
        <v>5472</v>
      </c>
      <c t="s" r="H725">
        <v>5697</v>
      </c>
      <c t="s" r="I725">
        <v>5717</v>
      </c>
      <c t="s" r="J725">
        <v>5718</v>
      </c>
      <c t="s" r="K725">
        <v>46</v>
      </c>
      <c t="s" r="L725">
        <v>5719</v>
      </c>
      <c t="s" r="O725">
        <v>5720</v>
      </c>
      <c t="s" r="T725">
        <v>5721</v>
      </c>
      <c t="s" r="W725">
        <v>5722</v>
      </c>
      <c t="s" r="X725">
        <v>5723</v>
      </c>
      <c t="s" r="AD725">
        <v>5724</v>
      </c>
      <c t="s" r="AE725">
        <v>5725</v>
      </c>
    </row>
    <row r="726">
      <c r="A726">
        <v>767</v>
      </c>
      <c s="1" r="B726">
        <v>40940</v>
      </c>
      <c s="1" r="C726">
        <v>40594</v>
      </c>
      <c t="s" r="D726">
        <v>5726</v>
      </c>
      <c t="s" r="E726">
        <v>40</v>
      </c>
      <c t="s" r="F726">
        <v>2525</v>
      </c>
      <c t="s" r="G726">
        <v>5727</v>
      </c>
      <c t="s" r="I726">
        <v>5728</v>
      </c>
      <c t="s" r="J726">
        <v>5729</v>
      </c>
      <c t="s" r="K726">
        <v>46</v>
      </c>
    </row>
    <row r="727">
      <c r="A727">
        <v>768</v>
      </c>
      <c s="1" r="B727">
        <v>41306</v>
      </c>
      <c s="1" r="C727">
        <v>41264</v>
      </c>
      <c t="s" r="D727">
        <v>5730</v>
      </c>
      <c t="s" r="E727">
        <v>40</v>
      </c>
      <c t="s" r="F727">
        <v>2525</v>
      </c>
      <c t="s" r="G727">
        <v>5730</v>
      </c>
      <c t="s" r="H727">
        <v>5731</v>
      </c>
      <c t="s" r="I727">
        <v>5732</v>
      </c>
      <c t="s" r="J727">
        <v>5733</v>
      </c>
    </row>
    <row r="728">
      <c r="A728">
        <v>769</v>
      </c>
      <c s="1" r="B728">
        <v>41306</v>
      </c>
      <c s="1" r="C728">
        <v>40856</v>
      </c>
      <c t="s" r="D728">
        <v>5734</v>
      </c>
      <c t="s" r="E728">
        <v>40</v>
      </c>
      <c t="s" r="F728">
        <v>2525</v>
      </c>
      <c t="s" r="G728">
        <v>5730</v>
      </c>
      <c t="s" r="H728">
        <v>5731</v>
      </c>
      <c t="s" r="I728">
        <v>5735</v>
      </c>
      <c t="s" r="J728">
        <v>5736</v>
      </c>
    </row>
    <row r="729">
      <c r="A729">
        <v>770</v>
      </c>
      <c s="1" r="B729">
        <v>41306</v>
      </c>
      <c s="1" r="C729">
        <v>41264</v>
      </c>
      <c t="s" r="D729">
        <v>5737</v>
      </c>
      <c t="s" r="E729">
        <v>40</v>
      </c>
      <c t="s" r="F729">
        <v>2525</v>
      </c>
      <c t="s" r="G729">
        <v>5730</v>
      </c>
      <c t="s" r="H729">
        <v>5731</v>
      </c>
      <c t="s" r="I729">
        <v>5738</v>
      </c>
      <c t="s" r="J729">
        <v>5739</v>
      </c>
    </row>
    <row r="730">
      <c r="A730">
        <v>771</v>
      </c>
      <c s="1" r="B730">
        <v>41306</v>
      </c>
      <c s="1" r="C730">
        <v>40856</v>
      </c>
      <c t="s" r="D730">
        <v>5740</v>
      </c>
      <c t="s" r="E730">
        <v>40</v>
      </c>
      <c t="s" r="F730">
        <v>2525</v>
      </c>
      <c t="s" r="G730">
        <v>5730</v>
      </c>
      <c t="s" r="H730">
        <v>5731</v>
      </c>
      <c t="s" r="I730">
        <v>5741</v>
      </c>
      <c t="s" r="J730">
        <v>5742</v>
      </c>
    </row>
    <row r="731">
      <c r="A731">
        <v>772</v>
      </c>
      <c s="1" r="B731">
        <v>40940</v>
      </c>
      <c s="1" r="C731">
        <v>40594</v>
      </c>
      <c t="s" r="D731">
        <v>5743</v>
      </c>
      <c t="s" r="E731">
        <v>40</v>
      </c>
      <c t="s" r="F731">
        <v>2525</v>
      </c>
      <c t="s" r="G731">
        <v>5730</v>
      </c>
      <c t="s" r="H731">
        <v>5731</v>
      </c>
      <c t="s" r="I731">
        <v>5744</v>
      </c>
      <c t="s" r="J731">
        <v>5745</v>
      </c>
      <c t="s" r="K731">
        <v>46</v>
      </c>
      <c t="s" r="L731">
        <v>5746</v>
      </c>
      <c t="s" r="O731">
        <v>5747</v>
      </c>
      <c t="s" r="U731">
        <v>5748</v>
      </c>
      <c t="s" r="W731">
        <v>5749</v>
      </c>
      <c t="s" r="X731">
        <v>5750</v>
      </c>
      <c t="s" r="Y731">
        <v>5751</v>
      </c>
      <c t="s" r="AD731">
        <v>5752</v>
      </c>
      <c t="s" r="AE731">
        <v>5753</v>
      </c>
    </row>
    <row r="732">
      <c r="A732">
        <v>773</v>
      </c>
      <c s="1" r="B732">
        <v>40940</v>
      </c>
      <c s="1" r="C732">
        <v>40594</v>
      </c>
      <c t="s" r="D732">
        <v>5754</v>
      </c>
      <c t="s" r="E732">
        <v>40</v>
      </c>
      <c t="s" r="F732">
        <v>2525</v>
      </c>
      <c t="s" r="G732">
        <v>5730</v>
      </c>
      <c t="s" r="H732">
        <v>5755</v>
      </c>
      <c t="s" r="I732">
        <v>5756</v>
      </c>
      <c t="s" r="J732">
        <v>5757</v>
      </c>
      <c t="s" r="K732">
        <v>46</v>
      </c>
      <c t="s" r="L732">
        <v>5758</v>
      </c>
      <c t="s" r="O732">
        <v>5759</v>
      </c>
      <c t="s" r="U732">
        <v>5760</v>
      </c>
      <c t="s" r="W732">
        <v>5761</v>
      </c>
      <c t="s" r="X732">
        <v>5762</v>
      </c>
      <c t="s" r="AD732">
        <v>5763</v>
      </c>
      <c t="s" r="AE732">
        <v>5764</v>
      </c>
      <c t="s" r="AF732">
        <v>5765</v>
      </c>
    </row>
    <row r="733">
      <c r="A733">
        <v>774</v>
      </c>
      <c s="1" r="B733">
        <v>40940</v>
      </c>
      <c s="1" r="C733">
        <v>40594</v>
      </c>
      <c t="s" r="D733">
        <v>5766</v>
      </c>
      <c t="s" r="E733">
        <v>40</v>
      </c>
      <c t="s" r="F733">
        <v>2525</v>
      </c>
      <c t="s" r="G733">
        <v>5730</v>
      </c>
      <c t="s" r="H733">
        <v>5755</v>
      </c>
      <c t="s" r="I733">
        <v>5767</v>
      </c>
      <c t="s" r="J733">
        <v>5768</v>
      </c>
      <c t="s" r="K733">
        <v>46</v>
      </c>
      <c t="s" r="L733">
        <v>5769</v>
      </c>
      <c t="s" r="O733">
        <v>5770</v>
      </c>
      <c t="s" r="U733">
        <v>5771</v>
      </c>
      <c t="s" r="W733">
        <v>5772</v>
      </c>
      <c t="s" r="X733">
        <v>5773</v>
      </c>
      <c t="s" r="AC733">
        <v>5774</v>
      </c>
      <c t="s" r="AD733">
        <v>5775</v>
      </c>
      <c t="s" r="AE733">
        <v>5776</v>
      </c>
      <c t="s" r="AF733">
        <v>5777</v>
      </c>
    </row>
    <row r="734">
      <c r="A734">
        <v>775</v>
      </c>
      <c s="1" r="B734">
        <v>40940</v>
      </c>
      <c s="1" r="C734">
        <v>40856</v>
      </c>
      <c t="s" r="D734">
        <v>5778</v>
      </c>
      <c t="s" r="E734">
        <v>40</v>
      </c>
      <c t="s" r="F734">
        <v>2525</v>
      </c>
      <c t="s" r="G734">
        <v>5730</v>
      </c>
      <c t="s" r="H734">
        <v>5755</v>
      </c>
      <c t="s" r="I734">
        <v>5779</v>
      </c>
      <c t="s" r="J734">
        <v>5780</v>
      </c>
      <c t="s" r="L734">
        <v>5781</v>
      </c>
      <c t="s" r="U734">
        <v>5760</v>
      </c>
      <c t="s" r="Y734">
        <v>5782</v>
      </c>
      <c t="s" r="AD734">
        <v>5783</v>
      </c>
      <c t="s" r="AF734">
        <v>5784</v>
      </c>
    </row>
    <row r="735">
      <c r="A735">
        <v>776</v>
      </c>
      <c s="1" r="B735">
        <v>40940</v>
      </c>
      <c s="1" r="C735">
        <v>40856</v>
      </c>
      <c t="s" r="D735">
        <v>5785</v>
      </c>
      <c t="s" r="E735">
        <v>40</v>
      </c>
      <c t="s" r="F735">
        <v>2525</v>
      </c>
      <c t="s" r="G735">
        <v>5730</v>
      </c>
      <c t="s" r="H735">
        <v>5755</v>
      </c>
      <c t="s" r="I735">
        <v>5786</v>
      </c>
      <c t="s" r="J735">
        <v>5787</v>
      </c>
      <c t="s" r="L735">
        <v>5788</v>
      </c>
      <c t="s" r="U735">
        <v>5789</v>
      </c>
      <c t="s" r="Y735">
        <v>5790</v>
      </c>
      <c t="s" r="AD735">
        <v>5791</v>
      </c>
      <c t="s" r="AF735">
        <v>5792</v>
      </c>
    </row>
    <row r="736">
      <c r="A736">
        <v>777</v>
      </c>
      <c s="1" r="B736">
        <v>40940</v>
      </c>
      <c s="1" r="C736">
        <v>40856</v>
      </c>
      <c t="s" r="D736">
        <v>5793</v>
      </c>
      <c t="s" r="E736">
        <v>40</v>
      </c>
      <c t="s" r="F736">
        <v>2525</v>
      </c>
      <c t="s" r="G736">
        <v>5730</v>
      </c>
      <c t="s" r="H736">
        <v>5755</v>
      </c>
      <c t="s" r="I736">
        <v>5794</v>
      </c>
      <c t="s" r="J736">
        <v>5795</v>
      </c>
      <c t="s" r="L736">
        <v>5796</v>
      </c>
      <c t="s" r="Y736">
        <v>5797</v>
      </c>
      <c t="s" r="AD736">
        <v>5798</v>
      </c>
      <c t="s" r="AF736">
        <v>5799</v>
      </c>
    </row>
    <row r="737">
      <c r="A737">
        <v>778</v>
      </c>
      <c s="1" r="B737">
        <v>40940</v>
      </c>
      <c s="1" r="C737">
        <v>40856</v>
      </c>
      <c t="s" r="D737">
        <v>5800</v>
      </c>
      <c t="s" r="E737">
        <v>40</v>
      </c>
      <c t="s" r="F737">
        <v>2525</v>
      </c>
      <c t="s" r="G737">
        <v>5730</v>
      </c>
      <c t="s" r="H737">
        <v>5755</v>
      </c>
      <c t="s" r="I737">
        <v>5801</v>
      </c>
      <c t="s" r="J737">
        <v>5802</v>
      </c>
      <c t="s" r="L737">
        <v>5803</v>
      </c>
      <c t="s" r="T737">
        <v>5804</v>
      </c>
      <c t="s" r="U737">
        <v>5805</v>
      </c>
      <c t="s" r="W737">
        <v>5806</v>
      </c>
      <c t="s" r="AD737">
        <v>5807</v>
      </c>
      <c t="s" r="AF737">
        <v>5808</v>
      </c>
    </row>
    <row r="738">
      <c r="A738">
        <v>779</v>
      </c>
      <c s="1" r="B738">
        <v>40940</v>
      </c>
      <c s="1" r="C738">
        <v>40594</v>
      </c>
      <c t="s" r="D738">
        <v>5809</v>
      </c>
      <c t="s" r="E738">
        <v>40</v>
      </c>
      <c t="s" r="F738">
        <v>2525</v>
      </c>
      <c t="s" r="G738">
        <v>5730</v>
      </c>
      <c t="s" r="H738">
        <v>5755</v>
      </c>
      <c t="s" r="I738">
        <v>5810</v>
      </c>
      <c t="s" r="J738">
        <v>5811</v>
      </c>
      <c t="s" r="K738">
        <v>46</v>
      </c>
      <c t="s" r="L738">
        <v>5812</v>
      </c>
      <c t="s" r="O738">
        <v>5813</v>
      </c>
      <c t="s" r="U738">
        <v>5760</v>
      </c>
      <c t="s" r="W738">
        <v>5814</v>
      </c>
      <c t="s" r="X738">
        <v>5815</v>
      </c>
      <c t="s" r="AD738">
        <v>5816</v>
      </c>
      <c t="s" r="AE738">
        <v>5817</v>
      </c>
      <c t="s" r="AF738">
        <v>5818</v>
      </c>
      <c t="s" r="AG738">
        <v>5819</v>
      </c>
    </row>
    <row r="739">
      <c r="A739">
        <v>780</v>
      </c>
      <c s="1" r="B739">
        <v>40940</v>
      </c>
      <c s="1" r="C739">
        <v>40594</v>
      </c>
      <c t="s" r="D739">
        <v>5820</v>
      </c>
      <c t="s" r="E739">
        <v>40</v>
      </c>
      <c t="s" r="F739">
        <v>2525</v>
      </c>
      <c t="s" r="G739">
        <v>5730</v>
      </c>
      <c t="s" r="H739">
        <v>5755</v>
      </c>
      <c t="s" r="I739">
        <v>5821</v>
      </c>
      <c t="s" r="J739">
        <v>5822</v>
      </c>
      <c t="s" r="K739">
        <v>46</v>
      </c>
      <c t="s" r="L739">
        <v>5823</v>
      </c>
      <c t="s" r="O739">
        <v>5824</v>
      </c>
      <c t="s" r="U739">
        <v>5825</v>
      </c>
      <c t="s" r="W739">
        <v>5826</v>
      </c>
      <c t="s" r="X739">
        <v>5827</v>
      </c>
      <c t="s" r="Y739">
        <v>5828</v>
      </c>
      <c t="s" r="AD739">
        <v>5829</v>
      </c>
      <c t="s" r="AE739">
        <v>5830</v>
      </c>
      <c t="s" r="AF739">
        <v>5831</v>
      </c>
      <c t="s" r="AG739">
        <v>5832</v>
      </c>
    </row>
    <row r="740">
      <c r="A740">
        <v>781</v>
      </c>
      <c s="1" r="B740">
        <v>41334</v>
      </c>
      <c s="1" r="C740">
        <v>41304</v>
      </c>
      <c t="s" r="D740">
        <v>5833</v>
      </c>
      <c t="s" r="E740">
        <v>40</v>
      </c>
      <c t="s" r="F740">
        <v>2525</v>
      </c>
      <c t="s" r="G740">
        <v>5730</v>
      </c>
      <c t="s" r="H740">
        <v>5755</v>
      </c>
      <c t="s" r="I740">
        <v>5834</v>
      </c>
      <c t="s" r="J740">
        <v>5835</v>
      </c>
    </row>
    <row r="741">
      <c r="A741">
        <v>782</v>
      </c>
      <c s="1" r="B741">
        <v>40940</v>
      </c>
      <c s="1" r="C741">
        <v>40855</v>
      </c>
      <c t="s" r="D741">
        <v>5836</v>
      </c>
      <c t="s" r="E741">
        <v>40</v>
      </c>
      <c t="s" r="F741">
        <v>2525</v>
      </c>
      <c t="s" r="G741">
        <v>5730</v>
      </c>
      <c t="s" r="H741">
        <v>5755</v>
      </c>
      <c t="s" r="I741">
        <v>5837</v>
      </c>
      <c t="s" r="J741">
        <v>5838</v>
      </c>
      <c t="s" r="L741">
        <v>5839</v>
      </c>
      <c t="s" r="U741">
        <v>5840</v>
      </c>
      <c t="s" r="Y741">
        <v>5841</v>
      </c>
      <c t="s" r="AD741">
        <v>5842</v>
      </c>
      <c t="s" r="AF741">
        <v>5843</v>
      </c>
    </row>
    <row r="742">
      <c r="A742">
        <v>783</v>
      </c>
      <c s="1" r="B742">
        <v>40940</v>
      </c>
      <c s="1" r="C742">
        <v>40857</v>
      </c>
      <c t="s" r="D742">
        <v>5844</v>
      </c>
      <c t="s" r="E742">
        <v>40</v>
      </c>
      <c t="s" r="F742">
        <v>2525</v>
      </c>
      <c t="s" r="G742">
        <v>5730</v>
      </c>
      <c t="s" r="H742">
        <v>5755</v>
      </c>
      <c t="s" r="I742">
        <v>5845</v>
      </c>
      <c t="s" r="J742">
        <v>5846</v>
      </c>
      <c t="s" r="L742">
        <v>5847</v>
      </c>
      <c t="s" r="U742">
        <v>5840</v>
      </c>
      <c t="s" r="AA742">
        <v>5848</v>
      </c>
      <c t="s" r="AD742">
        <v>5849</v>
      </c>
      <c t="s" r="AF742">
        <v>5850</v>
      </c>
    </row>
    <row r="743">
      <c r="A743">
        <v>784</v>
      </c>
      <c s="1" r="B743">
        <v>41306</v>
      </c>
      <c s="1" r="C743">
        <v>40856</v>
      </c>
      <c t="s" r="D743">
        <v>5844</v>
      </c>
      <c t="s" r="E743">
        <v>40</v>
      </c>
      <c t="s" r="F743">
        <v>2525</v>
      </c>
      <c t="s" r="G743">
        <v>5730</v>
      </c>
      <c t="s" r="H743">
        <v>5755</v>
      </c>
      <c t="s" r="I743">
        <v>5851</v>
      </c>
      <c t="s" r="J743">
        <v>5852</v>
      </c>
    </row>
    <row r="744">
      <c r="A744">
        <v>785</v>
      </c>
      <c s="1" r="B744">
        <v>40940</v>
      </c>
      <c s="1" r="C744">
        <v>40781</v>
      </c>
      <c t="s" r="D744">
        <v>5853</v>
      </c>
      <c t="s" r="E744">
        <v>40</v>
      </c>
      <c t="s" r="F744">
        <v>2525</v>
      </c>
      <c t="s" r="G744">
        <v>5730</v>
      </c>
      <c t="s" r="H744">
        <v>5755</v>
      </c>
      <c t="s" r="I744">
        <v>5854</v>
      </c>
      <c t="s" r="J744">
        <v>5855</v>
      </c>
      <c t="s" r="L744">
        <v>5856</v>
      </c>
      <c t="s" r="W744">
        <v>5857</v>
      </c>
      <c t="s" r="Y744">
        <v>5858</v>
      </c>
      <c t="s" r="AD744">
        <v>5859</v>
      </c>
      <c t="s" r="AF744">
        <v>5860</v>
      </c>
    </row>
    <row r="745">
      <c r="A745">
        <v>786</v>
      </c>
      <c s="1" r="B745">
        <v>40940</v>
      </c>
      <c s="1" r="C745">
        <v>40792</v>
      </c>
      <c t="s" r="D745">
        <v>5861</v>
      </c>
      <c t="s" r="E745">
        <v>40</v>
      </c>
      <c t="s" r="F745">
        <v>2525</v>
      </c>
      <c t="s" r="G745">
        <v>5730</v>
      </c>
      <c t="s" r="H745">
        <v>5755</v>
      </c>
      <c t="s" r="I745">
        <v>5862</v>
      </c>
      <c t="s" r="J745">
        <v>5863</v>
      </c>
      <c t="s" r="L745">
        <v>5864</v>
      </c>
      <c t="s" r="AD745">
        <v>5865</v>
      </c>
      <c t="s" r="AF745">
        <v>5866</v>
      </c>
    </row>
    <row r="746">
      <c r="A746">
        <v>787</v>
      </c>
      <c s="1" r="B746">
        <v>40940</v>
      </c>
      <c s="1" r="C746">
        <v>40856</v>
      </c>
      <c t="s" r="D746">
        <v>5867</v>
      </c>
      <c t="s" r="E746">
        <v>40</v>
      </c>
      <c t="s" r="F746">
        <v>2525</v>
      </c>
      <c t="s" r="G746">
        <v>5730</v>
      </c>
      <c t="s" r="H746">
        <v>5868</v>
      </c>
      <c t="s" r="I746">
        <v>5869</v>
      </c>
      <c t="s" r="J746">
        <v>5870</v>
      </c>
      <c t="s" r="L746">
        <v>5871</v>
      </c>
      <c t="s" r="Y746">
        <v>5872</v>
      </c>
      <c t="s" r="AD746">
        <v>5873</v>
      </c>
      <c t="s" r="AF746">
        <v>5874</v>
      </c>
    </row>
    <row r="747">
      <c r="A747">
        <v>788</v>
      </c>
      <c s="1" r="B747">
        <v>40940</v>
      </c>
      <c s="1" r="C747">
        <v>40857</v>
      </c>
      <c t="s" r="D747">
        <v>5875</v>
      </c>
      <c t="s" r="E747">
        <v>40</v>
      </c>
      <c t="s" r="F747">
        <v>2525</v>
      </c>
      <c t="s" r="G747">
        <v>5730</v>
      </c>
      <c t="s" r="H747">
        <v>5868</v>
      </c>
      <c t="s" r="I747">
        <v>5876</v>
      </c>
      <c t="s" r="J747">
        <v>5877</v>
      </c>
      <c t="s" r="L747">
        <v>5878</v>
      </c>
      <c t="s" r="Y747">
        <v>5879</v>
      </c>
      <c t="s" r="AD747">
        <v>5880</v>
      </c>
      <c t="s" r="AF747">
        <v>5881</v>
      </c>
    </row>
    <row r="748">
      <c r="A748">
        <v>789</v>
      </c>
      <c s="1" r="B748">
        <v>40940</v>
      </c>
      <c s="1" r="C748">
        <v>40856</v>
      </c>
      <c t="s" r="D748">
        <v>5882</v>
      </c>
      <c t="s" r="E748">
        <v>40</v>
      </c>
      <c t="s" r="F748">
        <v>2525</v>
      </c>
      <c t="s" r="G748">
        <v>5730</v>
      </c>
      <c t="s" r="H748">
        <v>5868</v>
      </c>
      <c t="s" r="I748">
        <v>5883</v>
      </c>
      <c t="s" r="J748">
        <v>5884</v>
      </c>
      <c t="s" r="L748">
        <v>5885</v>
      </c>
      <c t="s" r="Y748">
        <v>5886</v>
      </c>
      <c t="s" r="AD748">
        <v>5887</v>
      </c>
      <c t="s" r="AF748">
        <v>5888</v>
      </c>
    </row>
    <row r="749">
      <c r="A749">
        <v>790</v>
      </c>
      <c s="1" r="B749">
        <v>40940</v>
      </c>
      <c s="1" r="C749">
        <v>40594</v>
      </c>
      <c t="s" r="D749">
        <v>5889</v>
      </c>
      <c t="s" r="E749">
        <v>40</v>
      </c>
      <c t="s" r="F749">
        <v>2525</v>
      </c>
      <c t="s" r="G749">
        <v>5890</v>
      </c>
      <c t="s" r="H749">
        <v>5891</v>
      </c>
      <c t="s" r="I749">
        <v>5892</v>
      </c>
      <c t="s" r="J749">
        <v>5893</v>
      </c>
      <c t="s" r="K749">
        <v>46</v>
      </c>
      <c t="s" r="L749">
        <v>5894</v>
      </c>
      <c t="s" r="O749">
        <v>5895</v>
      </c>
      <c t="s" r="T749">
        <v>5896</v>
      </c>
      <c t="s" r="U749">
        <v>5897</v>
      </c>
      <c t="s" r="W749">
        <v>5898</v>
      </c>
      <c t="s" r="X749">
        <v>5899</v>
      </c>
      <c t="s" r="Y749">
        <v>5900</v>
      </c>
      <c t="s" r="AD749">
        <v>5901</v>
      </c>
      <c t="s" r="AE749">
        <v>5902</v>
      </c>
    </row>
    <row r="750">
      <c r="A750">
        <v>791</v>
      </c>
      <c s="1" r="B750">
        <v>40940</v>
      </c>
      <c s="1" r="C750">
        <v>40594</v>
      </c>
      <c t="s" r="D750">
        <v>5903</v>
      </c>
      <c t="s" r="E750">
        <v>40</v>
      </c>
      <c t="s" r="F750">
        <v>2525</v>
      </c>
      <c t="s" r="G750">
        <v>5890</v>
      </c>
      <c t="s" r="H750">
        <v>5904</v>
      </c>
      <c t="s" r="I750">
        <v>5905</v>
      </c>
      <c t="s" r="J750">
        <v>5906</v>
      </c>
      <c t="s" r="K750">
        <v>46</v>
      </c>
      <c t="s" r="L750">
        <v>5907</v>
      </c>
      <c t="s" r="O750">
        <v>5908</v>
      </c>
      <c t="s" r="T750">
        <v>5909</v>
      </c>
      <c t="s" r="U750">
        <v>5910</v>
      </c>
      <c t="s" r="W750">
        <v>5911</v>
      </c>
      <c t="s" r="X750">
        <v>5912</v>
      </c>
      <c t="s" r="Y750">
        <v>5913</v>
      </c>
      <c t="s" r="AD750">
        <v>5914</v>
      </c>
      <c t="s" r="AE750">
        <v>5915</v>
      </c>
    </row>
    <row r="751">
      <c r="A751">
        <v>792</v>
      </c>
      <c s="1" r="B751">
        <v>40940</v>
      </c>
      <c s="1" r="C751">
        <v>40594</v>
      </c>
      <c t="s" r="D751">
        <v>5916</v>
      </c>
      <c t="s" r="E751">
        <v>40</v>
      </c>
      <c t="s" r="F751">
        <v>2525</v>
      </c>
      <c t="s" r="G751">
        <v>5890</v>
      </c>
      <c t="s" r="H751">
        <v>5917</v>
      </c>
      <c t="s" r="I751">
        <v>5918</v>
      </c>
      <c t="s" r="J751">
        <v>5919</v>
      </c>
      <c t="s" r="K751">
        <v>46</v>
      </c>
      <c t="s" r="L751">
        <v>5920</v>
      </c>
      <c t="s" r="O751">
        <v>5921</v>
      </c>
      <c t="s" r="U751">
        <v>5922</v>
      </c>
      <c t="s" r="W751">
        <v>5923</v>
      </c>
      <c t="s" r="X751">
        <v>5924</v>
      </c>
      <c t="s" r="Y751">
        <v>5925</v>
      </c>
      <c t="s" r="AD751">
        <v>5926</v>
      </c>
      <c t="s" r="AE751">
        <v>5927</v>
      </c>
    </row>
    <row r="752">
      <c r="A752">
        <v>793</v>
      </c>
      <c s="1" r="B752">
        <v>40940</v>
      </c>
      <c s="1" r="C752">
        <v>40594</v>
      </c>
      <c t="s" r="D752">
        <v>5928</v>
      </c>
      <c t="s" r="E752">
        <v>40</v>
      </c>
      <c t="s" r="F752">
        <v>2525</v>
      </c>
      <c t="s" r="G752">
        <v>5890</v>
      </c>
      <c t="s" r="H752">
        <v>5917</v>
      </c>
      <c t="s" r="I752">
        <v>5929</v>
      </c>
      <c t="s" r="J752">
        <v>5930</v>
      </c>
      <c t="s" r="K752">
        <v>46</v>
      </c>
      <c t="s" r="L752">
        <v>5931</v>
      </c>
      <c t="s" r="O752">
        <v>5932</v>
      </c>
      <c t="s" r="U752">
        <v>5933</v>
      </c>
      <c t="s" r="W752">
        <v>5934</v>
      </c>
      <c t="s" r="X752">
        <v>5935</v>
      </c>
      <c t="s" r="Y752">
        <v>5936</v>
      </c>
      <c t="s" r="AD752">
        <v>5937</v>
      </c>
      <c t="s" r="AE752">
        <v>5938</v>
      </c>
    </row>
    <row r="753">
      <c r="A753">
        <v>796</v>
      </c>
      <c s="1" r="B753">
        <v>40940</v>
      </c>
      <c s="1" r="C753">
        <v>40594</v>
      </c>
      <c t="s" r="D753">
        <v>5939</v>
      </c>
      <c t="s" r="E753">
        <v>40</v>
      </c>
      <c t="s" r="F753">
        <v>2525</v>
      </c>
      <c t="s" r="G753">
        <v>5890</v>
      </c>
      <c t="s" r="H753">
        <v>5940</v>
      </c>
      <c t="s" r="I753">
        <v>5941</v>
      </c>
      <c t="s" r="J753">
        <v>5942</v>
      </c>
      <c t="s" r="K753">
        <v>46</v>
      </c>
      <c t="s" r="L753">
        <v>5943</v>
      </c>
      <c t="s" r="O753">
        <v>5944</v>
      </c>
      <c t="s" r="U753">
        <v>5945</v>
      </c>
      <c t="s" r="W753">
        <v>5946</v>
      </c>
      <c t="s" r="X753">
        <v>5947</v>
      </c>
      <c t="s" r="AD753">
        <v>5948</v>
      </c>
      <c t="s" r="AE753">
        <v>5949</v>
      </c>
    </row>
    <row r="754">
      <c r="A754">
        <v>797</v>
      </c>
      <c s="1" r="B754">
        <v>40940</v>
      </c>
      <c s="1" r="C754">
        <v>40594</v>
      </c>
      <c t="s" r="D754">
        <v>5950</v>
      </c>
      <c t="s" r="E754">
        <v>40</v>
      </c>
      <c t="s" r="F754">
        <v>2525</v>
      </c>
      <c t="s" r="G754">
        <v>5890</v>
      </c>
      <c t="s" r="H754">
        <v>5940</v>
      </c>
      <c t="s" r="I754">
        <v>5951</v>
      </c>
      <c t="s" r="J754">
        <v>5952</v>
      </c>
      <c t="s" r="K754">
        <v>46</v>
      </c>
      <c t="s" r="L754">
        <v>5953</v>
      </c>
      <c t="s" r="O754">
        <v>5954</v>
      </c>
      <c t="s" r="T754">
        <v>5955</v>
      </c>
      <c t="s" r="U754">
        <v>5956</v>
      </c>
      <c t="s" r="W754">
        <v>5957</v>
      </c>
      <c t="s" r="X754">
        <v>5958</v>
      </c>
      <c t="s" r="Y754">
        <v>5959</v>
      </c>
      <c t="s" r="AD754">
        <v>5960</v>
      </c>
      <c t="s" r="AE754">
        <v>5961</v>
      </c>
      <c t="s" r="AF754">
        <v>5962</v>
      </c>
    </row>
    <row r="755">
      <c r="A755">
        <v>798</v>
      </c>
      <c s="1" r="B755">
        <v>40940</v>
      </c>
      <c s="1" r="C755">
        <v>40594</v>
      </c>
      <c t="s" r="D755">
        <v>5963</v>
      </c>
      <c t="s" r="E755">
        <v>40</v>
      </c>
      <c t="s" r="F755">
        <v>2525</v>
      </c>
      <c t="s" r="G755">
        <v>5890</v>
      </c>
      <c t="s" r="H755">
        <v>5940</v>
      </c>
      <c t="s" r="I755">
        <v>5964</v>
      </c>
      <c t="s" r="J755">
        <v>5965</v>
      </c>
      <c t="s" r="K755">
        <v>46</v>
      </c>
      <c t="s" r="L755">
        <v>5966</v>
      </c>
      <c t="s" r="O755">
        <v>5967</v>
      </c>
      <c t="s" r="U755">
        <v>5968</v>
      </c>
      <c t="s" r="W755">
        <v>5969</v>
      </c>
      <c t="s" r="X755">
        <v>5970</v>
      </c>
      <c t="s" r="AD755">
        <v>5971</v>
      </c>
      <c t="s" r="AE755">
        <v>5972</v>
      </c>
    </row>
    <row r="756">
      <c r="A756">
        <v>799</v>
      </c>
      <c s="1" r="B756">
        <v>40940</v>
      </c>
      <c s="1" r="C756">
        <v>40594</v>
      </c>
      <c t="s" r="D756">
        <v>5973</v>
      </c>
      <c t="s" r="E756">
        <v>40</v>
      </c>
      <c t="s" r="F756">
        <v>2525</v>
      </c>
      <c t="s" r="G756">
        <v>5890</v>
      </c>
      <c t="s" r="H756">
        <v>5940</v>
      </c>
      <c t="s" r="I756">
        <v>5974</v>
      </c>
      <c t="s" r="J756">
        <v>5975</v>
      </c>
      <c t="s" r="K756">
        <v>46</v>
      </c>
      <c t="s" r="L756">
        <v>5976</v>
      </c>
      <c t="s" r="O756">
        <v>5977</v>
      </c>
      <c t="s" r="T756">
        <v>5978</v>
      </c>
      <c t="s" r="U756">
        <v>5956</v>
      </c>
      <c t="s" r="W756">
        <v>5979</v>
      </c>
      <c t="s" r="X756">
        <v>5980</v>
      </c>
      <c t="s" r="AD756">
        <v>5981</v>
      </c>
      <c t="s" r="AE756">
        <v>5982</v>
      </c>
    </row>
    <row r="757">
      <c r="A757">
        <v>800</v>
      </c>
      <c s="1" r="B757">
        <v>40940</v>
      </c>
      <c s="1" r="C757">
        <v>40594</v>
      </c>
      <c t="s" r="D757">
        <v>5983</v>
      </c>
      <c t="s" r="E757">
        <v>40</v>
      </c>
      <c t="s" r="F757">
        <v>2525</v>
      </c>
      <c t="s" r="G757">
        <v>5890</v>
      </c>
      <c t="s" r="H757">
        <v>5940</v>
      </c>
      <c t="s" r="I757">
        <v>5984</v>
      </c>
      <c t="s" r="J757">
        <v>5985</v>
      </c>
      <c t="s" r="K757">
        <v>46</v>
      </c>
      <c t="s" r="L757">
        <v>5986</v>
      </c>
      <c t="s" r="O757">
        <v>5987</v>
      </c>
      <c t="s" r="W757">
        <v>5988</v>
      </c>
      <c t="s" r="X757">
        <v>5989</v>
      </c>
      <c t="s" r="AD757">
        <v>5990</v>
      </c>
      <c t="s" r="AE757">
        <v>5991</v>
      </c>
    </row>
    <row r="758">
      <c r="A758">
        <v>801</v>
      </c>
      <c s="1" r="B758">
        <v>40940</v>
      </c>
      <c s="1" r="C758">
        <v>40594</v>
      </c>
      <c t="s" r="D758">
        <v>5992</v>
      </c>
      <c t="s" r="E758">
        <v>40</v>
      </c>
      <c t="s" r="F758">
        <v>2525</v>
      </c>
      <c t="s" r="G758">
        <v>5890</v>
      </c>
      <c t="s" r="H758">
        <v>5993</v>
      </c>
      <c t="s" r="I758">
        <v>5994</v>
      </c>
      <c t="s" r="J758">
        <v>5995</v>
      </c>
      <c t="s" r="K758">
        <v>46</v>
      </c>
      <c t="s" r="L758">
        <v>5996</v>
      </c>
      <c t="s" r="O758">
        <v>5997</v>
      </c>
      <c t="s" r="W758">
        <v>5998</v>
      </c>
      <c t="s" r="X758">
        <v>5999</v>
      </c>
      <c t="s" r="AD758">
        <v>6000</v>
      </c>
      <c t="s" r="AE758">
        <v>6001</v>
      </c>
    </row>
    <row r="759">
      <c r="A759">
        <v>802</v>
      </c>
      <c s="1" r="B759">
        <v>40940</v>
      </c>
      <c s="1" r="C759">
        <v>40594</v>
      </c>
      <c t="s" r="D759">
        <v>6002</v>
      </c>
      <c t="s" r="E759">
        <v>40</v>
      </c>
      <c t="s" r="F759">
        <v>2525</v>
      </c>
      <c t="s" r="G759">
        <v>5890</v>
      </c>
      <c t="s" r="H759">
        <v>5993</v>
      </c>
      <c t="s" r="I759">
        <v>6003</v>
      </c>
      <c t="s" r="J759">
        <v>6004</v>
      </c>
      <c t="s" r="K759">
        <v>46</v>
      </c>
      <c t="s" r="L759">
        <v>6005</v>
      </c>
      <c t="s" r="O759">
        <v>6006</v>
      </c>
      <c t="s" r="T759">
        <v>6007</v>
      </c>
      <c t="s" r="W759">
        <v>6008</v>
      </c>
      <c t="s" r="X759">
        <v>6009</v>
      </c>
      <c t="s" r="Y759">
        <v>6010</v>
      </c>
      <c t="s" r="AD759">
        <v>6011</v>
      </c>
      <c t="s" r="AE759">
        <v>6012</v>
      </c>
      <c t="s" r="AF759">
        <v>6013</v>
      </c>
    </row>
    <row r="760">
      <c r="A760">
        <v>803</v>
      </c>
      <c s="1" r="B760">
        <v>40940</v>
      </c>
      <c s="1" r="C760">
        <v>40594</v>
      </c>
      <c t="s" r="D760">
        <v>6014</v>
      </c>
      <c t="s" r="E760">
        <v>40</v>
      </c>
      <c t="s" r="F760">
        <v>2525</v>
      </c>
      <c t="s" r="G760">
        <v>5890</v>
      </c>
      <c t="s" r="H760">
        <v>5993</v>
      </c>
      <c t="s" r="I760">
        <v>6015</v>
      </c>
      <c t="s" r="J760">
        <v>6016</v>
      </c>
      <c t="s" r="K760">
        <v>46</v>
      </c>
      <c t="s" r="L760">
        <v>6017</v>
      </c>
      <c t="s" r="O760">
        <v>6018</v>
      </c>
      <c t="s" r="T760">
        <v>6019</v>
      </c>
      <c t="s" r="W760">
        <v>5969</v>
      </c>
      <c t="s" r="X760">
        <v>6020</v>
      </c>
      <c t="s" r="AD760">
        <v>6021</v>
      </c>
      <c t="s" r="AE760">
        <v>6022</v>
      </c>
      <c t="s" r="AF760">
        <v>6023</v>
      </c>
    </row>
    <row r="761">
      <c r="A761">
        <v>804</v>
      </c>
      <c s="1" r="B761">
        <v>40940</v>
      </c>
      <c s="1" r="C761">
        <v>40594</v>
      </c>
      <c t="s" r="D761">
        <v>6024</v>
      </c>
      <c t="s" r="E761">
        <v>40</v>
      </c>
      <c t="s" r="F761">
        <v>2525</v>
      </c>
      <c t="s" r="G761">
        <v>5890</v>
      </c>
      <c t="s" r="H761">
        <v>5993</v>
      </c>
      <c t="s" r="I761">
        <v>6025</v>
      </c>
      <c t="s" r="J761">
        <v>6026</v>
      </c>
      <c t="s" r="K761">
        <v>46</v>
      </c>
      <c t="s" r="L761">
        <v>6027</v>
      </c>
    </row>
    <row r="762">
      <c r="A762">
        <v>805</v>
      </c>
      <c s="1" r="B762">
        <v>41334</v>
      </c>
      <c s="1" r="C762">
        <v>41327</v>
      </c>
      <c t="s" r="D762">
        <v>6028</v>
      </c>
      <c t="s" r="E762">
        <v>40</v>
      </c>
      <c t="s" r="F762">
        <v>2525</v>
      </c>
      <c t="s" r="G762">
        <v>6029</v>
      </c>
      <c t="s" r="H762">
        <v>6030</v>
      </c>
      <c t="s" r="I762">
        <v>6031</v>
      </c>
      <c t="s" r="J762">
        <v>6032</v>
      </c>
    </row>
    <row r="763">
      <c r="A763">
        <v>806</v>
      </c>
      <c s="1" r="B763">
        <v>41334</v>
      </c>
      <c s="1" r="C763">
        <v>41327</v>
      </c>
      <c t="s" r="D763">
        <v>6033</v>
      </c>
      <c t="s" r="E763">
        <v>40</v>
      </c>
      <c t="s" r="F763">
        <v>2525</v>
      </c>
      <c t="s" r="G763">
        <v>6029</v>
      </c>
      <c t="s" r="H763">
        <v>6030</v>
      </c>
      <c t="s" r="I763">
        <v>6034</v>
      </c>
      <c t="s" r="J763">
        <v>6035</v>
      </c>
    </row>
    <row r="764">
      <c r="A764">
        <v>807</v>
      </c>
      <c s="1" r="B764">
        <v>41334</v>
      </c>
      <c s="1" r="C764">
        <v>41327</v>
      </c>
      <c t="s" r="D764">
        <v>6036</v>
      </c>
      <c t="s" r="E764">
        <v>40</v>
      </c>
      <c t="s" r="F764">
        <v>2525</v>
      </c>
      <c t="s" r="G764">
        <v>6029</v>
      </c>
      <c t="s" r="H764">
        <v>6030</v>
      </c>
      <c t="s" r="I764">
        <v>6037</v>
      </c>
      <c t="s" r="J764">
        <v>6038</v>
      </c>
    </row>
    <row r="765">
      <c r="A765">
        <v>808</v>
      </c>
      <c s="1" r="B765">
        <v>41334</v>
      </c>
      <c s="1" r="C765">
        <v>41327</v>
      </c>
      <c t="s" r="D765">
        <v>6039</v>
      </c>
      <c t="s" r="E765">
        <v>40</v>
      </c>
      <c t="s" r="F765">
        <v>2525</v>
      </c>
      <c t="s" r="G765">
        <v>6029</v>
      </c>
      <c t="s" r="H765">
        <v>6030</v>
      </c>
      <c t="s" r="I765">
        <v>6040</v>
      </c>
      <c t="s" r="J765">
        <v>6041</v>
      </c>
    </row>
    <row r="766">
      <c r="A766">
        <v>809</v>
      </c>
      <c s="1" r="B766">
        <v>40940</v>
      </c>
      <c s="1" r="C766">
        <v>40594</v>
      </c>
      <c t="s" r="D766">
        <v>6042</v>
      </c>
      <c t="s" r="E766">
        <v>40</v>
      </c>
      <c t="s" r="F766">
        <v>2525</v>
      </c>
      <c t="s" r="G766">
        <v>6029</v>
      </c>
      <c t="s" r="H766">
        <v>6043</v>
      </c>
      <c t="s" r="I766">
        <v>6044</v>
      </c>
      <c t="s" r="J766">
        <v>6045</v>
      </c>
      <c t="s" r="K766">
        <v>46</v>
      </c>
      <c t="s" r="L766">
        <v>6046</v>
      </c>
      <c t="s" r="O766">
        <v>6047</v>
      </c>
      <c t="s" r="U766">
        <v>6048</v>
      </c>
    </row>
    <row r="767">
      <c r="A767">
        <v>810</v>
      </c>
      <c s="1" r="B767">
        <v>40940</v>
      </c>
      <c s="1" r="C767">
        <v>40594</v>
      </c>
      <c t="s" r="D767">
        <v>6049</v>
      </c>
      <c t="s" r="E767">
        <v>40</v>
      </c>
      <c t="s" r="F767">
        <v>2525</v>
      </c>
      <c t="s" r="G767">
        <v>6029</v>
      </c>
      <c t="s" r="H767">
        <v>6043</v>
      </c>
      <c t="s" r="I767">
        <v>6050</v>
      </c>
      <c t="s" r="J767">
        <v>6051</v>
      </c>
      <c t="s" r="K767">
        <v>46</v>
      </c>
      <c t="s" r="L767">
        <v>6052</v>
      </c>
      <c t="s" r="O767">
        <v>6053</v>
      </c>
      <c t="s" r="U767">
        <v>6054</v>
      </c>
      <c t="s" r="AF767">
        <v>6055</v>
      </c>
    </row>
    <row r="768">
      <c r="A768">
        <v>811</v>
      </c>
      <c s="1" r="B768">
        <v>40940</v>
      </c>
      <c s="1" r="C768">
        <v>40594</v>
      </c>
      <c t="s" r="D768">
        <v>6056</v>
      </c>
      <c t="s" r="E768">
        <v>40</v>
      </c>
      <c t="s" r="F768">
        <v>2525</v>
      </c>
      <c t="s" r="G768">
        <v>6029</v>
      </c>
      <c t="s" r="H768">
        <v>6057</v>
      </c>
      <c t="s" r="I768">
        <v>6058</v>
      </c>
      <c t="s" r="J768">
        <v>6059</v>
      </c>
      <c t="s" r="K768">
        <v>46</v>
      </c>
      <c t="s" r="L768">
        <v>6060</v>
      </c>
      <c t="s" r="O768">
        <v>6061</v>
      </c>
      <c t="s" r="AF768">
        <v>6062</v>
      </c>
    </row>
    <row r="769">
      <c r="A769">
        <v>812</v>
      </c>
      <c s="1" r="B769">
        <v>41214</v>
      </c>
      <c s="1" r="C769">
        <v>41220</v>
      </c>
      <c t="s" r="D769">
        <v>6063</v>
      </c>
      <c t="s" r="E769">
        <v>40</v>
      </c>
      <c t="s" r="F769">
        <v>2525</v>
      </c>
      <c t="s" r="G769">
        <v>6029</v>
      </c>
      <c t="s" r="H769">
        <v>6057</v>
      </c>
      <c t="s" r="I769">
        <v>6064</v>
      </c>
      <c t="s" r="J769">
        <v>6065</v>
      </c>
    </row>
    <row r="770">
      <c r="A770">
        <v>813</v>
      </c>
      <c s="1" r="B770">
        <v>41214</v>
      </c>
      <c s="1" r="C770">
        <v>41220</v>
      </c>
      <c t="s" r="D770">
        <v>6066</v>
      </c>
      <c t="s" r="E770">
        <v>40</v>
      </c>
      <c t="s" r="F770">
        <v>2525</v>
      </c>
      <c t="s" r="G770">
        <v>6029</v>
      </c>
      <c t="s" r="H770">
        <v>6057</v>
      </c>
      <c t="s" r="I770">
        <v>6067</v>
      </c>
      <c t="s" r="J770">
        <v>6068</v>
      </c>
    </row>
    <row r="771">
      <c r="A771">
        <v>814</v>
      </c>
      <c s="1" r="B771">
        <v>40940</v>
      </c>
      <c s="1" r="C771">
        <v>40594</v>
      </c>
      <c t="s" r="D771">
        <v>6069</v>
      </c>
      <c t="s" r="E771">
        <v>40</v>
      </c>
      <c t="s" r="F771">
        <v>2525</v>
      </c>
      <c t="s" r="G771">
        <v>6029</v>
      </c>
      <c t="s" r="H771">
        <v>6057</v>
      </c>
      <c t="s" r="I771">
        <v>6070</v>
      </c>
      <c t="s" r="J771">
        <v>6071</v>
      </c>
      <c t="s" r="K771">
        <v>46</v>
      </c>
      <c t="s" r="L771">
        <v>6072</v>
      </c>
      <c t="s" r="O771">
        <v>6073</v>
      </c>
    </row>
    <row r="772">
      <c r="A772">
        <v>815</v>
      </c>
      <c s="1" r="B772">
        <v>40940</v>
      </c>
      <c s="1" r="C772">
        <v>40594</v>
      </c>
      <c t="s" r="D772">
        <v>6074</v>
      </c>
      <c t="s" r="E772">
        <v>40</v>
      </c>
      <c t="s" r="F772">
        <v>2525</v>
      </c>
      <c t="s" r="G772">
        <v>6029</v>
      </c>
      <c t="s" r="H772">
        <v>6057</v>
      </c>
      <c t="s" r="I772">
        <v>6075</v>
      </c>
      <c t="s" r="J772">
        <v>6076</v>
      </c>
      <c t="s" r="K772">
        <v>46</v>
      </c>
      <c t="s" r="L772">
        <v>6077</v>
      </c>
      <c t="s" r="O772">
        <v>6078</v>
      </c>
    </row>
    <row r="773">
      <c r="A773">
        <v>816</v>
      </c>
      <c s="1" r="B773">
        <v>41214</v>
      </c>
      <c s="1" r="C773">
        <v>41220</v>
      </c>
      <c t="s" r="D773">
        <v>6079</v>
      </c>
      <c t="s" r="E773">
        <v>40</v>
      </c>
      <c t="s" r="F773">
        <v>2525</v>
      </c>
      <c t="s" r="G773">
        <v>6029</v>
      </c>
      <c t="s" r="H773">
        <v>6057</v>
      </c>
      <c t="s" r="I773">
        <v>6080</v>
      </c>
      <c t="s" r="J773">
        <v>6081</v>
      </c>
    </row>
    <row r="774">
      <c r="A774">
        <v>817</v>
      </c>
      <c s="1" r="B774">
        <v>41214</v>
      </c>
      <c s="1" r="C774">
        <v>41220</v>
      </c>
      <c t="s" r="D774">
        <v>6082</v>
      </c>
      <c t="s" r="E774">
        <v>40</v>
      </c>
      <c t="s" r="F774">
        <v>2525</v>
      </c>
      <c t="s" r="G774">
        <v>6029</v>
      </c>
      <c t="s" r="H774">
        <v>6057</v>
      </c>
      <c t="s" r="I774">
        <v>6083</v>
      </c>
      <c t="s" r="J774">
        <v>6084</v>
      </c>
    </row>
    <row r="775">
      <c r="A775">
        <v>818</v>
      </c>
      <c s="1" r="B775">
        <v>41214</v>
      </c>
      <c s="1" r="C775">
        <v>41220</v>
      </c>
      <c t="s" r="D775">
        <v>6085</v>
      </c>
      <c t="s" r="E775">
        <v>40</v>
      </c>
      <c t="s" r="F775">
        <v>2525</v>
      </c>
      <c t="s" r="G775">
        <v>6029</v>
      </c>
      <c t="s" r="H775">
        <v>6057</v>
      </c>
      <c t="s" r="I775">
        <v>6086</v>
      </c>
      <c t="s" r="J775">
        <v>6087</v>
      </c>
    </row>
    <row r="776">
      <c r="A776">
        <v>819</v>
      </c>
      <c s="1" r="B776">
        <v>41214</v>
      </c>
      <c s="1" r="C776">
        <v>41220</v>
      </c>
      <c t="s" r="D776">
        <v>6088</v>
      </c>
      <c t="s" r="E776">
        <v>40</v>
      </c>
      <c t="s" r="F776">
        <v>2525</v>
      </c>
      <c t="s" r="G776">
        <v>6029</v>
      </c>
      <c t="s" r="H776">
        <v>6057</v>
      </c>
      <c t="s" r="I776">
        <v>6089</v>
      </c>
      <c t="s" r="J776">
        <v>6090</v>
      </c>
    </row>
    <row r="777">
      <c r="A777">
        <v>820</v>
      </c>
      <c s="1" r="B777">
        <v>40940</v>
      </c>
      <c s="1" r="C777">
        <v>40594</v>
      </c>
      <c t="s" r="D777">
        <v>6091</v>
      </c>
      <c t="s" r="E777">
        <v>40</v>
      </c>
      <c t="s" r="F777">
        <v>2525</v>
      </c>
      <c t="s" r="G777">
        <v>6029</v>
      </c>
      <c t="s" r="H777">
        <v>6057</v>
      </c>
      <c t="s" r="I777">
        <v>6092</v>
      </c>
      <c t="s" r="J777">
        <v>6093</v>
      </c>
      <c t="s" r="K777">
        <v>46</v>
      </c>
      <c t="s" r="L777">
        <v>6094</v>
      </c>
      <c t="s" r="O777">
        <v>6095</v>
      </c>
      <c t="s" r="AF777">
        <v>6096</v>
      </c>
    </row>
    <row r="778">
      <c r="A778">
        <v>821</v>
      </c>
      <c s="1" r="B778">
        <v>40940</v>
      </c>
      <c s="1" r="C778">
        <v>40594</v>
      </c>
      <c t="s" r="D778">
        <v>6097</v>
      </c>
      <c t="s" r="E778">
        <v>40</v>
      </c>
      <c t="s" r="F778">
        <v>2525</v>
      </c>
      <c t="s" r="G778">
        <v>6029</v>
      </c>
      <c t="s" r="H778">
        <v>6057</v>
      </c>
      <c t="s" r="I778">
        <v>6098</v>
      </c>
      <c t="s" r="J778">
        <v>6099</v>
      </c>
      <c t="s" r="K778">
        <v>46</v>
      </c>
      <c t="s" r="L778">
        <v>6100</v>
      </c>
      <c t="s" r="O778">
        <v>6101</v>
      </c>
      <c t="s" r="T778">
        <v>6102</v>
      </c>
    </row>
    <row r="779">
      <c r="A779">
        <v>822</v>
      </c>
      <c s="1" r="B779">
        <v>40940</v>
      </c>
      <c s="1" r="C779">
        <v>40594</v>
      </c>
      <c t="s" r="D779">
        <v>6103</v>
      </c>
      <c t="s" r="E779">
        <v>40</v>
      </c>
      <c t="s" r="F779">
        <v>2525</v>
      </c>
      <c t="s" r="G779">
        <v>6029</v>
      </c>
      <c t="s" r="H779">
        <v>6057</v>
      </c>
      <c t="s" r="I779">
        <v>6104</v>
      </c>
      <c t="s" r="J779">
        <v>6105</v>
      </c>
      <c t="s" r="K779">
        <v>46</v>
      </c>
      <c t="s" r="L779">
        <v>6106</v>
      </c>
      <c t="s" r="O779">
        <v>6107</v>
      </c>
      <c t="s" r="AF779">
        <v>6108</v>
      </c>
    </row>
    <row r="780">
      <c r="A780">
        <v>823</v>
      </c>
      <c s="1" r="B780">
        <v>40940</v>
      </c>
      <c s="1" r="C780">
        <v>40594</v>
      </c>
      <c t="s" r="D780">
        <v>6109</v>
      </c>
      <c t="s" r="E780">
        <v>40</v>
      </c>
      <c t="s" r="F780">
        <v>2525</v>
      </c>
      <c t="s" r="G780">
        <v>6029</v>
      </c>
      <c t="s" r="H780">
        <v>6110</v>
      </c>
      <c t="s" r="I780">
        <v>6111</v>
      </c>
      <c t="s" r="J780">
        <v>6112</v>
      </c>
      <c t="s" r="K780">
        <v>46</v>
      </c>
      <c t="s" r="L780">
        <v>6113</v>
      </c>
      <c t="s" r="O780">
        <v>6114</v>
      </c>
      <c t="s" r="AF780">
        <v>6115</v>
      </c>
    </row>
    <row r="781">
      <c r="A781">
        <v>824</v>
      </c>
      <c s="1" r="B781">
        <v>40940</v>
      </c>
      <c s="1" r="C781">
        <v>40594</v>
      </c>
      <c t="s" r="D781">
        <v>6116</v>
      </c>
      <c t="s" r="E781">
        <v>40</v>
      </c>
      <c t="s" r="F781">
        <v>2525</v>
      </c>
      <c t="s" r="G781">
        <v>6029</v>
      </c>
      <c t="s" r="H781">
        <v>6110</v>
      </c>
      <c t="s" r="I781">
        <v>6117</v>
      </c>
      <c t="s" r="J781">
        <v>6118</v>
      </c>
      <c t="s" r="K781">
        <v>46</v>
      </c>
      <c t="s" r="L781">
        <v>6119</v>
      </c>
      <c t="s" r="O781">
        <v>6120</v>
      </c>
      <c t="s" r="AF781">
        <v>6121</v>
      </c>
    </row>
    <row r="782">
      <c r="A782">
        <v>825</v>
      </c>
      <c s="1" r="B782">
        <v>40940</v>
      </c>
      <c s="1" r="C782">
        <v>40594</v>
      </c>
      <c t="s" r="D782">
        <v>6122</v>
      </c>
      <c t="s" r="E782">
        <v>40</v>
      </c>
      <c t="s" r="F782">
        <v>2525</v>
      </c>
      <c t="s" r="G782">
        <v>6029</v>
      </c>
      <c t="s" r="H782">
        <v>6110</v>
      </c>
      <c t="s" r="I782">
        <v>6123</v>
      </c>
      <c t="s" r="J782">
        <v>6124</v>
      </c>
      <c t="s" r="K782">
        <v>46</v>
      </c>
      <c t="s" r="L782">
        <v>6125</v>
      </c>
      <c t="s" r="O782">
        <v>6126</v>
      </c>
      <c t="s" r="T782">
        <v>6127</v>
      </c>
      <c t="s" r="AF782">
        <v>6128</v>
      </c>
    </row>
    <row r="783">
      <c r="A783">
        <v>826</v>
      </c>
      <c s="1" r="B783">
        <v>40940</v>
      </c>
      <c s="1" r="C783">
        <v>40735</v>
      </c>
      <c t="s" r="D783">
        <v>6129</v>
      </c>
      <c t="s" r="E783">
        <v>40</v>
      </c>
      <c t="s" r="F783">
        <v>2525</v>
      </c>
      <c t="s" r="G783">
        <v>6130</v>
      </c>
      <c t="s" r="H783">
        <v>6131</v>
      </c>
      <c t="s" r="I783">
        <v>6132</v>
      </c>
      <c t="s" r="J783">
        <v>6133</v>
      </c>
      <c t="s" r="L783">
        <v>6134</v>
      </c>
      <c t="s" r="AD783">
        <v>6135</v>
      </c>
      <c t="s" r="AE783">
        <v>6136</v>
      </c>
      <c t="s" r="AG783">
        <v>6137</v>
      </c>
    </row>
    <row r="784">
      <c r="A784">
        <v>827</v>
      </c>
      <c s="1" r="B784">
        <v>40940</v>
      </c>
      <c s="1" r="C784">
        <v>40735</v>
      </c>
      <c t="s" r="D784">
        <v>6138</v>
      </c>
      <c t="s" r="E784">
        <v>40</v>
      </c>
      <c t="s" r="F784">
        <v>2525</v>
      </c>
      <c t="s" r="G784">
        <v>6130</v>
      </c>
      <c t="s" r="H784">
        <v>6131</v>
      </c>
      <c t="s" r="I784">
        <v>6139</v>
      </c>
      <c t="s" r="J784">
        <v>6140</v>
      </c>
      <c t="s" r="L784">
        <v>6141</v>
      </c>
      <c t="s" r="W784">
        <v>6142</v>
      </c>
    </row>
    <row r="785">
      <c r="A785">
        <v>828</v>
      </c>
      <c s="1" r="B785">
        <v>40940</v>
      </c>
      <c s="1" r="C785">
        <v>40737</v>
      </c>
      <c t="s" r="D785">
        <v>6143</v>
      </c>
      <c t="s" r="E785">
        <v>40</v>
      </c>
      <c t="s" r="F785">
        <v>2525</v>
      </c>
      <c t="s" r="G785">
        <v>6130</v>
      </c>
      <c t="s" r="H785">
        <v>6131</v>
      </c>
      <c t="s" r="I785">
        <v>6144</v>
      </c>
      <c t="s" r="J785">
        <v>6145</v>
      </c>
      <c t="s" r="L785">
        <v>6146</v>
      </c>
      <c t="s" r="T785">
        <v>6147</v>
      </c>
    </row>
    <row r="786">
      <c r="A786">
        <v>829</v>
      </c>
      <c s="1" r="B786">
        <v>40940</v>
      </c>
      <c s="1" r="C786">
        <v>40736</v>
      </c>
      <c t="s" r="D786">
        <v>6148</v>
      </c>
      <c t="s" r="E786">
        <v>40</v>
      </c>
      <c t="s" r="F786">
        <v>2525</v>
      </c>
      <c t="s" r="G786">
        <v>6130</v>
      </c>
      <c t="s" r="H786">
        <v>6131</v>
      </c>
      <c t="s" r="I786">
        <v>6149</v>
      </c>
      <c t="s" r="J786">
        <v>6150</v>
      </c>
      <c t="s" r="L786">
        <v>6151</v>
      </c>
      <c t="s" r="W786">
        <v>6152</v>
      </c>
      <c t="s" r="AF786">
        <v>6153</v>
      </c>
    </row>
    <row r="787">
      <c r="A787">
        <v>830</v>
      </c>
      <c s="1" r="B787">
        <v>40940</v>
      </c>
      <c s="1" r="C787">
        <v>40737</v>
      </c>
      <c t="s" r="D787">
        <v>6154</v>
      </c>
      <c t="s" r="E787">
        <v>40</v>
      </c>
      <c t="s" r="F787">
        <v>2525</v>
      </c>
      <c t="s" r="G787">
        <v>6130</v>
      </c>
      <c t="s" r="H787">
        <v>6155</v>
      </c>
      <c t="s" r="I787">
        <v>6156</v>
      </c>
      <c t="s" r="J787">
        <v>6157</v>
      </c>
      <c t="s" r="L787">
        <v>6158</v>
      </c>
      <c t="s" r="AF787">
        <v>6159</v>
      </c>
    </row>
    <row r="788">
      <c r="A788">
        <v>831</v>
      </c>
      <c s="1" r="B788">
        <v>40940</v>
      </c>
      <c s="1" r="C788">
        <v>40594</v>
      </c>
      <c t="s" r="D788">
        <v>6160</v>
      </c>
      <c t="s" r="E788">
        <v>40</v>
      </c>
      <c t="s" r="F788">
        <v>2525</v>
      </c>
      <c t="s" r="G788">
        <v>6130</v>
      </c>
      <c t="s" r="H788">
        <v>6155</v>
      </c>
      <c t="s" r="I788">
        <v>6161</v>
      </c>
      <c t="s" r="J788">
        <v>6162</v>
      </c>
      <c t="s" r="K788">
        <v>46</v>
      </c>
      <c t="s" r="L788">
        <v>6163</v>
      </c>
      <c t="s" r="O788">
        <v>6164</v>
      </c>
      <c t="s" r="W788">
        <v>6165</v>
      </c>
      <c t="s" r="X788">
        <v>6166</v>
      </c>
      <c t="s" r="Y788">
        <v>6167</v>
      </c>
      <c t="s" r="AE788">
        <v>6168</v>
      </c>
      <c t="s" r="AG788">
        <v>6137</v>
      </c>
    </row>
    <row r="789">
      <c r="A789">
        <v>832</v>
      </c>
      <c s="1" r="B789">
        <v>40940</v>
      </c>
      <c s="1" r="C789">
        <v>40594</v>
      </c>
      <c t="s" r="D789">
        <v>6169</v>
      </c>
      <c t="s" r="E789">
        <v>40</v>
      </c>
      <c t="s" r="F789">
        <v>2525</v>
      </c>
      <c t="s" r="G789">
        <v>6130</v>
      </c>
      <c t="s" r="H789">
        <v>6155</v>
      </c>
      <c t="s" r="I789">
        <v>6170</v>
      </c>
      <c t="s" r="J789">
        <v>6171</v>
      </c>
      <c t="s" r="K789">
        <v>46</v>
      </c>
      <c t="s" r="L789">
        <v>6172</v>
      </c>
      <c t="s" r="O789">
        <v>6173</v>
      </c>
      <c t="s" r="T789">
        <v>6174</v>
      </c>
      <c t="s" r="W789">
        <v>6175</v>
      </c>
      <c t="s" r="X789">
        <v>6176</v>
      </c>
      <c t="s" r="Y789">
        <v>6177</v>
      </c>
      <c t="s" r="AE789">
        <v>6178</v>
      </c>
      <c t="s" r="AG789">
        <v>6179</v>
      </c>
    </row>
    <row r="790">
      <c r="A790">
        <v>833</v>
      </c>
      <c s="1" r="B790">
        <v>40940</v>
      </c>
      <c s="1" r="C790">
        <v>40737</v>
      </c>
      <c t="s" r="D790">
        <v>6180</v>
      </c>
      <c t="s" r="E790">
        <v>40</v>
      </c>
      <c t="s" r="F790">
        <v>2525</v>
      </c>
      <c t="s" r="G790">
        <v>6130</v>
      </c>
      <c t="s" r="H790">
        <v>6155</v>
      </c>
      <c t="s" r="I790">
        <v>6181</v>
      </c>
      <c t="s" r="J790">
        <v>6182</v>
      </c>
      <c t="s" r="L790">
        <v>6183</v>
      </c>
    </row>
    <row r="791">
      <c r="A791">
        <v>834</v>
      </c>
      <c s="1" r="B791">
        <v>40940</v>
      </c>
      <c s="1" r="C791">
        <v>40737</v>
      </c>
      <c t="s" r="D791">
        <v>6184</v>
      </c>
      <c t="s" r="E791">
        <v>40</v>
      </c>
      <c t="s" r="F791">
        <v>2525</v>
      </c>
      <c t="s" r="G791">
        <v>6130</v>
      </c>
      <c t="s" r="H791">
        <v>6155</v>
      </c>
      <c t="s" r="I791">
        <v>6185</v>
      </c>
      <c t="s" r="J791">
        <v>6186</v>
      </c>
      <c t="s" r="L791">
        <v>6187</v>
      </c>
    </row>
    <row r="792">
      <c r="A792">
        <v>835</v>
      </c>
      <c s="1" r="B792">
        <v>40940</v>
      </c>
      <c s="1" r="C792">
        <v>40737</v>
      </c>
      <c t="s" r="D792">
        <v>6188</v>
      </c>
      <c t="s" r="E792">
        <v>40</v>
      </c>
      <c t="s" r="F792">
        <v>2525</v>
      </c>
      <c t="s" r="G792">
        <v>6130</v>
      </c>
      <c t="s" r="H792">
        <v>6155</v>
      </c>
      <c t="s" r="I792">
        <v>6189</v>
      </c>
      <c t="s" r="J792">
        <v>6190</v>
      </c>
      <c t="s" r="L792">
        <v>6191</v>
      </c>
    </row>
    <row r="793">
      <c r="A793">
        <v>836</v>
      </c>
      <c s="1" r="B793">
        <v>40940</v>
      </c>
      <c s="1" r="C793">
        <v>40737</v>
      </c>
      <c t="s" r="D793">
        <v>6192</v>
      </c>
      <c t="s" r="E793">
        <v>40</v>
      </c>
      <c t="s" r="F793">
        <v>2525</v>
      </c>
      <c t="s" r="G793">
        <v>6130</v>
      </c>
      <c t="s" r="H793">
        <v>6155</v>
      </c>
      <c t="s" r="I793">
        <v>6193</v>
      </c>
      <c t="s" r="J793">
        <v>6194</v>
      </c>
      <c t="s" r="L793">
        <v>6195</v>
      </c>
    </row>
    <row r="794">
      <c r="A794">
        <v>837</v>
      </c>
      <c s="1" r="B794">
        <v>40940</v>
      </c>
      <c s="1" r="C794">
        <v>40737</v>
      </c>
      <c t="s" r="D794">
        <v>6196</v>
      </c>
      <c t="s" r="E794">
        <v>40</v>
      </c>
      <c t="s" r="F794">
        <v>2525</v>
      </c>
      <c t="s" r="G794">
        <v>6130</v>
      </c>
      <c t="s" r="H794">
        <v>6155</v>
      </c>
      <c t="s" r="I794">
        <v>6197</v>
      </c>
      <c t="s" r="J794">
        <v>6198</v>
      </c>
      <c t="s" r="L794">
        <v>6199</v>
      </c>
      <c t="s" r="Y794">
        <v>6200</v>
      </c>
    </row>
    <row r="795">
      <c r="A795">
        <v>839</v>
      </c>
      <c s="1" r="B795">
        <v>40940</v>
      </c>
      <c s="1" r="C795">
        <v>40594</v>
      </c>
      <c t="s" r="D795">
        <v>6201</v>
      </c>
      <c t="s" r="E795">
        <v>40</v>
      </c>
      <c t="s" r="F795">
        <v>2525</v>
      </c>
      <c t="s" r="G795">
        <v>6130</v>
      </c>
      <c t="s" r="H795">
        <v>6155</v>
      </c>
      <c t="s" r="I795">
        <v>6202</v>
      </c>
      <c t="s" r="J795">
        <v>6203</v>
      </c>
      <c t="s" r="K795">
        <v>46</v>
      </c>
      <c t="s" r="L795">
        <v>6204</v>
      </c>
    </row>
    <row r="796">
      <c r="A796">
        <v>840</v>
      </c>
      <c s="1" r="B796">
        <v>41153</v>
      </c>
      <c s="1" r="C796">
        <v>40967</v>
      </c>
      <c t="s" r="D796">
        <v>6205</v>
      </c>
      <c t="s" r="E796">
        <v>40</v>
      </c>
      <c t="s" r="F796">
        <v>6206</v>
      </c>
      <c t="s" r="G796">
        <v>6207</v>
      </c>
      <c t="s" r="H796">
        <v>6208</v>
      </c>
      <c t="s" r="I796">
        <v>6209</v>
      </c>
      <c t="s" r="J796">
        <v>6210</v>
      </c>
    </row>
    <row r="797">
      <c r="A797">
        <v>841</v>
      </c>
      <c s="1" r="B797">
        <v>41153</v>
      </c>
      <c s="1" r="C797">
        <v>40967</v>
      </c>
      <c t="s" r="D797">
        <v>6211</v>
      </c>
      <c t="s" r="E797">
        <v>40</v>
      </c>
      <c t="s" r="F797">
        <v>6206</v>
      </c>
      <c t="s" r="G797">
        <v>6207</v>
      </c>
      <c t="s" r="H797">
        <v>6208</v>
      </c>
      <c t="s" r="I797">
        <v>6212</v>
      </c>
      <c t="s" r="J797">
        <v>6213</v>
      </c>
      <c t="s" r="AF797">
        <v>6214</v>
      </c>
    </row>
    <row r="798">
      <c r="A798">
        <v>842</v>
      </c>
      <c s="1" r="B798">
        <v>40940</v>
      </c>
      <c s="1" r="C798">
        <v>40779</v>
      </c>
      <c t="s" r="D798">
        <v>6215</v>
      </c>
      <c t="s" r="E798">
        <v>40</v>
      </c>
      <c t="s" r="F798">
        <v>6206</v>
      </c>
      <c t="s" r="G798">
        <v>6207</v>
      </c>
      <c t="s" r="H798">
        <v>6208</v>
      </c>
      <c t="s" r="I798">
        <v>6216</v>
      </c>
      <c t="s" r="J798">
        <v>6217</v>
      </c>
      <c t="s" r="L798">
        <v>6218</v>
      </c>
      <c t="s" r="P798">
        <v>6219</v>
      </c>
      <c t="s" r="W798">
        <v>6220</v>
      </c>
      <c t="s" r="AD798">
        <v>6221</v>
      </c>
      <c t="s" r="AF798">
        <v>6222</v>
      </c>
      <c t="s" r="AG798">
        <v>6223</v>
      </c>
    </row>
    <row r="799">
      <c r="A799">
        <v>843</v>
      </c>
      <c s="1" r="B799">
        <v>40940</v>
      </c>
      <c s="1" r="C799">
        <v>40858</v>
      </c>
      <c t="s" r="D799">
        <v>6224</v>
      </c>
      <c t="s" r="E799">
        <v>40</v>
      </c>
      <c t="s" r="F799">
        <v>6206</v>
      </c>
      <c t="s" r="G799">
        <v>6207</v>
      </c>
      <c t="s" r="H799">
        <v>6208</v>
      </c>
      <c t="s" r="I799">
        <v>6225</v>
      </c>
      <c t="s" r="J799">
        <v>6226</v>
      </c>
      <c t="s" r="L799">
        <v>6227</v>
      </c>
      <c t="s" r="P799">
        <v>6228</v>
      </c>
      <c t="s" r="AF799">
        <v>6229</v>
      </c>
      <c t="s" r="AG799">
        <v>6230</v>
      </c>
    </row>
    <row r="800">
      <c r="A800">
        <v>844</v>
      </c>
      <c s="1" r="B800">
        <v>40940</v>
      </c>
      <c s="1" r="C800">
        <v>40807</v>
      </c>
      <c t="s" r="D800">
        <v>6231</v>
      </c>
      <c t="s" r="E800">
        <v>40</v>
      </c>
      <c t="s" r="F800">
        <v>6206</v>
      </c>
      <c t="s" r="G800">
        <v>6207</v>
      </c>
      <c t="s" r="H800">
        <v>6208</v>
      </c>
      <c t="s" r="I800">
        <v>6232</v>
      </c>
      <c t="s" r="J800">
        <v>6233</v>
      </c>
      <c t="s" r="L800">
        <v>6234</v>
      </c>
      <c t="s" r="T800">
        <v>6235</v>
      </c>
      <c t="s" r="Y800">
        <v>6236</v>
      </c>
      <c t="s" r="AD800">
        <v>6237</v>
      </c>
      <c t="s" r="AF800">
        <v>6238</v>
      </c>
      <c t="s" r="AG800">
        <v>6239</v>
      </c>
    </row>
    <row r="801">
      <c r="A801">
        <v>846</v>
      </c>
      <c s="1" r="B801">
        <v>40940</v>
      </c>
      <c s="1" r="C801">
        <v>40808</v>
      </c>
      <c t="s" r="D801">
        <v>6240</v>
      </c>
      <c t="s" r="E801">
        <v>40</v>
      </c>
      <c t="s" r="F801">
        <v>6206</v>
      </c>
      <c t="s" r="G801">
        <v>6241</v>
      </c>
      <c t="s" r="H801">
        <v>6242</v>
      </c>
      <c t="s" r="I801">
        <v>6243</v>
      </c>
      <c t="s" r="J801">
        <v>6244</v>
      </c>
      <c t="s" r="L801">
        <v>6245</v>
      </c>
      <c t="s" r="W801">
        <v>6246</v>
      </c>
      <c t="s" r="Y801">
        <v>6247</v>
      </c>
      <c t="s" r="AD801">
        <v>6248</v>
      </c>
      <c t="s" r="AF801">
        <v>6249</v>
      </c>
      <c t="s" r="AG801">
        <v>6250</v>
      </c>
    </row>
    <row r="802">
      <c r="A802">
        <v>847</v>
      </c>
      <c s="1" r="B802">
        <v>40940</v>
      </c>
      <c s="1" r="C802">
        <v>40808</v>
      </c>
      <c t="s" r="D802">
        <v>6251</v>
      </c>
      <c t="s" r="E802">
        <v>40</v>
      </c>
      <c t="s" r="F802">
        <v>6206</v>
      </c>
      <c t="s" r="G802">
        <v>6241</v>
      </c>
      <c t="s" r="H802">
        <v>6242</v>
      </c>
      <c t="s" r="I802">
        <v>6252</v>
      </c>
      <c t="s" r="J802">
        <v>6253</v>
      </c>
      <c t="s" r="L802">
        <v>6254</v>
      </c>
      <c t="s" r="Y802">
        <v>6255</v>
      </c>
      <c t="s" r="AD802">
        <v>6256</v>
      </c>
      <c t="s" r="AG802">
        <v>6257</v>
      </c>
    </row>
    <row r="803">
      <c r="A803">
        <v>848</v>
      </c>
      <c s="1" r="B803">
        <v>40940</v>
      </c>
      <c s="1" r="C803">
        <v>40808</v>
      </c>
      <c t="s" r="D803">
        <v>6258</v>
      </c>
      <c t="s" r="E803">
        <v>40</v>
      </c>
      <c t="s" r="F803">
        <v>6206</v>
      </c>
      <c t="s" r="G803">
        <v>6241</v>
      </c>
      <c t="s" r="H803">
        <v>6242</v>
      </c>
      <c t="s" r="I803">
        <v>6259</v>
      </c>
      <c t="s" r="J803">
        <v>6260</v>
      </c>
      <c t="s" r="L803">
        <v>6261</v>
      </c>
      <c t="s" r="Y803">
        <v>6262</v>
      </c>
      <c t="s" r="AD803">
        <v>6263</v>
      </c>
      <c t="s" r="AG803">
        <v>6264</v>
      </c>
    </row>
    <row r="804">
      <c r="A804">
        <v>849</v>
      </c>
      <c s="1" r="B804">
        <v>40940</v>
      </c>
      <c s="1" r="C804">
        <v>40779</v>
      </c>
      <c t="s" r="D804">
        <v>6265</v>
      </c>
      <c t="s" r="E804">
        <v>40</v>
      </c>
      <c t="s" r="F804">
        <v>6206</v>
      </c>
      <c t="s" r="G804">
        <v>6241</v>
      </c>
      <c t="s" r="H804">
        <v>6242</v>
      </c>
      <c t="s" r="I804">
        <v>6266</v>
      </c>
      <c t="s" r="J804">
        <v>6267</v>
      </c>
      <c t="s" r="L804">
        <v>6268</v>
      </c>
      <c t="s" r="N804">
        <v>6269</v>
      </c>
      <c t="s" r="Y804">
        <v>6270</v>
      </c>
      <c t="s" r="AC804">
        <v>6271</v>
      </c>
      <c t="s" r="AD804">
        <v>6272</v>
      </c>
      <c t="s" r="AG804">
        <v>6273</v>
      </c>
    </row>
    <row r="805">
      <c r="A805">
        <v>850</v>
      </c>
      <c s="1" r="B805">
        <v>40940</v>
      </c>
      <c s="1" r="C805">
        <v>40647</v>
      </c>
      <c t="s" r="D805">
        <v>6274</v>
      </c>
      <c t="s" r="E805">
        <v>40</v>
      </c>
      <c t="s" r="F805">
        <v>6206</v>
      </c>
      <c t="s" r="G805">
        <v>6241</v>
      </c>
      <c t="s" r="H805">
        <v>6242</v>
      </c>
      <c t="s" r="I805">
        <v>6275</v>
      </c>
      <c t="s" r="J805">
        <v>6276</v>
      </c>
      <c t="s" r="L805">
        <v>6277</v>
      </c>
      <c t="s" r="O805">
        <v>6278</v>
      </c>
      <c t="s" r="T805">
        <v>6279</v>
      </c>
      <c t="s" r="Y805">
        <v>6280</v>
      </c>
      <c t="s" r="AC805">
        <v>6281</v>
      </c>
      <c t="s" r="AD805">
        <v>6282</v>
      </c>
      <c t="s" r="AF805">
        <v>6283</v>
      </c>
      <c t="s" r="AG805">
        <v>6284</v>
      </c>
    </row>
    <row r="806">
      <c r="A806">
        <v>851</v>
      </c>
      <c s="1" r="B806">
        <v>40940</v>
      </c>
      <c s="1" r="C806">
        <v>40808</v>
      </c>
      <c t="s" r="D806">
        <v>6285</v>
      </c>
      <c t="s" r="E806">
        <v>40</v>
      </c>
      <c t="s" r="F806">
        <v>6206</v>
      </c>
      <c t="s" r="G806">
        <v>6241</v>
      </c>
      <c t="s" r="H806">
        <v>6242</v>
      </c>
      <c t="s" r="I806">
        <v>6286</v>
      </c>
      <c t="s" r="J806">
        <v>6287</v>
      </c>
      <c t="s" r="L806">
        <v>6288</v>
      </c>
      <c t="s" r="Y806">
        <v>6289</v>
      </c>
      <c t="s" r="AD806">
        <v>6290</v>
      </c>
      <c t="s" r="AG806">
        <v>6291</v>
      </c>
    </row>
    <row r="807">
      <c r="A807">
        <v>852</v>
      </c>
      <c s="1" r="B807">
        <v>40940</v>
      </c>
      <c s="1" r="C807">
        <v>40808</v>
      </c>
      <c t="s" r="D807">
        <v>6292</v>
      </c>
      <c t="s" r="E807">
        <v>40</v>
      </c>
      <c t="s" r="F807">
        <v>6206</v>
      </c>
      <c t="s" r="G807">
        <v>6241</v>
      </c>
      <c t="s" r="H807">
        <v>6293</v>
      </c>
      <c t="s" r="I807">
        <v>6294</v>
      </c>
      <c t="s" r="J807">
        <v>6295</v>
      </c>
      <c t="s" r="L807">
        <v>6296</v>
      </c>
      <c t="s" r="Y807">
        <v>6297</v>
      </c>
      <c t="s" r="AD807">
        <v>6298</v>
      </c>
      <c t="s" r="AG807">
        <v>6299</v>
      </c>
    </row>
    <row r="808">
      <c r="A808">
        <v>853</v>
      </c>
      <c s="1" r="B808">
        <v>40940</v>
      </c>
      <c s="1" r="C808">
        <v>40808</v>
      </c>
      <c t="s" r="D808">
        <v>6300</v>
      </c>
      <c t="s" r="E808">
        <v>40</v>
      </c>
      <c t="s" r="F808">
        <v>6206</v>
      </c>
      <c t="s" r="G808">
        <v>6241</v>
      </c>
      <c t="s" r="H808">
        <v>6293</v>
      </c>
      <c t="s" r="I808">
        <v>6301</v>
      </c>
      <c t="s" r="J808">
        <v>6302</v>
      </c>
      <c t="s" r="L808">
        <v>6303</v>
      </c>
      <c t="s" r="Y808">
        <v>6304</v>
      </c>
      <c t="s" r="AD808">
        <v>6305</v>
      </c>
      <c t="s" r="AG808">
        <v>6306</v>
      </c>
    </row>
    <row r="809">
      <c r="A809">
        <v>854</v>
      </c>
      <c s="1" r="B809">
        <v>40940</v>
      </c>
      <c s="1" r="C809">
        <v>40808</v>
      </c>
      <c t="s" r="D809">
        <v>6307</v>
      </c>
      <c t="s" r="E809">
        <v>40</v>
      </c>
      <c t="s" r="F809">
        <v>6206</v>
      </c>
      <c t="s" r="G809">
        <v>6241</v>
      </c>
      <c t="s" r="H809">
        <v>6293</v>
      </c>
      <c t="s" r="I809">
        <v>6308</v>
      </c>
      <c t="s" r="J809">
        <v>6309</v>
      </c>
      <c t="s" r="L809">
        <v>6310</v>
      </c>
      <c t="s" r="T809">
        <v>6311</v>
      </c>
      <c t="s" r="Y809">
        <v>6312</v>
      </c>
      <c t="s" r="AD809">
        <v>6313</v>
      </c>
    </row>
    <row r="810">
      <c r="A810">
        <v>855</v>
      </c>
      <c s="1" r="B810">
        <v>40940</v>
      </c>
      <c s="1" r="C810">
        <v>40594</v>
      </c>
      <c t="s" r="D810">
        <v>6314</v>
      </c>
      <c t="s" r="E810">
        <v>40</v>
      </c>
      <c t="s" r="F810">
        <v>6206</v>
      </c>
      <c t="s" r="G810">
        <v>6241</v>
      </c>
      <c t="s" r="H810">
        <v>6293</v>
      </c>
      <c t="s" r="I810">
        <v>6315</v>
      </c>
      <c t="s" r="J810">
        <v>6316</v>
      </c>
      <c t="s" r="K810">
        <v>46</v>
      </c>
    </row>
    <row r="811">
      <c r="A811">
        <v>856</v>
      </c>
      <c s="1" r="B811">
        <v>40940</v>
      </c>
      <c s="1" r="C811">
        <v>40858</v>
      </c>
      <c t="s" r="D811">
        <v>6317</v>
      </c>
      <c t="s" r="E811">
        <v>40</v>
      </c>
      <c t="s" r="F811">
        <v>6206</v>
      </c>
      <c t="s" r="G811">
        <v>6241</v>
      </c>
      <c t="s" r="H811">
        <v>6293</v>
      </c>
      <c t="s" r="I811">
        <v>6318</v>
      </c>
      <c t="s" r="J811">
        <v>6319</v>
      </c>
      <c t="s" r="L811">
        <v>6320</v>
      </c>
      <c t="s" r="AF811">
        <v>6321</v>
      </c>
      <c t="s" r="AG811">
        <v>6322</v>
      </c>
    </row>
    <row r="812">
      <c r="A812">
        <v>857</v>
      </c>
      <c s="1" r="B812">
        <v>40940</v>
      </c>
      <c s="1" r="C812">
        <v>40809</v>
      </c>
      <c t="s" r="D812">
        <v>6323</v>
      </c>
      <c t="s" r="E812">
        <v>40</v>
      </c>
      <c t="s" r="F812">
        <v>6206</v>
      </c>
      <c t="s" r="G812">
        <v>6241</v>
      </c>
      <c t="s" r="H812">
        <v>6324</v>
      </c>
      <c t="s" r="I812">
        <v>6325</v>
      </c>
      <c t="s" r="J812">
        <v>6326</v>
      </c>
      <c t="s" r="L812">
        <v>6327</v>
      </c>
      <c t="s" r="Y812">
        <v>6328</v>
      </c>
      <c t="s" r="AD812">
        <v>6329</v>
      </c>
      <c t="s" r="AG812">
        <v>6330</v>
      </c>
    </row>
    <row r="813">
      <c r="A813">
        <v>858</v>
      </c>
      <c s="1" r="B813">
        <v>40940</v>
      </c>
      <c s="1" r="C813">
        <v>40809</v>
      </c>
      <c t="s" r="D813">
        <v>6331</v>
      </c>
      <c t="s" r="E813">
        <v>40</v>
      </c>
      <c t="s" r="F813">
        <v>6206</v>
      </c>
      <c t="s" r="G813">
        <v>6241</v>
      </c>
      <c t="s" r="H813">
        <v>6324</v>
      </c>
      <c t="s" r="I813">
        <v>6332</v>
      </c>
      <c t="s" r="J813">
        <v>6333</v>
      </c>
      <c t="s" r="L813">
        <v>6334</v>
      </c>
      <c t="s" r="N813">
        <v>6335</v>
      </c>
      <c t="s" r="Y813">
        <v>6336</v>
      </c>
      <c t="s" r="AD813">
        <v>6337</v>
      </c>
      <c t="s" r="AG813">
        <v>6338</v>
      </c>
    </row>
    <row r="814">
      <c r="A814">
        <v>859</v>
      </c>
      <c s="1" r="B814">
        <v>40940</v>
      </c>
      <c s="1" r="C814">
        <v>40809</v>
      </c>
      <c t="s" r="D814">
        <v>6339</v>
      </c>
      <c t="s" r="E814">
        <v>40</v>
      </c>
      <c t="s" r="F814">
        <v>6206</v>
      </c>
      <c t="s" r="G814">
        <v>6241</v>
      </c>
      <c t="s" r="H814">
        <v>6324</v>
      </c>
      <c t="s" r="I814">
        <v>6340</v>
      </c>
      <c t="s" r="J814">
        <v>6341</v>
      </c>
      <c t="s" r="L814">
        <v>6342</v>
      </c>
      <c t="s" r="N814">
        <v>6343</v>
      </c>
      <c t="s" r="Y814">
        <v>6344</v>
      </c>
      <c t="s" r="AD814">
        <v>6345</v>
      </c>
      <c t="s" r="AG814">
        <v>6346</v>
      </c>
    </row>
    <row r="815">
      <c r="A815">
        <v>860</v>
      </c>
      <c s="1" r="B815">
        <v>40940</v>
      </c>
      <c s="1" r="C815">
        <v>40809</v>
      </c>
      <c t="s" r="D815">
        <v>6347</v>
      </c>
      <c t="s" r="E815">
        <v>40</v>
      </c>
      <c t="s" r="F815">
        <v>6206</v>
      </c>
      <c t="s" r="G815">
        <v>6241</v>
      </c>
      <c t="s" r="H815">
        <v>6324</v>
      </c>
      <c t="s" r="I815">
        <v>6348</v>
      </c>
      <c t="s" r="J815">
        <v>6349</v>
      </c>
      <c t="s" r="L815">
        <v>6350</v>
      </c>
      <c t="s" r="N815">
        <v>6351</v>
      </c>
      <c t="s" r="Y815">
        <v>6352</v>
      </c>
      <c t="s" r="AD815">
        <v>6353</v>
      </c>
      <c t="s" r="AG815">
        <v>6354</v>
      </c>
    </row>
    <row r="816">
      <c r="A816">
        <v>861</v>
      </c>
      <c s="1" r="B816">
        <v>40940</v>
      </c>
      <c s="1" r="C816">
        <v>40809</v>
      </c>
      <c t="s" r="D816">
        <v>6355</v>
      </c>
      <c t="s" r="E816">
        <v>40</v>
      </c>
      <c t="s" r="F816">
        <v>6206</v>
      </c>
      <c t="s" r="G816">
        <v>6241</v>
      </c>
      <c t="s" r="H816">
        <v>6324</v>
      </c>
      <c t="s" r="I816">
        <v>6356</v>
      </c>
      <c t="s" r="J816">
        <v>6357</v>
      </c>
      <c t="s" r="L816">
        <v>6358</v>
      </c>
      <c t="s" r="Y816">
        <v>6359</v>
      </c>
      <c t="s" r="AD816">
        <v>6360</v>
      </c>
      <c t="s" r="AG816">
        <v>6361</v>
      </c>
    </row>
    <row r="817">
      <c r="A817">
        <v>862</v>
      </c>
      <c s="1" r="B817">
        <v>40940</v>
      </c>
      <c s="1" r="C817">
        <v>40809</v>
      </c>
      <c t="s" r="D817">
        <v>6362</v>
      </c>
      <c t="s" r="E817">
        <v>40</v>
      </c>
      <c t="s" r="F817">
        <v>6206</v>
      </c>
      <c t="s" r="G817">
        <v>6241</v>
      </c>
      <c t="s" r="H817">
        <v>6324</v>
      </c>
      <c t="s" r="I817">
        <v>6363</v>
      </c>
      <c t="s" r="J817">
        <v>6364</v>
      </c>
      <c t="s" r="L817">
        <v>6365</v>
      </c>
      <c t="s" r="Y817">
        <v>6366</v>
      </c>
      <c t="s" r="AD817">
        <v>6367</v>
      </c>
      <c t="s" r="AG817">
        <v>6368</v>
      </c>
    </row>
    <row r="818">
      <c r="A818">
        <v>863</v>
      </c>
      <c s="1" r="B818">
        <v>40940</v>
      </c>
      <c s="1" r="C818">
        <v>40809</v>
      </c>
      <c t="s" r="D818">
        <v>6369</v>
      </c>
      <c t="s" r="E818">
        <v>40</v>
      </c>
      <c t="s" r="F818">
        <v>6206</v>
      </c>
      <c t="s" r="G818">
        <v>6241</v>
      </c>
      <c t="s" r="H818">
        <v>6324</v>
      </c>
      <c t="s" r="I818">
        <v>6370</v>
      </c>
      <c t="s" r="J818">
        <v>6371</v>
      </c>
      <c t="s" r="L818">
        <v>6372</v>
      </c>
      <c t="s" r="Y818">
        <v>6373</v>
      </c>
      <c t="s" r="AD818">
        <v>6374</v>
      </c>
      <c t="s" r="AG818">
        <v>6375</v>
      </c>
    </row>
    <row r="819">
      <c r="A819">
        <v>864</v>
      </c>
      <c s="1" r="B819">
        <v>40940</v>
      </c>
      <c s="1" r="C819">
        <v>40819</v>
      </c>
      <c t="s" r="D819">
        <v>6376</v>
      </c>
      <c t="s" r="E819">
        <v>40</v>
      </c>
      <c t="s" r="F819">
        <v>6206</v>
      </c>
      <c t="s" r="G819">
        <v>6241</v>
      </c>
      <c t="s" r="H819">
        <v>6324</v>
      </c>
      <c t="s" r="I819">
        <v>6377</v>
      </c>
      <c t="s" r="J819">
        <v>6378</v>
      </c>
      <c t="s" r="L819">
        <v>6379</v>
      </c>
      <c t="s" r="AD819">
        <v>6380</v>
      </c>
      <c t="s" r="AF819">
        <v>6381</v>
      </c>
      <c t="s" r="AG819">
        <v>6382</v>
      </c>
    </row>
    <row r="820">
      <c r="A820">
        <v>865</v>
      </c>
      <c s="1" r="B820">
        <v>40940</v>
      </c>
      <c s="1" r="C820">
        <v>40812</v>
      </c>
      <c t="s" r="D820">
        <v>6383</v>
      </c>
      <c t="s" r="E820">
        <v>40</v>
      </c>
      <c t="s" r="F820">
        <v>6206</v>
      </c>
      <c t="s" r="G820">
        <v>6241</v>
      </c>
      <c t="s" r="H820">
        <v>6324</v>
      </c>
      <c t="s" r="I820">
        <v>6384</v>
      </c>
      <c t="s" r="J820">
        <v>6385</v>
      </c>
      <c t="s" r="L820">
        <v>6386</v>
      </c>
      <c t="s" r="N820">
        <v>6387</v>
      </c>
      <c t="s" r="AD820">
        <v>6388</v>
      </c>
      <c t="s" r="AG820">
        <v>6389</v>
      </c>
    </row>
    <row r="821">
      <c r="A821">
        <v>866</v>
      </c>
      <c s="1" r="B821">
        <v>40940</v>
      </c>
      <c s="1" r="C821">
        <v>40594</v>
      </c>
      <c t="s" r="D821">
        <v>6390</v>
      </c>
      <c t="s" r="E821">
        <v>40</v>
      </c>
      <c t="s" r="F821">
        <v>6206</v>
      </c>
      <c t="s" r="G821">
        <v>6241</v>
      </c>
      <c t="s" r="H821">
        <v>6391</v>
      </c>
      <c t="s" r="I821">
        <v>6392</v>
      </c>
      <c t="s" r="J821">
        <v>6393</v>
      </c>
      <c t="s" r="K821">
        <v>46</v>
      </c>
      <c t="s" r="L821">
        <v>6394</v>
      </c>
      <c t="s" r="N821">
        <v>6395</v>
      </c>
      <c t="s" r="T821">
        <v>6396</v>
      </c>
      <c t="s" r="X821">
        <v>6397</v>
      </c>
      <c t="s" r="Y821">
        <v>6398</v>
      </c>
      <c t="s" r="AC821">
        <v>6399</v>
      </c>
      <c t="s" r="AD821">
        <v>6400</v>
      </c>
      <c t="s" r="AF821">
        <v>6401</v>
      </c>
      <c t="s" r="AG821">
        <v>6402</v>
      </c>
    </row>
    <row r="822">
      <c r="A822">
        <v>867</v>
      </c>
      <c s="1" r="B822">
        <v>40940</v>
      </c>
      <c s="1" r="C822">
        <v>40594</v>
      </c>
      <c t="s" r="D822">
        <v>6403</v>
      </c>
      <c t="s" r="E822">
        <v>40</v>
      </c>
      <c t="s" r="F822">
        <v>6206</v>
      </c>
      <c t="s" r="G822">
        <v>6241</v>
      </c>
      <c t="s" r="H822">
        <v>6391</v>
      </c>
      <c t="s" r="I822">
        <v>6404</v>
      </c>
      <c t="s" r="J822">
        <v>6405</v>
      </c>
      <c t="s" r="K822">
        <v>46</v>
      </c>
      <c t="s" r="L822">
        <v>6406</v>
      </c>
      <c t="s" r="N822">
        <v>6407</v>
      </c>
      <c t="s" r="O822">
        <v>6408</v>
      </c>
      <c t="s" r="T822">
        <v>6409</v>
      </c>
      <c t="s" r="X822">
        <v>6410</v>
      </c>
      <c t="s" r="Y822">
        <v>6411</v>
      </c>
      <c t="s" r="AC822">
        <v>6412</v>
      </c>
      <c t="s" r="AD822">
        <v>6413</v>
      </c>
      <c t="s" r="AG822">
        <v>6414</v>
      </c>
    </row>
    <row r="823">
      <c r="A823">
        <v>868</v>
      </c>
      <c s="1" r="B823">
        <v>40940</v>
      </c>
      <c s="1" r="C823">
        <v>40594</v>
      </c>
      <c t="s" r="D823">
        <v>6415</v>
      </c>
      <c t="s" r="E823">
        <v>40</v>
      </c>
      <c t="s" r="F823">
        <v>6206</v>
      </c>
      <c t="s" r="G823">
        <v>6241</v>
      </c>
      <c t="s" r="H823">
        <v>6391</v>
      </c>
      <c t="s" r="I823">
        <v>6416</v>
      </c>
      <c t="s" r="J823">
        <v>6417</v>
      </c>
      <c t="s" r="K823">
        <v>46</v>
      </c>
      <c t="s" r="L823">
        <v>6418</v>
      </c>
      <c t="s" r="O823">
        <v>6419</v>
      </c>
      <c t="s" r="X823">
        <v>6420</v>
      </c>
      <c t="s" r="Y823">
        <v>6421</v>
      </c>
      <c t="s" r="AC823">
        <v>6422</v>
      </c>
      <c t="s" r="AD823">
        <v>6423</v>
      </c>
      <c t="s" r="AG823">
        <v>6424</v>
      </c>
    </row>
    <row r="824">
      <c r="A824">
        <v>869</v>
      </c>
      <c s="1" r="B824">
        <v>40940</v>
      </c>
      <c s="1" r="C824">
        <v>40594</v>
      </c>
      <c t="s" r="D824">
        <v>6425</v>
      </c>
      <c t="s" r="E824">
        <v>40</v>
      </c>
      <c t="s" r="F824">
        <v>6206</v>
      </c>
      <c t="s" r="G824">
        <v>6241</v>
      </c>
      <c t="s" r="H824">
        <v>6391</v>
      </c>
      <c t="s" r="I824">
        <v>6426</v>
      </c>
      <c t="s" r="J824">
        <v>6427</v>
      </c>
      <c t="s" r="K824">
        <v>46</v>
      </c>
      <c t="s" r="L824">
        <v>6428</v>
      </c>
      <c t="s" r="N824">
        <v>6429</v>
      </c>
      <c t="s" r="O824">
        <v>6430</v>
      </c>
      <c t="s" r="X824">
        <v>6431</v>
      </c>
      <c t="s" r="Y824">
        <v>6432</v>
      </c>
      <c t="s" r="AC824">
        <v>6433</v>
      </c>
      <c t="s" r="AD824">
        <v>6434</v>
      </c>
      <c t="s" r="AF824">
        <v>6435</v>
      </c>
      <c t="s" r="AG824">
        <v>6436</v>
      </c>
    </row>
    <row r="825">
      <c r="A825">
        <v>870</v>
      </c>
      <c s="1" r="B825">
        <v>40940</v>
      </c>
      <c s="1" r="C825">
        <v>40594</v>
      </c>
      <c t="s" r="D825">
        <v>6437</v>
      </c>
      <c t="s" r="E825">
        <v>40</v>
      </c>
      <c t="s" r="F825">
        <v>6206</v>
      </c>
      <c t="s" r="G825">
        <v>6241</v>
      </c>
      <c t="s" r="H825">
        <v>6391</v>
      </c>
      <c t="s" r="I825">
        <v>6438</v>
      </c>
      <c t="s" r="J825">
        <v>6439</v>
      </c>
      <c t="s" r="K825">
        <v>46</v>
      </c>
      <c t="s" r="L825">
        <v>6440</v>
      </c>
      <c t="s" r="N825">
        <v>6441</v>
      </c>
      <c t="s" r="O825">
        <v>6442</v>
      </c>
      <c t="s" r="T825">
        <v>6443</v>
      </c>
      <c t="s" r="X825">
        <v>6444</v>
      </c>
      <c t="s" r="Y825">
        <v>6445</v>
      </c>
      <c t="s" r="AC825">
        <v>6446</v>
      </c>
      <c t="s" r="AD825">
        <v>6447</v>
      </c>
      <c t="s" r="AF825">
        <v>6448</v>
      </c>
      <c t="s" r="AG825">
        <v>6449</v>
      </c>
    </row>
    <row r="826">
      <c r="A826">
        <v>871</v>
      </c>
      <c s="1" r="B826">
        <v>40940</v>
      </c>
      <c s="1" r="C826">
        <v>40594</v>
      </c>
      <c t="s" r="D826">
        <v>6450</v>
      </c>
      <c t="s" r="E826">
        <v>40</v>
      </c>
      <c t="s" r="F826">
        <v>6206</v>
      </c>
      <c t="s" r="G826">
        <v>6241</v>
      </c>
      <c t="s" r="H826">
        <v>6391</v>
      </c>
      <c t="s" r="I826">
        <v>6451</v>
      </c>
      <c t="s" r="J826">
        <v>6452</v>
      </c>
      <c t="s" r="K826">
        <v>46</v>
      </c>
      <c t="s" r="L826">
        <v>6453</v>
      </c>
      <c t="s" r="O826">
        <v>6454</v>
      </c>
      <c t="s" r="X826">
        <v>6455</v>
      </c>
      <c t="s" r="Y826">
        <v>6456</v>
      </c>
      <c t="s" r="AC826">
        <v>6457</v>
      </c>
      <c t="s" r="AD826">
        <v>6458</v>
      </c>
      <c t="s" r="AF826">
        <v>6459</v>
      </c>
      <c t="s" r="AG826">
        <v>6460</v>
      </c>
    </row>
    <row r="827">
      <c r="A827">
        <v>872</v>
      </c>
      <c s="1" r="B827">
        <v>40940</v>
      </c>
      <c s="1" r="C827">
        <v>40594</v>
      </c>
      <c t="s" r="D827">
        <v>6461</v>
      </c>
      <c t="s" r="E827">
        <v>40</v>
      </c>
      <c t="s" r="F827">
        <v>6206</v>
      </c>
      <c t="s" r="G827">
        <v>6241</v>
      </c>
      <c t="s" r="H827">
        <v>6391</v>
      </c>
      <c t="s" r="I827">
        <v>6462</v>
      </c>
      <c t="s" r="J827">
        <v>6463</v>
      </c>
      <c t="s" r="K827">
        <v>46</v>
      </c>
      <c t="s" r="L827">
        <v>6464</v>
      </c>
      <c t="s" r="O827">
        <v>6465</v>
      </c>
      <c t="s" r="X827">
        <v>6466</v>
      </c>
      <c t="s" r="Y827">
        <v>6467</v>
      </c>
      <c t="s" r="AC827">
        <v>6468</v>
      </c>
      <c t="s" r="AD827">
        <v>6469</v>
      </c>
      <c t="s" r="AF827">
        <v>6470</v>
      </c>
      <c t="s" r="AG827">
        <v>6471</v>
      </c>
    </row>
    <row r="828">
      <c r="A828">
        <v>874</v>
      </c>
      <c s="1" r="B828">
        <v>40940</v>
      </c>
      <c s="1" r="C828">
        <v>40810</v>
      </c>
      <c t="s" r="D828">
        <v>6472</v>
      </c>
      <c t="s" r="E828">
        <v>40</v>
      </c>
      <c t="s" r="F828">
        <v>6206</v>
      </c>
      <c t="s" r="G828">
        <v>6473</v>
      </c>
      <c t="s" r="H828">
        <v>6474</v>
      </c>
      <c t="s" r="I828">
        <v>6475</v>
      </c>
      <c t="s" r="J828">
        <v>6476</v>
      </c>
      <c t="s" r="L828">
        <v>6477</v>
      </c>
      <c t="s" r="N828">
        <v>6478</v>
      </c>
      <c t="s" r="W828">
        <v>6479</v>
      </c>
      <c t="s" r="Y828">
        <v>6480</v>
      </c>
      <c t="s" r="AD828">
        <v>6481</v>
      </c>
      <c t="s" r="AG828">
        <v>6482</v>
      </c>
    </row>
    <row r="829">
      <c r="A829">
        <v>875</v>
      </c>
      <c s="1" r="B829">
        <v>40940</v>
      </c>
      <c s="1" r="C829">
        <v>40810</v>
      </c>
      <c t="s" r="D829">
        <v>6483</v>
      </c>
      <c t="s" r="E829">
        <v>40</v>
      </c>
      <c t="s" r="F829">
        <v>6206</v>
      </c>
      <c t="s" r="G829">
        <v>6473</v>
      </c>
      <c t="s" r="H829">
        <v>6474</v>
      </c>
      <c t="s" r="I829">
        <v>6484</v>
      </c>
      <c t="s" r="J829">
        <v>6485</v>
      </c>
      <c t="s" r="L829">
        <v>6486</v>
      </c>
      <c t="s" r="N829">
        <v>6487</v>
      </c>
      <c t="s" r="T829">
        <v>6488</v>
      </c>
      <c t="s" r="W829">
        <v>6489</v>
      </c>
      <c t="s" r="Y829">
        <v>6490</v>
      </c>
      <c t="s" r="AD829">
        <v>6491</v>
      </c>
      <c t="s" r="AG829">
        <v>6492</v>
      </c>
    </row>
    <row r="830">
      <c r="A830">
        <v>876</v>
      </c>
      <c s="1" r="B830">
        <v>40940</v>
      </c>
      <c s="1" r="C830">
        <v>40810</v>
      </c>
      <c t="s" r="D830">
        <v>6493</v>
      </c>
      <c t="s" r="E830">
        <v>40</v>
      </c>
      <c t="s" r="F830">
        <v>6206</v>
      </c>
      <c t="s" r="G830">
        <v>6473</v>
      </c>
      <c t="s" r="H830">
        <v>6474</v>
      </c>
      <c t="s" r="I830">
        <v>6494</v>
      </c>
      <c t="s" r="J830">
        <v>6495</v>
      </c>
      <c t="s" r="L830">
        <v>6496</v>
      </c>
      <c t="s" r="N830">
        <v>6497</v>
      </c>
      <c t="s" r="Y830">
        <v>6498</v>
      </c>
      <c t="s" r="AD830">
        <v>6499</v>
      </c>
      <c t="s" r="AG830">
        <v>6500</v>
      </c>
    </row>
    <row r="831">
      <c r="A831">
        <v>877</v>
      </c>
      <c s="1" r="B831">
        <v>40940</v>
      </c>
      <c s="1" r="C831">
        <v>40810</v>
      </c>
      <c t="s" r="D831">
        <v>6501</v>
      </c>
      <c t="s" r="E831">
        <v>40</v>
      </c>
      <c t="s" r="F831">
        <v>6206</v>
      </c>
      <c t="s" r="G831">
        <v>6473</v>
      </c>
      <c t="s" r="H831">
        <v>6474</v>
      </c>
      <c t="s" r="I831">
        <v>6502</v>
      </c>
      <c t="s" r="J831">
        <v>6503</v>
      </c>
      <c t="s" r="L831">
        <v>6504</v>
      </c>
      <c t="s" r="AD831">
        <v>6505</v>
      </c>
      <c t="s" r="AG831">
        <v>6506</v>
      </c>
    </row>
    <row r="832">
      <c r="A832">
        <v>878</v>
      </c>
      <c s="1" r="B832">
        <v>40940</v>
      </c>
      <c s="1" r="C832">
        <v>40813</v>
      </c>
      <c t="s" r="D832">
        <v>6507</v>
      </c>
      <c t="s" r="E832">
        <v>40</v>
      </c>
      <c t="s" r="F832">
        <v>6206</v>
      </c>
      <c t="s" r="G832">
        <v>6473</v>
      </c>
      <c t="s" r="H832">
        <v>6474</v>
      </c>
      <c t="s" r="I832">
        <v>6508</v>
      </c>
      <c t="s" r="J832">
        <v>6509</v>
      </c>
      <c t="s" r="L832">
        <v>6510</v>
      </c>
      <c t="s" r="N832">
        <v>6511</v>
      </c>
      <c t="s" r="Y832">
        <v>6512</v>
      </c>
      <c t="s" r="AD832">
        <v>6513</v>
      </c>
      <c t="s" r="AG832">
        <v>6514</v>
      </c>
    </row>
    <row r="833">
      <c r="A833">
        <v>879</v>
      </c>
      <c s="1" r="B833">
        <v>40940</v>
      </c>
      <c s="1" r="C833">
        <v>40813</v>
      </c>
      <c t="s" r="D833">
        <v>6515</v>
      </c>
      <c t="s" r="E833">
        <v>40</v>
      </c>
      <c t="s" r="F833">
        <v>6206</v>
      </c>
      <c t="s" r="G833">
        <v>6473</v>
      </c>
      <c t="s" r="H833">
        <v>6474</v>
      </c>
      <c t="s" r="I833">
        <v>6516</v>
      </c>
      <c t="s" r="J833">
        <v>6517</v>
      </c>
      <c t="s" r="L833">
        <v>6518</v>
      </c>
      <c t="s" r="N833">
        <v>6519</v>
      </c>
      <c t="s" r="Y833">
        <v>6520</v>
      </c>
      <c t="s" r="AD833">
        <v>6521</v>
      </c>
      <c t="s" r="AG833">
        <v>6522</v>
      </c>
    </row>
    <row r="834">
      <c r="A834">
        <v>880</v>
      </c>
      <c s="1" r="B834">
        <v>40940</v>
      </c>
      <c s="1" r="C834">
        <v>40824</v>
      </c>
      <c t="s" r="D834">
        <v>6523</v>
      </c>
      <c t="s" r="E834">
        <v>40</v>
      </c>
      <c t="s" r="F834">
        <v>6206</v>
      </c>
      <c t="s" r="G834">
        <v>6473</v>
      </c>
      <c t="s" r="H834">
        <v>6474</v>
      </c>
      <c t="s" r="I834">
        <v>6524</v>
      </c>
      <c t="s" r="J834">
        <v>6525</v>
      </c>
      <c t="s" r="L834">
        <v>6526</v>
      </c>
      <c t="s" r="W834">
        <v>6527</v>
      </c>
      <c t="s" r="Y834">
        <v>6528</v>
      </c>
      <c t="s" r="AD834">
        <v>6529</v>
      </c>
      <c t="s" r="AG834">
        <v>6530</v>
      </c>
    </row>
    <row r="835">
      <c r="A835">
        <v>881</v>
      </c>
      <c s="1" r="B835">
        <v>40940</v>
      </c>
      <c s="1" r="C835">
        <v>40813</v>
      </c>
      <c t="s" r="D835">
        <v>6531</v>
      </c>
      <c t="s" r="E835">
        <v>40</v>
      </c>
      <c t="s" r="F835">
        <v>6206</v>
      </c>
      <c t="s" r="G835">
        <v>6473</v>
      </c>
      <c t="s" r="H835">
        <v>6474</v>
      </c>
      <c t="s" r="I835">
        <v>6532</v>
      </c>
      <c t="s" r="J835">
        <v>6533</v>
      </c>
      <c t="s" r="L835">
        <v>6534</v>
      </c>
      <c t="s" r="N835">
        <v>6535</v>
      </c>
      <c t="s" r="Y835">
        <v>6536</v>
      </c>
      <c t="s" r="AD835">
        <v>6537</v>
      </c>
      <c t="s" r="AG835">
        <v>6538</v>
      </c>
    </row>
    <row r="836">
      <c r="A836">
        <v>882</v>
      </c>
      <c s="1" r="B836">
        <v>40940</v>
      </c>
      <c s="1" r="C836">
        <v>40813</v>
      </c>
      <c t="s" r="D836">
        <v>6539</v>
      </c>
      <c t="s" r="E836">
        <v>40</v>
      </c>
      <c t="s" r="F836">
        <v>6206</v>
      </c>
      <c t="s" r="G836">
        <v>6473</v>
      </c>
      <c t="s" r="H836">
        <v>6474</v>
      </c>
      <c t="s" r="I836">
        <v>6540</v>
      </c>
      <c t="s" r="J836">
        <v>6541</v>
      </c>
      <c t="s" r="L836">
        <v>6542</v>
      </c>
      <c t="s" r="N836">
        <v>6543</v>
      </c>
      <c t="s" r="Y836">
        <v>6544</v>
      </c>
      <c t="s" r="AD836">
        <v>6545</v>
      </c>
      <c t="s" r="AG836">
        <v>6546</v>
      </c>
    </row>
    <row r="837">
      <c r="A837">
        <v>883</v>
      </c>
      <c s="1" r="B837">
        <v>40940</v>
      </c>
      <c s="1" r="C837">
        <v>40816</v>
      </c>
      <c t="s" r="D837">
        <v>6547</v>
      </c>
      <c t="s" r="E837">
        <v>40</v>
      </c>
      <c t="s" r="F837">
        <v>6206</v>
      </c>
      <c t="s" r="G837">
        <v>6473</v>
      </c>
      <c t="s" r="H837">
        <v>6548</v>
      </c>
      <c t="s" r="I837">
        <v>6549</v>
      </c>
      <c t="s" r="J837">
        <v>6550</v>
      </c>
      <c t="s" r="L837">
        <v>6551</v>
      </c>
      <c t="s" r="N837">
        <v>6552</v>
      </c>
      <c t="s" r="Y837">
        <v>6553</v>
      </c>
      <c t="s" r="AD837">
        <v>6554</v>
      </c>
      <c t="s" r="AG837">
        <v>6555</v>
      </c>
    </row>
    <row r="838">
      <c r="A838">
        <v>884</v>
      </c>
      <c s="1" r="B838">
        <v>40940</v>
      </c>
      <c s="1" r="C838">
        <v>40816</v>
      </c>
      <c t="s" r="D838">
        <v>6556</v>
      </c>
      <c t="s" r="E838">
        <v>40</v>
      </c>
      <c t="s" r="F838">
        <v>6206</v>
      </c>
      <c t="s" r="G838">
        <v>6473</v>
      </c>
      <c t="s" r="H838">
        <v>6548</v>
      </c>
      <c t="s" r="I838">
        <v>6557</v>
      </c>
      <c t="s" r="J838">
        <v>6558</v>
      </c>
      <c t="s" r="L838">
        <v>6559</v>
      </c>
      <c t="s" r="Y838">
        <v>6560</v>
      </c>
      <c t="s" r="AD838">
        <v>6561</v>
      </c>
      <c t="s" r="AG838">
        <v>6562</v>
      </c>
    </row>
    <row r="839">
      <c r="A839">
        <v>885</v>
      </c>
      <c s="1" r="B839">
        <v>40940</v>
      </c>
      <c s="1" r="C839">
        <v>40816</v>
      </c>
      <c t="s" r="D839">
        <v>6563</v>
      </c>
      <c t="s" r="E839">
        <v>40</v>
      </c>
      <c t="s" r="F839">
        <v>6206</v>
      </c>
      <c t="s" r="G839">
        <v>6473</v>
      </c>
      <c t="s" r="H839">
        <v>6548</v>
      </c>
      <c t="s" r="I839">
        <v>6564</v>
      </c>
      <c t="s" r="J839">
        <v>6565</v>
      </c>
      <c t="s" r="L839">
        <v>6566</v>
      </c>
      <c t="s" r="N839">
        <v>6567</v>
      </c>
      <c t="s" r="Y839">
        <v>6568</v>
      </c>
      <c t="s" r="AD839">
        <v>6569</v>
      </c>
      <c t="s" r="AF839">
        <v>6570</v>
      </c>
      <c t="s" r="AG839">
        <v>6571</v>
      </c>
    </row>
    <row r="840">
      <c r="A840">
        <v>886</v>
      </c>
      <c s="1" r="B840">
        <v>40940</v>
      </c>
      <c s="1" r="C840">
        <v>40816</v>
      </c>
      <c t="s" r="D840">
        <v>6572</v>
      </c>
      <c t="s" r="E840">
        <v>40</v>
      </c>
      <c t="s" r="F840">
        <v>6206</v>
      </c>
      <c t="s" r="G840">
        <v>6473</v>
      </c>
      <c t="s" r="H840">
        <v>6548</v>
      </c>
      <c t="s" r="I840">
        <v>6573</v>
      </c>
      <c t="s" r="J840">
        <v>6574</v>
      </c>
      <c t="s" r="L840">
        <v>6575</v>
      </c>
      <c t="s" r="Y840">
        <v>6576</v>
      </c>
      <c t="s" r="AD840">
        <v>6569</v>
      </c>
      <c t="s" r="AG840">
        <v>6577</v>
      </c>
    </row>
    <row r="841">
      <c r="A841">
        <v>887</v>
      </c>
      <c s="1" r="B841">
        <v>40940</v>
      </c>
      <c s="1" r="C841">
        <v>40816</v>
      </c>
      <c t="s" r="D841">
        <v>6578</v>
      </c>
      <c t="s" r="E841">
        <v>40</v>
      </c>
      <c t="s" r="F841">
        <v>6206</v>
      </c>
      <c t="s" r="G841">
        <v>6473</v>
      </c>
      <c t="s" r="H841">
        <v>6548</v>
      </c>
      <c t="s" r="I841">
        <v>6579</v>
      </c>
      <c t="s" r="J841">
        <v>6580</v>
      </c>
      <c t="s" r="L841">
        <v>6581</v>
      </c>
      <c t="s" r="Y841">
        <v>6582</v>
      </c>
      <c t="s" r="AD841">
        <v>6583</v>
      </c>
      <c t="s" r="AF841">
        <v>6584</v>
      </c>
      <c t="s" r="AG841">
        <v>6585</v>
      </c>
    </row>
    <row r="842">
      <c r="A842">
        <v>888</v>
      </c>
      <c s="1" r="B842">
        <v>40940</v>
      </c>
      <c s="1" r="C842">
        <v>40816</v>
      </c>
      <c t="s" r="D842">
        <v>6586</v>
      </c>
      <c t="s" r="E842">
        <v>40</v>
      </c>
      <c t="s" r="F842">
        <v>6206</v>
      </c>
      <c t="s" r="G842">
        <v>6473</v>
      </c>
      <c t="s" r="H842">
        <v>6548</v>
      </c>
      <c t="s" r="I842">
        <v>6587</v>
      </c>
      <c t="s" r="J842">
        <v>6588</v>
      </c>
      <c t="s" r="L842">
        <v>6589</v>
      </c>
      <c t="s" r="N842">
        <v>6590</v>
      </c>
      <c t="s" r="Y842">
        <v>6591</v>
      </c>
      <c t="s" r="AD842">
        <v>6592</v>
      </c>
      <c t="s" r="AF842">
        <v>6593</v>
      </c>
      <c t="s" r="AG842">
        <v>6594</v>
      </c>
    </row>
    <row r="843">
      <c r="A843">
        <v>889</v>
      </c>
      <c s="1" r="B843">
        <v>41153</v>
      </c>
      <c s="1" r="C843">
        <v>41131</v>
      </c>
      <c t="s" r="D843">
        <v>6595</v>
      </c>
      <c t="s" r="E843">
        <v>40</v>
      </c>
      <c t="s" r="F843">
        <v>6206</v>
      </c>
      <c t="s" r="G843">
        <v>6473</v>
      </c>
      <c t="s" r="H843">
        <v>6548</v>
      </c>
      <c t="s" r="I843">
        <v>6596</v>
      </c>
      <c t="s" r="J843">
        <v>6597</v>
      </c>
      <c t="s" r="W843">
        <v>6598</v>
      </c>
    </row>
    <row r="844">
      <c r="A844">
        <v>890</v>
      </c>
      <c s="1" r="B844">
        <v>41153</v>
      </c>
      <c s="1" r="C844">
        <v>41131</v>
      </c>
      <c t="s" r="D844">
        <v>6599</v>
      </c>
      <c t="s" r="E844">
        <v>40</v>
      </c>
      <c t="s" r="F844">
        <v>6206</v>
      </c>
      <c t="s" r="G844">
        <v>6473</v>
      </c>
      <c t="s" r="H844">
        <v>6548</v>
      </c>
      <c t="s" r="I844">
        <v>6600</v>
      </c>
      <c t="s" r="J844">
        <v>6601</v>
      </c>
    </row>
    <row r="845">
      <c r="A845">
        <v>891</v>
      </c>
      <c s="1" r="B845">
        <v>41153</v>
      </c>
      <c s="1" r="C845">
        <v>41131</v>
      </c>
      <c t="s" r="D845">
        <v>6602</v>
      </c>
      <c t="s" r="E845">
        <v>40</v>
      </c>
      <c t="s" r="F845">
        <v>6206</v>
      </c>
      <c t="s" r="G845">
        <v>6473</v>
      </c>
      <c t="s" r="H845">
        <v>6548</v>
      </c>
      <c t="s" r="I845">
        <v>6603</v>
      </c>
      <c t="s" r="J845">
        <v>6604</v>
      </c>
    </row>
    <row r="846">
      <c r="A846">
        <v>892</v>
      </c>
      <c s="1" r="B846">
        <v>41153</v>
      </c>
      <c s="1" r="C846">
        <v>41131</v>
      </c>
      <c t="s" r="D846">
        <v>6605</v>
      </c>
      <c t="s" r="E846">
        <v>40</v>
      </c>
      <c t="s" r="F846">
        <v>6206</v>
      </c>
      <c t="s" r="G846">
        <v>6473</v>
      </c>
      <c t="s" r="H846">
        <v>6548</v>
      </c>
      <c t="s" r="I846">
        <v>6606</v>
      </c>
      <c t="s" r="J846">
        <v>6607</v>
      </c>
    </row>
    <row r="847">
      <c r="A847">
        <v>893</v>
      </c>
      <c s="1" r="B847">
        <v>41153</v>
      </c>
      <c s="1" r="C847">
        <v>41131</v>
      </c>
      <c t="s" r="D847">
        <v>6608</v>
      </c>
      <c t="s" r="E847">
        <v>40</v>
      </c>
      <c t="s" r="F847">
        <v>6206</v>
      </c>
      <c t="s" r="G847">
        <v>6473</v>
      </c>
      <c t="s" r="H847">
        <v>6548</v>
      </c>
      <c t="s" r="I847">
        <v>6609</v>
      </c>
      <c t="s" r="J847">
        <v>6610</v>
      </c>
    </row>
    <row r="848">
      <c r="A848">
        <v>894</v>
      </c>
      <c s="1" r="B848">
        <v>40940</v>
      </c>
      <c s="1" r="C848">
        <v>40850</v>
      </c>
      <c t="s" r="D848">
        <v>6611</v>
      </c>
      <c t="s" r="E848">
        <v>40</v>
      </c>
      <c t="s" r="F848">
        <v>6206</v>
      </c>
      <c t="s" r="G848">
        <v>6473</v>
      </c>
      <c t="s" r="H848">
        <v>6548</v>
      </c>
      <c t="s" r="I848">
        <v>6612</v>
      </c>
      <c t="s" r="J848">
        <v>6613</v>
      </c>
      <c t="s" r="L848">
        <v>6614</v>
      </c>
      <c t="s" r="Y848">
        <v>6615</v>
      </c>
      <c t="s" r="AD848">
        <v>6616</v>
      </c>
      <c t="s" r="AG848">
        <v>6617</v>
      </c>
    </row>
    <row r="849">
      <c r="A849">
        <v>895</v>
      </c>
      <c s="1" r="B849">
        <v>40940</v>
      </c>
      <c s="1" r="C849">
        <v>40594</v>
      </c>
      <c t="s" r="D849">
        <v>6618</v>
      </c>
      <c t="s" r="E849">
        <v>40</v>
      </c>
      <c t="s" r="F849">
        <v>6206</v>
      </c>
      <c t="s" r="G849">
        <v>6619</v>
      </c>
      <c t="s" r="H849">
        <v>6620</v>
      </c>
      <c t="s" r="I849">
        <v>6621</v>
      </c>
      <c t="s" r="J849">
        <v>6622</v>
      </c>
      <c t="s" r="K849">
        <v>46</v>
      </c>
      <c t="s" r="L849">
        <v>6623</v>
      </c>
      <c t="s" r="O849">
        <v>6624</v>
      </c>
      <c t="s" r="T849">
        <v>6625</v>
      </c>
      <c t="s" r="W849">
        <v>6626</v>
      </c>
      <c t="s" r="X849">
        <v>6627</v>
      </c>
      <c t="s" r="Y849">
        <v>6628</v>
      </c>
      <c t="s" r="AB849">
        <v>6629</v>
      </c>
      <c t="s" r="AC849">
        <v>6630</v>
      </c>
      <c t="s" r="AD849">
        <v>6631</v>
      </c>
      <c t="s" r="AG849">
        <v>6632</v>
      </c>
    </row>
    <row r="850">
      <c r="A850">
        <v>896</v>
      </c>
      <c s="1" r="B850">
        <v>40940</v>
      </c>
      <c s="1" r="C850">
        <v>40817</v>
      </c>
      <c t="s" r="D850">
        <v>6633</v>
      </c>
      <c t="s" r="E850">
        <v>40</v>
      </c>
      <c t="s" r="F850">
        <v>6206</v>
      </c>
      <c t="s" r="G850">
        <v>6619</v>
      </c>
      <c t="s" r="H850">
        <v>6634</v>
      </c>
      <c t="s" r="I850">
        <v>6635</v>
      </c>
      <c t="s" r="J850">
        <v>6636</v>
      </c>
      <c t="s" r="L850">
        <v>6637</v>
      </c>
      <c t="s" r="Y850">
        <v>6638</v>
      </c>
      <c t="s" r="AB850">
        <v>6639</v>
      </c>
      <c t="s" r="AD850">
        <v>6640</v>
      </c>
      <c t="s" r="AG850">
        <v>6641</v>
      </c>
    </row>
    <row r="851">
      <c r="A851">
        <v>897</v>
      </c>
      <c s="1" r="B851">
        <v>40940</v>
      </c>
      <c s="1" r="C851">
        <v>40817</v>
      </c>
      <c t="s" r="D851">
        <v>6642</v>
      </c>
      <c t="s" r="E851">
        <v>40</v>
      </c>
      <c t="s" r="F851">
        <v>6206</v>
      </c>
      <c t="s" r="G851">
        <v>6619</v>
      </c>
      <c t="s" r="H851">
        <v>6634</v>
      </c>
      <c t="s" r="I851">
        <v>6643</v>
      </c>
      <c t="s" r="J851">
        <v>6644</v>
      </c>
      <c t="s" r="L851">
        <v>6645</v>
      </c>
      <c t="s" r="W851">
        <v>6646</v>
      </c>
      <c t="s" r="Y851">
        <v>6647</v>
      </c>
      <c t="s" r="AD851">
        <v>6648</v>
      </c>
      <c t="s" r="AG851">
        <v>6649</v>
      </c>
    </row>
    <row r="852">
      <c r="A852">
        <v>898</v>
      </c>
      <c s="1" r="B852">
        <v>40940</v>
      </c>
      <c s="1" r="C852">
        <v>40817</v>
      </c>
      <c t="s" r="D852">
        <v>6650</v>
      </c>
      <c t="s" r="E852">
        <v>40</v>
      </c>
      <c t="s" r="F852">
        <v>6206</v>
      </c>
      <c t="s" r="G852">
        <v>6619</v>
      </c>
      <c t="s" r="H852">
        <v>6634</v>
      </c>
      <c t="s" r="I852">
        <v>6651</v>
      </c>
      <c t="s" r="J852">
        <v>6652</v>
      </c>
      <c t="s" r="L852">
        <v>6653</v>
      </c>
      <c t="s" r="Y852">
        <v>6654</v>
      </c>
      <c t="s" r="AD852">
        <v>6655</v>
      </c>
      <c t="s" r="AG852">
        <v>6656</v>
      </c>
    </row>
    <row r="853">
      <c r="A853">
        <v>899</v>
      </c>
      <c s="1" r="B853">
        <v>40940</v>
      </c>
      <c s="1" r="C853">
        <v>40594</v>
      </c>
      <c t="s" r="D853">
        <v>6657</v>
      </c>
      <c t="s" r="E853">
        <v>40</v>
      </c>
      <c t="s" r="F853">
        <v>6206</v>
      </c>
      <c t="s" r="G853">
        <v>6619</v>
      </c>
      <c t="s" r="H853">
        <v>6634</v>
      </c>
      <c t="s" r="I853">
        <v>6658</v>
      </c>
      <c t="s" r="J853">
        <v>6659</v>
      </c>
      <c t="s" r="K853">
        <v>46</v>
      </c>
      <c t="s" r="L853">
        <v>6660</v>
      </c>
      <c t="s" r="O853">
        <v>6661</v>
      </c>
      <c t="s" r="T853">
        <v>6662</v>
      </c>
      <c t="s" r="X853">
        <v>6663</v>
      </c>
      <c t="s" r="Y853">
        <v>6664</v>
      </c>
      <c t="s" r="AD853">
        <v>6665</v>
      </c>
      <c t="s" r="AF853">
        <v>6666</v>
      </c>
      <c t="s" r="AG853">
        <v>6667</v>
      </c>
    </row>
    <row r="854">
      <c r="A854">
        <v>900</v>
      </c>
      <c s="1" r="B854">
        <v>40940</v>
      </c>
      <c s="1" r="C854">
        <v>40822</v>
      </c>
      <c t="s" r="D854">
        <v>6668</v>
      </c>
      <c t="s" r="E854">
        <v>40</v>
      </c>
      <c t="s" r="F854">
        <v>6206</v>
      </c>
      <c t="s" r="G854">
        <v>6619</v>
      </c>
      <c t="s" r="H854">
        <v>6634</v>
      </c>
      <c t="s" r="I854">
        <v>6669</v>
      </c>
      <c t="s" r="J854">
        <v>6670</v>
      </c>
      <c t="s" r="L854">
        <v>6671</v>
      </c>
      <c t="s" r="W854">
        <v>6672</v>
      </c>
      <c t="s" r="Y854">
        <v>6673</v>
      </c>
      <c t="s" r="AC854">
        <v>6674</v>
      </c>
      <c t="s" r="AD854">
        <v>6675</v>
      </c>
      <c t="s" r="AF854">
        <v>6676</v>
      </c>
      <c t="s" r="AG854">
        <v>6677</v>
      </c>
    </row>
    <row r="855">
      <c r="A855">
        <v>901</v>
      </c>
      <c s="1" r="B855">
        <v>40940</v>
      </c>
      <c s="1" r="C855">
        <v>40817</v>
      </c>
      <c t="s" r="D855">
        <v>6678</v>
      </c>
      <c t="s" r="E855">
        <v>40</v>
      </c>
      <c t="s" r="F855">
        <v>6206</v>
      </c>
      <c t="s" r="G855">
        <v>6619</v>
      </c>
      <c t="s" r="H855">
        <v>6634</v>
      </c>
      <c t="s" r="I855">
        <v>6679</v>
      </c>
      <c t="s" r="J855">
        <v>6680</v>
      </c>
      <c t="s" r="L855">
        <v>6681</v>
      </c>
      <c t="s" r="Y855">
        <v>6682</v>
      </c>
      <c t="s" r="AD855">
        <v>6683</v>
      </c>
      <c t="s" r="AG855">
        <v>6684</v>
      </c>
    </row>
    <row r="856">
      <c r="A856">
        <v>902</v>
      </c>
      <c s="1" r="B856">
        <v>41306</v>
      </c>
      <c s="1" r="C856">
        <v>41264</v>
      </c>
      <c t="s" r="D856">
        <v>6685</v>
      </c>
      <c t="s" r="E856">
        <v>40</v>
      </c>
      <c t="s" r="F856">
        <v>6206</v>
      </c>
      <c t="s" r="G856">
        <v>6619</v>
      </c>
      <c t="s" r="H856">
        <v>6686</v>
      </c>
      <c t="s" r="I856">
        <v>6687</v>
      </c>
      <c t="s" r="J856">
        <v>6688</v>
      </c>
    </row>
    <row r="857">
      <c r="A857">
        <v>903</v>
      </c>
      <c s="1" r="B857">
        <v>40940</v>
      </c>
      <c s="1" r="C857">
        <v>40817</v>
      </c>
      <c t="s" r="D857">
        <v>6689</v>
      </c>
      <c t="s" r="E857">
        <v>40</v>
      </c>
      <c t="s" r="F857">
        <v>6206</v>
      </c>
      <c t="s" r="G857">
        <v>6619</v>
      </c>
      <c t="s" r="H857">
        <v>6690</v>
      </c>
      <c t="s" r="I857">
        <v>6691</v>
      </c>
      <c t="s" r="J857">
        <v>6692</v>
      </c>
      <c t="s" r="L857">
        <v>6693</v>
      </c>
      <c t="s" r="Y857">
        <v>6694</v>
      </c>
      <c t="s" r="AD857">
        <v>6695</v>
      </c>
      <c t="s" r="AG857">
        <v>6696</v>
      </c>
    </row>
    <row r="858">
      <c r="A858">
        <v>905</v>
      </c>
      <c s="1" r="B858">
        <v>40940</v>
      </c>
      <c s="1" r="C858">
        <v>40822</v>
      </c>
      <c t="s" r="D858">
        <v>6697</v>
      </c>
      <c t="s" r="E858">
        <v>40</v>
      </c>
      <c t="s" r="F858">
        <v>6206</v>
      </c>
      <c t="s" r="G858">
        <v>6619</v>
      </c>
      <c t="s" r="H858">
        <v>6690</v>
      </c>
      <c t="s" r="I858">
        <v>6698</v>
      </c>
      <c t="s" r="J858">
        <v>6699</v>
      </c>
      <c t="s" r="L858">
        <v>6700</v>
      </c>
      <c t="s" r="Y858">
        <v>6701</v>
      </c>
      <c t="s" r="AD858">
        <v>6702</v>
      </c>
      <c t="s" r="AG858">
        <v>6703</v>
      </c>
    </row>
    <row r="859">
      <c r="A859">
        <v>906</v>
      </c>
      <c s="1" r="B859">
        <v>40940</v>
      </c>
      <c s="1" r="C859">
        <v>40822</v>
      </c>
      <c t="s" r="D859">
        <v>6704</v>
      </c>
      <c t="s" r="E859">
        <v>40</v>
      </c>
      <c t="s" r="F859">
        <v>6206</v>
      </c>
      <c t="s" r="G859">
        <v>6619</v>
      </c>
      <c t="s" r="H859">
        <v>6690</v>
      </c>
      <c t="s" r="I859">
        <v>6705</v>
      </c>
      <c t="s" r="J859">
        <v>6706</v>
      </c>
      <c t="s" r="L859">
        <v>6707</v>
      </c>
      <c t="s" r="W859">
        <v>6708</v>
      </c>
      <c t="s" r="Y859">
        <v>6709</v>
      </c>
      <c t="s" r="AD859">
        <v>6710</v>
      </c>
      <c t="s" r="AG859">
        <v>6711</v>
      </c>
    </row>
    <row r="860">
      <c r="A860">
        <v>907</v>
      </c>
      <c s="1" r="B860">
        <v>40940</v>
      </c>
      <c s="1" r="C860">
        <v>40594</v>
      </c>
      <c t="s" r="D860">
        <v>6712</v>
      </c>
      <c t="s" r="E860">
        <v>40</v>
      </c>
      <c t="s" r="F860">
        <v>6206</v>
      </c>
      <c t="s" r="G860">
        <v>6619</v>
      </c>
      <c t="s" r="H860">
        <v>6713</v>
      </c>
      <c t="s" r="I860">
        <v>6714</v>
      </c>
      <c t="s" r="J860">
        <v>6715</v>
      </c>
      <c t="s" r="K860">
        <v>46</v>
      </c>
      <c t="s" r="L860">
        <v>6716</v>
      </c>
      <c t="s" r="O860">
        <v>6717</v>
      </c>
      <c t="s" r="T860">
        <v>6718</v>
      </c>
      <c t="s" r="X860">
        <v>6719</v>
      </c>
      <c t="s" r="Y860">
        <v>6720</v>
      </c>
      <c t="s" r="AC860">
        <v>6721</v>
      </c>
      <c t="s" r="AD860">
        <v>6722</v>
      </c>
      <c t="s" r="AG860">
        <v>6723</v>
      </c>
    </row>
    <row r="861">
      <c r="A861">
        <v>908</v>
      </c>
      <c s="1" r="B861">
        <v>40940</v>
      </c>
      <c s="1" r="C861">
        <v>40594</v>
      </c>
      <c t="s" r="D861">
        <v>6724</v>
      </c>
      <c t="s" r="E861">
        <v>40</v>
      </c>
      <c t="s" r="F861">
        <v>6206</v>
      </c>
      <c t="s" r="G861">
        <v>6619</v>
      </c>
      <c t="s" r="H861">
        <v>6713</v>
      </c>
      <c t="s" r="I861">
        <v>6725</v>
      </c>
      <c t="s" r="J861">
        <v>6726</v>
      </c>
      <c t="s" r="K861">
        <v>46</v>
      </c>
      <c t="s" r="L861">
        <v>6727</v>
      </c>
      <c t="s" r="O861">
        <v>6728</v>
      </c>
      <c t="s" r="T861">
        <v>6729</v>
      </c>
      <c t="s" r="X861">
        <v>6730</v>
      </c>
      <c t="s" r="Y861">
        <v>6731</v>
      </c>
      <c t="s" r="AC861">
        <v>6732</v>
      </c>
      <c t="s" r="AD861">
        <v>6733</v>
      </c>
      <c t="s" r="AG861">
        <v>6734</v>
      </c>
    </row>
    <row r="862">
      <c r="A862">
        <v>909</v>
      </c>
      <c s="1" r="B862">
        <v>40940</v>
      </c>
      <c s="1" r="C862">
        <v>40594</v>
      </c>
      <c t="s" r="D862">
        <v>6735</v>
      </c>
      <c t="s" r="E862">
        <v>40</v>
      </c>
      <c t="s" r="F862">
        <v>6206</v>
      </c>
      <c t="s" r="G862">
        <v>6619</v>
      </c>
      <c t="s" r="H862">
        <v>6713</v>
      </c>
      <c t="s" r="I862">
        <v>6736</v>
      </c>
      <c t="s" r="J862">
        <v>6737</v>
      </c>
      <c t="s" r="K862">
        <v>46</v>
      </c>
      <c t="s" r="L862">
        <v>6738</v>
      </c>
      <c t="s" r="O862">
        <v>6739</v>
      </c>
      <c t="s" r="X862">
        <v>6740</v>
      </c>
      <c t="s" r="Y862">
        <v>6741</v>
      </c>
      <c t="s" r="AC862">
        <v>6742</v>
      </c>
      <c t="s" r="AD862">
        <v>6743</v>
      </c>
      <c t="s" r="AG862">
        <v>6744</v>
      </c>
    </row>
    <row r="863">
      <c r="A863">
        <v>910</v>
      </c>
      <c s="1" r="B863">
        <v>40940</v>
      </c>
      <c s="1" r="C863">
        <v>40594</v>
      </c>
      <c t="s" r="D863">
        <v>6745</v>
      </c>
      <c t="s" r="E863">
        <v>40</v>
      </c>
      <c t="s" r="F863">
        <v>6206</v>
      </c>
      <c t="s" r="G863">
        <v>6619</v>
      </c>
      <c t="s" r="H863">
        <v>6746</v>
      </c>
      <c t="s" r="I863">
        <v>6747</v>
      </c>
      <c t="s" r="J863">
        <v>6748</v>
      </c>
      <c t="s" r="K863">
        <v>46</v>
      </c>
      <c t="s" r="L863">
        <v>6749</v>
      </c>
      <c t="s" r="N863">
        <v>6750</v>
      </c>
      <c t="s" r="O863">
        <v>6751</v>
      </c>
      <c t="s" r="W863">
        <v>6752</v>
      </c>
      <c t="s" r="X863">
        <v>6753</v>
      </c>
      <c t="s" r="Y863">
        <v>6754</v>
      </c>
      <c t="s" r="AB863">
        <v>6755</v>
      </c>
      <c t="s" r="AC863">
        <v>6756</v>
      </c>
      <c t="s" r="AD863">
        <v>6757</v>
      </c>
      <c t="s" r="AF863">
        <v>6758</v>
      </c>
      <c t="s" r="AG863">
        <v>6759</v>
      </c>
    </row>
    <row r="864">
      <c r="A864">
        <v>911</v>
      </c>
      <c s="1" r="B864">
        <v>40940</v>
      </c>
      <c s="1" r="C864">
        <v>40857</v>
      </c>
      <c t="s" r="D864">
        <v>6760</v>
      </c>
      <c t="s" r="E864">
        <v>40</v>
      </c>
      <c t="s" r="F864">
        <v>6206</v>
      </c>
      <c t="s" r="G864">
        <v>6619</v>
      </c>
      <c t="s" r="H864">
        <v>6746</v>
      </c>
      <c t="s" r="I864">
        <v>6761</v>
      </c>
      <c t="s" r="J864">
        <v>6762</v>
      </c>
      <c t="s" r="L864">
        <v>6763</v>
      </c>
      <c t="s" r="W864">
        <v>6764</v>
      </c>
      <c t="s" r="AF864">
        <v>6765</v>
      </c>
      <c t="s" r="AG864">
        <v>6766</v>
      </c>
    </row>
    <row r="865">
      <c r="A865">
        <v>912</v>
      </c>
      <c s="1" r="B865">
        <v>41214</v>
      </c>
      <c s="1" r="C865">
        <v>40857</v>
      </c>
      <c t="s" r="D865">
        <v>6767</v>
      </c>
      <c t="s" r="E865">
        <v>40</v>
      </c>
      <c t="s" r="F865">
        <v>6206</v>
      </c>
      <c t="s" r="G865">
        <v>6619</v>
      </c>
      <c t="s" r="H865">
        <v>6746</v>
      </c>
      <c t="s" r="I865">
        <v>6768</v>
      </c>
      <c t="s" r="J865">
        <v>6769</v>
      </c>
      <c t="s" r="L865">
        <v>6770</v>
      </c>
    </row>
    <row r="866">
      <c r="A866">
        <v>913</v>
      </c>
      <c s="1" r="B866">
        <v>40940</v>
      </c>
      <c s="1" r="C866">
        <v>40843</v>
      </c>
      <c t="s" r="D866">
        <v>6771</v>
      </c>
      <c t="s" r="E866">
        <v>40</v>
      </c>
      <c t="s" r="F866">
        <v>6206</v>
      </c>
      <c t="s" r="G866">
        <v>6619</v>
      </c>
      <c t="s" r="H866">
        <v>6772</v>
      </c>
      <c t="s" r="I866">
        <v>6773</v>
      </c>
      <c t="s" r="J866">
        <v>6774</v>
      </c>
      <c t="s" r="L866">
        <v>6775</v>
      </c>
      <c t="s" r="AF866">
        <v>6776</v>
      </c>
      <c t="s" r="AG866">
        <v>6777</v>
      </c>
    </row>
    <row r="867">
      <c r="A867">
        <v>914</v>
      </c>
      <c s="1" r="B867">
        <v>40940</v>
      </c>
      <c s="1" r="C867">
        <v>40857</v>
      </c>
      <c t="s" r="D867">
        <v>6778</v>
      </c>
      <c t="s" r="E867">
        <v>40</v>
      </c>
      <c t="s" r="F867">
        <v>6206</v>
      </c>
      <c t="s" r="G867">
        <v>6619</v>
      </c>
      <c t="s" r="H867">
        <v>6772</v>
      </c>
      <c t="s" r="I867">
        <v>6779</v>
      </c>
      <c t="s" r="J867">
        <v>6780</v>
      </c>
      <c t="s" r="L867">
        <v>6781</v>
      </c>
      <c t="s" r="AG867">
        <v>6782</v>
      </c>
    </row>
    <row r="868">
      <c r="A868">
        <v>915</v>
      </c>
      <c s="1" r="B868">
        <v>40940</v>
      </c>
      <c s="1" r="C868">
        <v>40849</v>
      </c>
      <c t="s" r="D868">
        <v>6783</v>
      </c>
      <c t="s" r="E868">
        <v>40</v>
      </c>
      <c t="s" r="F868">
        <v>6206</v>
      </c>
      <c t="s" r="G868">
        <v>6619</v>
      </c>
      <c t="s" r="H868">
        <v>6772</v>
      </c>
      <c t="s" r="I868">
        <v>6784</v>
      </c>
      <c t="s" r="J868">
        <v>6785</v>
      </c>
      <c t="s" r="L868">
        <v>6786</v>
      </c>
      <c t="s" r="W868">
        <v>6787</v>
      </c>
      <c t="s" r="Y868">
        <v>6788</v>
      </c>
      <c t="s" r="AD868">
        <v>6789</v>
      </c>
      <c t="s" r="AF868">
        <v>6790</v>
      </c>
      <c t="s" r="AG868">
        <v>6791</v>
      </c>
    </row>
    <row r="869">
      <c r="A869">
        <v>916</v>
      </c>
      <c s="1" r="B869">
        <v>40940</v>
      </c>
      <c s="1" r="C869">
        <v>40858</v>
      </c>
      <c t="s" r="D869">
        <v>6792</v>
      </c>
      <c t="s" r="E869">
        <v>40</v>
      </c>
      <c t="s" r="F869">
        <v>6206</v>
      </c>
      <c t="s" r="G869">
        <v>6619</v>
      </c>
      <c t="s" r="H869">
        <v>6772</v>
      </c>
      <c t="s" r="I869">
        <v>6793</v>
      </c>
      <c t="s" r="J869">
        <v>6794</v>
      </c>
      <c t="s" r="L869">
        <v>6795</v>
      </c>
      <c t="s" r="AB869">
        <v>6796</v>
      </c>
      <c t="s" r="AF869">
        <v>6797</v>
      </c>
      <c t="s" r="AG869">
        <v>6798</v>
      </c>
    </row>
    <row r="870">
      <c r="A870">
        <v>917</v>
      </c>
      <c s="1" r="B870">
        <v>40940</v>
      </c>
      <c s="1" r="C870">
        <v>40858</v>
      </c>
      <c t="s" r="D870">
        <v>6799</v>
      </c>
      <c t="s" r="E870">
        <v>40</v>
      </c>
      <c t="s" r="F870">
        <v>6206</v>
      </c>
      <c t="s" r="G870">
        <v>6619</v>
      </c>
      <c t="s" r="H870">
        <v>6772</v>
      </c>
      <c t="s" r="I870">
        <v>6800</v>
      </c>
      <c t="s" r="J870">
        <v>6801</v>
      </c>
      <c t="s" r="L870">
        <v>6802</v>
      </c>
      <c t="s" r="AB870">
        <v>6803</v>
      </c>
      <c t="s" r="AG870">
        <v>6804</v>
      </c>
    </row>
    <row r="871">
      <c r="A871">
        <v>918</v>
      </c>
      <c s="1" r="B871">
        <v>40940</v>
      </c>
      <c s="1" r="C871">
        <v>40647</v>
      </c>
      <c t="s" r="D871">
        <v>6805</v>
      </c>
      <c t="s" r="E871">
        <v>40</v>
      </c>
      <c t="s" r="F871">
        <v>6206</v>
      </c>
      <c t="s" r="G871">
        <v>6619</v>
      </c>
      <c t="s" r="H871">
        <v>6806</v>
      </c>
      <c t="s" r="I871">
        <v>6807</v>
      </c>
      <c t="s" r="J871">
        <v>6808</v>
      </c>
      <c t="s" r="L871">
        <v>6809</v>
      </c>
      <c t="s" r="O871">
        <v>6810</v>
      </c>
      <c t="s" r="Y871">
        <v>6811</v>
      </c>
      <c t="s" r="AB871">
        <v>6812</v>
      </c>
      <c t="s" r="AC871">
        <v>6813</v>
      </c>
      <c t="s" r="AD871">
        <v>6814</v>
      </c>
      <c t="s" r="AG871">
        <v>6815</v>
      </c>
    </row>
    <row r="872">
      <c r="A872">
        <v>919</v>
      </c>
      <c s="1" r="B872">
        <v>40940</v>
      </c>
      <c s="1" r="C872">
        <v>40647</v>
      </c>
      <c t="s" r="D872">
        <v>6816</v>
      </c>
      <c t="s" r="E872">
        <v>40</v>
      </c>
      <c t="s" r="F872">
        <v>6206</v>
      </c>
      <c t="s" r="G872">
        <v>6619</v>
      </c>
      <c t="s" r="H872">
        <v>6806</v>
      </c>
      <c t="s" r="I872">
        <v>6817</v>
      </c>
      <c t="s" r="J872">
        <v>6818</v>
      </c>
      <c t="s" r="L872">
        <v>6819</v>
      </c>
      <c t="s" r="N872">
        <v>6820</v>
      </c>
      <c t="s" r="O872">
        <v>6821</v>
      </c>
      <c t="s" r="T872">
        <v>6822</v>
      </c>
      <c t="s" r="W872">
        <v>6823</v>
      </c>
      <c t="s" r="Y872">
        <v>6824</v>
      </c>
      <c t="s" r="AB872">
        <v>6825</v>
      </c>
      <c t="s" r="AC872">
        <v>6826</v>
      </c>
      <c t="s" r="AD872">
        <v>6827</v>
      </c>
      <c t="s" r="AG872">
        <v>6828</v>
      </c>
    </row>
    <row r="873">
      <c r="A873">
        <v>920</v>
      </c>
      <c s="1" r="B873">
        <v>40940</v>
      </c>
      <c s="1" r="C873">
        <v>40858</v>
      </c>
      <c t="s" r="D873">
        <v>6829</v>
      </c>
      <c t="s" r="E873">
        <v>40</v>
      </c>
      <c t="s" r="F873">
        <v>6206</v>
      </c>
      <c t="s" r="G873">
        <v>6619</v>
      </c>
      <c t="s" r="H873">
        <v>6806</v>
      </c>
      <c t="s" r="I873">
        <v>6830</v>
      </c>
      <c t="s" r="J873">
        <v>6831</v>
      </c>
      <c t="s" r="L873">
        <v>6832</v>
      </c>
      <c t="s" r="AF873">
        <v>6833</v>
      </c>
      <c t="s" r="AG873">
        <v>6834</v>
      </c>
    </row>
    <row r="874">
      <c r="A874">
        <v>921</v>
      </c>
      <c s="1" r="B874">
        <v>40940</v>
      </c>
      <c s="1" r="C874">
        <v>40818</v>
      </c>
      <c t="s" r="D874">
        <v>6835</v>
      </c>
      <c t="s" r="E874">
        <v>40</v>
      </c>
      <c t="s" r="F874">
        <v>6206</v>
      </c>
      <c t="s" r="G874">
        <v>6836</v>
      </c>
      <c t="s" r="H874">
        <v>6837</v>
      </c>
      <c t="s" r="I874">
        <v>6838</v>
      </c>
      <c t="s" r="J874">
        <v>6839</v>
      </c>
      <c t="s" r="L874">
        <v>6840</v>
      </c>
      <c t="s" r="W874">
        <v>6841</v>
      </c>
      <c t="s" r="Y874">
        <v>6842</v>
      </c>
      <c t="s" r="AD874">
        <v>6843</v>
      </c>
      <c t="s" r="AG874">
        <v>6844</v>
      </c>
    </row>
    <row r="875">
      <c r="A875">
        <v>922</v>
      </c>
      <c s="1" r="B875">
        <v>40940</v>
      </c>
      <c s="1" r="C875">
        <v>40818</v>
      </c>
      <c t="s" r="D875">
        <v>6845</v>
      </c>
      <c t="s" r="E875">
        <v>40</v>
      </c>
      <c t="s" r="F875">
        <v>6206</v>
      </c>
      <c t="s" r="G875">
        <v>6836</v>
      </c>
      <c t="s" r="H875">
        <v>6837</v>
      </c>
      <c t="s" r="I875">
        <v>6846</v>
      </c>
      <c t="s" r="J875">
        <v>6847</v>
      </c>
      <c t="s" r="L875">
        <v>6848</v>
      </c>
      <c t="s" r="W875">
        <v>6849</v>
      </c>
      <c t="s" r="Y875">
        <v>6850</v>
      </c>
      <c t="s" r="AD875">
        <v>6851</v>
      </c>
      <c t="s" r="AG875">
        <v>6852</v>
      </c>
    </row>
    <row r="876">
      <c r="A876">
        <v>923</v>
      </c>
      <c s="1" r="B876">
        <v>40940</v>
      </c>
      <c s="1" r="C876">
        <v>40820</v>
      </c>
      <c t="s" r="D876">
        <v>6853</v>
      </c>
      <c t="s" r="E876">
        <v>40</v>
      </c>
      <c t="s" r="F876">
        <v>6206</v>
      </c>
      <c t="s" r="G876">
        <v>6836</v>
      </c>
      <c t="s" r="H876">
        <v>6837</v>
      </c>
      <c t="s" r="I876">
        <v>6854</v>
      </c>
      <c t="s" r="J876">
        <v>6855</v>
      </c>
      <c t="s" r="L876">
        <v>6856</v>
      </c>
      <c t="s" r="T876">
        <v>6857</v>
      </c>
      <c t="s" r="W876">
        <v>6858</v>
      </c>
      <c t="s" r="Y876">
        <v>6859</v>
      </c>
      <c t="s" r="AD876">
        <v>6860</v>
      </c>
      <c t="s" r="AG876">
        <v>6861</v>
      </c>
    </row>
    <row r="877">
      <c r="A877">
        <v>924</v>
      </c>
      <c s="1" r="B877">
        <v>40940</v>
      </c>
      <c s="1" r="C877">
        <v>40818</v>
      </c>
      <c t="s" r="D877">
        <v>6862</v>
      </c>
      <c t="s" r="E877">
        <v>40</v>
      </c>
      <c t="s" r="F877">
        <v>6206</v>
      </c>
      <c t="s" r="G877">
        <v>6836</v>
      </c>
      <c t="s" r="H877">
        <v>6837</v>
      </c>
      <c t="s" r="I877">
        <v>6863</v>
      </c>
      <c t="s" r="J877">
        <v>6864</v>
      </c>
      <c t="s" r="L877">
        <v>6865</v>
      </c>
      <c t="s" r="T877">
        <v>6866</v>
      </c>
      <c t="s" r="Y877">
        <v>6867</v>
      </c>
      <c t="s" r="AD877">
        <v>6868</v>
      </c>
      <c t="s" r="AG877">
        <v>6869</v>
      </c>
    </row>
    <row r="878">
      <c r="A878">
        <v>925</v>
      </c>
      <c s="1" r="B878">
        <v>40940</v>
      </c>
      <c s="1" r="C878">
        <v>40820</v>
      </c>
      <c t="s" r="D878">
        <v>6870</v>
      </c>
      <c t="s" r="E878">
        <v>40</v>
      </c>
      <c t="s" r="F878">
        <v>6206</v>
      </c>
      <c t="s" r="G878">
        <v>6836</v>
      </c>
      <c t="s" r="H878">
        <v>6837</v>
      </c>
      <c t="s" r="I878">
        <v>6871</v>
      </c>
      <c t="s" r="J878">
        <v>6872</v>
      </c>
      <c t="s" r="L878">
        <v>6873</v>
      </c>
      <c t="s" r="Y878">
        <v>6874</v>
      </c>
      <c t="s" r="AD878">
        <v>6875</v>
      </c>
      <c t="s" r="AG878">
        <v>6876</v>
      </c>
    </row>
    <row r="879">
      <c r="A879">
        <v>926</v>
      </c>
      <c s="1" r="B879">
        <v>40940</v>
      </c>
      <c s="1" r="C879">
        <v>40820</v>
      </c>
      <c t="s" r="D879">
        <v>6877</v>
      </c>
      <c t="s" r="E879">
        <v>40</v>
      </c>
      <c t="s" r="F879">
        <v>6206</v>
      </c>
      <c t="s" r="G879">
        <v>6836</v>
      </c>
      <c t="s" r="H879">
        <v>6837</v>
      </c>
      <c t="s" r="I879">
        <v>6878</v>
      </c>
      <c t="s" r="J879">
        <v>6879</v>
      </c>
      <c t="s" r="L879">
        <v>6880</v>
      </c>
      <c t="s" r="W879">
        <v>6881</v>
      </c>
      <c t="s" r="Y879">
        <v>6882</v>
      </c>
      <c t="s" r="AD879">
        <v>6883</v>
      </c>
      <c t="s" r="AF879">
        <v>6884</v>
      </c>
      <c t="s" r="AG879">
        <v>6885</v>
      </c>
    </row>
    <row r="880">
      <c r="A880">
        <v>927</v>
      </c>
      <c s="1" r="B880">
        <v>40940</v>
      </c>
      <c s="1" r="C880">
        <v>40820</v>
      </c>
      <c t="s" r="D880">
        <v>6886</v>
      </c>
      <c t="s" r="E880">
        <v>40</v>
      </c>
      <c t="s" r="F880">
        <v>6206</v>
      </c>
      <c t="s" r="G880">
        <v>6836</v>
      </c>
      <c t="s" r="H880">
        <v>6837</v>
      </c>
      <c t="s" r="I880">
        <v>6887</v>
      </c>
      <c t="s" r="J880">
        <v>6888</v>
      </c>
      <c t="s" r="L880">
        <v>6889</v>
      </c>
      <c t="s" r="W880">
        <v>6890</v>
      </c>
      <c t="s" r="Y880">
        <v>6891</v>
      </c>
      <c t="s" r="AD880">
        <v>6892</v>
      </c>
      <c t="s" r="AG880">
        <v>6893</v>
      </c>
    </row>
    <row r="881">
      <c r="A881">
        <v>928</v>
      </c>
      <c s="1" r="B881">
        <v>40940</v>
      </c>
      <c s="1" r="C881">
        <v>40594</v>
      </c>
      <c t="s" r="D881">
        <v>6894</v>
      </c>
      <c t="s" r="E881">
        <v>40</v>
      </c>
      <c t="s" r="F881">
        <v>6206</v>
      </c>
      <c t="s" r="G881">
        <v>6836</v>
      </c>
      <c t="s" r="H881">
        <v>6895</v>
      </c>
      <c t="s" r="I881">
        <v>6896</v>
      </c>
      <c t="s" r="J881">
        <v>6897</v>
      </c>
      <c t="s" r="K881">
        <v>46</v>
      </c>
      <c t="s" r="L881">
        <v>6898</v>
      </c>
      <c t="s" r="N881">
        <v>6899</v>
      </c>
      <c t="s" r="O881">
        <v>6900</v>
      </c>
      <c t="s" r="T881">
        <v>6901</v>
      </c>
      <c t="s" r="W881">
        <v>6902</v>
      </c>
      <c t="s" r="X881">
        <v>6903</v>
      </c>
      <c t="s" r="Y881">
        <v>6904</v>
      </c>
      <c t="s" r="AC881">
        <v>6905</v>
      </c>
      <c t="s" r="AD881">
        <v>6906</v>
      </c>
      <c t="s" r="AG881">
        <v>6907</v>
      </c>
    </row>
    <row r="882">
      <c r="A882">
        <v>929</v>
      </c>
      <c s="1" r="B882">
        <v>40940</v>
      </c>
      <c s="1" r="C882">
        <v>40594</v>
      </c>
      <c t="s" r="D882">
        <v>6908</v>
      </c>
      <c t="s" r="E882">
        <v>40</v>
      </c>
      <c t="s" r="F882">
        <v>6206</v>
      </c>
      <c t="s" r="G882">
        <v>6836</v>
      </c>
      <c t="s" r="H882">
        <v>6895</v>
      </c>
      <c t="s" r="I882">
        <v>6909</v>
      </c>
      <c t="s" r="J882">
        <v>6910</v>
      </c>
      <c t="s" r="K882">
        <v>46</v>
      </c>
      <c t="s" r="L882">
        <v>6911</v>
      </c>
      <c t="s" r="N882">
        <v>6912</v>
      </c>
      <c t="s" r="O882">
        <v>6913</v>
      </c>
      <c t="s" r="W882">
        <v>6914</v>
      </c>
      <c t="s" r="X882">
        <v>6915</v>
      </c>
      <c t="s" r="Y882">
        <v>6916</v>
      </c>
      <c t="s" r="AC882">
        <v>6917</v>
      </c>
      <c t="s" r="AD882">
        <v>6918</v>
      </c>
      <c t="s" r="AG882">
        <v>6919</v>
      </c>
    </row>
    <row r="883">
      <c r="A883">
        <v>930</v>
      </c>
      <c s="1" r="B883">
        <v>40940</v>
      </c>
      <c s="1" r="C883">
        <v>40594</v>
      </c>
      <c t="s" r="D883">
        <v>6920</v>
      </c>
      <c t="s" r="E883">
        <v>40</v>
      </c>
      <c t="s" r="F883">
        <v>6206</v>
      </c>
      <c t="s" r="G883">
        <v>6921</v>
      </c>
      <c t="s" r="H883">
        <v>5727</v>
      </c>
      <c t="s" r="I883">
        <v>6922</v>
      </c>
      <c t="s" r="J883">
        <v>6923</v>
      </c>
      <c t="s" r="K883">
        <v>46</v>
      </c>
      <c t="s" r="L883">
        <v>6924</v>
      </c>
      <c t="s" r="O883">
        <v>6925</v>
      </c>
      <c t="s" r="X883">
        <v>6926</v>
      </c>
      <c t="s" r="Y883">
        <v>6927</v>
      </c>
      <c t="s" r="AC883">
        <v>6928</v>
      </c>
      <c t="s" r="AD883">
        <v>6929</v>
      </c>
      <c t="s" r="AG883">
        <v>6930</v>
      </c>
    </row>
    <row r="884">
      <c r="A884">
        <v>931</v>
      </c>
      <c s="1" r="B884">
        <v>40940</v>
      </c>
      <c s="1" r="C884">
        <v>40594</v>
      </c>
      <c t="s" r="D884">
        <v>6931</v>
      </c>
      <c t="s" r="E884">
        <v>40</v>
      </c>
      <c t="s" r="F884">
        <v>6206</v>
      </c>
      <c t="s" r="G884">
        <v>6921</v>
      </c>
      <c t="s" r="H884">
        <v>5727</v>
      </c>
      <c t="s" r="I884">
        <v>6932</v>
      </c>
      <c t="s" r="J884">
        <v>6933</v>
      </c>
      <c t="s" r="K884">
        <v>46</v>
      </c>
      <c t="s" r="L884">
        <v>6934</v>
      </c>
      <c t="s" r="O884">
        <v>6935</v>
      </c>
      <c t="s" r="X884">
        <v>6936</v>
      </c>
      <c t="s" r="Y884">
        <v>6937</v>
      </c>
      <c t="s" r="AC884">
        <v>6938</v>
      </c>
      <c t="s" r="AD884">
        <v>6939</v>
      </c>
      <c t="s" r="AG884">
        <v>6940</v>
      </c>
    </row>
    <row r="885">
      <c r="A885">
        <v>932</v>
      </c>
      <c s="1" r="B885">
        <v>41306</v>
      </c>
      <c s="1" r="C885">
        <v>41248</v>
      </c>
      <c t="s" r="D885">
        <v>6941</v>
      </c>
      <c t="s" r="E885">
        <v>40</v>
      </c>
      <c t="s" r="F885">
        <v>6206</v>
      </c>
      <c t="s" r="G885">
        <v>6921</v>
      </c>
      <c t="s" r="H885">
        <v>6942</v>
      </c>
      <c t="s" r="I885">
        <v>6943</v>
      </c>
      <c t="s" r="J885">
        <v>6944</v>
      </c>
    </row>
    <row r="886">
      <c r="A886">
        <v>933</v>
      </c>
      <c s="1" r="B886">
        <v>41306</v>
      </c>
      <c s="1" r="C886">
        <v>41248</v>
      </c>
      <c t="s" r="D886">
        <v>6945</v>
      </c>
      <c t="s" r="E886">
        <v>40</v>
      </c>
      <c t="s" r="F886">
        <v>6206</v>
      </c>
      <c t="s" r="G886">
        <v>6921</v>
      </c>
      <c t="s" r="H886">
        <v>6942</v>
      </c>
      <c t="s" r="I886">
        <v>6946</v>
      </c>
      <c t="s" r="J886">
        <v>6947</v>
      </c>
    </row>
    <row r="887">
      <c r="A887">
        <v>934</v>
      </c>
      <c s="1" r="B887">
        <v>40940</v>
      </c>
      <c s="1" r="C887">
        <v>40820</v>
      </c>
      <c t="s" r="D887">
        <v>6948</v>
      </c>
      <c t="s" r="E887">
        <v>40</v>
      </c>
      <c t="s" r="F887">
        <v>6206</v>
      </c>
      <c t="s" r="G887">
        <v>6921</v>
      </c>
      <c t="s" r="H887">
        <v>6942</v>
      </c>
      <c t="s" r="I887">
        <v>6949</v>
      </c>
      <c t="s" r="J887">
        <v>6950</v>
      </c>
      <c t="s" r="L887">
        <v>6951</v>
      </c>
      <c t="s" r="N887">
        <v>6952</v>
      </c>
      <c t="s" r="Y887">
        <v>6953</v>
      </c>
      <c t="s" r="AD887">
        <v>6954</v>
      </c>
      <c t="s" r="AG887">
        <v>6955</v>
      </c>
    </row>
    <row r="888">
      <c r="A888">
        <v>935</v>
      </c>
      <c s="1" r="B888">
        <v>41306</v>
      </c>
      <c s="1" r="C888">
        <v>41248</v>
      </c>
      <c t="s" r="D888">
        <v>6956</v>
      </c>
      <c t="s" r="E888">
        <v>40</v>
      </c>
      <c t="s" r="F888">
        <v>6206</v>
      </c>
      <c t="s" r="G888">
        <v>6921</v>
      </c>
      <c t="s" r="H888">
        <v>6942</v>
      </c>
      <c t="s" r="I888">
        <v>6957</v>
      </c>
      <c t="s" r="J888">
        <v>6958</v>
      </c>
    </row>
    <row r="889">
      <c r="A889">
        <v>936</v>
      </c>
      <c s="1" r="B889">
        <v>40940</v>
      </c>
      <c s="1" r="C889">
        <v>40821</v>
      </c>
      <c t="s" r="D889">
        <v>6959</v>
      </c>
      <c t="s" r="E889">
        <v>40</v>
      </c>
      <c t="s" r="F889">
        <v>6206</v>
      </c>
      <c t="s" r="G889">
        <v>6921</v>
      </c>
      <c t="s" r="H889">
        <v>6960</v>
      </c>
      <c t="s" r="I889">
        <v>6961</v>
      </c>
      <c t="s" r="J889">
        <v>6962</v>
      </c>
      <c t="s" r="L889">
        <v>6963</v>
      </c>
      <c t="s" r="N889">
        <v>6964</v>
      </c>
      <c t="s" r="Y889">
        <v>6965</v>
      </c>
      <c t="s" r="AD889">
        <v>6966</v>
      </c>
      <c t="s" r="AG889">
        <v>6967</v>
      </c>
    </row>
    <row r="890">
      <c r="A890">
        <v>937</v>
      </c>
      <c s="1" r="B890">
        <v>40940</v>
      </c>
      <c s="1" r="C890">
        <v>40821</v>
      </c>
      <c t="s" r="D890">
        <v>6968</v>
      </c>
      <c t="s" r="E890">
        <v>40</v>
      </c>
      <c t="s" r="F890">
        <v>6206</v>
      </c>
      <c t="s" r="G890">
        <v>6921</v>
      </c>
      <c t="s" r="H890">
        <v>6960</v>
      </c>
      <c t="s" r="I890">
        <v>6969</v>
      </c>
      <c t="s" r="J890">
        <v>6970</v>
      </c>
      <c t="s" r="L890">
        <v>6971</v>
      </c>
      <c t="s" r="N890">
        <v>6972</v>
      </c>
      <c t="s" r="Y890">
        <v>6973</v>
      </c>
      <c t="s" r="AD890">
        <v>6974</v>
      </c>
      <c t="s" r="AG890">
        <v>6975</v>
      </c>
    </row>
    <row r="891">
      <c r="A891">
        <v>938</v>
      </c>
      <c s="1" r="B891">
        <v>40940</v>
      </c>
      <c s="1" r="C891">
        <v>40822</v>
      </c>
      <c t="s" r="D891">
        <v>6976</v>
      </c>
      <c t="s" r="E891">
        <v>40</v>
      </c>
      <c t="s" r="F891">
        <v>6206</v>
      </c>
      <c t="s" r="G891">
        <v>6921</v>
      </c>
      <c t="s" r="H891">
        <v>6960</v>
      </c>
      <c t="s" r="I891">
        <v>6977</v>
      </c>
      <c t="s" r="J891">
        <v>6978</v>
      </c>
      <c t="s" r="L891">
        <v>6979</v>
      </c>
      <c t="s" r="R891">
        <v>6980</v>
      </c>
      <c t="s" r="T891">
        <v>6981</v>
      </c>
      <c t="s" r="Y891">
        <v>6982</v>
      </c>
      <c t="s" r="AD891">
        <v>6983</v>
      </c>
      <c t="s" r="AG891">
        <v>6984</v>
      </c>
    </row>
    <row r="892">
      <c r="A892">
        <v>939</v>
      </c>
      <c s="1" r="B892">
        <v>40940</v>
      </c>
      <c s="1" r="C892">
        <v>40850</v>
      </c>
      <c t="s" r="D892">
        <v>6985</v>
      </c>
      <c t="s" r="E892">
        <v>40</v>
      </c>
      <c t="s" r="F892">
        <v>6206</v>
      </c>
      <c t="s" r="G892">
        <v>6921</v>
      </c>
      <c t="s" r="H892">
        <v>6960</v>
      </c>
      <c t="s" r="I892">
        <v>6986</v>
      </c>
      <c t="s" r="J892">
        <v>6987</v>
      </c>
      <c t="s" r="L892">
        <v>6988</v>
      </c>
      <c t="s" r="R892">
        <v>6989</v>
      </c>
      <c t="s" r="T892">
        <v>6990</v>
      </c>
      <c t="s" r="Y892">
        <v>6991</v>
      </c>
      <c t="s" r="AD892">
        <v>6992</v>
      </c>
      <c t="s" r="AG892">
        <v>6993</v>
      </c>
    </row>
    <row r="893">
      <c r="A893">
        <v>940</v>
      </c>
      <c s="1" r="B893">
        <v>40940</v>
      </c>
      <c s="1" r="C893">
        <v>40594</v>
      </c>
      <c t="s" r="D893">
        <v>6994</v>
      </c>
      <c t="s" r="E893">
        <v>40</v>
      </c>
      <c t="s" r="F893">
        <v>6206</v>
      </c>
      <c t="s" r="G893">
        <v>6921</v>
      </c>
      <c t="s" r="H893">
        <v>6960</v>
      </c>
      <c t="s" r="I893">
        <v>6995</v>
      </c>
      <c t="s" r="J893">
        <v>6996</v>
      </c>
      <c t="s" r="K893">
        <v>46</v>
      </c>
      <c t="s" r="L893">
        <v>6997</v>
      </c>
      <c t="s" r="O893">
        <v>6998</v>
      </c>
      <c t="s" r="R893">
        <v>6999</v>
      </c>
      <c t="s" r="X893">
        <v>7000</v>
      </c>
      <c t="s" r="Y893">
        <v>7001</v>
      </c>
      <c t="s" r="AC893">
        <v>7002</v>
      </c>
      <c t="s" r="AD893">
        <v>7003</v>
      </c>
      <c t="s" r="AG893">
        <v>7004</v>
      </c>
    </row>
    <row r="894">
      <c r="A894">
        <v>941</v>
      </c>
      <c s="1" r="B894">
        <v>40940</v>
      </c>
      <c s="1" r="C894">
        <v>40594</v>
      </c>
      <c t="s" r="D894">
        <v>7005</v>
      </c>
      <c t="s" r="E894">
        <v>40</v>
      </c>
      <c t="s" r="F894">
        <v>6206</v>
      </c>
      <c t="s" r="G894">
        <v>6921</v>
      </c>
      <c t="s" r="H894">
        <v>6960</v>
      </c>
      <c t="s" r="I894">
        <v>7006</v>
      </c>
      <c t="s" r="J894">
        <v>7007</v>
      </c>
      <c t="s" r="K894">
        <v>46</v>
      </c>
      <c t="s" r="L894">
        <v>7008</v>
      </c>
      <c t="s" r="O894">
        <v>7009</v>
      </c>
      <c t="s" r="R894">
        <v>7010</v>
      </c>
      <c t="s" r="X894">
        <v>7011</v>
      </c>
      <c t="s" r="Y894">
        <v>7012</v>
      </c>
      <c t="s" r="AC894">
        <v>7013</v>
      </c>
      <c t="s" r="AD894">
        <v>7014</v>
      </c>
      <c t="s" r="AG894">
        <v>7015</v>
      </c>
    </row>
    <row r="895">
      <c r="A895">
        <v>942</v>
      </c>
      <c s="1" r="B895">
        <v>40940</v>
      </c>
      <c s="1" r="C895">
        <v>40594</v>
      </c>
      <c t="s" r="D895">
        <v>7016</v>
      </c>
      <c t="s" r="E895">
        <v>40</v>
      </c>
      <c t="s" r="F895">
        <v>6206</v>
      </c>
      <c t="s" r="G895">
        <v>6921</v>
      </c>
      <c t="s" r="H895">
        <v>6960</v>
      </c>
      <c t="s" r="I895">
        <v>7017</v>
      </c>
      <c t="s" r="J895">
        <v>7018</v>
      </c>
      <c t="s" r="K895">
        <v>46</v>
      </c>
      <c t="s" r="L895">
        <v>7019</v>
      </c>
      <c t="s" r="O895">
        <v>7020</v>
      </c>
      <c t="s" r="R895">
        <v>7021</v>
      </c>
      <c t="s" r="T895">
        <v>7022</v>
      </c>
      <c t="s" r="X895">
        <v>7023</v>
      </c>
      <c t="s" r="Y895">
        <v>7024</v>
      </c>
      <c t="s" r="AC895">
        <v>7025</v>
      </c>
      <c t="s" r="AD895">
        <v>7026</v>
      </c>
      <c t="s" r="AG895">
        <v>7027</v>
      </c>
    </row>
    <row r="896">
      <c r="A896">
        <v>943</v>
      </c>
      <c s="1" r="B896">
        <v>40940</v>
      </c>
      <c s="1" r="C896">
        <v>40824</v>
      </c>
      <c t="s" r="D896">
        <v>7028</v>
      </c>
      <c t="s" r="E896">
        <v>40</v>
      </c>
      <c t="s" r="F896">
        <v>6206</v>
      </c>
      <c t="s" r="G896">
        <v>7029</v>
      </c>
      <c t="s" r="H896">
        <v>7030</v>
      </c>
      <c t="s" r="I896">
        <v>7031</v>
      </c>
      <c t="s" r="J896">
        <v>7032</v>
      </c>
      <c t="s" r="L896">
        <v>7033</v>
      </c>
      <c t="s" r="W896">
        <v>7034</v>
      </c>
      <c t="s" r="Y896">
        <v>7035</v>
      </c>
      <c t="s" r="AD896">
        <v>7036</v>
      </c>
      <c t="s" r="AG896">
        <v>7037</v>
      </c>
    </row>
    <row r="897">
      <c r="A897">
        <v>944</v>
      </c>
      <c s="1" r="B897">
        <v>40940</v>
      </c>
      <c s="1" r="C897">
        <v>40824</v>
      </c>
      <c t="s" r="D897">
        <v>7038</v>
      </c>
      <c t="s" r="E897">
        <v>40</v>
      </c>
      <c t="s" r="F897">
        <v>6206</v>
      </c>
      <c t="s" r="G897">
        <v>7029</v>
      </c>
      <c t="s" r="H897">
        <v>7030</v>
      </c>
      <c t="s" r="I897">
        <v>7039</v>
      </c>
      <c t="s" r="J897">
        <v>7040</v>
      </c>
      <c t="s" r="L897">
        <v>7041</v>
      </c>
      <c t="s" r="W897">
        <v>7042</v>
      </c>
      <c t="s" r="Y897">
        <v>7043</v>
      </c>
      <c t="s" r="AD897">
        <v>7044</v>
      </c>
      <c t="s" r="AG897">
        <v>7045</v>
      </c>
    </row>
    <row r="898">
      <c r="A898">
        <v>945</v>
      </c>
      <c s="1" r="B898">
        <v>40940</v>
      </c>
      <c s="1" r="C898">
        <v>40829</v>
      </c>
      <c t="s" r="D898">
        <v>7046</v>
      </c>
      <c t="s" r="E898">
        <v>40</v>
      </c>
      <c t="s" r="F898">
        <v>6206</v>
      </c>
      <c t="s" r="G898">
        <v>7029</v>
      </c>
      <c t="s" r="H898">
        <v>7030</v>
      </c>
      <c t="s" r="I898">
        <v>7047</v>
      </c>
      <c t="s" r="J898">
        <v>7048</v>
      </c>
      <c t="s" r="L898">
        <v>7049</v>
      </c>
      <c t="s" r="W898">
        <v>7050</v>
      </c>
      <c t="s" r="AD898">
        <v>7051</v>
      </c>
      <c t="s" r="AG898">
        <v>7052</v>
      </c>
    </row>
    <row r="899">
      <c r="A899">
        <v>946</v>
      </c>
      <c s="1" r="B899">
        <v>40940</v>
      </c>
      <c s="1" r="C899">
        <v>40594</v>
      </c>
      <c t="s" r="D899">
        <v>7053</v>
      </c>
      <c t="s" r="E899">
        <v>40</v>
      </c>
      <c t="s" r="F899">
        <v>6206</v>
      </c>
      <c t="s" r="G899">
        <v>7029</v>
      </c>
      <c t="s" r="H899">
        <v>7030</v>
      </c>
      <c t="s" r="I899">
        <v>7054</v>
      </c>
      <c t="s" r="J899">
        <v>7055</v>
      </c>
    </row>
    <row r="900">
      <c r="A900">
        <v>947</v>
      </c>
      <c s="1" r="B900">
        <v>40940</v>
      </c>
      <c s="1" r="C900">
        <v>40594</v>
      </c>
      <c t="s" r="D900">
        <v>7056</v>
      </c>
      <c t="s" r="E900">
        <v>40</v>
      </c>
      <c t="s" r="F900">
        <v>6206</v>
      </c>
      <c t="s" r="G900">
        <v>7029</v>
      </c>
      <c t="s" r="H900">
        <v>7030</v>
      </c>
      <c t="s" r="I900">
        <v>7057</v>
      </c>
      <c t="s" r="J900">
        <v>7058</v>
      </c>
      <c t="s" r="L900">
        <v>7059</v>
      </c>
      <c t="s" r="O900">
        <v>7060</v>
      </c>
      <c t="s" r="AC900">
        <v>7061</v>
      </c>
      <c t="s" r="AD900">
        <v>7062</v>
      </c>
      <c t="s" r="AG900">
        <v>7063</v>
      </c>
    </row>
    <row r="901">
      <c r="A901">
        <v>948</v>
      </c>
      <c s="1" r="B901">
        <v>40940</v>
      </c>
      <c s="1" r="C901">
        <v>40829</v>
      </c>
      <c t="s" r="D901">
        <v>7064</v>
      </c>
      <c t="s" r="E901">
        <v>40</v>
      </c>
      <c t="s" r="F901">
        <v>6206</v>
      </c>
      <c t="s" r="G901">
        <v>7029</v>
      </c>
      <c t="s" r="H901">
        <v>7065</v>
      </c>
      <c t="s" r="I901">
        <v>7066</v>
      </c>
      <c t="s" r="J901">
        <v>7067</v>
      </c>
      <c t="s" r="L901">
        <v>7068</v>
      </c>
      <c t="s" r="W901">
        <v>7069</v>
      </c>
      <c t="s" r="Y901">
        <v>7070</v>
      </c>
      <c t="s" r="AD901">
        <v>7071</v>
      </c>
      <c t="s" r="AF901">
        <v>7072</v>
      </c>
      <c t="s" r="AG901">
        <v>7073</v>
      </c>
    </row>
    <row r="902">
      <c r="A902">
        <v>949</v>
      </c>
      <c s="1" r="B902">
        <v>40940</v>
      </c>
      <c s="1" r="C902">
        <v>40829</v>
      </c>
      <c t="s" r="D902">
        <v>7074</v>
      </c>
      <c t="s" r="E902">
        <v>40</v>
      </c>
      <c t="s" r="F902">
        <v>6206</v>
      </c>
      <c t="s" r="G902">
        <v>7029</v>
      </c>
      <c t="s" r="H902">
        <v>7065</v>
      </c>
      <c t="s" r="I902">
        <v>7075</v>
      </c>
      <c t="s" r="J902">
        <v>7076</v>
      </c>
      <c t="s" r="L902">
        <v>7077</v>
      </c>
      <c t="s" r="Y902">
        <v>7078</v>
      </c>
      <c t="s" r="AD902">
        <v>7079</v>
      </c>
      <c t="s" r="AG902">
        <v>7080</v>
      </c>
    </row>
    <row r="903">
      <c r="A903">
        <v>950</v>
      </c>
      <c s="1" r="B903">
        <v>40940</v>
      </c>
      <c s="1" r="C903">
        <v>40830</v>
      </c>
      <c t="s" r="D903">
        <v>7081</v>
      </c>
      <c t="s" r="E903">
        <v>40</v>
      </c>
      <c t="s" r="F903">
        <v>6206</v>
      </c>
      <c t="s" r="G903">
        <v>7029</v>
      </c>
      <c t="s" r="H903">
        <v>7065</v>
      </c>
      <c t="s" r="I903">
        <v>7082</v>
      </c>
      <c t="s" r="J903">
        <v>7083</v>
      </c>
      <c t="s" r="L903">
        <v>7084</v>
      </c>
      <c t="s" r="W903">
        <v>7085</v>
      </c>
      <c t="s" r="Y903">
        <v>7086</v>
      </c>
      <c t="s" r="AD903">
        <v>7087</v>
      </c>
      <c t="s" r="AF903">
        <v>7088</v>
      </c>
      <c t="s" r="AG903">
        <v>7089</v>
      </c>
    </row>
    <row r="904">
      <c r="A904">
        <v>951</v>
      </c>
      <c s="1" r="B904">
        <v>40940</v>
      </c>
      <c s="1" r="C904">
        <v>40829</v>
      </c>
      <c t="s" r="D904">
        <v>7090</v>
      </c>
      <c t="s" r="E904">
        <v>40</v>
      </c>
      <c t="s" r="F904">
        <v>6206</v>
      </c>
      <c t="s" r="G904">
        <v>7029</v>
      </c>
      <c t="s" r="H904">
        <v>7065</v>
      </c>
      <c t="s" r="I904">
        <v>7091</v>
      </c>
      <c t="s" r="J904">
        <v>7092</v>
      </c>
      <c t="s" r="L904">
        <v>7093</v>
      </c>
      <c t="s" r="T904">
        <v>7094</v>
      </c>
      <c t="s" r="Y904">
        <v>7095</v>
      </c>
      <c t="s" r="AD904">
        <v>7096</v>
      </c>
      <c t="s" r="AG904">
        <v>7097</v>
      </c>
    </row>
    <row r="905">
      <c r="A905">
        <v>952</v>
      </c>
      <c s="1" r="B905">
        <v>40940</v>
      </c>
      <c s="1" r="C905">
        <v>40830</v>
      </c>
      <c t="s" r="D905">
        <v>7098</v>
      </c>
      <c t="s" r="E905">
        <v>40</v>
      </c>
      <c t="s" r="F905">
        <v>6206</v>
      </c>
      <c t="s" r="G905">
        <v>7029</v>
      </c>
      <c t="s" r="H905">
        <v>7065</v>
      </c>
      <c t="s" r="I905">
        <v>7099</v>
      </c>
      <c t="s" r="J905">
        <v>7100</v>
      </c>
      <c t="s" r="L905">
        <v>7101</v>
      </c>
      <c t="s" r="W905">
        <v>7102</v>
      </c>
      <c t="s" r="Y905">
        <v>7103</v>
      </c>
      <c t="s" r="AD905">
        <v>7104</v>
      </c>
      <c t="s" r="AF905">
        <v>7105</v>
      </c>
      <c t="s" r="AG905">
        <v>7106</v>
      </c>
    </row>
    <row r="906">
      <c r="A906">
        <v>953</v>
      </c>
      <c s="1" r="B906">
        <v>40940</v>
      </c>
      <c s="1" r="C906">
        <v>40594</v>
      </c>
      <c t="s" r="D906">
        <v>7107</v>
      </c>
      <c t="s" r="E906">
        <v>40</v>
      </c>
      <c t="s" r="F906">
        <v>6206</v>
      </c>
      <c t="s" r="G906">
        <v>7029</v>
      </c>
      <c t="s" r="H906">
        <v>7108</v>
      </c>
      <c t="s" r="I906">
        <v>7109</v>
      </c>
      <c t="s" r="J906">
        <v>7110</v>
      </c>
      <c t="s" r="L906">
        <v>7111</v>
      </c>
      <c t="s" r="O906">
        <v>7112</v>
      </c>
      <c t="s" r="R906">
        <v>7113</v>
      </c>
      <c t="s" r="T906">
        <v>7114</v>
      </c>
      <c t="s" r="Y906">
        <v>7115</v>
      </c>
      <c t="s" r="AD906">
        <v>7116</v>
      </c>
      <c t="s" r="AG906">
        <v>7117</v>
      </c>
    </row>
    <row r="907">
      <c r="A907">
        <v>954</v>
      </c>
      <c s="1" r="B907">
        <v>40940</v>
      </c>
      <c s="1" r="C907">
        <v>40594</v>
      </c>
      <c t="s" r="D907">
        <v>7118</v>
      </c>
      <c t="s" r="E907">
        <v>40</v>
      </c>
      <c t="s" r="F907">
        <v>6206</v>
      </c>
      <c t="s" r="G907">
        <v>7029</v>
      </c>
      <c t="s" r="H907">
        <v>7108</v>
      </c>
      <c t="s" r="I907">
        <v>7119</v>
      </c>
      <c t="s" r="J907">
        <v>7120</v>
      </c>
      <c t="s" r="L907">
        <v>7121</v>
      </c>
      <c t="s" r="O907">
        <v>7122</v>
      </c>
      <c t="s" r="T907">
        <v>7123</v>
      </c>
      <c t="s" r="W907">
        <v>7124</v>
      </c>
      <c t="s" r="Y907">
        <v>7125</v>
      </c>
      <c t="s" r="AD907">
        <v>7126</v>
      </c>
      <c t="s" r="AG907">
        <v>7127</v>
      </c>
    </row>
    <row r="908">
      <c r="A908">
        <v>955</v>
      </c>
      <c s="1" r="B908">
        <v>40940</v>
      </c>
      <c s="1" r="C908">
        <v>40830</v>
      </c>
      <c t="s" r="D908">
        <v>7128</v>
      </c>
      <c t="s" r="E908">
        <v>40</v>
      </c>
      <c t="s" r="F908">
        <v>6206</v>
      </c>
      <c t="s" r="G908">
        <v>7029</v>
      </c>
      <c t="s" r="H908">
        <v>7108</v>
      </c>
      <c t="s" r="I908">
        <v>7129</v>
      </c>
      <c t="s" r="J908">
        <v>7130</v>
      </c>
      <c t="s" r="L908">
        <v>7131</v>
      </c>
      <c t="s" r="W908">
        <v>7132</v>
      </c>
      <c t="s" r="Y908">
        <v>7133</v>
      </c>
      <c t="s" r="AD908">
        <v>7134</v>
      </c>
      <c t="s" r="AF908">
        <v>7135</v>
      </c>
      <c t="s" r="AG908">
        <v>7136</v>
      </c>
    </row>
    <row r="909">
      <c r="A909">
        <v>956</v>
      </c>
      <c s="1" r="B909">
        <v>40940</v>
      </c>
      <c s="1" r="C909">
        <v>40830</v>
      </c>
      <c t="s" r="D909">
        <v>7137</v>
      </c>
      <c t="s" r="E909">
        <v>40</v>
      </c>
      <c t="s" r="F909">
        <v>6206</v>
      </c>
      <c t="s" r="G909">
        <v>7029</v>
      </c>
      <c t="s" r="H909">
        <v>7108</v>
      </c>
      <c t="s" r="I909">
        <v>7138</v>
      </c>
      <c t="s" r="J909">
        <v>7139</v>
      </c>
      <c t="s" r="L909">
        <v>7140</v>
      </c>
      <c t="s" r="W909">
        <v>7141</v>
      </c>
      <c t="s" r="Y909">
        <v>7142</v>
      </c>
      <c t="s" r="AD909">
        <v>7143</v>
      </c>
      <c t="s" r="AF909">
        <v>7144</v>
      </c>
      <c t="s" r="AG909">
        <v>7145</v>
      </c>
    </row>
    <row r="910">
      <c r="A910">
        <v>957</v>
      </c>
      <c s="1" r="B910">
        <v>40940</v>
      </c>
      <c s="1" r="C910">
        <v>40834</v>
      </c>
      <c t="s" r="D910">
        <v>7146</v>
      </c>
      <c t="s" r="E910">
        <v>40</v>
      </c>
      <c t="s" r="F910">
        <v>6206</v>
      </c>
      <c t="s" r="G910">
        <v>7029</v>
      </c>
      <c t="s" r="H910">
        <v>7108</v>
      </c>
      <c t="s" r="I910">
        <v>7147</v>
      </c>
      <c t="s" r="J910">
        <v>7148</v>
      </c>
      <c t="s" r="L910">
        <v>7149</v>
      </c>
      <c t="s" r="Y910">
        <v>7150</v>
      </c>
      <c t="s" r="AD910">
        <v>7151</v>
      </c>
      <c t="s" r="AF910">
        <v>7152</v>
      </c>
      <c t="s" r="AG910">
        <v>7153</v>
      </c>
    </row>
    <row r="911">
      <c r="A911">
        <v>958</v>
      </c>
      <c s="1" r="B911">
        <v>40940</v>
      </c>
      <c s="1" r="C911">
        <v>40834</v>
      </c>
      <c t="s" r="D911">
        <v>7154</v>
      </c>
      <c t="s" r="E911">
        <v>40</v>
      </c>
      <c t="s" r="F911">
        <v>6206</v>
      </c>
      <c t="s" r="G911">
        <v>7029</v>
      </c>
      <c t="s" r="H911">
        <v>7108</v>
      </c>
      <c t="s" r="I911">
        <v>7155</v>
      </c>
      <c t="s" r="J911">
        <v>7156</v>
      </c>
      <c t="s" r="L911">
        <v>7157</v>
      </c>
      <c t="s" r="Y911">
        <v>7158</v>
      </c>
      <c t="s" r="AC911">
        <v>7159</v>
      </c>
      <c t="s" r="AG911">
        <v>3904</v>
      </c>
    </row>
    <row r="912">
      <c r="A912">
        <v>959</v>
      </c>
      <c s="1" r="B912">
        <v>40940</v>
      </c>
      <c s="1" r="C912">
        <v>40834</v>
      </c>
      <c t="s" r="D912">
        <v>7160</v>
      </c>
      <c t="s" r="E912">
        <v>40</v>
      </c>
      <c t="s" r="F912">
        <v>6206</v>
      </c>
      <c t="s" r="G912">
        <v>7029</v>
      </c>
      <c t="s" r="H912">
        <v>7161</v>
      </c>
      <c t="s" r="I912">
        <v>7162</v>
      </c>
      <c t="s" r="J912">
        <v>7163</v>
      </c>
      <c t="s" r="L912">
        <v>7164</v>
      </c>
      <c t="s" r="Y912">
        <v>7165</v>
      </c>
      <c t="s" r="AD912">
        <v>7166</v>
      </c>
      <c t="s" r="AG912">
        <v>7167</v>
      </c>
    </row>
    <row r="913">
      <c r="A913">
        <v>960</v>
      </c>
      <c s="1" r="B913">
        <v>40940</v>
      </c>
      <c s="1" r="C913">
        <v>40842</v>
      </c>
      <c t="s" r="D913">
        <v>7168</v>
      </c>
      <c t="s" r="E913">
        <v>40</v>
      </c>
      <c t="s" r="F913">
        <v>6206</v>
      </c>
      <c t="s" r="G913">
        <v>7029</v>
      </c>
      <c t="s" r="H913">
        <v>7161</v>
      </c>
      <c t="s" r="I913">
        <v>7169</v>
      </c>
      <c t="s" r="J913">
        <v>7170</v>
      </c>
      <c t="s" r="L913">
        <v>7171</v>
      </c>
      <c t="s" r="W913">
        <v>7172</v>
      </c>
      <c t="s" r="Y913">
        <v>7173</v>
      </c>
      <c t="s" r="AD913">
        <v>7174</v>
      </c>
      <c t="s" r="AG913">
        <v>7175</v>
      </c>
    </row>
    <row r="914">
      <c r="A914">
        <v>961</v>
      </c>
      <c s="1" r="B914">
        <v>40940</v>
      </c>
      <c s="1" r="C914">
        <v>40837</v>
      </c>
      <c t="s" r="D914">
        <v>7176</v>
      </c>
      <c t="s" r="E914">
        <v>40</v>
      </c>
      <c t="s" r="F914">
        <v>6206</v>
      </c>
      <c t="s" r="G914">
        <v>7029</v>
      </c>
      <c t="s" r="H914">
        <v>7177</v>
      </c>
      <c t="s" r="I914">
        <v>7178</v>
      </c>
      <c t="s" r="J914">
        <v>7179</v>
      </c>
      <c t="s" r="L914">
        <v>7180</v>
      </c>
      <c t="s" r="Y914">
        <v>7181</v>
      </c>
      <c t="s" r="AD914">
        <v>7182</v>
      </c>
      <c t="s" r="AG914">
        <v>7183</v>
      </c>
    </row>
    <row r="915">
      <c r="A915">
        <v>962</v>
      </c>
      <c s="1" r="B915">
        <v>40940</v>
      </c>
      <c s="1" r="C915">
        <v>40837</v>
      </c>
      <c t="s" r="D915">
        <v>7184</v>
      </c>
      <c t="s" r="E915">
        <v>40</v>
      </c>
      <c t="s" r="F915">
        <v>6206</v>
      </c>
      <c t="s" r="G915">
        <v>7029</v>
      </c>
      <c t="s" r="H915">
        <v>7177</v>
      </c>
      <c t="s" r="I915">
        <v>7185</v>
      </c>
      <c t="s" r="J915">
        <v>7186</v>
      </c>
      <c t="s" r="L915">
        <v>7187</v>
      </c>
      <c t="s" r="Y915">
        <v>7188</v>
      </c>
      <c t="s" r="AD915">
        <v>7189</v>
      </c>
      <c t="s" r="AF915">
        <v>7190</v>
      </c>
      <c t="s" r="AG915">
        <v>7191</v>
      </c>
    </row>
    <row r="916">
      <c r="A916">
        <v>963</v>
      </c>
      <c s="1" r="B916">
        <v>40940</v>
      </c>
      <c s="1" r="C916">
        <v>40841</v>
      </c>
      <c t="s" r="D916">
        <v>7192</v>
      </c>
      <c t="s" r="E916">
        <v>40</v>
      </c>
      <c t="s" r="F916">
        <v>6206</v>
      </c>
      <c t="s" r="G916">
        <v>7029</v>
      </c>
      <c t="s" r="H916">
        <v>7177</v>
      </c>
      <c t="s" r="I916">
        <v>7193</v>
      </c>
      <c t="s" r="J916">
        <v>7194</v>
      </c>
      <c t="s" r="L916">
        <v>7195</v>
      </c>
      <c t="s" r="R916">
        <v>7196</v>
      </c>
      <c t="s" r="Y916">
        <v>7197</v>
      </c>
      <c t="s" r="AD916">
        <v>7198</v>
      </c>
      <c t="s" r="AG916">
        <v>7199</v>
      </c>
    </row>
    <row r="917">
      <c r="A917">
        <v>966</v>
      </c>
      <c s="1" r="B917">
        <v>40940</v>
      </c>
      <c s="1" r="C917">
        <v>40848</v>
      </c>
      <c t="s" r="D917">
        <v>7200</v>
      </c>
      <c t="s" r="E917">
        <v>40</v>
      </c>
      <c t="s" r="F917">
        <v>6206</v>
      </c>
      <c t="s" r="G917">
        <v>7201</v>
      </c>
      <c t="s" r="I917">
        <v>7202</v>
      </c>
      <c t="s" r="J917">
        <v>7203</v>
      </c>
      <c t="s" r="L917">
        <v>7204</v>
      </c>
      <c t="s" r="Y917">
        <v>7205</v>
      </c>
      <c t="s" r="AD917">
        <v>7206</v>
      </c>
      <c t="s" r="AG917">
        <v>7207</v>
      </c>
    </row>
    <row r="918">
      <c r="A918">
        <v>967</v>
      </c>
      <c s="1" r="B918">
        <v>40940</v>
      </c>
      <c s="1" r="C918">
        <v>40848</v>
      </c>
      <c t="s" r="D918">
        <v>7208</v>
      </c>
      <c t="s" r="E918">
        <v>40</v>
      </c>
      <c t="s" r="F918">
        <v>6206</v>
      </c>
      <c t="s" r="G918">
        <v>7201</v>
      </c>
      <c t="s" r="I918">
        <v>7209</v>
      </c>
      <c t="s" r="J918">
        <v>7210</v>
      </c>
      <c t="s" r="L918">
        <v>7211</v>
      </c>
      <c t="s" r="Y918">
        <v>7212</v>
      </c>
      <c t="s" r="AD918">
        <v>7213</v>
      </c>
      <c t="s" r="AG918">
        <v>7214</v>
      </c>
    </row>
    <row r="919">
      <c r="A919">
        <v>968</v>
      </c>
      <c s="1" r="B919">
        <v>40940</v>
      </c>
      <c s="1" r="C919">
        <v>40848</v>
      </c>
      <c t="s" r="D919">
        <v>7215</v>
      </c>
      <c t="s" r="E919">
        <v>40</v>
      </c>
      <c t="s" r="F919">
        <v>6206</v>
      </c>
      <c t="s" r="G919">
        <v>7201</v>
      </c>
      <c t="s" r="I919">
        <v>7216</v>
      </c>
      <c t="s" r="J919">
        <v>7217</v>
      </c>
      <c t="s" r="L919">
        <v>7218</v>
      </c>
      <c t="s" r="T919">
        <v>7219</v>
      </c>
      <c t="s" r="AD919">
        <v>7220</v>
      </c>
      <c t="s" r="AG919">
        <v>7221</v>
      </c>
    </row>
    <row r="920">
      <c r="A920">
        <v>969</v>
      </c>
      <c s="1" r="B920">
        <v>40940</v>
      </c>
      <c s="1" r="C920">
        <v>40848</v>
      </c>
      <c t="s" r="D920">
        <v>7222</v>
      </c>
      <c t="s" r="E920">
        <v>40</v>
      </c>
      <c t="s" r="F920">
        <v>6206</v>
      </c>
      <c t="s" r="G920">
        <v>7201</v>
      </c>
      <c t="s" r="I920">
        <v>7223</v>
      </c>
      <c t="s" r="J920">
        <v>7224</v>
      </c>
      <c t="s" r="L920">
        <v>7225</v>
      </c>
      <c t="s" r="AD920">
        <v>7226</v>
      </c>
      <c t="s" r="AF920">
        <v>7227</v>
      </c>
      <c t="s" r="AG920">
        <v>7228</v>
      </c>
    </row>
    <row r="921">
      <c r="A921">
        <v>970</v>
      </c>
      <c s="1" r="B921">
        <v>40940</v>
      </c>
      <c s="1" r="C921">
        <v>40849</v>
      </c>
      <c t="s" r="D921">
        <v>7229</v>
      </c>
      <c t="s" r="E921">
        <v>40</v>
      </c>
      <c t="s" r="F921">
        <v>6206</v>
      </c>
      <c t="s" r="G921">
        <v>7201</v>
      </c>
      <c t="s" r="I921">
        <v>7230</v>
      </c>
      <c t="s" r="J921">
        <v>7231</v>
      </c>
      <c t="s" r="L921">
        <v>7232</v>
      </c>
      <c t="s" r="Y921">
        <v>7233</v>
      </c>
      <c t="s" r="AD921">
        <v>7234</v>
      </c>
      <c t="s" r="AG921">
        <v>7235</v>
      </c>
    </row>
    <row r="922">
      <c r="A922">
        <v>972</v>
      </c>
      <c s="1" r="B922">
        <v>41306</v>
      </c>
      <c s="1" r="C922">
        <v>41101</v>
      </c>
      <c t="s" r="D922">
        <v>7236</v>
      </c>
      <c t="s" r="E922">
        <v>40</v>
      </c>
      <c t="s" r="F922">
        <v>6206</v>
      </c>
      <c t="s" r="G922">
        <v>7201</v>
      </c>
      <c t="s" r="I922">
        <v>7237</v>
      </c>
      <c t="s" r="J922">
        <v>7238</v>
      </c>
    </row>
    <row r="923">
      <c r="A923">
        <v>973</v>
      </c>
      <c s="1" r="B923">
        <v>40940</v>
      </c>
      <c s="1" r="C923">
        <v>40594</v>
      </c>
      <c t="s" r="D923">
        <v>7239</v>
      </c>
      <c t="s" r="E923">
        <v>40</v>
      </c>
      <c t="s" r="F923">
        <v>6206</v>
      </c>
      <c t="s" r="G923">
        <v>7201</v>
      </c>
      <c t="s" r="I923">
        <v>7240</v>
      </c>
      <c t="s" r="J923">
        <v>7241</v>
      </c>
      <c t="s" r="L923">
        <v>7242</v>
      </c>
      <c t="s" r="O923">
        <v>7243</v>
      </c>
      <c t="s" r="T923">
        <v>7244</v>
      </c>
      <c t="s" r="AD923">
        <v>7245</v>
      </c>
      <c t="s" r="AF923">
        <v>7246</v>
      </c>
      <c t="s" r="AG923">
        <v>7247</v>
      </c>
    </row>
    <row r="924">
      <c r="A924">
        <v>978</v>
      </c>
      <c s="1" r="B924">
        <v>40940</v>
      </c>
      <c s="1" r="C924">
        <v>40594</v>
      </c>
      <c t="s" r="D924">
        <v>7248</v>
      </c>
      <c t="s" r="E924">
        <v>40</v>
      </c>
      <c t="s" r="F924">
        <v>6206</v>
      </c>
      <c t="s" r="G924">
        <v>5904</v>
      </c>
      <c t="s" r="I924">
        <v>7249</v>
      </c>
      <c t="s" r="J924">
        <v>7250</v>
      </c>
      <c t="s" r="K924">
        <v>46</v>
      </c>
      <c t="s" r="L924">
        <v>7251</v>
      </c>
      <c t="s" r="T924">
        <v>7252</v>
      </c>
      <c t="s" r="W924">
        <v>7253</v>
      </c>
      <c t="s" r="X924">
        <v>7254</v>
      </c>
      <c t="s" r="Y924">
        <v>7255</v>
      </c>
      <c t="s" r="AC924">
        <v>7256</v>
      </c>
      <c t="s" r="AD924">
        <v>7257</v>
      </c>
      <c t="s" r="AG924">
        <v>7258</v>
      </c>
    </row>
    <row r="925">
      <c r="A925">
        <v>980</v>
      </c>
      <c s="1" r="B925">
        <v>40940</v>
      </c>
      <c s="1" r="C925">
        <v>40594</v>
      </c>
      <c t="s" r="D925">
        <v>7259</v>
      </c>
      <c t="s" r="E925">
        <v>40</v>
      </c>
      <c t="s" r="F925">
        <v>6206</v>
      </c>
      <c t="s" r="G925">
        <v>5904</v>
      </c>
      <c t="s" r="I925">
        <v>7260</v>
      </c>
      <c t="s" r="J925">
        <v>7261</v>
      </c>
      <c t="s" r="K925">
        <v>46</v>
      </c>
      <c t="s" r="L925">
        <v>7262</v>
      </c>
      <c t="s" r="N925">
        <v>7263</v>
      </c>
      <c t="s" r="O925">
        <v>7264</v>
      </c>
      <c t="s" r="T925">
        <v>7265</v>
      </c>
      <c t="s" r="X925">
        <v>7266</v>
      </c>
      <c t="s" r="Y925">
        <v>7267</v>
      </c>
      <c t="s" r="AC925">
        <v>7268</v>
      </c>
      <c t="s" r="AD925">
        <v>7269</v>
      </c>
      <c t="s" r="AF925">
        <v>7270</v>
      </c>
      <c t="s" r="AG925">
        <v>7271</v>
      </c>
    </row>
    <row r="926">
      <c r="A926">
        <v>981</v>
      </c>
      <c s="1" r="B926">
        <v>40940</v>
      </c>
      <c s="1" r="C926">
        <v>40594</v>
      </c>
      <c t="s" r="D926">
        <v>7272</v>
      </c>
      <c t="s" r="E926">
        <v>40</v>
      </c>
      <c t="s" r="F926">
        <v>6206</v>
      </c>
      <c t="s" r="G926">
        <v>5904</v>
      </c>
      <c t="s" r="I926">
        <v>7273</v>
      </c>
      <c t="s" r="J926">
        <v>7274</v>
      </c>
      <c t="s" r="K926">
        <v>46</v>
      </c>
      <c t="s" r="L926">
        <v>7275</v>
      </c>
      <c t="s" r="O926">
        <v>7276</v>
      </c>
      <c t="s" r="X926">
        <v>7277</v>
      </c>
      <c t="s" r="Y926">
        <v>7278</v>
      </c>
      <c t="s" r="AD926">
        <v>7279</v>
      </c>
      <c t="s" r="AG926">
        <v>7280</v>
      </c>
    </row>
    <row r="927">
      <c r="A927">
        <v>988</v>
      </c>
      <c s="1" r="B927">
        <v>40940</v>
      </c>
      <c s="1" r="C927">
        <v>40858</v>
      </c>
      <c t="s" r="D927">
        <v>7281</v>
      </c>
      <c t="s" r="E927">
        <v>40</v>
      </c>
      <c t="s" r="F927">
        <v>6206</v>
      </c>
      <c t="s" r="G927">
        <v>7282</v>
      </c>
      <c t="s" r="I927">
        <v>7283</v>
      </c>
      <c t="s" r="J927">
        <v>7284</v>
      </c>
      <c t="s" r="L927">
        <v>7285</v>
      </c>
      <c t="s" r="T927">
        <v>7286</v>
      </c>
      <c t="s" r="AF927">
        <v>7287</v>
      </c>
      <c t="s" r="AG927">
        <v>7288</v>
      </c>
    </row>
    <row r="928">
      <c r="A928">
        <v>989</v>
      </c>
      <c s="1" r="B928">
        <v>40940</v>
      </c>
      <c s="1" r="C928">
        <v>40858</v>
      </c>
      <c t="s" r="D928">
        <v>7289</v>
      </c>
      <c t="s" r="E928">
        <v>40</v>
      </c>
      <c t="s" r="F928">
        <v>6206</v>
      </c>
      <c t="s" r="G928">
        <v>7282</v>
      </c>
      <c t="s" r="I928">
        <v>7290</v>
      </c>
      <c t="s" r="J928">
        <v>7291</v>
      </c>
      <c t="s" r="L928">
        <v>7292</v>
      </c>
      <c t="s" r="T928">
        <v>7293</v>
      </c>
      <c t="s" r="AG928">
        <v>6284</v>
      </c>
    </row>
    <row r="929">
      <c r="A929">
        <v>990</v>
      </c>
      <c s="1" r="B929">
        <v>41153</v>
      </c>
      <c s="1" r="C929">
        <v>40939</v>
      </c>
      <c t="s" r="D929">
        <v>7294</v>
      </c>
      <c t="s" r="E929">
        <v>40</v>
      </c>
      <c t="s" r="F929">
        <v>6206</v>
      </c>
      <c t="s" r="G929">
        <v>7282</v>
      </c>
      <c t="s" r="I929">
        <v>7295</v>
      </c>
      <c t="s" r="J929">
        <v>7296</v>
      </c>
    </row>
    <row r="930">
      <c r="A930">
        <v>1002</v>
      </c>
      <c s="1" r="B930">
        <v>40940</v>
      </c>
      <c s="1" r="C930">
        <v>40858</v>
      </c>
      <c t="s" r="D930">
        <v>7297</v>
      </c>
      <c t="s" r="E930">
        <v>40</v>
      </c>
      <c t="s" r="F930">
        <v>6206</v>
      </c>
      <c t="s" r="G930">
        <v>7282</v>
      </c>
      <c t="s" r="I930">
        <v>7298</v>
      </c>
      <c t="s" r="J930">
        <v>7299</v>
      </c>
      <c t="s" r="L930">
        <v>7300</v>
      </c>
      <c t="s" r="AG930">
        <v>7301</v>
      </c>
    </row>
    <row r="931">
      <c r="A931">
        <v>1022</v>
      </c>
      <c s="1" r="B931">
        <v>40940</v>
      </c>
      <c s="1" r="C931">
        <v>40857</v>
      </c>
      <c t="s" r="D931">
        <v>7302</v>
      </c>
      <c t="s" r="E931">
        <v>40</v>
      </c>
      <c t="s" r="F931">
        <v>6206</v>
      </c>
      <c t="s" r="G931">
        <v>7303</v>
      </c>
      <c t="s" r="I931">
        <v>7304</v>
      </c>
      <c t="s" r="J931">
        <v>7305</v>
      </c>
      <c t="s" r="L931">
        <v>7306</v>
      </c>
      <c t="s" r="W931">
        <v>7307</v>
      </c>
      <c t="s" r="AG931">
        <v>7308</v>
      </c>
    </row>
    <row r="932">
      <c r="A932">
        <v>1047</v>
      </c>
      <c s="1" r="B932">
        <v>40940</v>
      </c>
      <c s="1" r="C932">
        <v>40857</v>
      </c>
      <c t="s" r="D932">
        <v>7309</v>
      </c>
      <c t="s" r="E932">
        <v>40</v>
      </c>
      <c t="s" r="F932">
        <v>6206</v>
      </c>
      <c t="s" r="G932">
        <v>7303</v>
      </c>
      <c t="s" r="I932">
        <v>7310</v>
      </c>
      <c t="s" r="J932">
        <v>7311</v>
      </c>
      <c t="s" r="L932">
        <v>7312</v>
      </c>
      <c t="s" r="W932">
        <v>6902</v>
      </c>
      <c t="s" r="AG932">
        <v>7313</v>
      </c>
    </row>
    <row r="933">
      <c r="A933">
        <v>1051</v>
      </c>
      <c s="1" r="B933">
        <v>41153</v>
      </c>
      <c s="1" r="C933">
        <v>40935</v>
      </c>
      <c t="s" r="D933">
        <v>7314</v>
      </c>
      <c t="s" r="E933">
        <v>40</v>
      </c>
      <c t="s" r="F933">
        <v>6206</v>
      </c>
      <c t="s" r="G933">
        <v>7303</v>
      </c>
      <c t="s" r="I933">
        <v>7315</v>
      </c>
      <c t="s" r="J933">
        <v>7316</v>
      </c>
    </row>
    <row r="934">
      <c r="A934">
        <v>1054</v>
      </c>
      <c s="1" r="B934">
        <v>40940</v>
      </c>
      <c s="1" r="C934">
        <v>40594</v>
      </c>
      <c t="s" r="D934">
        <v>7317</v>
      </c>
      <c t="s" r="E934">
        <v>40</v>
      </c>
      <c t="s" r="F934">
        <v>6206</v>
      </c>
      <c t="s" r="G934">
        <v>7303</v>
      </c>
      <c t="s" r="I934">
        <v>7318</v>
      </c>
      <c t="s" r="J934">
        <v>7319</v>
      </c>
      <c t="s" r="K934">
        <v>46</v>
      </c>
      <c t="s" r="L934">
        <v>7320</v>
      </c>
      <c t="s" r="AD934">
        <v>7321</v>
      </c>
      <c t="s" r="AF934">
        <v>7322</v>
      </c>
    </row>
    <row r="935">
      <c r="A935">
        <v>1055</v>
      </c>
      <c s="1" r="B935">
        <v>40940</v>
      </c>
      <c s="1" r="C935">
        <v>40594</v>
      </c>
      <c t="s" r="D935">
        <v>7323</v>
      </c>
      <c t="s" r="E935">
        <v>40</v>
      </c>
      <c t="s" r="F935">
        <v>6206</v>
      </c>
      <c t="s" r="G935">
        <v>7303</v>
      </c>
      <c t="s" r="I935">
        <v>7324</v>
      </c>
      <c t="s" r="J935">
        <v>7325</v>
      </c>
      <c t="s" r="K935">
        <v>46</v>
      </c>
      <c t="s" r="L935">
        <v>7326</v>
      </c>
      <c t="s" r="AD935">
        <v>7327</v>
      </c>
    </row>
    <row r="936">
      <c r="A936">
        <v>1056</v>
      </c>
      <c s="1" r="B936">
        <v>40940</v>
      </c>
      <c s="1" r="C936">
        <v>40594</v>
      </c>
      <c t="s" r="D936">
        <v>7328</v>
      </c>
      <c t="s" r="E936">
        <v>40</v>
      </c>
      <c t="s" r="F936">
        <v>6206</v>
      </c>
      <c t="s" r="G936">
        <v>7303</v>
      </c>
      <c t="s" r="I936">
        <v>7329</v>
      </c>
      <c t="s" r="J936">
        <v>7330</v>
      </c>
      <c t="s" r="K936">
        <v>46</v>
      </c>
      <c t="s" r="L936">
        <v>7331</v>
      </c>
      <c t="s" r="T936">
        <v>7332</v>
      </c>
      <c t="s" r="AD936">
        <v>7333</v>
      </c>
      <c t="s" r="AF936">
        <v>7334</v>
      </c>
    </row>
    <row r="937">
      <c r="A937">
        <v>1092</v>
      </c>
      <c s="1" r="B937">
        <v>40940</v>
      </c>
      <c s="1" r="C937">
        <v>40594</v>
      </c>
      <c t="s" r="D937">
        <v>7335</v>
      </c>
      <c t="s" r="E937">
        <v>40</v>
      </c>
      <c t="s" r="F937">
        <v>6206</v>
      </c>
      <c t="s" r="G937">
        <v>7336</v>
      </c>
      <c t="s" r="I937">
        <v>7337</v>
      </c>
      <c t="s" r="J937">
        <v>7338</v>
      </c>
      <c t="s" r="K937">
        <v>46</v>
      </c>
    </row>
    <row r="938">
      <c r="A938">
        <v>1093</v>
      </c>
      <c s="1" r="B938">
        <v>40940</v>
      </c>
      <c s="1" r="C938">
        <v>40594</v>
      </c>
      <c t="s" r="D938">
        <v>7339</v>
      </c>
      <c t="s" r="E938">
        <v>40</v>
      </c>
      <c t="s" r="F938">
        <v>6206</v>
      </c>
      <c t="s" r="G938">
        <v>7336</v>
      </c>
      <c t="s" r="I938">
        <v>7340</v>
      </c>
      <c t="s" r="J938">
        <v>7341</v>
      </c>
      <c t="s" r="K938">
        <v>46</v>
      </c>
    </row>
    <row r="939">
      <c r="A939">
        <v>1094</v>
      </c>
      <c s="1" r="B939">
        <v>40940</v>
      </c>
      <c s="1" r="C939">
        <v>40594</v>
      </c>
      <c t="s" r="D939">
        <v>7342</v>
      </c>
      <c t="s" r="E939">
        <v>40</v>
      </c>
      <c t="s" r="F939">
        <v>6206</v>
      </c>
      <c t="s" r="G939">
        <v>7336</v>
      </c>
      <c t="s" r="I939">
        <v>7343</v>
      </c>
      <c t="s" r="J939">
        <v>7344</v>
      </c>
      <c t="s" r="K939">
        <v>46</v>
      </c>
    </row>
    <row r="940">
      <c r="A940">
        <v>1095</v>
      </c>
      <c s="1" r="B940">
        <v>40940</v>
      </c>
      <c s="1" r="C940">
        <v>40594</v>
      </c>
      <c t="s" r="D940">
        <v>7345</v>
      </c>
      <c t="s" r="E940">
        <v>40</v>
      </c>
      <c t="s" r="F940">
        <v>6206</v>
      </c>
      <c t="s" r="G940">
        <v>7336</v>
      </c>
      <c t="s" r="I940">
        <v>7346</v>
      </c>
      <c t="s" r="J940">
        <v>7347</v>
      </c>
      <c t="s" r="K940">
        <v>46</v>
      </c>
    </row>
    <row r="941">
      <c r="A941">
        <v>1096</v>
      </c>
      <c s="1" r="B941">
        <v>40940</v>
      </c>
      <c s="1" r="C941">
        <v>40594</v>
      </c>
      <c t="s" r="D941">
        <v>7348</v>
      </c>
      <c t="s" r="E941">
        <v>40</v>
      </c>
      <c t="s" r="F941">
        <v>6206</v>
      </c>
      <c t="s" r="G941">
        <v>7336</v>
      </c>
      <c t="s" r="I941">
        <v>7349</v>
      </c>
      <c t="s" r="J941">
        <v>7350</v>
      </c>
      <c t="s" r="K941">
        <v>46</v>
      </c>
    </row>
    <row r="942">
      <c r="A942">
        <v>1097</v>
      </c>
      <c s="1" r="B942">
        <v>40940</v>
      </c>
      <c s="1" r="C942">
        <v>40594</v>
      </c>
      <c t="s" r="D942">
        <v>7351</v>
      </c>
      <c t="s" r="E942">
        <v>40</v>
      </c>
      <c t="s" r="F942">
        <v>6206</v>
      </c>
      <c t="s" r="G942">
        <v>7336</v>
      </c>
      <c t="s" r="I942">
        <v>7352</v>
      </c>
      <c t="s" r="J942">
        <v>7353</v>
      </c>
      <c t="s" r="K942">
        <v>46</v>
      </c>
      <c t="s" r="Y942">
        <v>7354</v>
      </c>
    </row>
    <row r="943">
      <c r="A943">
        <v>1098</v>
      </c>
      <c s="1" r="B943">
        <v>40940</v>
      </c>
      <c s="1" r="C943">
        <v>40594</v>
      </c>
      <c t="s" r="D943">
        <v>7355</v>
      </c>
      <c t="s" r="E943">
        <v>40</v>
      </c>
      <c t="s" r="F943">
        <v>6206</v>
      </c>
      <c t="s" r="G943">
        <v>7336</v>
      </c>
      <c t="s" r="I943">
        <v>7356</v>
      </c>
      <c t="s" r="J943">
        <v>7357</v>
      </c>
      <c t="s" r="K943">
        <v>46</v>
      </c>
    </row>
    <row r="944">
      <c r="A944">
        <v>1099</v>
      </c>
      <c s="1" r="B944">
        <v>40940</v>
      </c>
      <c s="1" r="C944">
        <v>40594</v>
      </c>
      <c t="s" r="D944">
        <v>7358</v>
      </c>
      <c t="s" r="E944">
        <v>40</v>
      </c>
      <c t="s" r="F944">
        <v>6206</v>
      </c>
      <c t="s" r="G944">
        <v>7336</v>
      </c>
      <c t="s" r="I944">
        <v>7359</v>
      </c>
      <c t="s" r="J944">
        <v>7360</v>
      </c>
      <c t="s" r="K944">
        <v>46</v>
      </c>
      <c t="s" r="N944">
        <v>6952</v>
      </c>
    </row>
    <row r="945">
      <c r="A945">
        <v>1100</v>
      </c>
      <c s="1" r="B945">
        <v>40940</v>
      </c>
      <c s="1" r="C945">
        <v>40594</v>
      </c>
      <c t="s" r="D945">
        <v>7361</v>
      </c>
      <c t="s" r="E945">
        <v>40</v>
      </c>
      <c t="s" r="F945">
        <v>6206</v>
      </c>
      <c t="s" r="G945">
        <v>7336</v>
      </c>
      <c t="s" r="I945">
        <v>7362</v>
      </c>
      <c t="s" r="J945">
        <v>7363</v>
      </c>
      <c t="s" r="K945">
        <v>46</v>
      </c>
    </row>
    <row r="946">
      <c r="A946">
        <v>1101</v>
      </c>
      <c s="1" r="B946">
        <v>40940</v>
      </c>
      <c s="1" r="C946">
        <v>40594</v>
      </c>
      <c t="s" r="D946">
        <v>7364</v>
      </c>
      <c t="s" r="E946">
        <v>40</v>
      </c>
      <c t="s" r="F946">
        <v>6206</v>
      </c>
      <c t="s" r="G946">
        <v>7336</v>
      </c>
      <c t="s" r="I946">
        <v>7365</v>
      </c>
      <c t="s" r="J946">
        <v>7366</v>
      </c>
      <c t="s" r="K946">
        <v>46</v>
      </c>
    </row>
    <row r="947">
      <c r="A947">
        <v>1102</v>
      </c>
      <c s="1" r="B947">
        <v>40940</v>
      </c>
      <c s="1" r="C947">
        <v>40594</v>
      </c>
      <c t="s" r="D947">
        <v>7367</v>
      </c>
      <c t="s" r="E947">
        <v>40</v>
      </c>
      <c t="s" r="F947">
        <v>6206</v>
      </c>
      <c t="s" r="G947">
        <v>7336</v>
      </c>
      <c t="s" r="I947">
        <v>7368</v>
      </c>
      <c t="s" r="J947">
        <v>7369</v>
      </c>
      <c t="s" r="K947">
        <v>46</v>
      </c>
    </row>
    <row r="948">
      <c r="A948">
        <v>1104</v>
      </c>
      <c s="1" r="B948">
        <v>40940</v>
      </c>
      <c s="1" r="C948">
        <v>40594</v>
      </c>
      <c t="s" r="D948">
        <v>7370</v>
      </c>
      <c t="s" r="E948">
        <v>40</v>
      </c>
      <c t="s" r="F948">
        <v>6206</v>
      </c>
      <c t="s" r="G948">
        <v>7336</v>
      </c>
      <c t="s" r="I948">
        <v>7371</v>
      </c>
      <c t="s" r="J948">
        <v>7372</v>
      </c>
      <c t="s" r="K948">
        <v>46</v>
      </c>
    </row>
    <row r="949">
      <c r="A949">
        <v>1105</v>
      </c>
      <c s="1" r="B949">
        <v>40940</v>
      </c>
      <c s="1" r="C949">
        <v>40594</v>
      </c>
      <c t="s" r="D949">
        <v>7373</v>
      </c>
      <c t="s" r="E949">
        <v>40</v>
      </c>
      <c t="s" r="F949">
        <v>6206</v>
      </c>
      <c t="s" r="G949">
        <v>7336</v>
      </c>
      <c t="s" r="I949">
        <v>7374</v>
      </c>
      <c t="s" r="J949">
        <v>7375</v>
      </c>
      <c t="s" r="K949">
        <v>46</v>
      </c>
    </row>
    <row r="950">
      <c r="A950">
        <v>1106</v>
      </c>
      <c s="1" r="B950">
        <v>40940</v>
      </c>
      <c s="1" r="C950">
        <v>40594</v>
      </c>
      <c t="s" r="D950">
        <v>7376</v>
      </c>
      <c t="s" r="E950">
        <v>40</v>
      </c>
      <c t="s" r="F950">
        <v>6206</v>
      </c>
      <c t="s" r="G950">
        <v>7336</v>
      </c>
      <c t="s" r="I950">
        <v>7377</v>
      </c>
      <c t="s" r="J950">
        <v>7378</v>
      </c>
      <c t="s" r="K950">
        <v>46</v>
      </c>
      <c t="s" r="Y950">
        <v>7379</v>
      </c>
      <c t="s" r="AA950">
        <v>7380</v>
      </c>
    </row>
    <row r="951">
      <c r="A951">
        <v>1107</v>
      </c>
      <c s="1" r="B951">
        <v>40940</v>
      </c>
      <c s="1" r="C951">
        <v>40594</v>
      </c>
      <c t="s" r="D951">
        <v>7381</v>
      </c>
      <c t="s" r="E951">
        <v>40</v>
      </c>
      <c t="s" r="F951">
        <v>6206</v>
      </c>
      <c t="s" r="G951">
        <v>7336</v>
      </c>
      <c t="s" r="I951">
        <v>7382</v>
      </c>
      <c t="s" r="J951">
        <v>7383</v>
      </c>
      <c t="s" r="K951">
        <v>46</v>
      </c>
    </row>
    <row r="952">
      <c r="A952">
        <v>1108</v>
      </c>
      <c s="1" r="B952">
        <v>40940</v>
      </c>
      <c s="1" r="C952">
        <v>40594</v>
      </c>
      <c t="s" r="D952">
        <v>7384</v>
      </c>
      <c t="s" r="E952">
        <v>40</v>
      </c>
      <c t="s" r="F952">
        <v>6206</v>
      </c>
      <c t="s" r="G952">
        <v>7336</v>
      </c>
      <c t="s" r="I952">
        <v>7385</v>
      </c>
      <c t="s" r="J952">
        <v>7386</v>
      </c>
      <c t="s" r="K952">
        <v>46</v>
      </c>
    </row>
    <row r="953">
      <c r="A953">
        <v>1109</v>
      </c>
      <c s="1" r="B953">
        <v>40940</v>
      </c>
      <c s="1" r="C953">
        <v>40594</v>
      </c>
      <c t="s" r="D953">
        <v>7387</v>
      </c>
      <c t="s" r="E953">
        <v>40</v>
      </c>
      <c t="s" r="F953">
        <v>6206</v>
      </c>
      <c t="s" r="G953">
        <v>7336</v>
      </c>
      <c t="s" r="I953">
        <v>7388</v>
      </c>
      <c t="s" r="J953">
        <v>7389</v>
      </c>
      <c t="s" r="K953">
        <v>46</v>
      </c>
    </row>
    <row r="954">
      <c r="A954">
        <v>1172</v>
      </c>
      <c s="1" r="B954">
        <v>40940</v>
      </c>
      <c s="1" r="C954">
        <v>40649</v>
      </c>
      <c t="s" r="D954">
        <v>7390</v>
      </c>
      <c t="s" r="E954">
        <v>40</v>
      </c>
      <c t="s" r="F954">
        <v>7391</v>
      </c>
      <c t="s" r="G954">
        <v>7392</v>
      </c>
      <c t="s" r="H954">
        <v>7393</v>
      </c>
      <c t="s" r="I954">
        <v>7394</v>
      </c>
      <c t="s" r="J954">
        <v>7395</v>
      </c>
      <c t="s" r="L954">
        <v>7396</v>
      </c>
      <c t="s" r="O954">
        <v>7397</v>
      </c>
      <c t="s" r="T954">
        <v>7398</v>
      </c>
      <c t="s" r="U954">
        <v>7399</v>
      </c>
      <c t="s" r="W954">
        <v>7400</v>
      </c>
      <c t="s" r="AD954">
        <v>4398</v>
      </c>
      <c t="s" r="AE954">
        <v>7401</v>
      </c>
    </row>
    <row r="955">
      <c r="A955">
        <v>1173</v>
      </c>
      <c s="1" r="B955">
        <v>40940</v>
      </c>
      <c s="1" r="C955">
        <v>40649</v>
      </c>
      <c t="s" r="D955">
        <v>7402</v>
      </c>
      <c t="s" r="E955">
        <v>40</v>
      </c>
      <c t="s" r="F955">
        <v>7391</v>
      </c>
      <c t="s" r="G955">
        <v>7392</v>
      </c>
      <c t="s" r="H955">
        <v>7393</v>
      </c>
      <c t="s" r="I955">
        <v>7403</v>
      </c>
      <c t="s" r="J955">
        <v>7404</v>
      </c>
      <c t="s" r="L955">
        <v>7405</v>
      </c>
      <c t="s" r="O955">
        <v>7406</v>
      </c>
      <c t="s" r="T955">
        <v>7407</v>
      </c>
      <c t="s" r="U955">
        <v>7408</v>
      </c>
      <c t="s" r="W955">
        <v>7409</v>
      </c>
      <c t="s" r="AD955">
        <v>7410</v>
      </c>
      <c t="s" r="AE955">
        <v>7411</v>
      </c>
    </row>
    <row r="956">
      <c r="A956">
        <v>1175</v>
      </c>
      <c s="1" r="B956">
        <v>40940</v>
      </c>
      <c s="1" r="C956">
        <v>40594</v>
      </c>
      <c t="s" r="D956">
        <v>7412</v>
      </c>
      <c t="s" r="E956">
        <v>40</v>
      </c>
      <c t="s" r="F956">
        <v>7391</v>
      </c>
      <c t="s" r="G956">
        <v>7392</v>
      </c>
      <c t="s" r="H956">
        <v>7393</v>
      </c>
      <c t="s" r="I956">
        <v>7413</v>
      </c>
      <c t="s" r="J956">
        <v>7414</v>
      </c>
      <c t="s" r="K956">
        <v>46</v>
      </c>
      <c t="s" r="L956">
        <v>7415</v>
      </c>
    </row>
    <row r="957">
      <c r="A957">
        <v>1176</v>
      </c>
      <c s="1" r="B957">
        <v>41153</v>
      </c>
      <c s="1" r="C957">
        <v>41085</v>
      </c>
      <c t="s" r="D957">
        <v>7416</v>
      </c>
      <c t="s" r="E957">
        <v>40</v>
      </c>
      <c t="s" r="F957">
        <v>7391</v>
      </c>
      <c t="s" r="G957">
        <v>7392</v>
      </c>
      <c t="s" r="H957">
        <v>7417</v>
      </c>
      <c t="s" r="I957">
        <v>7418</v>
      </c>
      <c t="s" r="J957">
        <v>7419</v>
      </c>
      <c t="s" r="M957">
        <v>7420</v>
      </c>
      <c t="s" r="V957">
        <v>7421</v>
      </c>
      <c t="s" r="W957">
        <v>7422</v>
      </c>
      <c t="s" r="AF957">
        <v>7423</v>
      </c>
    </row>
    <row r="958">
      <c r="A958">
        <v>1177</v>
      </c>
      <c s="1" r="B958">
        <v>41153</v>
      </c>
      <c s="1" r="C958">
        <v>41085</v>
      </c>
      <c t="s" r="D958">
        <v>7424</v>
      </c>
      <c t="s" r="E958">
        <v>40</v>
      </c>
      <c t="s" r="F958">
        <v>7391</v>
      </c>
      <c t="s" r="G958">
        <v>7392</v>
      </c>
      <c t="s" r="H958">
        <v>7417</v>
      </c>
      <c t="s" r="I958">
        <v>7425</v>
      </c>
      <c t="s" r="J958">
        <v>7426</v>
      </c>
      <c t="s" r="V958">
        <v>7427</v>
      </c>
      <c t="s" r="AF958">
        <v>7428</v>
      </c>
    </row>
    <row r="959">
      <c r="A959">
        <v>1178</v>
      </c>
      <c s="1" r="B959">
        <v>41153</v>
      </c>
      <c s="1" r="C959">
        <v>41085</v>
      </c>
      <c t="s" r="D959">
        <v>7429</v>
      </c>
      <c t="s" r="E959">
        <v>40</v>
      </c>
      <c t="s" r="F959">
        <v>7391</v>
      </c>
      <c t="s" r="G959">
        <v>7392</v>
      </c>
      <c t="s" r="H959">
        <v>7417</v>
      </c>
      <c t="s" r="I959">
        <v>7430</v>
      </c>
      <c t="s" r="J959">
        <v>7431</v>
      </c>
      <c t="s" r="M959">
        <v>7432</v>
      </c>
      <c t="s" r="V959">
        <v>7433</v>
      </c>
    </row>
    <row r="960">
      <c r="A960">
        <v>1179</v>
      </c>
      <c s="1" r="B960">
        <v>40940</v>
      </c>
      <c s="1" r="C960">
        <v>40594</v>
      </c>
      <c t="s" r="D960">
        <v>7434</v>
      </c>
      <c t="s" r="E960">
        <v>40</v>
      </c>
      <c t="s" r="F960">
        <v>7391</v>
      </c>
      <c t="s" r="G960">
        <v>7392</v>
      </c>
      <c t="s" r="H960">
        <v>7435</v>
      </c>
      <c t="s" r="I960">
        <v>7436</v>
      </c>
      <c t="s" r="J960">
        <v>7437</v>
      </c>
      <c t="s" r="K960">
        <v>46</v>
      </c>
      <c t="s" r="L960">
        <v>7438</v>
      </c>
      <c t="s" r="O960">
        <v>7439</v>
      </c>
    </row>
    <row r="961">
      <c r="A961">
        <v>1180</v>
      </c>
      <c s="1" r="B961">
        <v>40940</v>
      </c>
      <c s="1" r="C961">
        <v>40594</v>
      </c>
      <c t="s" r="D961">
        <v>7440</v>
      </c>
      <c t="s" r="E961">
        <v>40</v>
      </c>
      <c t="s" r="F961">
        <v>7391</v>
      </c>
      <c t="s" r="G961">
        <v>7392</v>
      </c>
      <c t="s" r="H961">
        <v>7435</v>
      </c>
      <c t="s" r="I961">
        <v>7441</v>
      </c>
      <c t="s" r="J961">
        <v>7442</v>
      </c>
      <c t="s" r="K961">
        <v>46</v>
      </c>
      <c t="s" r="L961">
        <v>7443</v>
      </c>
      <c t="s" r="O961">
        <v>7444</v>
      </c>
    </row>
    <row r="962">
      <c r="A962">
        <v>1218</v>
      </c>
      <c s="1" r="B962">
        <v>40940</v>
      </c>
      <c s="1" r="C962">
        <v>40594</v>
      </c>
      <c t="s" r="D962">
        <v>7445</v>
      </c>
      <c t="s" r="E962">
        <v>40</v>
      </c>
      <c t="s" r="F962">
        <v>7391</v>
      </c>
      <c t="s" r="G962">
        <v>7446</v>
      </c>
      <c t="s" r="H962">
        <v>7447</v>
      </c>
      <c t="s" r="I962">
        <v>7448</v>
      </c>
      <c t="s" r="J962">
        <v>7449</v>
      </c>
      <c t="s" r="K962">
        <v>46</v>
      </c>
      <c t="s" r="O962">
        <v>7450</v>
      </c>
      <c t="s" r="W962">
        <v>7451</v>
      </c>
      <c t="s" r="Y962">
        <v>7452</v>
      </c>
      <c t="s" r="AF962">
        <v>7453</v>
      </c>
    </row>
    <row r="963">
      <c r="A963">
        <v>1219</v>
      </c>
      <c s="1" r="B963">
        <v>40940</v>
      </c>
      <c s="1" r="C963">
        <v>40594</v>
      </c>
      <c t="s" r="D963">
        <v>7454</v>
      </c>
      <c t="s" r="E963">
        <v>40</v>
      </c>
      <c t="s" r="F963">
        <v>7391</v>
      </c>
      <c t="s" r="G963">
        <v>7446</v>
      </c>
      <c t="s" r="H963">
        <v>7447</v>
      </c>
      <c t="s" r="I963">
        <v>7455</v>
      </c>
      <c t="s" r="J963">
        <v>7456</v>
      </c>
      <c t="s" r="K963">
        <v>46</v>
      </c>
      <c t="s" r="O963">
        <v>7457</v>
      </c>
      <c t="s" r="W963">
        <v>7458</v>
      </c>
      <c t="s" r="Y963">
        <v>7459</v>
      </c>
      <c t="s" r="AF963">
        <v>7460</v>
      </c>
    </row>
    <row r="964">
      <c r="A964">
        <v>1220</v>
      </c>
      <c s="1" r="B964">
        <v>40940</v>
      </c>
      <c s="1" r="C964">
        <v>40594</v>
      </c>
      <c t="s" r="D964">
        <v>7461</v>
      </c>
      <c t="s" r="E964">
        <v>40</v>
      </c>
      <c t="s" r="F964">
        <v>7391</v>
      </c>
      <c t="s" r="G964">
        <v>7446</v>
      </c>
      <c t="s" r="H964">
        <v>7447</v>
      </c>
      <c t="s" r="I964">
        <v>7462</v>
      </c>
      <c t="s" r="J964">
        <v>7463</v>
      </c>
      <c t="s" r="K964">
        <v>46</v>
      </c>
      <c t="s" r="O964">
        <v>7464</v>
      </c>
      <c t="s" r="W964">
        <v>7465</v>
      </c>
      <c t="s" r="Y964">
        <v>7466</v>
      </c>
    </row>
    <row r="965">
      <c r="A965">
        <v>1249</v>
      </c>
      <c s="1" r="B965">
        <v>40940</v>
      </c>
      <c s="1" r="C965">
        <v>40594</v>
      </c>
      <c t="s" r="D965">
        <v>7467</v>
      </c>
      <c t="s" r="E965">
        <v>40</v>
      </c>
      <c t="s" r="F965">
        <v>7391</v>
      </c>
      <c t="s" r="G965">
        <v>7468</v>
      </c>
      <c t="s" r="H965">
        <v>7469</v>
      </c>
      <c t="s" r="I965">
        <v>7470</v>
      </c>
      <c t="s" r="J965">
        <v>7471</v>
      </c>
      <c t="s" r="K965">
        <v>46</v>
      </c>
      <c t="s" r="W965">
        <v>7472</v>
      </c>
    </row>
    <row r="966">
      <c r="A966">
        <v>1252</v>
      </c>
      <c s="1" r="B966">
        <v>40940</v>
      </c>
      <c s="1" r="C966">
        <v>40594</v>
      </c>
      <c t="s" r="D966">
        <v>7473</v>
      </c>
      <c t="s" r="E966">
        <v>40</v>
      </c>
      <c t="s" r="F966">
        <v>7391</v>
      </c>
      <c t="s" r="G966">
        <v>7468</v>
      </c>
      <c t="s" r="H966">
        <v>7469</v>
      </c>
      <c t="s" r="I966">
        <v>7474</v>
      </c>
      <c t="s" r="J966">
        <v>7475</v>
      </c>
      <c t="s" r="K966">
        <v>46</v>
      </c>
    </row>
    <row r="967">
      <c r="A967">
        <v>1253</v>
      </c>
      <c s="1" r="B967">
        <v>40940</v>
      </c>
      <c s="1" r="C967">
        <v>40594</v>
      </c>
      <c t="s" r="D967">
        <v>7476</v>
      </c>
      <c t="s" r="E967">
        <v>40</v>
      </c>
      <c t="s" r="F967">
        <v>7391</v>
      </c>
      <c t="s" r="G967">
        <v>7468</v>
      </c>
      <c t="s" r="H967">
        <v>7469</v>
      </c>
      <c t="s" r="I967">
        <v>7477</v>
      </c>
      <c t="s" r="J967">
        <v>7478</v>
      </c>
      <c t="s" r="K967">
        <v>46</v>
      </c>
      <c t="s" r="O967">
        <v>7479</v>
      </c>
      <c t="s" r="W967">
        <v>7472</v>
      </c>
      <c t="s" r="Y967">
        <v>7480</v>
      </c>
      <c t="s" r="AF967">
        <v>7481</v>
      </c>
    </row>
    <row r="968">
      <c r="A968">
        <v>1256</v>
      </c>
      <c s="1" r="B968">
        <v>40940</v>
      </c>
      <c s="1" r="C968">
        <v>40781</v>
      </c>
      <c t="s" r="D968">
        <v>7482</v>
      </c>
      <c t="s" r="E968">
        <v>40</v>
      </c>
      <c t="s" r="F968">
        <v>7391</v>
      </c>
      <c t="s" r="G968">
        <v>7468</v>
      </c>
      <c t="s" r="H968">
        <v>7483</v>
      </c>
      <c t="s" r="I968">
        <v>7484</v>
      </c>
      <c t="s" r="J968">
        <v>7485</v>
      </c>
    </row>
    <row r="969">
      <c r="A969">
        <v>1257</v>
      </c>
      <c s="1" r="B969">
        <v>40940</v>
      </c>
      <c s="1" r="C969">
        <v>40781</v>
      </c>
      <c t="s" r="D969">
        <v>7486</v>
      </c>
      <c t="s" r="E969">
        <v>40</v>
      </c>
      <c t="s" r="F969">
        <v>7391</v>
      </c>
      <c t="s" r="G969">
        <v>7468</v>
      </c>
      <c t="s" r="H969">
        <v>7483</v>
      </c>
      <c t="s" r="I969">
        <v>7487</v>
      </c>
      <c t="s" r="J969">
        <v>7488</v>
      </c>
    </row>
    <row r="970">
      <c r="A970">
        <v>1258</v>
      </c>
      <c s="1" r="B970">
        <v>40940</v>
      </c>
      <c s="1" r="C970">
        <v>40781</v>
      </c>
      <c t="s" r="D970">
        <v>7489</v>
      </c>
      <c t="s" r="E970">
        <v>40</v>
      </c>
      <c t="s" r="F970">
        <v>7391</v>
      </c>
      <c t="s" r="G970">
        <v>7468</v>
      </c>
      <c t="s" r="H970">
        <v>7483</v>
      </c>
      <c t="s" r="I970">
        <v>7490</v>
      </c>
      <c t="s" r="J970">
        <v>7491</v>
      </c>
    </row>
    <row r="971">
      <c r="A971">
        <v>1261</v>
      </c>
      <c s="1" r="B971">
        <v>40940</v>
      </c>
      <c s="1" r="C971">
        <v>40594</v>
      </c>
      <c t="s" r="D971">
        <v>7492</v>
      </c>
      <c t="s" r="E971">
        <v>40</v>
      </c>
      <c t="s" r="F971">
        <v>7391</v>
      </c>
      <c t="s" r="G971">
        <v>7468</v>
      </c>
      <c t="s" r="H971">
        <v>7493</v>
      </c>
      <c t="s" r="I971">
        <v>7494</v>
      </c>
      <c t="s" r="J971">
        <v>7495</v>
      </c>
      <c t="s" r="K971">
        <v>46</v>
      </c>
      <c t="s" r="O971">
        <v>7496</v>
      </c>
      <c t="s" r="W971">
        <v>7497</v>
      </c>
      <c t="s" r="AF971">
        <v>7498</v>
      </c>
    </row>
    <row r="972">
      <c r="A972">
        <v>1262</v>
      </c>
      <c s="1" r="B972">
        <v>40940</v>
      </c>
      <c s="1" r="C972">
        <v>40594</v>
      </c>
      <c t="s" r="D972">
        <v>7499</v>
      </c>
      <c t="s" r="E972">
        <v>40</v>
      </c>
      <c t="s" r="F972">
        <v>7391</v>
      </c>
      <c t="s" r="G972">
        <v>7468</v>
      </c>
      <c t="s" r="H972">
        <v>7493</v>
      </c>
      <c t="s" r="I972">
        <v>7500</v>
      </c>
      <c t="s" r="J972">
        <v>7501</v>
      </c>
      <c t="s" r="K972">
        <v>46</v>
      </c>
      <c t="s" r="O972">
        <v>7502</v>
      </c>
      <c t="s" r="W972">
        <v>7503</v>
      </c>
      <c t="s" r="AF972">
        <v>7504</v>
      </c>
    </row>
    <row r="973">
      <c r="A973">
        <v>1263</v>
      </c>
      <c s="1" r="B973">
        <v>40940</v>
      </c>
      <c s="1" r="C973">
        <v>40594</v>
      </c>
      <c t="s" r="D973">
        <v>7505</v>
      </c>
      <c t="s" r="E973">
        <v>40</v>
      </c>
      <c t="s" r="F973">
        <v>7391</v>
      </c>
      <c t="s" r="G973">
        <v>7468</v>
      </c>
      <c t="s" r="H973">
        <v>7493</v>
      </c>
      <c t="s" r="I973">
        <v>7506</v>
      </c>
      <c t="s" r="J973">
        <v>7507</v>
      </c>
      <c t="s" r="K973">
        <v>46</v>
      </c>
      <c t="s" r="O973">
        <v>7508</v>
      </c>
      <c t="s" r="W973">
        <v>7509</v>
      </c>
    </row>
    <row r="974">
      <c r="A974">
        <v>1264</v>
      </c>
      <c s="1" r="B974">
        <v>40940</v>
      </c>
      <c s="1" r="C974">
        <v>40594</v>
      </c>
      <c t="s" r="D974">
        <v>7510</v>
      </c>
      <c t="s" r="E974">
        <v>40</v>
      </c>
      <c t="s" r="F974">
        <v>7391</v>
      </c>
      <c t="s" r="G974">
        <v>7468</v>
      </c>
      <c t="s" r="H974">
        <v>7493</v>
      </c>
      <c t="s" r="I974">
        <v>7511</v>
      </c>
      <c t="s" r="J974">
        <v>7512</v>
      </c>
      <c t="s" r="K974">
        <v>46</v>
      </c>
      <c t="s" r="O974">
        <v>7513</v>
      </c>
      <c t="s" r="W974">
        <v>7514</v>
      </c>
    </row>
    <row r="975">
      <c r="A975">
        <v>1265</v>
      </c>
      <c s="1" r="B975">
        <v>40940</v>
      </c>
      <c s="1" r="C975">
        <v>40594</v>
      </c>
      <c t="s" r="D975">
        <v>7515</v>
      </c>
      <c t="s" r="E975">
        <v>40</v>
      </c>
      <c t="s" r="F975">
        <v>7391</v>
      </c>
      <c t="s" r="G975">
        <v>7468</v>
      </c>
      <c t="s" r="H975">
        <v>7493</v>
      </c>
      <c t="s" r="I975">
        <v>7516</v>
      </c>
      <c t="s" r="J975">
        <v>7517</v>
      </c>
      <c t="s" r="K975">
        <v>46</v>
      </c>
      <c t="s" r="W975">
        <v>7518</v>
      </c>
    </row>
    <row r="976">
      <c r="A976">
        <v>1266</v>
      </c>
      <c s="1" r="B976">
        <v>40940</v>
      </c>
      <c s="1" r="C976">
        <v>40594</v>
      </c>
      <c t="s" r="D976">
        <v>7519</v>
      </c>
      <c t="s" r="E976">
        <v>40</v>
      </c>
      <c t="s" r="F976">
        <v>7391</v>
      </c>
      <c t="s" r="G976">
        <v>7468</v>
      </c>
      <c t="s" r="H976">
        <v>7493</v>
      </c>
      <c t="s" r="I976">
        <v>7520</v>
      </c>
      <c t="s" r="J976">
        <v>7521</v>
      </c>
      <c t="s" r="K976">
        <v>46</v>
      </c>
      <c t="s" r="O976">
        <v>7522</v>
      </c>
      <c t="s" r="W976">
        <v>7523</v>
      </c>
    </row>
    <row r="977">
      <c r="A977">
        <v>1267</v>
      </c>
      <c s="1" r="B977">
        <v>40940</v>
      </c>
      <c s="1" r="C977">
        <v>40594</v>
      </c>
      <c t="s" r="D977">
        <v>7524</v>
      </c>
      <c t="s" r="E977">
        <v>40</v>
      </c>
      <c t="s" r="F977">
        <v>7391</v>
      </c>
      <c t="s" r="G977">
        <v>7524</v>
      </c>
      <c t="s" r="H977">
        <v>7525</v>
      </c>
      <c t="s" r="I977">
        <v>7526</v>
      </c>
      <c t="s" r="J977">
        <v>7527</v>
      </c>
      <c t="s" r="M977">
        <v>7528</v>
      </c>
      <c t="s" r="O977">
        <v>7529</v>
      </c>
      <c t="s" r="T977">
        <v>7530</v>
      </c>
      <c t="s" r="W977">
        <v>7531</v>
      </c>
      <c t="s" r="X977">
        <v>7532</v>
      </c>
      <c t="s" r="AA977">
        <v>7380</v>
      </c>
      <c t="s" r="AD977">
        <v>7533</v>
      </c>
      <c t="s" r="AF977">
        <v>7534</v>
      </c>
      <c t="s" r="AG977">
        <v>7535</v>
      </c>
    </row>
    <row r="978">
      <c r="A978">
        <v>1268</v>
      </c>
      <c s="1" r="B978">
        <v>40940</v>
      </c>
      <c s="1" r="C978">
        <v>40594</v>
      </c>
      <c t="s" r="D978">
        <v>7536</v>
      </c>
      <c t="s" r="E978">
        <v>40</v>
      </c>
      <c t="s" r="F978">
        <v>7391</v>
      </c>
      <c t="s" r="G978">
        <v>7524</v>
      </c>
      <c t="s" r="H978">
        <v>7525</v>
      </c>
      <c t="s" r="I978">
        <v>7537</v>
      </c>
      <c t="s" r="J978">
        <v>7538</v>
      </c>
      <c t="s" r="O978">
        <v>7539</v>
      </c>
      <c t="s" r="T978">
        <v>7540</v>
      </c>
      <c t="s" r="W978">
        <v>7541</v>
      </c>
      <c t="s" r="X978">
        <v>7542</v>
      </c>
      <c t="s" r="Y978">
        <v>7543</v>
      </c>
      <c t="s" r="AC978">
        <v>7544</v>
      </c>
      <c t="s" r="AD978">
        <v>7545</v>
      </c>
      <c t="s" r="AG978">
        <v>7546</v>
      </c>
    </row>
    <row r="979">
      <c r="A979">
        <v>1269</v>
      </c>
      <c s="1" r="B979">
        <v>41306</v>
      </c>
      <c s="1" r="C979">
        <v>41229</v>
      </c>
      <c t="s" r="D979">
        <v>7547</v>
      </c>
      <c t="s" r="E979">
        <v>40</v>
      </c>
      <c t="s" r="F979">
        <v>7391</v>
      </c>
      <c t="s" r="G979">
        <v>7524</v>
      </c>
      <c t="s" r="H979">
        <v>7525</v>
      </c>
      <c t="s" r="I979">
        <v>7548</v>
      </c>
      <c t="s" r="J979">
        <v>7549</v>
      </c>
    </row>
    <row r="980">
      <c r="A980">
        <v>1270</v>
      </c>
      <c s="1" r="B980">
        <v>41306</v>
      </c>
      <c s="1" r="C980">
        <v>41229</v>
      </c>
      <c t="s" r="D980">
        <v>7550</v>
      </c>
      <c t="s" r="E980">
        <v>40</v>
      </c>
      <c t="s" r="F980">
        <v>7391</v>
      </c>
      <c t="s" r="G980">
        <v>7524</v>
      </c>
      <c t="s" r="H980">
        <v>7525</v>
      </c>
      <c t="s" r="I980">
        <v>7551</v>
      </c>
      <c t="s" r="J980">
        <v>7552</v>
      </c>
    </row>
    <row r="981">
      <c r="A981">
        <v>1271</v>
      </c>
      <c s="1" r="B981">
        <v>41306</v>
      </c>
      <c s="1" r="C981">
        <v>41229</v>
      </c>
      <c t="s" r="D981">
        <v>7553</v>
      </c>
      <c t="s" r="E981">
        <v>40</v>
      </c>
      <c t="s" r="F981">
        <v>7391</v>
      </c>
      <c t="s" r="G981">
        <v>7524</v>
      </c>
      <c t="s" r="H981">
        <v>7525</v>
      </c>
      <c t="s" r="I981">
        <v>7554</v>
      </c>
      <c t="s" r="J981">
        <v>7555</v>
      </c>
    </row>
    <row r="982">
      <c r="A982">
        <v>1272</v>
      </c>
      <c s="1" r="B982">
        <v>41306</v>
      </c>
      <c s="1" r="C982">
        <v>41229</v>
      </c>
      <c t="s" r="D982">
        <v>7556</v>
      </c>
      <c t="s" r="E982">
        <v>40</v>
      </c>
      <c t="s" r="F982">
        <v>7391</v>
      </c>
      <c t="s" r="G982">
        <v>7524</v>
      </c>
      <c t="s" r="H982">
        <v>7525</v>
      </c>
      <c t="s" r="I982">
        <v>7557</v>
      </c>
      <c t="s" r="J982">
        <v>7558</v>
      </c>
    </row>
    <row r="983">
      <c r="A983">
        <v>1273</v>
      </c>
      <c s="1" r="B983">
        <v>41306</v>
      </c>
      <c s="1" r="C983">
        <v>41229</v>
      </c>
      <c t="s" r="D983">
        <v>7559</v>
      </c>
      <c t="s" r="E983">
        <v>40</v>
      </c>
      <c t="s" r="F983">
        <v>7391</v>
      </c>
      <c t="s" r="G983">
        <v>7524</v>
      </c>
      <c t="s" r="H983">
        <v>7525</v>
      </c>
      <c t="s" r="I983">
        <v>7560</v>
      </c>
      <c t="s" r="J983">
        <v>7561</v>
      </c>
    </row>
    <row r="984">
      <c r="A984">
        <v>1274</v>
      </c>
      <c s="1" r="B984">
        <v>41306</v>
      </c>
      <c s="1" r="C984">
        <v>41230</v>
      </c>
      <c t="s" r="D984">
        <v>7562</v>
      </c>
      <c t="s" r="E984">
        <v>40</v>
      </c>
      <c t="s" r="F984">
        <v>7391</v>
      </c>
      <c t="s" r="G984">
        <v>7524</v>
      </c>
      <c t="s" r="H984">
        <v>7525</v>
      </c>
      <c t="s" r="I984">
        <v>7563</v>
      </c>
      <c t="s" r="J984">
        <v>7564</v>
      </c>
    </row>
    <row r="985">
      <c r="A985">
        <v>1275</v>
      </c>
      <c s="1" r="B985">
        <v>40940</v>
      </c>
      <c s="1" r="C985">
        <v>40594</v>
      </c>
      <c t="s" r="D985">
        <v>7565</v>
      </c>
      <c t="s" r="E985">
        <v>40</v>
      </c>
      <c t="s" r="F985">
        <v>7391</v>
      </c>
      <c t="s" r="G985">
        <v>7524</v>
      </c>
      <c t="s" r="H985">
        <v>7525</v>
      </c>
      <c t="s" r="I985">
        <v>7566</v>
      </c>
      <c t="s" r="J985">
        <v>7567</v>
      </c>
      <c t="s" r="K985">
        <v>46</v>
      </c>
      <c t="s" r="O985">
        <v>7568</v>
      </c>
      <c t="s" r="T985">
        <v>7569</v>
      </c>
      <c t="s" r="W985">
        <v>7570</v>
      </c>
      <c t="s" r="X985">
        <v>7571</v>
      </c>
      <c t="s" r="AC985">
        <v>7572</v>
      </c>
      <c t="s" r="AD985">
        <v>7573</v>
      </c>
      <c t="s" r="AG985">
        <v>7574</v>
      </c>
    </row>
    <row r="986">
      <c r="A986">
        <v>1276</v>
      </c>
      <c s="1" r="B986">
        <v>40940</v>
      </c>
      <c s="1" r="C986">
        <v>40594</v>
      </c>
      <c t="s" r="D986">
        <v>7575</v>
      </c>
      <c t="s" r="E986">
        <v>40</v>
      </c>
      <c t="s" r="F986">
        <v>7391</v>
      </c>
      <c t="s" r="G986">
        <v>7524</v>
      </c>
      <c t="s" r="H986">
        <v>7525</v>
      </c>
      <c t="s" r="I986">
        <v>7576</v>
      </c>
      <c t="s" r="J986">
        <v>7577</v>
      </c>
      <c t="s" r="K986">
        <v>46</v>
      </c>
      <c t="s" r="O986">
        <v>7578</v>
      </c>
      <c t="s" r="W986">
        <v>7579</v>
      </c>
      <c t="s" r="X986">
        <v>7580</v>
      </c>
      <c t="s" r="Y986">
        <v>7581</v>
      </c>
      <c t="s" r="AC986">
        <v>7582</v>
      </c>
      <c t="s" r="AD986">
        <v>7583</v>
      </c>
      <c t="s" r="AG986">
        <v>7584</v>
      </c>
    </row>
    <row r="987">
      <c r="A987">
        <v>1277</v>
      </c>
      <c s="1" r="B987">
        <v>41306</v>
      </c>
      <c s="1" r="C987">
        <v>41232</v>
      </c>
      <c t="s" r="D987">
        <v>7585</v>
      </c>
      <c t="s" r="E987">
        <v>40</v>
      </c>
      <c t="s" r="F987">
        <v>7391</v>
      </c>
      <c t="s" r="G987">
        <v>7524</v>
      </c>
      <c t="s" r="H987">
        <v>7586</v>
      </c>
      <c t="s" r="I987">
        <v>7587</v>
      </c>
      <c t="s" r="J987">
        <v>7588</v>
      </c>
    </row>
    <row r="988">
      <c r="A988">
        <v>1278</v>
      </c>
      <c s="1" r="B988">
        <v>41306</v>
      </c>
      <c s="1" r="C988">
        <v>41232</v>
      </c>
      <c t="s" r="D988">
        <v>7589</v>
      </c>
      <c t="s" r="E988">
        <v>40</v>
      </c>
      <c t="s" r="F988">
        <v>7391</v>
      </c>
      <c t="s" r="G988">
        <v>7524</v>
      </c>
      <c t="s" r="H988">
        <v>7586</v>
      </c>
      <c t="s" r="I988">
        <v>7590</v>
      </c>
      <c t="s" r="J988">
        <v>7591</v>
      </c>
    </row>
    <row r="989">
      <c r="A989">
        <v>1279</v>
      </c>
      <c s="1" r="B989">
        <v>41306</v>
      </c>
      <c s="1" r="C989">
        <v>41230</v>
      </c>
      <c t="s" r="D989">
        <v>7592</v>
      </c>
      <c t="s" r="E989">
        <v>40</v>
      </c>
      <c t="s" r="F989">
        <v>7391</v>
      </c>
      <c t="s" r="G989">
        <v>7524</v>
      </c>
      <c t="s" r="H989">
        <v>7586</v>
      </c>
      <c t="s" r="I989">
        <v>7593</v>
      </c>
      <c t="s" r="J989">
        <v>7594</v>
      </c>
    </row>
    <row r="990">
      <c r="A990">
        <v>1280</v>
      </c>
      <c s="1" r="B990">
        <v>41306</v>
      </c>
      <c s="1" r="C990">
        <v>41230</v>
      </c>
      <c t="s" r="D990">
        <v>7595</v>
      </c>
      <c t="s" r="E990">
        <v>40</v>
      </c>
      <c t="s" r="F990">
        <v>7391</v>
      </c>
      <c t="s" r="G990">
        <v>7524</v>
      </c>
      <c t="s" r="H990">
        <v>7586</v>
      </c>
      <c t="s" r="I990">
        <v>7596</v>
      </c>
      <c t="s" r="J990">
        <v>7597</v>
      </c>
    </row>
    <row r="991">
      <c r="A991">
        <v>1281</v>
      </c>
      <c s="1" r="B991">
        <v>41306</v>
      </c>
      <c s="1" r="C991">
        <v>41230</v>
      </c>
      <c t="s" r="D991">
        <v>7598</v>
      </c>
      <c t="s" r="E991">
        <v>40</v>
      </c>
      <c t="s" r="F991">
        <v>7391</v>
      </c>
      <c t="s" r="G991">
        <v>7524</v>
      </c>
      <c t="s" r="H991">
        <v>7586</v>
      </c>
      <c t="s" r="I991">
        <v>7599</v>
      </c>
      <c t="s" r="J991">
        <v>7600</v>
      </c>
    </row>
    <row r="992">
      <c r="A992">
        <v>1282</v>
      </c>
      <c s="1" r="B992">
        <v>40940</v>
      </c>
      <c s="1" r="C992">
        <v>40594</v>
      </c>
      <c t="s" r="D992">
        <v>7601</v>
      </c>
      <c t="s" r="E992">
        <v>40</v>
      </c>
      <c t="s" r="F992">
        <v>7391</v>
      </c>
      <c t="s" r="G992">
        <v>7524</v>
      </c>
      <c t="s" r="H992">
        <v>7586</v>
      </c>
      <c t="s" r="I992">
        <v>7602</v>
      </c>
      <c t="s" r="J992">
        <v>7603</v>
      </c>
      <c t="s" r="K992">
        <v>46</v>
      </c>
      <c t="s" r="O992">
        <v>7604</v>
      </c>
      <c t="s" r="T992">
        <v>7605</v>
      </c>
      <c t="s" r="W992">
        <v>7606</v>
      </c>
      <c t="s" r="X992">
        <v>7607</v>
      </c>
      <c t="s" r="Y992">
        <v>7608</v>
      </c>
      <c t="s" r="AC992">
        <v>7609</v>
      </c>
      <c t="s" r="AD992">
        <v>7610</v>
      </c>
      <c t="s" r="AF992">
        <v>7611</v>
      </c>
      <c t="s" r="AG992">
        <v>7612</v>
      </c>
    </row>
    <row r="993">
      <c r="A993">
        <v>1283</v>
      </c>
      <c s="1" r="B993">
        <v>41306</v>
      </c>
      <c s="1" r="C993">
        <v>41232</v>
      </c>
      <c t="s" r="D993">
        <v>7613</v>
      </c>
      <c t="s" r="E993">
        <v>40</v>
      </c>
      <c t="s" r="F993">
        <v>7391</v>
      </c>
      <c t="s" r="G993">
        <v>7524</v>
      </c>
      <c t="s" r="H993">
        <v>7614</v>
      </c>
      <c t="s" r="I993">
        <v>7615</v>
      </c>
      <c t="s" r="J993">
        <v>7616</v>
      </c>
    </row>
    <row r="994">
      <c r="A994">
        <v>1284</v>
      </c>
      <c s="1" r="B994">
        <v>41306</v>
      </c>
      <c s="1" r="C994">
        <v>41230</v>
      </c>
      <c t="s" r="D994">
        <v>7617</v>
      </c>
      <c t="s" r="E994">
        <v>40</v>
      </c>
      <c t="s" r="F994">
        <v>7391</v>
      </c>
      <c t="s" r="G994">
        <v>7524</v>
      </c>
      <c t="s" r="H994">
        <v>7614</v>
      </c>
      <c t="s" r="I994">
        <v>7618</v>
      </c>
      <c t="s" r="J994">
        <v>7619</v>
      </c>
    </row>
    <row r="995">
      <c r="A995">
        <v>1285</v>
      </c>
      <c s="1" r="B995">
        <v>41306</v>
      </c>
      <c s="1" r="C995">
        <v>41230</v>
      </c>
      <c t="s" r="D995">
        <v>7620</v>
      </c>
      <c t="s" r="E995">
        <v>40</v>
      </c>
      <c t="s" r="F995">
        <v>7391</v>
      </c>
      <c t="s" r="G995">
        <v>7524</v>
      </c>
      <c t="s" r="H995">
        <v>7614</v>
      </c>
      <c t="s" r="I995">
        <v>7621</v>
      </c>
      <c t="s" r="J995">
        <v>7622</v>
      </c>
    </row>
    <row r="996">
      <c r="A996">
        <v>1286</v>
      </c>
      <c s="1" r="B996">
        <v>41306</v>
      </c>
      <c s="1" r="C996">
        <v>41230</v>
      </c>
      <c t="s" r="D996">
        <v>7623</v>
      </c>
      <c t="s" r="E996">
        <v>40</v>
      </c>
      <c t="s" r="F996">
        <v>7391</v>
      </c>
      <c t="s" r="G996">
        <v>7524</v>
      </c>
      <c t="s" r="H996">
        <v>7614</v>
      </c>
      <c t="s" r="I996">
        <v>7624</v>
      </c>
      <c t="s" r="J996">
        <v>7625</v>
      </c>
    </row>
    <row r="997">
      <c r="A997">
        <v>1287</v>
      </c>
      <c s="1" r="B997">
        <v>41306</v>
      </c>
      <c s="1" r="C997">
        <v>41230</v>
      </c>
      <c t="s" r="D997">
        <v>7626</v>
      </c>
      <c t="s" r="E997">
        <v>40</v>
      </c>
      <c t="s" r="F997">
        <v>7391</v>
      </c>
      <c t="s" r="G997">
        <v>7524</v>
      </c>
      <c t="s" r="H997">
        <v>7614</v>
      </c>
      <c t="s" r="I997">
        <v>7627</v>
      </c>
      <c t="s" r="J997">
        <v>7628</v>
      </c>
    </row>
    <row r="998">
      <c r="A998">
        <v>1288</v>
      </c>
      <c s="1" r="B998">
        <v>41306</v>
      </c>
      <c s="1" r="C998">
        <v>41272</v>
      </c>
      <c t="s" r="D998">
        <v>7629</v>
      </c>
      <c t="s" r="E998">
        <v>40</v>
      </c>
      <c t="s" r="F998">
        <v>7391</v>
      </c>
      <c t="s" r="G998">
        <v>7524</v>
      </c>
      <c t="s" r="H998">
        <v>7614</v>
      </c>
      <c t="s" r="I998">
        <v>7630</v>
      </c>
      <c t="s" r="J998">
        <v>7631</v>
      </c>
    </row>
    <row r="999">
      <c r="A999">
        <v>1289</v>
      </c>
      <c s="1" r="B999">
        <v>40940</v>
      </c>
      <c s="1" r="C999">
        <v>40594</v>
      </c>
      <c t="s" r="D999">
        <v>7632</v>
      </c>
      <c t="s" r="E999">
        <v>40</v>
      </c>
      <c t="s" r="F999">
        <v>7391</v>
      </c>
      <c t="s" r="G999">
        <v>7524</v>
      </c>
      <c t="s" r="H999">
        <v>7614</v>
      </c>
      <c t="s" r="I999">
        <v>7633</v>
      </c>
      <c t="s" r="J999">
        <v>7634</v>
      </c>
      <c t="s" r="K999">
        <v>46</v>
      </c>
      <c t="s" r="O999">
        <v>7635</v>
      </c>
      <c t="s" r="T999">
        <v>7636</v>
      </c>
      <c t="s" r="X999">
        <v>7637</v>
      </c>
      <c t="s" r="Y999">
        <v>7638</v>
      </c>
      <c t="s" r="AA999">
        <v>7639</v>
      </c>
      <c t="s" r="AC999">
        <v>7640</v>
      </c>
      <c t="s" r="AD999">
        <v>7641</v>
      </c>
      <c t="s" r="AG999">
        <v>7642</v>
      </c>
    </row>
    <row r="1000">
      <c r="A1000">
        <v>1290</v>
      </c>
      <c s="1" r="B1000">
        <v>40940</v>
      </c>
      <c s="1" r="C1000">
        <v>40594</v>
      </c>
      <c t="s" r="D1000">
        <v>7643</v>
      </c>
      <c t="s" r="E1000">
        <v>40</v>
      </c>
      <c t="s" r="F1000">
        <v>7391</v>
      </c>
      <c t="s" r="G1000">
        <v>7524</v>
      </c>
      <c t="s" r="H1000">
        <v>7614</v>
      </c>
      <c t="s" r="I1000">
        <v>7644</v>
      </c>
      <c t="s" r="J1000">
        <v>7645</v>
      </c>
      <c t="s" r="K1000">
        <v>46</v>
      </c>
      <c t="s" r="O1000">
        <v>7646</v>
      </c>
      <c t="s" r="T1000">
        <v>7647</v>
      </c>
      <c t="s" r="X1000">
        <v>7648</v>
      </c>
      <c t="s" r="Y1000">
        <v>7649</v>
      </c>
      <c t="s" r="AC1000">
        <v>7650</v>
      </c>
      <c t="s" r="AD1000">
        <v>7651</v>
      </c>
      <c t="s" r="AG1000">
        <v>7652</v>
      </c>
    </row>
    <row r="1001">
      <c r="A1001">
        <v>1291</v>
      </c>
      <c s="1" r="B1001">
        <v>40940</v>
      </c>
      <c s="1" r="C1001">
        <v>40594</v>
      </c>
      <c t="s" r="D1001">
        <v>7653</v>
      </c>
      <c t="s" r="E1001">
        <v>40</v>
      </c>
      <c t="s" r="F1001">
        <v>7391</v>
      </c>
      <c t="s" r="G1001">
        <v>7524</v>
      </c>
      <c t="s" r="H1001">
        <v>7614</v>
      </c>
      <c t="s" r="I1001">
        <v>7654</v>
      </c>
      <c t="s" r="J1001">
        <v>7655</v>
      </c>
      <c t="s" r="K1001">
        <v>46</v>
      </c>
      <c t="s" r="O1001">
        <v>424</v>
      </c>
      <c t="s" r="T1001">
        <v>7656</v>
      </c>
      <c t="s" r="X1001">
        <v>7657</v>
      </c>
      <c t="s" r="Y1001">
        <v>7658</v>
      </c>
      <c t="s" r="AD1001">
        <v>7659</v>
      </c>
      <c t="s" r="AG1001">
        <v>7660</v>
      </c>
    </row>
    <row r="1002">
      <c r="A1002">
        <v>1292</v>
      </c>
      <c s="1" r="B1002">
        <v>40940</v>
      </c>
      <c s="1" r="C1002">
        <v>40594</v>
      </c>
      <c t="s" r="D1002">
        <v>7661</v>
      </c>
      <c t="s" r="E1002">
        <v>40</v>
      </c>
      <c t="s" r="F1002">
        <v>7391</v>
      </c>
      <c t="s" r="G1002">
        <v>7524</v>
      </c>
      <c t="s" r="H1002">
        <v>7614</v>
      </c>
      <c t="s" r="I1002">
        <v>7662</v>
      </c>
      <c t="s" r="J1002">
        <v>7663</v>
      </c>
      <c t="s" r="K1002">
        <v>46</v>
      </c>
      <c t="s" r="O1002">
        <v>7664</v>
      </c>
      <c t="s" r="T1002">
        <v>7665</v>
      </c>
      <c t="s" r="X1002">
        <v>7666</v>
      </c>
      <c t="s" r="Y1002">
        <v>7667</v>
      </c>
      <c t="s" r="AC1002">
        <v>7668</v>
      </c>
      <c t="s" r="AD1002">
        <v>7669</v>
      </c>
    </row>
    <row r="1003">
      <c r="A1003">
        <v>1293</v>
      </c>
      <c s="1" r="B1003">
        <v>41306</v>
      </c>
      <c s="1" r="C1003">
        <v>41230</v>
      </c>
      <c t="s" r="D1003">
        <v>7670</v>
      </c>
      <c t="s" r="E1003">
        <v>40</v>
      </c>
      <c t="s" r="F1003">
        <v>7391</v>
      </c>
      <c t="s" r="G1003">
        <v>7524</v>
      </c>
      <c t="s" r="H1003">
        <v>7671</v>
      </c>
      <c t="s" r="I1003">
        <v>7672</v>
      </c>
      <c t="s" r="J1003">
        <v>7673</v>
      </c>
    </row>
    <row r="1004">
      <c r="A1004">
        <v>1294</v>
      </c>
      <c s="1" r="B1004">
        <v>41306</v>
      </c>
      <c s="1" r="C1004">
        <v>41230</v>
      </c>
      <c t="s" r="D1004">
        <v>7674</v>
      </c>
      <c t="s" r="E1004">
        <v>40</v>
      </c>
      <c t="s" r="F1004">
        <v>7391</v>
      </c>
      <c t="s" r="G1004">
        <v>7524</v>
      </c>
      <c t="s" r="H1004">
        <v>7671</v>
      </c>
      <c t="s" r="I1004">
        <v>7675</v>
      </c>
      <c t="s" r="J1004">
        <v>7676</v>
      </c>
    </row>
    <row r="1005">
      <c r="A1005">
        <v>1295</v>
      </c>
      <c s="1" r="B1005">
        <v>41306</v>
      </c>
      <c s="1" r="C1005">
        <v>41230</v>
      </c>
      <c t="s" r="D1005">
        <v>7677</v>
      </c>
      <c t="s" r="E1005">
        <v>40</v>
      </c>
      <c t="s" r="F1005">
        <v>7391</v>
      </c>
      <c t="s" r="G1005">
        <v>7524</v>
      </c>
      <c t="s" r="H1005">
        <v>7671</v>
      </c>
      <c t="s" r="I1005">
        <v>7678</v>
      </c>
      <c t="s" r="J1005">
        <v>7679</v>
      </c>
    </row>
    <row r="1006">
      <c r="A1006">
        <v>1296</v>
      </c>
      <c s="1" r="B1006">
        <v>41306</v>
      </c>
      <c s="1" r="C1006">
        <v>41230</v>
      </c>
      <c t="s" r="D1006">
        <v>7680</v>
      </c>
      <c t="s" r="E1006">
        <v>40</v>
      </c>
      <c t="s" r="F1006">
        <v>7391</v>
      </c>
      <c t="s" r="G1006">
        <v>7524</v>
      </c>
      <c t="s" r="H1006">
        <v>7671</v>
      </c>
      <c t="s" r="I1006">
        <v>7681</v>
      </c>
      <c t="s" r="J1006">
        <v>7682</v>
      </c>
    </row>
    <row r="1007">
      <c r="A1007">
        <v>1297</v>
      </c>
      <c s="1" r="B1007">
        <v>41306</v>
      </c>
      <c s="1" r="C1007">
        <v>41230</v>
      </c>
      <c t="s" r="D1007">
        <v>7683</v>
      </c>
      <c t="s" r="E1007">
        <v>40</v>
      </c>
      <c t="s" r="F1007">
        <v>7391</v>
      </c>
      <c t="s" r="G1007">
        <v>7524</v>
      </c>
      <c t="s" r="H1007">
        <v>7671</v>
      </c>
      <c t="s" r="I1007">
        <v>7684</v>
      </c>
      <c t="s" r="J1007">
        <v>7685</v>
      </c>
    </row>
    <row r="1008">
      <c r="A1008">
        <v>1298</v>
      </c>
      <c s="1" r="B1008">
        <v>41306</v>
      </c>
      <c s="1" r="C1008">
        <v>41230</v>
      </c>
      <c t="s" r="D1008">
        <v>7686</v>
      </c>
      <c t="s" r="E1008">
        <v>40</v>
      </c>
      <c t="s" r="F1008">
        <v>7391</v>
      </c>
      <c t="s" r="G1008">
        <v>7524</v>
      </c>
      <c t="s" r="H1008">
        <v>7671</v>
      </c>
      <c t="s" r="I1008">
        <v>7687</v>
      </c>
      <c t="s" r="J1008">
        <v>7688</v>
      </c>
    </row>
    <row r="1009">
      <c r="A1009">
        <v>1299</v>
      </c>
      <c s="1" r="B1009">
        <v>41306</v>
      </c>
      <c s="1" r="C1009">
        <v>41230</v>
      </c>
      <c t="s" r="D1009">
        <v>7689</v>
      </c>
      <c t="s" r="E1009">
        <v>40</v>
      </c>
      <c t="s" r="F1009">
        <v>7391</v>
      </c>
      <c t="s" r="G1009">
        <v>7524</v>
      </c>
      <c t="s" r="H1009">
        <v>7671</v>
      </c>
      <c t="s" r="I1009">
        <v>7690</v>
      </c>
      <c t="s" r="J1009">
        <v>7691</v>
      </c>
    </row>
    <row r="1010">
      <c r="A1010">
        <v>1300</v>
      </c>
      <c s="1" r="B1010">
        <v>40940</v>
      </c>
      <c s="1" r="C1010">
        <v>40594</v>
      </c>
      <c t="s" r="D1010">
        <v>7692</v>
      </c>
      <c t="s" r="E1010">
        <v>40</v>
      </c>
      <c t="s" r="F1010">
        <v>7391</v>
      </c>
      <c t="s" r="G1010">
        <v>7524</v>
      </c>
      <c t="s" r="H1010">
        <v>7671</v>
      </c>
      <c t="s" r="I1010">
        <v>7693</v>
      </c>
      <c t="s" r="J1010">
        <v>7694</v>
      </c>
      <c t="s" r="K1010">
        <v>46</v>
      </c>
      <c t="s" r="N1010">
        <v>7695</v>
      </c>
      <c t="s" r="O1010">
        <v>7696</v>
      </c>
      <c t="s" r="T1010">
        <v>7697</v>
      </c>
      <c t="s" r="W1010">
        <v>7698</v>
      </c>
      <c t="s" r="X1010">
        <v>7699</v>
      </c>
      <c t="s" r="Y1010">
        <v>7700</v>
      </c>
      <c t="s" r="AC1010">
        <v>7701</v>
      </c>
      <c t="s" r="AD1010">
        <v>7702</v>
      </c>
      <c t="s" r="AF1010">
        <v>7703</v>
      </c>
      <c t="s" r="AG1010">
        <v>7704</v>
      </c>
    </row>
    <row r="1011">
      <c r="A1011">
        <v>1301</v>
      </c>
      <c s="1" r="B1011">
        <v>40940</v>
      </c>
      <c s="1" r="C1011">
        <v>40594</v>
      </c>
      <c t="s" r="D1011">
        <v>7671</v>
      </c>
      <c t="s" r="E1011">
        <v>40</v>
      </c>
      <c t="s" r="F1011">
        <v>7391</v>
      </c>
      <c t="s" r="G1011">
        <v>7524</v>
      </c>
      <c t="s" r="H1011">
        <v>7671</v>
      </c>
      <c t="s" r="I1011">
        <v>7705</v>
      </c>
      <c t="s" r="J1011">
        <v>7706</v>
      </c>
      <c t="s" r="K1011">
        <v>46</v>
      </c>
      <c t="s" r="N1011">
        <v>7707</v>
      </c>
      <c t="s" r="O1011">
        <v>7708</v>
      </c>
      <c t="s" r="X1011">
        <v>7709</v>
      </c>
      <c t="s" r="AC1011">
        <v>7710</v>
      </c>
      <c t="s" r="AD1011">
        <v>7711</v>
      </c>
      <c t="s" r="AG1011">
        <v>7712</v>
      </c>
    </row>
    <row r="1012">
      <c r="A1012">
        <v>1302</v>
      </c>
      <c s="1" r="B1012">
        <v>40940</v>
      </c>
      <c s="1" r="C1012">
        <v>40594</v>
      </c>
      <c t="s" r="D1012">
        <v>7713</v>
      </c>
      <c t="s" r="E1012">
        <v>40</v>
      </c>
      <c t="s" r="F1012">
        <v>7391</v>
      </c>
      <c t="s" r="G1012">
        <v>7524</v>
      </c>
      <c t="s" r="H1012">
        <v>7671</v>
      </c>
      <c t="s" r="I1012">
        <v>7714</v>
      </c>
      <c t="s" r="J1012">
        <v>7715</v>
      </c>
      <c t="s" r="K1012">
        <v>46</v>
      </c>
      <c t="s" r="N1012">
        <v>7716</v>
      </c>
      <c t="s" r="O1012">
        <v>7717</v>
      </c>
      <c t="s" r="T1012">
        <v>7718</v>
      </c>
      <c t="s" r="X1012">
        <v>7719</v>
      </c>
      <c t="s" r="Y1012">
        <v>7720</v>
      </c>
      <c t="s" r="AC1012">
        <v>7721</v>
      </c>
      <c t="s" r="AD1012">
        <v>7722</v>
      </c>
      <c t="s" r="AG1012">
        <v>7723</v>
      </c>
    </row>
    <row r="1013">
      <c r="A1013">
        <v>1303</v>
      </c>
      <c s="1" r="B1013">
        <v>40940</v>
      </c>
      <c s="1" r="C1013">
        <v>40594</v>
      </c>
      <c t="s" r="D1013">
        <v>7724</v>
      </c>
      <c t="s" r="E1013">
        <v>40</v>
      </c>
      <c t="s" r="F1013">
        <v>7391</v>
      </c>
      <c t="s" r="G1013">
        <v>7524</v>
      </c>
      <c t="s" r="H1013">
        <v>7671</v>
      </c>
      <c t="s" r="I1013">
        <v>7725</v>
      </c>
      <c t="s" r="J1013">
        <v>7726</v>
      </c>
      <c t="s" r="K1013">
        <v>46</v>
      </c>
      <c t="s" r="N1013">
        <v>7727</v>
      </c>
      <c t="s" r="O1013">
        <v>7728</v>
      </c>
      <c t="s" r="X1013">
        <v>7729</v>
      </c>
      <c t="s" r="Y1013">
        <v>7730</v>
      </c>
      <c t="s" r="AC1013">
        <v>7731</v>
      </c>
      <c t="s" r="AD1013">
        <v>7732</v>
      </c>
      <c t="s" r="AG1013">
        <v>7733</v>
      </c>
    </row>
    <row r="1014">
      <c r="A1014">
        <v>1304</v>
      </c>
      <c s="1" r="B1014">
        <v>40940</v>
      </c>
      <c s="1" r="C1014">
        <v>40594</v>
      </c>
      <c t="s" r="D1014">
        <v>7734</v>
      </c>
      <c t="s" r="E1014">
        <v>40</v>
      </c>
      <c t="s" r="F1014">
        <v>7391</v>
      </c>
      <c t="s" r="G1014">
        <v>7524</v>
      </c>
      <c t="s" r="H1014">
        <v>7671</v>
      </c>
      <c t="s" r="I1014">
        <v>7735</v>
      </c>
      <c t="s" r="J1014">
        <v>7736</v>
      </c>
      <c t="s" r="K1014">
        <v>46</v>
      </c>
      <c t="s" r="N1014">
        <v>7737</v>
      </c>
      <c t="s" r="O1014">
        <v>7738</v>
      </c>
      <c t="s" r="T1014">
        <v>7739</v>
      </c>
      <c t="s" r="W1014">
        <v>7740</v>
      </c>
      <c t="s" r="X1014">
        <v>7741</v>
      </c>
      <c t="s" r="Y1014">
        <v>7742</v>
      </c>
      <c t="s" r="AC1014">
        <v>7743</v>
      </c>
      <c t="s" r="AD1014">
        <v>7744</v>
      </c>
      <c t="s" r="AG1014">
        <v>7745</v>
      </c>
    </row>
    <row r="1015">
      <c r="A1015">
        <v>1305</v>
      </c>
      <c s="1" r="B1015">
        <v>40940</v>
      </c>
      <c s="1" r="C1015">
        <v>40594</v>
      </c>
      <c t="s" r="D1015">
        <v>7746</v>
      </c>
      <c t="s" r="E1015">
        <v>40</v>
      </c>
      <c t="s" r="F1015">
        <v>7391</v>
      </c>
      <c t="s" r="G1015">
        <v>7524</v>
      </c>
      <c t="s" r="H1015">
        <v>7747</v>
      </c>
      <c t="s" r="I1015">
        <v>7748</v>
      </c>
      <c t="s" r="J1015">
        <v>7749</v>
      </c>
      <c t="s" r="K1015">
        <v>46</v>
      </c>
      <c t="s" r="O1015">
        <v>7750</v>
      </c>
      <c t="s" r="X1015">
        <v>7751</v>
      </c>
      <c t="s" r="Y1015">
        <v>7752</v>
      </c>
      <c t="s" r="AD1015">
        <v>7753</v>
      </c>
    </row>
    <row r="1016">
      <c r="A1016">
        <v>1306</v>
      </c>
      <c s="1" r="B1016">
        <v>40940</v>
      </c>
      <c s="1" r="C1016">
        <v>40594</v>
      </c>
      <c t="s" r="D1016">
        <v>7754</v>
      </c>
      <c t="s" r="E1016">
        <v>40</v>
      </c>
      <c t="s" r="F1016">
        <v>7391</v>
      </c>
      <c t="s" r="G1016">
        <v>7524</v>
      </c>
      <c t="s" r="H1016">
        <v>7747</v>
      </c>
      <c t="s" r="I1016">
        <v>7755</v>
      </c>
      <c t="s" r="J1016">
        <v>7756</v>
      </c>
      <c t="s" r="K1016">
        <v>46</v>
      </c>
      <c t="s" r="O1016">
        <v>7757</v>
      </c>
      <c t="s" r="T1016">
        <v>7758</v>
      </c>
      <c t="s" r="X1016">
        <v>7759</v>
      </c>
      <c t="s" r="Y1016">
        <v>7760</v>
      </c>
      <c t="s" r="AC1016">
        <v>7761</v>
      </c>
      <c t="s" r="AD1016">
        <v>7762</v>
      </c>
    </row>
    <row r="1017">
      <c r="A1017">
        <v>1307</v>
      </c>
      <c s="1" r="B1017">
        <v>40940</v>
      </c>
      <c s="1" r="C1017">
        <v>40594</v>
      </c>
      <c t="s" r="D1017">
        <v>7763</v>
      </c>
      <c t="s" r="E1017">
        <v>40</v>
      </c>
      <c t="s" r="F1017">
        <v>7391</v>
      </c>
      <c t="s" r="G1017">
        <v>7524</v>
      </c>
      <c t="s" r="H1017">
        <v>7747</v>
      </c>
      <c t="s" r="I1017">
        <v>7764</v>
      </c>
      <c t="s" r="J1017">
        <v>7765</v>
      </c>
      <c t="s" r="K1017">
        <v>46</v>
      </c>
      <c t="s" r="O1017">
        <v>7766</v>
      </c>
      <c t="s" r="T1017">
        <v>7767</v>
      </c>
      <c t="s" r="X1017">
        <v>7768</v>
      </c>
      <c t="s" r="AC1017">
        <v>7769</v>
      </c>
      <c t="s" r="AD1017">
        <v>7770</v>
      </c>
    </row>
    <row r="1018">
      <c r="A1018">
        <v>1308</v>
      </c>
      <c s="1" r="B1018">
        <v>41306</v>
      </c>
      <c s="1" r="C1018">
        <v>41229</v>
      </c>
      <c t="s" r="D1018">
        <v>7771</v>
      </c>
      <c t="s" r="E1018">
        <v>40</v>
      </c>
      <c t="s" r="F1018">
        <v>7391</v>
      </c>
      <c t="s" r="G1018">
        <v>7524</v>
      </c>
      <c t="s" r="H1018">
        <v>7747</v>
      </c>
      <c t="s" r="I1018">
        <v>7772</v>
      </c>
      <c t="s" r="J1018">
        <v>7773</v>
      </c>
    </row>
    <row r="1019">
      <c r="A1019">
        <v>1309</v>
      </c>
      <c s="1" r="B1019">
        <v>40940</v>
      </c>
      <c s="1" r="C1019">
        <v>40735</v>
      </c>
      <c t="s" r="D1019">
        <v>7774</v>
      </c>
      <c t="s" r="E1019">
        <v>40</v>
      </c>
      <c t="s" r="F1019">
        <v>7391</v>
      </c>
      <c t="s" r="G1019">
        <v>7524</v>
      </c>
      <c t="s" r="H1019">
        <v>7775</v>
      </c>
      <c t="s" r="I1019">
        <v>7776</v>
      </c>
      <c t="s" r="J1019">
        <v>7777</v>
      </c>
      <c t="s" r="Y1019">
        <v>7778</v>
      </c>
    </row>
    <row r="1020">
      <c r="A1020">
        <v>1310</v>
      </c>
      <c s="1" r="B1020">
        <v>41153</v>
      </c>
      <c s="1" r="C1020">
        <v>40939</v>
      </c>
      <c t="s" r="D1020">
        <v>7779</v>
      </c>
      <c t="s" r="E1020">
        <v>40</v>
      </c>
      <c t="s" r="F1020">
        <v>7391</v>
      </c>
      <c t="s" r="G1020">
        <v>7524</v>
      </c>
      <c t="s" r="H1020">
        <v>7775</v>
      </c>
      <c t="s" r="I1020">
        <v>7780</v>
      </c>
      <c t="s" r="J1020">
        <v>7781</v>
      </c>
    </row>
    <row r="1021">
      <c r="A1021">
        <v>1311</v>
      </c>
      <c s="1" r="B1021">
        <v>40940</v>
      </c>
      <c s="1" r="C1021">
        <v>40594</v>
      </c>
      <c t="s" r="D1021">
        <v>7782</v>
      </c>
      <c t="s" r="E1021">
        <v>40</v>
      </c>
      <c t="s" r="F1021">
        <v>7391</v>
      </c>
      <c t="s" r="G1021">
        <v>7783</v>
      </c>
      <c t="s" r="H1021">
        <v>7784</v>
      </c>
      <c t="s" r="I1021">
        <v>7785</v>
      </c>
      <c t="s" r="J1021">
        <v>7786</v>
      </c>
      <c t="s" r="K1021">
        <v>46</v>
      </c>
      <c t="s" r="N1021">
        <v>7787</v>
      </c>
      <c t="s" r="O1021">
        <v>7788</v>
      </c>
      <c t="s" r="W1021">
        <v>7124</v>
      </c>
      <c t="s" r="X1021">
        <v>7789</v>
      </c>
      <c t="s" r="Y1021">
        <v>7790</v>
      </c>
      <c t="s" r="AC1021">
        <v>7791</v>
      </c>
      <c t="s" r="AD1021">
        <v>7792</v>
      </c>
      <c t="s" r="AG1021">
        <v>7793</v>
      </c>
    </row>
    <row r="1022">
      <c r="A1022">
        <v>1312</v>
      </c>
      <c s="1" r="B1022">
        <v>40940</v>
      </c>
      <c s="1" r="C1022">
        <v>40594</v>
      </c>
      <c t="s" r="D1022">
        <v>7794</v>
      </c>
      <c t="s" r="E1022">
        <v>40</v>
      </c>
      <c t="s" r="F1022">
        <v>7391</v>
      </c>
      <c t="s" r="G1022">
        <v>7783</v>
      </c>
      <c t="s" r="H1022">
        <v>7784</v>
      </c>
      <c t="s" r="I1022">
        <v>7795</v>
      </c>
      <c t="s" r="J1022">
        <v>7796</v>
      </c>
      <c t="s" r="K1022">
        <v>46</v>
      </c>
      <c t="s" r="N1022">
        <v>7797</v>
      </c>
      <c t="s" r="T1022">
        <v>7798</v>
      </c>
      <c t="s" r="X1022">
        <v>7799</v>
      </c>
      <c t="s" r="AC1022">
        <v>7800</v>
      </c>
      <c t="s" r="AD1022">
        <v>7801</v>
      </c>
      <c t="s" r="AG1022">
        <v>7802</v>
      </c>
    </row>
    <row r="1023">
      <c r="A1023">
        <v>1313</v>
      </c>
      <c s="1" r="B1023">
        <v>40940</v>
      </c>
      <c s="1" r="C1023">
        <v>40594</v>
      </c>
      <c t="s" r="D1023">
        <v>7803</v>
      </c>
      <c t="s" r="E1023">
        <v>40</v>
      </c>
      <c t="s" r="F1023">
        <v>7391</v>
      </c>
      <c t="s" r="G1023">
        <v>7783</v>
      </c>
      <c t="s" r="H1023">
        <v>7784</v>
      </c>
      <c t="s" r="I1023">
        <v>7804</v>
      </c>
      <c t="s" r="J1023">
        <v>7805</v>
      </c>
      <c t="s" r="K1023">
        <v>46</v>
      </c>
      <c t="s" r="N1023">
        <v>7806</v>
      </c>
      <c t="s" r="T1023">
        <v>7807</v>
      </c>
      <c t="s" r="X1023">
        <v>7808</v>
      </c>
      <c t="s" r="Y1023">
        <v>7809</v>
      </c>
      <c t="s" r="AC1023">
        <v>7810</v>
      </c>
      <c t="s" r="AD1023">
        <v>7811</v>
      </c>
      <c t="s" r="AG1023">
        <v>7812</v>
      </c>
    </row>
    <row r="1024">
      <c r="A1024">
        <v>1314</v>
      </c>
      <c s="1" r="B1024">
        <v>40940</v>
      </c>
      <c s="1" r="C1024">
        <v>40594</v>
      </c>
      <c t="s" r="D1024">
        <v>7813</v>
      </c>
      <c t="s" r="E1024">
        <v>40</v>
      </c>
      <c t="s" r="F1024">
        <v>7391</v>
      </c>
      <c t="s" r="G1024">
        <v>7783</v>
      </c>
      <c t="s" r="H1024">
        <v>7784</v>
      </c>
      <c t="s" r="I1024">
        <v>7814</v>
      </c>
      <c t="s" r="J1024">
        <v>7815</v>
      </c>
      <c t="s" r="K1024">
        <v>46</v>
      </c>
      <c t="s" r="T1024">
        <v>7816</v>
      </c>
      <c t="s" r="X1024">
        <v>7817</v>
      </c>
      <c t="s" r="Y1024">
        <v>7818</v>
      </c>
      <c t="s" r="AC1024">
        <v>7819</v>
      </c>
      <c t="s" r="AD1024">
        <v>7820</v>
      </c>
      <c t="s" r="AG1024">
        <v>7821</v>
      </c>
    </row>
    <row r="1025">
      <c r="A1025">
        <v>1315</v>
      </c>
      <c s="1" r="B1025">
        <v>40940</v>
      </c>
      <c s="1" r="C1025">
        <v>40594</v>
      </c>
      <c t="s" r="D1025">
        <v>7822</v>
      </c>
      <c t="s" r="E1025">
        <v>40</v>
      </c>
      <c t="s" r="F1025">
        <v>7391</v>
      </c>
      <c t="s" r="G1025">
        <v>7783</v>
      </c>
      <c t="s" r="H1025">
        <v>7784</v>
      </c>
      <c t="s" r="I1025">
        <v>7823</v>
      </c>
      <c t="s" r="J1025">
        <v>7824</v>
      </c>
      <c t="s" r="K1025">
        <v>46</v>
      </c>
      <c t="s" r="X1025">
        <v>7825</v>
      </c>
      <c t="s" r="Y1025">
        <v>7826</v>
      </c>
      <c t="s" r="AC1025">
        <v>7827</v>
      </c>
      <c t="s" r="AD1025">
        <v>7828</v>
      </c>
      <c t="s" r="AG1025">
        <v>7829</v>
      </c>
    </row>
    <row r="1026">
      <c r="A1026">
        <v>1316</v>
      </c>
      <c s="1" r="B1026">
        <v>40940</v>
      </c>
      <c s="1" r="C1026">
        <v>40594</v>
      </c>
      <c t="s" r="D1026">
        <v>7830</v>
      </c>
      <c t="s" r="E1026">
        <v>40</v>
      </c>
      <c t="s" r="F1026">
        <v>7391</v>
      </c>
      <c t="s" r="G1026">
        <v>7783</v>
      </c>
      <c t="s" r="H1026">
        <v>7784</v>
      </c>
      <c t="s" r="I1026">
        <v>7831</v>
      </c>
      <c t="s" r="J1026">
        <v>7832</v>
      </c>
      <c t="s" r="K1026">
        <v>46</v>
      </c>
      <c t="s" r="N1026">
        <v>7833</v>
      </c>
      <c t="s" r="O1026">
        <v>7834</v>
      </c>
      <c t="s" r="T1026">
        <v>7835</v>
      </c>
      <c t="s" r="X1026">
        <v>7836</v>
      </c>
      <c t="s" r="Y1026">
        <v>7837</v>
      </c>
      <c t="s" r="AC1026">
        <v>7838</v>
      </c>
      <c t="s" r="AD1026">
        <v>7839</v>
      </c>
      <c t="s" r="AG1026">
        <v>7840</v>
      </c>
    </row>
    <row r="1027">
      <c r="A1027">
        <v>1317</v>
      </c>
      <c s="1" r="B1027">
        <v>40940</v>
      </c>
      <c s="1" r="C1027">
        <v>40594</v>
      </c>
      <c t="s" r="D1027">
        <v>7841</v>
      </c>
      <c t="s" r="E1027">
        <v>40</v>
      </c>
      <c t="s" r="F1027">
        <v>7391</v>
      </c>
      <c t="s" r="G1027">
        <v>7783</v>
      </c>
      <c t="s" r="H1027">
        <v>7784</v>
      </c>
      <c t="s" r="I1027">
        <v>7842</v>
      </c>
      <c t="s" r="J1027">
        <v>7843</v>
      </c>
      <c t="s" r="K1027">
        <v>46</v>
      </c>
      <c t="s" r="O1027">
        <v>7844</v>
      </c>
      <c t="s" r="T1027">
        <v>7845</v>
      </c>
      <c t="s" r="W1027">
        <v>7846</v>
      </c>
      <c t="s" r="X1027">
        <v>7847</v>
      </c>
      <c t="s" r="Y1027">
        <v>7848</v>
      </c>
      <c t="s" r="AC1027">
        <v>7849</v>
      </c>
      <c t="s" r="AD1027">
        <v>7850</v>
      </c>
      <c t="s" r="AG1027">
        <v>7851</v>
      </c>
    </row>
    <row r="1028">
      <c r="A1028">
        <v>1318</v>
      </c>
      <c s="1" r="B1028">
        <v>40940</v>
      </c>
      <c s="1" r="C1028">
        <v>40594</v>
      </c>
      <c t="s" r="D1028">
        <v>7852</v>
      </c>
      <c t="s" r="E1028">
        <v>40</v>
      </c>
      <c t="s" r="F1028">
        <v>7391</v>
      </c>
      <c t="s" r="G1028">
        <v>7783</v>
      </c>
      <c t="s" r="H1028">
        <v>7784</v>
      </c>
      <c t="s" r="I1028">
        <v>7853</v>
      </c>
      <c t="s" r="J1028">
        <v>7854</v>
      </c>
      <c t="s" r="K1028">
        <v>46</v>
      </c>
      <c t="s" r="N1028">
        <v>7855</v>
      </c>
      <c t="s" r="O1028">
        <v>7856</v>
      </c>
      <c t="s" r="T1028">
        <v>7857</v>
      </c>
      <c t="s" r="X1028">
        <v>7858</v>
      </c>
      <c t="s" r="Y1028">
        <v>7859</v>
      </c>
      <c t="s" r="AC1028">
        <v>7860</v>
      </c>
      <c t="s" r="AD1028">
        <v>7861</v>
      </c>
      <c t="s" r="AG1028">
        <v>7862</v>
      </c>
    </row>
    <row r="1029">
      <c r="A1029">
        <v>1319</v>
      </c>
      <c s="1" r="B1029">
        <v>40940</v>
      </c>
      <c s="1" r="C1029">
        <v>40594</v>
      </c>
      <c t="s" r="D1029">
        <v>7863</v>
      </c>
      <c t="s" r="E1029">
        <v>40</v>
      </c>
      <c t="s" r="F1029">
        <v>7391</v>
      </c>
      <c t="s" r="G1029">
        <v>7783</v>
      </c>
      <c t="s" r="H1029">
        <v>7864</v>
      </c>
      <c t="s" r="I1029">
        <v>7865</v>
      </c>
      <c t="s" r="J1029">
        <v>7866</v>
      </c>
      <c t="s" r="K1029">
        <v>46</v>
      </c>
      <c t="s" r="O1029">
        <v>7867</v>
      </c>
      <c t="s" r="T1029">
        <v>7868</v>
      </c>
      <c t="s" r="X1029">
        <v>7869</v>
      </c>
      <c t="s" r="Y1029">
        <v>7870</v>
      </c>
      <c t="s" r="AC1029">
        <v>7871</v>
      </c>
      <c t="s" r="AD1029">
        <v>7872</v>
      </c>
    </row>
    <row r="1030">
      <c r="A1030">
        <v>1320</v>
      </c>
      <c s="1" r="B1030">
        <v>40940</v>
      </c>
      <c s="1" r="C1030">
        <v>40594</v>
      </c>
      <c t="s" r="D1030">
        <v>7873</v>
      </c>
      <c t="s" r="E1030">
        <v>40</v>
      </c>
      <c t="s" r="F1030">
        <v>7391</v>
      </c>
      <c t="s" r="G1030">
        <v>7783</v>
      </c>
      <c t="s" r="H1030">
        <v>7864</v>
      </c>
      <c t="s" r="I1030">
        <v>7874</v>
      </c>
      <c t="s" r="J1030">
        <v>7875</v>
      </c>
      <c t="s" r="K1030">
        <v>46</v>
      </c>
      <c t="s" r="O1030">
        <v>7876</v>
      </c>
      <c t="s" r="T1030">
        <v>7877</v>
      </c>
      <c t="s" r="W1030">
        <v>7878</v>
      </c>
      <c t="s" r="X1030">
        <v>7879</v>
      </c>
      <c t="s" r="Y1030">
        <v>7880</v>
      </c>
      <c t="s" r="AD1030">
        <v>7881</v>
      </c>
      <c t="s" r="AG1030">
        <v>7882</v>
      </c>
    </row>
    <row r="1031">
      <c r="A1031">
        <v>1321</v>
      </c>
      <c s="1" r="B1031">
        <v>40940</v>
      </c>
      <c s="1" r="C1031">
        <v>40594</v>
      </c>
      <c t="s" r="D1031">
        <v>7883</v>
      </c>
      <c t="s" r="E1031">
        <v>40</v>
      </c>
      <c t="s" r="F1031">
        <v>7391</v>
      </c>
      <c t="s" r="G1031">
        <v>7783</v>
      </c>
      <c t="s" r="H1031">
        <v>7864</v>
      </c>
      <c t="s" r="I1031">
        <v>7884</v>
      </c>
      <c t="s" r="J1031">
        <v>7885</v>
      </c>
      <c t="s" r="K1031">
        <v>46</v>
      </c>
      <c t="s" r="O1031">
        <v>7886</v>
      </c>
      <c t="s" r="W1031">
        <v>7887</v>
      </c>
      <c t="s" r="X1031">
        <v>7888</v>
      </c>
      <c t="s" r="Y1031">
        <v>7889</v>
      </c>
      <c t="s" r="AD1031">
        <v>7890</v>
      </c>
      <c t="s" r="AF1031">
        <v>7891</v>
      </c>
      <c t="s" r="AG1031">
        <v>7892</v>
      </c>
    </row>
    <row r="1032">
      <c r="A1032">
        <v>1322</v>
      </c>
      <c s="1" r="B1032">
        <v>40940</v>
      </c>
      <c s="1" r="C1032">
        <v>40594</v>
      </c>
      <c t="s" r="D1032">
        <v>7893</v>
      </c>
      <c t="s" r="E1032">
        <v>40</v>
      </c>
      <c t="s" r="F1032">
        <v>7391</v>
      </c>
      <c t="s" r="G1032">
        <v>7783</v>
      </c>
      <c t="s" r="H1032">
        <v>7864</v>
      </c>
      <c t="s" r="I1032">
        <v>7894</v>
      </c>
      <c t="s" r="J1032">
        <v>7895</v>
      </c>
      <c t="s" r="K1032">
        <v>46</v>
      </c>
      <c t="s" r="O1032">
        <v>7896</v>
      </c>
      <c t="s" r="W1032">
        <v>7897</v>
      </c>
      <c t="s" r="X1032">
        <v>7898</v>
      </c>
      <c t="s" r="Y1032">
        <v>7899</v>
      </c>
      <c t="s" r="AD1032">
        <v>7900</v>
      </c>
      <c t="s" r="AG1032">
        <v>7901</v>
      </c>
    </row>
    <row r="1033">
      <c r="A1033">
        <v>1323</v>
      </c>
      <c s="1" r="B1033">
        <v>40940</v>
      </c>
      <c s="1" r="C1033">
        <v>40594</v>
      </c>
      <c t="s" r="D1033">
        <v>7902</v>
      </c>
      <c t="s" r="E1033">
        <v>40</v>
      </c>
      <c t="s" r="F1033">
        <v>7391</v>
      </c>
      <c t="s" r="G1033">
        <v>7783</v>
      </c>
      <c t="s" r="H1033">
        <v>7864</v>
      </c>
      <c t="s" r="I1033">
        <v>7903</v>
      </c>
      <c t="s" r="J1033">
        <v>7904</v>
      </c>
      <c t="s" r="K1033">
        <v>46</v>
      </c>
      <c t="s" r="O1033">
        <v>7905</v>
      </c>
      <c t="s" r="T1033">
        <v>7906</v>
      </c>
      <c t="s" r="X1033">
        <v>7907</v>
      </c>
      <c t="s" r="Y1033">
        <v>7908</v>
      </c>
      <c t="s" r="AC1033">
        <v>7909</v>
      </c>
      <c t="s" r="AD1033">
        <v>7910</v>
      </c>
    </row>
    <row r="1034">
      <c r="A1034">
        <v>1324</v>
      </c>
      <c s="1" r="B1034">
        <v>40940</v>
      </c>
      <c s="1" r="C1034">
        <v>40594</v>
      </c>
      <c t="s" r="D1034">
        <v>7911</v>
      </c>
      <c t="s" r="E1034">
        <v>40</v>
      </c>
      <c t="s" r="F1034">
        <v>7391</v>
      </c>
      <c t="s" r="G1034">
        <v>7783</v>
      </c>
      <c t="s" r="H1034">
        <v>7864</v>
      </c>
      <c t="s" r="I1034">
        <v>7912</v>
      </c>
      <c t="s" r="J1034">
        <v>7913</v>
      </c>
      <c t="s" r="O1034">
        <v>7914</v>
      </c>
      <c t="s" r="T1034">
        <v>7915</v>
      </c>
      <c t="s" r="Y1034">
        <v>7916</v>
      </c>
      <c t="s" r="AC1034">
        <v>7917</v>
      </c>
      <c t="s" r="AD1034">
        <v>7918</v>
      </c>
    </row>
    <row r="1035">
      <c r="A1035">
        <v>1325</v>
      </c>
      <c s="1" r="B1035">
        <v>40940</v>
      </c>
      <c s="1" r="C1035">
        <v>40594</v>
      </c>
      <c t="s" r="D1035">
        <v>7919</v>
      </c>
      <c t="s" r="E1035">
        <v>40</v>
      </c>
      <c t="s" r="F1035">
        <v>7391</v>
      </c>
      <c t="s" r="G1035">
        <v>7783</v>
      </c>
      <c t="s" r="H1035">
        <v>7864</v>
      </c>
      <c t="s" r="I1035">
        <v>7920</v>
      </c>
      <c t="s" r="J1035">
        <v>7921</v>
      </c>
      <c t="s" r="O1035">
        <v>7922</v>
      </c>
      <c t="s" r="AC1035">
        <v>7923</v>
      </c>
      <c t="s" r="AD1035">
        <v>7924</v>
      </c>
    </row>
    <row r="1036">
      <c r="A1036">
        <v>1326</v>
      </c>
      <c s="1" r="B1036">
        <v>40940</v>
      </c>
      <c s="1" r="C1036">
        <v>40594</v>
      </c>
      <c t="s" r="D1036">
        <v>7925</v>
      </c>
      <c t="s" r="E1036">
        <v>40</v>
      </c>
      <c t="s" r="F1036">
        <v>7391</v>
      </c>
      <c t="s" r="G1036">
        <v>7783</v>
      </c>
      <c t="s" r="H1036">
        <v>7864</v>
      </c>
      <c t="s" r="I1036">
        <v>7926</v>
      </c>
      <c t="s" r="J1036">
        <v>7927</v>
      </c>
      <c t="s" r="O1036">
        <v>7928</v>
      </c>
      <c t="s" r="T1036">
        <v>7929</v>
      </c>
      <c t="s" r="Y1036">
        <v>7930</v>
      </c>
      <c t="s" r="AD1036">
        <v>7931</v>
      </c>
    </row>
    <row r="1037">
      <c r="A1037">
        <v>1327</v>
      </c>
      <c s="1" r="B1037">
        <v>40940</v>
      </c>
      <c s="1" r="C1037">
        <v>40594</v>
      </c>
      <c t="s" r="D1037">
        <v>7932</v>
      </c>
      <c t="s" r="E1037">
        <v>40</v>
      </c>
      <c t="s" r="F1037">
        <v>7391</v>
      </c>
      <c t="s" r="G1037">
        <v>7783</v>
      </c>
      <c t="s" r="H1037">
        <v>7864</v>
      </c>
      <c t="s" r="I1037">
        <v>7933</v>
      </c>
      <c t="s" r="J1037">
        <v>7934</v>
      </c>
      <c t="s" r="O1037">
        <v>7935</v>
      </c>
      <c t="s" r="Y1037">
        <v>7936</v>
      </c>
      <c t="s" r="AD1037">
        <v>7937</v>
      </c>
    </row>
    <row r="1038">
      <c r="A1038">
        <v>1328</v>
      </c>
      <c s="1" r="B1038">
        <v>40940</v>
      </c>
      <c s="1" r="C1038">
        <v>40594</v>
      </c>
      <c t="s" r="D1038">
        <v>7938</v>
      </c>
      <c t="s" r="E1038">
        <v>40</v>
      </c>
      <c t="s" r="F1038">
        <v>7391</v>
      </c>
      <c t="s" r="G1038">
        <v>7783</v>
      </c>
      <c t="s" r="H1038">
        <v>7864</v>
      </c>
      <c t="s" r="I1038">
        <v>7939</v>
      </c>
      <c t="s" r="J1038">
        <v>7940</v>
      </c>
      <c t="s" r="T1038">
        <v>7941</v>
      </c>
      <c t="s" r="Y1038">
        <v>7942</v>
      </c>
      <c t="s" r="AD1038">
        <v>7943</v>
      </c>
    </row>
    <row r="1039">
      <c r="A1039">
        <v>1329</v>
      </c>
      <c s="1" r="B1039">
        <v>40940</v>
      </c>
      <c s="1" r="C1039">
        <v>40594</v>
      </c>
      <c t="s" r="D1039">
        <v>7944</v>
      </c>
      <c t="s" r="E1039">
        <v>40</v>
      </c>
      <c t="s" r="F1039">
        <v>7391</v>
      </c>
      <c t="s" r="G1039">
        <v>7783</v>
      </c>
      <c t="s" r="H1039">
        <v>7864</v>
      </c>
      <c t="s" r="I1039">
        <v>7945</v>
      </c>
      <c t="s" r="J1039">
        <v>7946</v>
      </c>
      <c t="s" r="O1039">
        <v>7947</v>
      </c>
      <c t="s" r="Y1039">
        <v>7948</v>
      </c>
      <c t="s" r="AD1039">
        <v>7949</v>
      </c>
    </row>
    <row r="1040">
      <c r="A1040">
        <v>1330</v>
      </c>
      <c s="1" r="B1040">
        <v>40940</v>
      </c>
      <c s="1" r="C1040">
        <v>40594</v>
      </c>
      <c t="s" r="D1040">
        <v>7950</v>
      </c>
      <c t="s" r="E1040">
        <v>40</v>
      </c>
      <c t="s" r="F1040">
        <v>7391</v>
      </c>
      <c t="s" r="G1040">
        <v>7951</v>
      </c>
      <c t="s" r="H1040">
        <v>7952</v>
      </c>
      <c t="s" r="I1040">
        <v>7953</v>
      </c>
      <c t="s" r="J1040">
        <v>7954</v>
      </c>
      <c t="s" r="K1040">
        <v>46</v>
      </c>
      <c t="s" r="O1040">
        <v>7955</v>
      </c>
      <c t="s" r="W1040">
        <v>7956</v>
      </c>
      <c t="s" r="Y1040">
        <v>7957</v>
      </c>
    </row>
    <row r="1041">
      <c r="A1041">
        <v>1331</v>
      </c>
      <c s="1" r="B1041">
        <v>40940</v>
      </c>
      <c s="1" r="C1041">
        <v>40594</v>
      </c>
      <c t="s" r="D1041">
        <v>7958</v>
      </c>
      <c t="s" r="E1041">
        <v>40</v>
      </c>
      <c t="s" r="F1041">
        <v>7391</v>
      </c>
      <c t="s" r="G1041">
        <v>7951</v>
      </c>
      <c t="s" r="H1041">
        <v>7952</v>
      </c>
      <c t="s" r="I1041">
        <v>7959</v>
      </c>
      <c t="s" r="J1041">
        <v>7960</v>
      </c>
      <c t="s" r="K1041">
        <v>46</v>
      </c>
      <c t="s" r="O1041">
        <v>7961</v>
      </c>
      <c t="s" r="W1041">
        <v>7962</v>
      </c>
      <c t="s" r="Y1041">
        <v>7963</v>
      </c>
    </row>
    <row r="1042">
      <c r="A1042">
        <v>1332</v>
      </c>
      <c s="1" r="B1042">
        <v>40940</v>
      </c>
      <c s="1" r="C1042">
        <v>40594</v>
      </c>
      <c t="s" r="D1042">
        <v>7964</v>
      </c>
      <c t="s" r="E1042">
        <v>40</v>
      </c>
      <c t="s" r="F1042">
        <v>7391</v>
      </c>
      <c t="s" r="G1042">
        <v>7951</v>
      </c>
      <c t="s" r="H1042">
        <v>7952</v>
      </c>
      <c t="s" r="I1042">
        <v>7965</v>
      </c>
      <c t="s" r="J1042">
        <v>7966</v>
      </c>
      <c t="s" r="K1042">
        <v>46</v>
      </c>
      <c t="s" r="O1042">
        <v>7967</v>
      </c>
      <c t="s" r="W1042">
        <v>7968</v>
      </c>
      <c t="s" r="Y1042">
        <v>7969</v>
      </c>
    </row>
    <row r="1043">
      <c r="A1043">
        <v>1333</v>
      </c>
      <c s="1" r="B1043">
        <v>40940</v>
      </c>
      <c s="1" r="C1043">
        <v>40594</v>
      </c>
      <c t="s" r="D1043">
        <v>7970</v>
      </c>
      <c t="s" r="E1043">
        <v>40</v>
      </c>
      <c t="s" r="F1043">
        <v>7391</v>
      </c>
      <c t="s" r="G1043">
        <v>7951</v>
      </c>
      <c t="s" r="H1043">
        <v>7952</v>
      </c>
      <c t="s" r="I1043">
        <v>7971</v>
      </c>
      <c t="s" r="J1043">
        <v>7972</v>
      </c>
      <c t="s" r="K1043">
        <v>46</v>
      </c>
      <c t="s" r="O1043">
        <v>7973</v>
      </c>
      <c t="s" r="W1043">
        <v>7974</v>
      </c>
      <c t="s" r="Y1043">
        <v>7975</v>
      </c>
    </row>
    <row r="1044">
      <c r="A1044">
        <v>1352</v>
      </c>
      <c s="1" r="B1044">
        <v>40940</v>
      </c>
      <c s="1" r="C1044">
        <v>40594</v>
      </c>
      <c t="s" r="D1044">
        <v>7976</v>
      </c>
      <c t="s" r="E1044">
        <v>40</v>
      </c>
      <c t="s" r="F1044">
        <v>7391</v>
      </c>
      <c t="s" r="G1044">
        <v>5890</v>
      </c>
      <c t="s" r="H1044">
        <v>7977</v>
      </c>
      <c t="s" r="I1044">
        <v>7978</v>
      </c>
      <c t="s" r="J1044">
        <v>7979</v>
      </c>
      <c t="s" r="L1044">
        <v>7980</v>
      </c>
    </row>
    <row r="1045">
      <c r="A1045">
        <v>1353</v>
      </c>
      <c s="1" r="B1045">
        <v>40940</v>
      </c>
      <c s="1" r="C1045">
        <v>40594</v>
      </c>
      <c t="s" r="D1045">
        <v>7981</v>
      </c>
      <c t="s" r="E1045">
        <v>40</v>
      </c>
      <c t="s" r="F1045">
        <v>7391</v>
      </c>
      <c t="s" r="G1045">
        <v>5890</v>
      </c>
      <c t="s" r="H1045">
        <v>7977</v>
      </c>
      <c t="s" r="I1045">
        <v>7982</v>
      </c>
      <c t="s" r="J1045">
        <v>7983</v>
      </c>
      <c t="s" r="L1045">
        <v>7984</v>
      </c>
    </row>
    <row r="1046">
      <c r="A1046">
        <v>1354</v>
      </c>
      <c s="1" r="B1046">
        <v>40940</v>
      </c>
      <c s="1" r="C1046">
        <v>40594</v>
      </c>
      <c t="s" r="D1046">
        <v>7985</v>
      </c>
      <c t="s" r="E1046">
        <v>40</v>
      </c>
      <c t="s" r="F1046">
        <v>7391</v>
      </c>
      <c t="s" r="G1046">
        <v>5890</v>
      </c>
      <c t="s" r="H1046">
        <v>7977</v>
      </c>
      <c t="s" r="I1046">
        <v>7986</v>
      </c>
      <c t="s" r="J1046">
        <v>7987</v>
      </c>
      <c t="s" r="L1046">
        <v>7988</v>
      </c>
    </row>
    <row r="1047">
      <c r="A1047">
        <v>1355</v>
      </c>
      <c s="1" r="B1047">
        <v>40940</v>
      </c>
      <c s="1" r="C1047">
        <v>40594</v>
      </c>
      <c t="s" r="D1047">
        <v>7989</v>
      </c>
      <c t="s" r="E1047">
        <v>40</v>
      </c>
      <c t="s" r="F1047">
        <v>7391</v>
      </c>
      <c t="s" r="G1047">
        <v>5890</v>
      </c>
      <c t="s" r="H1047">
        <v>7977</v>
      </c>
      <c t="s" r="I1047">
        <v>7990</v>
      </c>
      <c t="s" r="J1047">
        <v>7991</v>
      </c>
      <c t="s" r="L1047">
        <v>7992</v>
      </c>
    </row>
    <row r="1048">
      <c r="A1048">
        <v>1356</v>
      </c>
      <c s="1" r="B1048">
        <v>40940</v>
      </c>
      <c s="1" r="C1048">
        <v>40594</v>
      </c>
      <c t="s" r="D1048">
        <v>7993</v>
      </c>
      <c t="s" r="E1048">
        <v>40</v>
      </c>
      <c t="s" r="F1048">
        <v>7391</v>
      </c>
      <c t="s" r="G1048">
        <v>5890</v>
      </c>
      <c t="s" r="H1048">
        <v>7977</v>
      </c>
      <c t="s" r="I1048">
        <v>7994</v>
      </c>
      <c t="s" r="J1048">
        <v>7995</v>
      </c>
      <c t="s" r="L1048">
        <v>7996</v>
      </c>
    </row>
    <row r="1049">
      <c r="A1049">
        <v>1357</v>
      </c>
      <c s="1" r="B1049">
        <v>40940</v>
      </c>
      <c s="1" r="C1049">
        <v>40594</v>
      </c>
      <c t="s" r="D1049">
        <v>7997</v>
      </c>
      <c t="s" r="E1049">
        <v>40</v>
      </c>
      <c t="s" r="F1049">
        <v>7391</v>
      </c>
      <c t="s" r="G1049">
        <v>5890</v>
      </c>
      <c t="s" r="H1049">
        <v>7977</v>
      </c>
      <c t="s" r="I1049">
        <v>7998</v>
      </c>
      <c t="s" r="J1049">
        <v>7999</v>
      </c>
      <c t="s" r="L1049">
        <v>8000</v>
      </c>
    </row>
    <row r="1050">
      <c r="A1050">
        <v>1358</v>
      </c>
      <c s="1" r="B1050">
        <v>40940</v>
      </c>
      <c s="1" r="C1050">
        <v>40594</v>
      </c>
      <c t="s" r="D1050">
        <v>8001</v>
      </c>
      <c t="s" r="E1050">
        <v>40</v>
      </c>
      <c t="s" r="F1050">
        <v>7391</v>
      </c>
      <c t="s" r="G1050">
        <v>5890</v>
      </c>
      <c t="s" r="H1050">
        <v>7977</v>
      </c>
      <c t="s" r="I1050">
        <v>8002</v>
      </c>
      <c t="s" r="J1050">
        <v>8003</v>
      </c>
      <c t="s" r="L1050">
        <v>8004</v>
      </c>
    </row>
    <row r="1051">
      <c r="A1051">
        <v>1384</v>
      </c>
      <c s="1" r="B1051">
        <v>40940</v>
      </c>
      <c s="1" r="C1051">
        <v>40765</v>
      </c>
      <c t="s" r="D1051">
        <v>8005</v>
      </c>
      <c t="s" r="E1051">
        <v>40</v>
      </c>
      <c t="s" r="F1051">
        <v>7391</v>
      </c>
      <c t="s" r="G1051">
        <v>8006</v>
      </c>
      <c t="s" r="H1051">
        <v>8007</v>
      </c>
      <c t="s" r="I1051">
        <v>8008</v>
      </c>
      <c t="s" r="J1051">
        <v>8009</v>
      </c>
      <c t="s" r="L1051">
        <v>8010</v>
      </c>
      <c t="s" r="W1051">
        <v>8011</v>
      </c>
      <c t="s" r="AD1051">
        <v>8012</v>
      </c>
    </row>
    <row r="1052">
      <c r="A1052">
        <v>1385</v>
      </c>
      <c s="1" r="B1052">
        <v>41306</v>
      </c>
      <c s="1" r="C1052">
        <v>40765</v>
      </c>
      <c t="s" r="D1052">
        <v>8013</v>
      </c>
      <c t="s" r="E1052">
        <v>40</v>
      </c>
      <c t="s" r="F1052">
        <v>7391</v>
      </c>
      <c t="s" r="G1052">
        <v>8006</v>
      </c>
      <c t="s" r="H1052">
        <v>8007</v>
      </c>
      <c t="s" r="I1052">
        <v>8014</v>
      </c>
      <c t="s" r="J1052">
        <v>8015</v>
      </c>
    </row>
    <row r="1053">
      <c r="A1053">
        <v>1386</v>
      </c>
      <c s="1" r="B1053">
        <v>41334</v>
      </c>
      <c s="1" r="C1053">
        <v>41321</v>
      </c>
      <c t="s" r="D1053">
        <v>8016</v>
      </c>
      <c t="s" r="E1053">
        <v>40</v>
      </c>
      <c t="s" r="F1053">
        <v>7391</v>
      </c>
      <c t="s" r="G1053">
        <v>8006</v>
      </c>
      <c t="s" r="H1053">
        <v>8017</v>
      </c>
      <c t="s" r="I1053">
        <v>8018</v>
      </c>
      <c t="s" r="J1053">
        <v>8019</v>
      </c>
    </row>
    <row r="1054">
      <c r="A1054">
        <v>1387</v>
      </c>
      <c s="1" r="B1054">
        <v>41334</v>
      </c>
      <c s="1" r="C1054">
        <v>41321</v>
      </c>
      <c t="s" r="D1054">
        <v>8020</v>
      </c>
      <c t="s" r="E1054">
        <v>40</v>
      </c>
      <c t="s" r="F1054">
        <v>7391</v>
      </c>
      <c t="s" r="G1054">
        <v>8006</v>
      </c>
      <c t="s" r="H1054">
        <v>8017</v>
      </c>
      <c t="s" r="I1054">
        <v>8021</v>
      </c>
      <c t="s" r="J1054">
        <v>8022</v>
      </c>
    </row>
    <row r="1055">
      <c r="A1055">
        <v>1390</v>
      </c>
      <c s="1" r="B1055">
        <v>40940</v>
      </c>
      <c s="1" r="C1055">
        <v>40594</v>
      </c>
      <c t="s" r="D1055">
        <v>8023</v>
      </c>
      <c t="s" r="E1055">
        <v>40</v>
      </c>
      <c t="s" r="F1055">
        <v>7391</v>
      </c>
      <c t="s" r="G1055">
        <v>8006</v>
      </c>
      <c t="s" r="H1055">
        <v>8017</v>
      </c>
      <c t="s" r="I1055">
        <v>8024</v>
      </c>
      <c t="s" r="J1055">
        <v>8025</v>
      </c>
      <c t="s" r="K1055">
        <v>46</v>
      </c>
      <c t="s" r="U1055">
        <v>8026</v>
      </c>
    </row>
    <row r="1056">
      <c r="A1056">
        <v>1391</v>
      </c>
      <c s="1" r="B1056">
        <v>41334</v>
      </c>
      <c s="1" r="C1056">
        <v>41321</v>
      </c>
      <c t="s" r="D1056">
        <v>8027</v>
      </c>
      <c t="s" r="E1056">
        <v>40</v>
      </c>
      <c t="s" r="F1056">
        <v>7391</v>
      </c>
      <c t="s" r="G1056">
        <v>8006</v>
      </c>
      <c t="s" r="H1056">
        <v>8017</v>
      </c>
      <c t="s" r="I1056">
        <v>8028</v>
      </c>
      <c t="s" r="J1056">
        <v>8029</v>
      </c>
    </row>
    <row r="1057">
      <c r="A1057">
        <v>1392</v>
      </c>
      <c s="1" r="B1057">
        <v>41334</v>
      </c>
      <c s="1" r="C1057">
        <v>41324</v>
      </c>
      <c t="s" r="D1057">
        <v>8030</v>
      </c>
      <c t="s" r="E1057">
        <v>40</v>
      </c>
      <c t="s" r="F1057">
        <v>7391</v>
      </c>
      <c t="s" r="G1057">
        <v>8006</v>
      </c>
      <c t="s" r="H1057">
        <v>8017</v>
      </c>
      <c t="s" r="I1057">
        <v>8031</v>
      </c>
      <c t="s" r="J1057">
        <v>8032</v>
      </c>
    </row>
    <row r="1058">
      <c r="A1058">
        <v>1393</v>
      </c>
      <c s="1" r="B1058">
        <v>41334</v>
      </c>
      <c s="1" r="C1058">
        <v>41324</v>
      </c>
      <c t="s" r="D1058">
        <v>8033</v>
      </c>
      <c t="s" r="E1058">
        <v>40</v>
      </c>
      <c t="s" r="F1058">
        <v>7391</v>
      </c>
      <c t="s" r="G1058">
        <v>8006</v>
      </c>
      <c t="s" r="H1058">
        <v>8017</v>
      </c>
      <c t="s" r="I1058">
        <v>8034</v>
      </c>
      <c t="s" r="J1058">
        <v>8035</v>
      </c>
    </row>
    <row r="1059">
      <c r="A1059">
        <v>1394</v>
      </c>
      <c s="1" r="B1059">
        <v>40940</v>
      </c>
      <c s="1" r="C1059">
        <v>40594</v>
      </c>
      <c t="s" r="D1059">
        <v>8036</v>
      </c>
      <c t="s" r="E1059">
        <v>40</v>
      </c>
      <c t="s" r="F1059">
        <v>7391</v>
      </c>
      <c t="s" r="G1059">
        <v>8006</v>
      </c>
      <c t="s" r="H1059">
        <v>8037</v>
      </c>
      <c t="s" r="I1059">
        <v>8038</v>
      </c>
      <c t="s" r="J1059">
        <v>8039</v>
      </c>
      <c t="s" r="K1059">
        <v>46</v>
      </c>
      <c t="s" r="T1059">
        <v>8040</v>
      </c>
    </row>
    <row r="1060">
      <c r="A1060">
        <v>1395</v>
      </c>
      <c s="1" r="B1060">
        <v>40940</v>
      </c>
      <c s="1" r="C1060">
        <v>40594</v>
      </c>
      <c t="s" r="D1060">
        <v>8041</v>
      </c>
      <c t="s" r="E1060">
        <v>40</v>
      </c>
      <c t="s" r="F1060">
        <v>7391</v>
      </c>
      <c t="s" r="G1060">
        <v>8006</v>
      </c>
      <c t="s" r="H1060">
        <v>8037</v>
      </c>
      <c t="s" r="I1060">
        <v>8042</v>
      </c>
      <c t="s" r="J1060">
        <v>8043</v>
      </c>
      <c t="s" r="K1060">
        <v>46</v>
      </c>
      <c t="s" r="T1060">
        <v>8044</v>
      </c>
    </row>
    <row r="1061">
      <c r="A1061">
        <v>1396</v>
      </c>
      <c s="1" r="B1061">
        <v>40940</v>
      </c>
      <c s="1" r="C1061">
        <v>40594</v>
      </c>
      <c t="s" r="D1061">
        <v>8045</v>
      </c>
      <c t="s" r="E1061">
        <v>40</v>
      </c>
      <c t="s" r="F1061">
        <v>7391</v>
      </c>
      <c t="s" r="G1061">
        <v>8006</v>
      </c>
      <c t="s" r="H1061">
        <v>8037</v>
      </c>
      <c t="s" r="I1061">
        <v>8046</v>
      </c>
      <c t="s" r="J1061">
        <v>8047</v>
      </c>
      <c t="s" r="K1061">
        <v>46</v>
      </c>
      <c t="s" r="T1061">
        <v>8048</v>
      </c>
    </row>
    <row r="1062">
      <c r="A1062">
        <v>1397</v>
      </c>
      <c s="1" r="B1062">
        <v>40940</v>
      </c>
      <c s="1" r="C1062">
        <v>40594</v>
      </c>
      <c t="s" r="D1062">
        <v>8049</v>
      </c>
      <c t="s" r="E1062">
        <v>40</v>
      </c>
      <c t="s" r="F1062">
        <v>7391</v>
      </c>
      <c t="s" r="G1062">
        <v>8006</v>
      </c>
      <c t="s" r="H1062">
        <v>8037</v>
      </c>
      <c t="s" r="I1062">
        <v>8050</v>
      </c>
      <c t="s" r="J1062">
        <v>8051</v>
      </c>
      <c t="s" r="K1062">
        <v>46</v>
      </c>
      <c t="s" r="T1062">
        <v>8052</v>
      </c>
    </row>
    <row r="1063">
      <c r="A1063">
        <v>1398</v>
      </c>
      <c s="1" r="B1063">
        <v>40940</v>
      </c>
      <c s="1" r="C1063">
        <v>40594</v>
      </c>
      <c t="s" r="D1063">
        <v>8053</v>
      </c>
      <c t="s" r="E1063">
        <v>40</v>
      </c>
      <c t="s" r="F1063">
        <v>7391</v>
      </c>
      <c t="s" r="G1063">
        <v>8006</v>
      </c>
      <c t="s" r="H1063">
        <v>8037</v>
      </c>
      <c t="s" r="I1063">
        <v>8054</v>
      </c>
      <c t="s" r="J1063">
        <v>8055</v>
      </c>
      <c t="s" r="K1063">
        <v>46</v>
      </c>
      <c t="s" r="T1063">
        <v>8056</v>
      </c>
    </row>
    <row r="1064">
      <c r="A1064">
        <v>1399</v>
      </c>
      <c s="1" r="B1064">
        <v>40940</v>
      </c>
      <c s="1" r="C1064">
        <v>40594</v>
      </c>
      <c t="s" r="D1064">
        <v>8057</v>
      </c>
      <c t="s" r="E1064">
        <v>40</v>
      </c>
      <c t="s" r="F1064">
        <v>7391</v>
      </c>
      <c t="s" r="G1064">
        <v>8006</v>
      </c>
      <c t="s" r="H1064">
        <v>8037</v>
      </c>
      <c t="s" r="I1064">
        <v>8058</v>
      </c>
      <c t="s" r="J1064">
        <v>8059</v>
      </c>
      <c t="s" r="K1064">
        <v>46</v>
      </c>
      <c t="s" r="T1064">
        <v>8060</v>
      </c>
    </row>
    <row r="1065">
      <c r="A1065">
        <v>1400</v>
      </c>
      <c s="1" r="B1065">
        <v>40940</v>
      </c>
      <c s="1" r="C1065">
        <v>40594</v>
      </c>
      <c t="s" r="D1065">
        <v>8061</v>
      </c>
      <c t="s" r="E1065">
        <v>40</v>
      </c>
      <c t="s" r="F1065">
        <v>7391</v>
      </c>
      <c t="s" r="G1065">
        <v>8006</v>
      </c>
      <c t="s" r="H1065">
        <v>8037</v>
      </c>
      <c t="s" r="I1065">
        <v>8062</v>
      </c>
      <c t="s" r="J1065">
        <v>8063</v>
      </c>
      <c t="s" r="K1065">
        <v>46</v>
      </c>
      <c t="s" r="T1065">
        <v>8064</v>
      </c>
    </row>
    <row r="1066">
      <c r="A1066">
        <v>1401</v>
      </c>
      <c s="1" r="B1066">
        <v>41334</v>
      </c>
      <c s="1" r="C1066">
        <v>41321</v>
      </c>
      <c t="s" r="D1066">
        <v>8065</v>
      </c>
      <c t="s" r="E1066">
        <v>40</v>
      </c>
      <c t="s" r="F1066">
        <v>7391</v>
      </c>
      <c t="s" r="G1066">
        <v>8006</v>
      </c>
      <c t="s" r="H1066">
        <v>8066</v>
      </c>
      <c t="s" r="I1066">
        <v>8067</v>
      </c>
      <c t="s" r="J1066">
        <v>8068</v>
      </c>
    </row>
    <row r="1067">
      <c r="A1067">
        <v>1402</v>
      </c>
      <c s="1" r="B1067">
        <v>41334</v>
      </c>
      <c s="1" r="C1067">
        <v>41324</v>
      </c>
      <c t="s" r="D1067">
        <v>8069</v>
      </c>
      <c t="s" r="E1067">
        <v>40</v>
      </c>
      <c t="s" r="F1067">
        <v>7391</v>
      </c>
      <c t="s" r="G1067">
        <v>8006</v>
      </c>
      <c t="s" r="H1067">
        <v>8066</v>
      </c>
      <c t="s" r="I1067">
        <v>8070</v>
      </c>
      <c t="s" r="J1067">
        <v>8071</v>
      </c>
    </row>
    <row r="1068">
      <c r="A1068">
        <v>1403</v>
      </c>
      <c s="1" r="B1068">
        <v>41334</v>
      </c>
      <c s="1" r="C1068">
        <v>41324</v>
      </c>
      <c t="s" r="D1068">
        <v>8072</v>
      </c>
      <c t="s" r="E1068">
        <v>40</v>
      </c>
      <c t="s" r="F1068">
        <v>7391</v>
      </c>
      <c t="s" r="G1068">
        <v>8006</v>
      </c>
      <c t="s" r="H1068">
        <v>8066</v>
      </c>
      <c t="s" r="I1068">
        <v>8073</v>
      </c>
      <c t="s" r="J1068">
        <v>8074</v>
      </c>
    </row>
    <row r="1069">
      <c r="A1069">
        <v>1404</v>
      </c>
      <c s="1" r="B1069">
        <v>41334</v>
      </c>
      <c s="1" r="C1069">
        <v>41324</v>
      </c>
      <c t="s" r="D1069">
        <v>8075</v>
      </c>
      <c t="s" r="E1069">
        <v>40</v>
      </c>
      <c t="s" r="F1069">
        <v>7391</v>
      </c>
      <c t="s" r="G1069">
        <v>8006</v>
      </c>
      <c t="s" r="H1069">
        <v>8066</v>
      </c>
      <c t="s" r="I1069">
        <v>8076</v>
      </c>
      <c t="s" r="J1069">
        <v>8077</v>
      </c>
    </row>
    <row r="1070">
      <c r="A1070">
        <v>1405</v>
      </c>
      <c s="1" r="B1070">
        <v>41334</v>
      </c>
      <c s="1" r="C1070">
        <v>41324</v>
      </c>
      <c t="s" r="D1070">
        <v>8078</v>
      </c>
      <c t="s" r="E1070">
        <v>40</v>
      </c>
      <c t="s" r="F1070">
        <v>7391</v>
      </c>
      <c t="s" r="G1070">
        <v>8006</v>
      </c>
      <c t="s" r="H1070">
        <v>8066</v>
      </c>
      <c t="s" r="I1070">
        <v>8079</v>
      </c>
      <c t="s" r="J1070">
        <v>8080</v>
      </c>
    </row>
    <row r="1071">
      <c r="A1071">
        <v>1406</v>
      </c>
      <c s="1" r="B1071">
        <v>40940</v>
      </c>
      <c s="1" r="C1071">
        <v>40594</v>
      </c>
      <c t="s" r="D1071">
        <v>8081</v>
      </c>
      <c t="s" r="E1071">
        <v>40</v>
      </c>
      <c t="s" r="F1071">
        <v>7391</v>
      </c>
      <c t="s" r="G1071">
        <v>8006</v>
      </c>
      <c t="s" r="H1071">
        <v>8066</v>
      </c>
      <c t="s" r="I1071">
        <v>8082</v>
      </c>
      <c t="s" r="J1071">
        <v>8083</v>
      </c>
      <c t="s" r="O1071">
        <v>8084</v>
      </c>
      <c t="s" r="Y1071">
        <v>8085</v>
      </c>
    </row>
    <row r="1072">
      <c r="A1072">
        <v>1407</v>
      </c>
      <c s="1" r="B1072">
        <v>41306</v>
      </c>
      <c s="1" r="C1072">
        <v>40594</v>
      </c>
      <c t="s" r="D1072">
        <v>8086</v>
      </c>
      <c t="s" r="E1072">
        <v>40</v>
      </c>
      <c t="s" r="F1072">
        <v>7391</v>
      </c>
      <c t="s" r="G1072">
        <v>8006</v>
      </c>
      <c t="s" r="H1072">
        <v>8066</v>
      </c>
      <c t="s" r="I1072">
        <v>8087</v>
      </c>
      <c t="s" r="J1072">
        <v>8088</v>
      </c>
    </row>
    <row r="1073">
      <c r="A1073">
        <v>1408</v>
      </c>
      <c s="1" r="B1073">
        <v>40940</v>
      </c>
      <c s="1" r="C1073">
        <v>40594</v>
      </c>
      <c t="s" r="D1073">
        <v>8089</v>
      </c>
      <c t="s" r="E1073">
        <v>40</v>
      </c>
      <c t="s" r="F1073">
        <v>7391</v>
      </c>
      <c t="s" r="G1073">
        <v>8006</v>
      </c>
      <c t="s" r="H1073">
        <v>8066</v>
      </c>
      <c t="s" r="I1073">
        <v>8090</v>
      </c>
      <c t="s" r="J1073">
        <v>8091</v>
      </c>
      <c t="s" r="O1073">
        <v>8092</v>
      </c>
      <c t="s" r="Y1073">
        <v>8093</v>
      </c>
    </row>
    <row r="1074">
      <c r="A1074">
        <v>1409</v>
      </c>
      <c s="1" r="B1074">
        <v>40940</v>
      </c>
      <c s="1" r="C1074">
        <v>40758</v>
      </c>
      <c t="s" r="D1074">
        <v>8094</v>
      </c>
      <c t="s" r="E1074">
        <v>40</v>
      </c>
      <c t="s" r="F1074">
        <v>7391</v>
      </c>
      <c t="s" r="G1074">
        <v>8095</v>
      </c>
      <c t="s" r="H1074">
        <v>8096</v>
      </c>
      <c t="s" r="I1074">
        <v>8097</v>
      </c>
      <c t="s" r="J1074">
        <v>8098</v>
      </c>
      <c t="s" r="T1074">
        <v>8099</v>
      </c>
      <c t="s" r="Y1074">
        <v>8100</v>
      </c>
      <c t="s" r="AA1074">
        <v>8101</v>
      </c>
      <c t="s" r="AD1074">
        <v>8102</v>
      </c>
      <c t="s" r="AG1074">
        <v>8103</v>
      </c>
    </row>
    <row r="1075">
      <c r="A1075">
        <v>1410</v>
      </c>
      <c s="1" r="B1075">
        <v>40940</v>
      </c>
      <c s="1" r="C1075">
        <v>40862</v>
      </c>
      <c t="s" r="D1075">
        <v>8104</v>
      </c>
      <c t="s" r="E1075">
        <v>40</v>
      </c>
      <c t="s" r="F1075">
        <v>7391</v>
      </c>
      <c t="s" r="G1075">
        <v>8095</v>
      </c>
      <c t="s" r="H1075">
        <v>8096</v>
      </c>
      <c t="s" r="I1075">
        <v>8105</v>
      </c>
      <c t="s" r="J1075">
        <v>8106</v>
      </c>
      <c t="s" r="T1075">
        <v>8107</v>
      </c>
      <c t="s" r="W1075">
        <v>8108</v>
      </c>
      <c t="s" r="Y1075">
        <v>8109</v>
      </c>
      <c t="s" r="AF1075">
        <v>8110</v>
      </c>
      <c t="s" r="AG1075">
        <v>8111</v>
      </c>
    </row>
    <row r="1076">
      <c r="A1076">
        <v>1411</v>
      </c>
      <c s="1" r="B1076">
        <v>40940</v>
      </c>
      <c s="1" r="C1076">
        <v>40647</v>
      </c>
      <c t="s" r="D1076">
        <v>8112</v>
      </c>
      <c t="s" r="E1076">
        <v>40</v>
      </c>
      <c t="s" r="F1076">
        <v>7391</v>
      </c>
      <c t="s" r="G1076">
        <v>8095</v>
      </c>
      <c t="s" r="H1076">
        <v>8096</v>
      </c>
      <c t="s" r="I1076">
        <v>8113</v>
      </c>
      <c t="s" r="J1076">
        <v>8114</v>
      </c>
      <c t="s" r="O1076">
        <v>8115</v>
      </c>
      <c t="s" r="Y1076">
        <v>8116</v>
      </c>
      <c t="s" r="AD1076">
        <v>8117</v>
      </c>
      <c t="s" r="AG1076">
        <v>8118</v>
      </c>
    </row>
    <row r="1077">
      <c r="A1077">
        <v>1412</v>
      </c>
      <c s="1" r="B1077">
        <v>40940</v>
      </c>
      <c s="1" r="C1077">
        <v>40594</v>
      </c>
      <c t="s" r="D1077">
        <v>8119</v>
      </c>
      <c t="s" r="E1077">
        <v>40</v>
      </c>
      <c t="s" r="F1077">
        <v>7391</v>
      </c>
      <c t="s" r="G1077">
        <v>8095</v>
      </c>
      <c t="s" r="H1077">
        <v>8096</v>
      </c>
      <c t="s" r="I1077">
        <v>8120</v>
      </c>
      <c t="s" r="J1077">
        <v>8121</v>
      </c>
      <c t="s" r="K1077">
        <v>46</v>
      </c>
      <c t="s" r="T1077">
        <v>8122</v>
      </c>
      <c t="s" r="Y1077">
        <v>8123</v>
      </c>
      <c t="s" r="AA1077">
        <v>8124</v>
      </c>
      <c t="s" r="AF1077">
        <v>8125</v>
      </c>
    </row>
    <row r="1078">
      <c r="A1078">
        <v>1413</v>
      </c>
      <c s="1" r="B1078">
        <v>40940</v>
      </c>
      <c s="1" r="C1078">
        <v>40758</v>
      </c>
      <c t="s" r="D1078">
        <v>8126</v>
      </c>
      <c t="s" r="E1078">
        <v>40</v>
      </c>
      <c t="s" r="F1078">
        <v>7391</v>
      </c>
      <c t="s" r="G1078">
        <v>8095</v>
      </c>
      <c t="s" r="H1078">
        <v>8127</v>
      </c>
      <c t="s" r="I1078">
        <v>8128</v>
      </c>
      <c t="s" r="J1078">
        <v>8129</v>
      </c>
      <c t="s" r="AA1078">
        <v>8130</v>
      </c>
      <c t="s" r="AD1078">
        <v>8131</v>
      </c>
      <c t="s" r="AG1078">
        <v>8132</v>
      </c>
    </row>
    <row r="1079">
      <c r="A1079">
        <v>1414</v>
      </c>
      <c s="1" r="B1079">
        <v>40940</v>
      </c>
      <c s="1" r="C1079">
        <v>40761</v>
      </c>
      <c t="s" r="D1079">
        <v>8133</v>
      </c>
      <c t="s" r="E1079">
        <v>40</v>
      </c>
      <c t="s" r="F1079">
        <v>7391</v>
      </c>
      <c t="s" r="G1079">
        <v>8095</v>
      </c>
      <c t="s" r="H1079">
        <v>8127</v>
      </c>
      <c t="s" r="I1079">
        <v>8134</v>
      </c>
      <c t="s" r="J1079">
        <v>8135</v>
      </c>
      <c t="s" r="Y1079">
        <v>8136</v>
      </c>
      <c t="s" r="AA1079">
        <v>8137</v>
      </c>
      <c t="s" r="AD1079">
        <v>8138</v>
      </c>
      <c t="s" r="AG1079">
        <v>8139</v>
      </c>
    </row>
    <row r="1080">
      <c r="A1080">
        <v>1415</v>
      </c>
      <c s="1" r="B1080">
        <v>40940</v>
      </c>
      <c s="1" r="C1080">
        <v>40764</v>
      </c>
      <c t="s" r="D1080">
        <v>8140</v>
      </c>
      <c t="s" r="E1080">
        <v>40</v>
      </c>
      <c t="s" r="F1080">
        <v>7391</v>
      </c>
      <c t="s" r="G1080">
        <v>8095</v>
      </c>
      <c t="s" r="H1080">
        <v>8141</v>
      </c>
      <c t="s" r="I1080">
        <v>8142</v>
      </c>
      <c t="s" r="J1080">
        <v>8143</v>
      </c>
      <c t="s" r="R1080">
        <v>8144</v>
      </c>
      <c t="s" r="T1080">
        <v>8145</v>
      </c>
      <c t="s" r="Y1080">
        <v>8146</v>
      </c>
      <c t="s" r="AD1080">
        <v>8147</v>
      </c>
      <c t="s" r="AG1080">
        <v>8148</v>
      </c>
    </row>
    <row r="1081">
      <c r="A1081">
        <v>1416</v>
      </c>
      <c s="1" r="B1081">
        <v>40940</v>
      </c>
      <c s="1" r="C1081">
        <v>40764</v>
      </c>
      <c t="s" r="D1081">
        <v>8149</v>
      </c>
      <c t="s" r="E1081">
        <v>40</v>
      </c>
      <c t="s" r="F1081">
        <v>7391</v>
      </c>
      <c t="s" r="G1081">
        <v>8095</v>
      </c>
      <c t="s" r="H1081">
        <v>8141</v>
      </c>
      <c t="s" r="I1081">
        <v>8150</v>
      </c>
      <c t="s" r="J1081">
        <v>8151</v>
      </c>
      <c t="s" r="T1081">
        <v>8152</v>
      </c>
      <c t="s" r="AD1081">
        <v>8153</v>
      </c>
      <c t="s" r="AF1081">
        <v>8154</v>
      </c>
      <c t="s" r="AG1081">
        <v>8155</v>
      </c>
    </row>
    <row r="1082">
      <c r="A1082">
        <v>1417</v>
      </c>
      <c s="1" r="B1082">
        <v>41306</v>
      </c>
      <c s="1" r="C1082">
        <v>40594</v>
      </c>
      <c t="s" r="D1082">
        <v>8156</v>
      </c>
      <c t="s" r="E1082">
        <v>40</v>
      </c>
      <c t="s" r="F1082">
        <v>7391</v>
      </c>
      <c t="s" r="G1082">
        <v>8095</v>
      </c>
      <c t="s" r="H1082">
        <v>8141</v>
      </c>
      <c t="s" r="I1082">
        <v>8157</v>
      </c>
      <c t="s" r="J1082">
        <v>8158</v>
      </c>
    </row>
    <row r="1083">
      <c r="A1083">
        <v>1418</v>
      </c>
      <c s="1" r="B1083">
        <v>41153</v>
      </c>
      <c s="1" r="C1083">
        <v>41029</v>
      </c>
      <c t="s" r="D1083">
        <v>8159</v>
      </c>
      <c t="s" r="E1083">
        <v>40</v>
      </c>
      <c t="s" r="F1083">
        <v>7391</v>
      </c>
      <c t="s" r="G1083">
        <v>8095</v>
      </c>
      <c t="s" r="H1083">
        <v>8141</v>
      </c>
      <c t="s" r="I1083">
        <v>8160</v>
      </c>
      <c t="s" r="J1083">
        <v>8161</v>
      </c>
    </row>
    <row r="1084">
      <c r="A1084">
        <v>1419</v>
      </c>
      <c s="1" r="B1084">
        <v>41214</v>
      </c>
      <c s="1" r="C1084">
        <v>41157</v>
      </c>
      <c t="s" r="D1084">
        <v>8162</v>
      </c>
      <c t="s" r="E1084">
        <v>40</v>
      </c>
      <c t="s" r="F1084">
        <v>7391</v>
      </c>
      <c t="s" r="G1084">
        <v>8095</v>
      </c>
      <c t="s" r="H1084">
        <v>8141</v>
      </c>
      <c t="s" r="I1084">
        <v>8163</v>
      </c>
      <c t="s" r="J1084">
        <v>8164</v>
      </c>
    </row>
    <row r="1085">
      <c r="A1085">
        <v>1420</v>
      </c>
      <c s="1" r="B1085">
        <v>40940</v>
      </c>
      <c s="1" r="C1085">
        <v>40764</v>
      </c>
      <c t="s" r="D1085">
        <v>8165</v>
      </c>
      <c t="s" r="E1085">
        <v>40</v>
      </c>
      <c t="s" r="F1085">
        <v>7391</v>
      </c>
      <c t="s" r="G1085">
        <v>8095</v>
      </c>
      <c t="s" r="H1085">
        <v>8141</v>
      </c>
      <c t="s" r="I1085">
        <v>8166</v>
      </c>
      <c t="s" r="J1085">
        <v>8167</v>
      </c>
      <c t="s" r="AA1085">
        <v>8168</v>
      </c>
      <c t="s" r="AD1085">
        <v>8169</v>
      </c>
      <c t="s" r="AG1085">
        <v>8170</v>
      </c>
    </row>
    <row r="1086">
      <c r="A1086">
        <v>1421</v>
      </c>
      <c s="1" r="B1086">
        <v>40940</v>
      </c>
      <c s="1" r="C1086">
        <v>40594</v>
      </c>
      <c t="s" r="D1086">
        <v>8171</v>
      </c>
      <c t="s" r="E1086">
        <v>40</v>
      </c>
      <c t="s" r="F1086">
        <v>7391</v>
      </c>
      <c t="s" r="G1086">
        <v>8095</v>
      </c>
      <c t="s" r="H1086">
        <v>8141</v>
      </c>
      <c t="s" r="I1086">
        <v>8172</v>
      </c>
      <c t="s" r="J1086">
        <v>8173</v>
      </c>
      <c t="s" r="K1086">
        <v>46</v>
      </c>
      <c t="s" r="T1086">
        <v>8174</v>
      </c>
      <c t="s" r="Y1086">
        <v>8175</v>
      </c>
      <c t="s" r="AF1086">
        <v>8176</v>
      </c>
    </row>
    <row r="1087">
      <c r="A1087">
        <v>1422</v>
      </c>
      <c s="1" r="B1087">
        <v>40940</v>
      </c>
      <c s="1" r="C1087">
        <v>40594</v>
      </c>
      <c t="s" r="D1087">
        <v>8177</v>
      </c>
      <c t="s" r="E1087">
        <v>40</v>
      </c>
      <c t="s" r="F1087">
        <v>7391</v>
      </c>
      <c t="s" r="G1087">
        <v>8095</v>
      </c>
      <c t="s" r="H1087">
        <v>8141</v>
      </c>
      <c t="s" r="I1087">
        <v>8178</v>
      </c>
      <c t="s" r="J1087">
        <v>8179</v>
      </c>
      <c t="s" r="K1087">
        <v>46</v>
      </c>
      <c t="s" r="T1087">
        <v>8180</v>
      </c>
      <c t="s" r="Y1087">
        <v>8181</v>
      </c>
      <c t="s" r="AF1087">
        <v>8182</v>
      </c>
    </row>
    <row r="1088">
      <c r="A1088">
        <v>1423</v>
      </c>
      <c s="1" r="B1088">
        <v>41306</v>
      </c>
      <c s="1" r="C1088">
        <v>41248</v>
      </c>
      <c t="s" r="D1088">
        <v>8183</v>
      </c>
      <c t="s" r="E1088">
        <v>40</v>
      </c>
      <c t="s" r="F1088">
        <v>7391</v>
      </c>
      <c t="s" r="G1088">
        <v>8095</v>
      </c>
      <c t="s" r="H1088">
        <v>8184</v>
      </c>
      <c t="s" r="I1088">
        <v>8185</v>
      </c>
      <c t="s" r="J1088">
        <v>8186</v>
      </c>
    </row>
    <row r="1089">
      <c r="A1089">
        <v>1424</v>
      </c>
      <c s="1" r="B1089">
        <v>40940</v>
      </c>
      <c s="1" r="C1089">
        <v>40686</v>
      </c>
      <c t="s" r="D1089">
        <v>8187</v>
      </c>
      <c t="s" r="E1089">
        <v>40</v>
      </c>
      <c t="s" r="F1089">
        <v>7391</v>
      </c>
      <c t="s" r="G1089">
        <v>8095</v>
      </c>
      <c t="s" r="H1089">
        <v>8184</v>
      </c>
      <c t="s" r="I1089">
        <v>8188</v>
      </c>
      <c t="s" r="J1089">
        <v>8189</v>
      </c>
      <c t="s" r="T1089">
        <v>8190</v>
      </c>
      <c t="s" r="Y1089">
        <v>8191</v>
      </c>
      <c t="s" r="AD1089">
        <v>8192</v>
      </c>
      <c t="s" r="AG1089">
        <v>8193</v>
      </c>
    </row>
    <row r="1090">
      <c r="A1090">
        <v>1425</v>
      </c>
      <c s="1" r="B1090">
        <v>40940</v>
      </c>
      <c s="1" r="C1090">
        <v>40594</v>
      </c>
      <c t="s" r="D1090">
        <v>8194</v>
      </c>
      <c t="s" r="E1090">
        <v>40</v>
      </c>
      <c t="s" r="F1090">
        <v>7391</v>
      </c>
      <c t="s" r="G1090">
        <v>8095</v>
      </c>
      <c t="s" r="H1090">
        <v>8184</v>
      </c>
      <c t="s" r="I1090">
        <v>8195</v>
      </c>
      <c t="s" r="J1090">
        <v>8196</v>
      </c>
      <c t="s" r="K1090">
        <v>46</v>
      </c>
      <c t="s" r="T1090">
        <v>8197</v>
      </c>
      <c t="s" r="Y1090">
        <v>8198</v>
      </c>
      <c t="s" r="AF1090">
        <v>8199</v>
      </c>
    </row>
    <row r="1091">
      <c r="A1091">
        <v>1426</v>
      </c>
      <c s="1" r="B1091">
        <v>40940</v>
      </c>
      <c s="1" r="C1091">
        <v>40686</v>
      </c>
      <c t="s" r="D1091">
        <v>8200</v>
      </c>
      <c t="s" r="E1091">
        <v>40</v>
      </c>
      <c t="s" r="F1091">
        <v>7391</v>
      </c>
      <c t="s" r="G1091">
        <v>8095</v>
      </c>
      <c t="s" r="H1091">
        <v>8184</v>
      </c>
      <c t="s" r="I1091">
        <v>8201</v>
      </c>
      <c t="s" r="J1091">
        <v>8202</v>
      </c>
      <c t="s" r="T1091">
        <v>8203</v>
      </c>
      <c t="s" r="Y1091">
        <v>8204</v>
      </c>
      <c t="s" r="AD1091">
        <v>8205</v>
      </c>
      <c t="s" r="AG1091">
        <v>8206</v>
      </c>
    </row>
    <row r="1092">
      <c r="A1092">
        <v>1427</v>
      </c>
      <c s="1" r="B1092">
        <v>41153</v>
      </c>
      <c s="1" r="C1092">
        <v>41089</v>
      </c>
      <c t="s" r="D1092">
        <v>8207</v>
      </c>
      <c t="s" r="E1092">
        <v>40</v>
      </c>
      <c t="s" r="F1092">
        <v>7391</v>
      </c>
      <c t="s" r="G1092">
        <v>8095</v>
      </c>
      <c t="s" r="H1092">
        <v>8184</v>
      </c>
      <c t="s" r="I1092">
        <v>8208</v>
      </c>
      <c t="s" r="J1092">
        <v>8209</v>
      </c>
    </row>
    <row r="1093">
      <c r="A1093">
        <v>1428</v>
      </c>
      <c s="1" r="B1093">
        <v>40940</v>
      </c>
      <c s="1" r="C1093">
        <v>40594</v>
      </c>
      <c t="s" r="D1093">
        <v>8210</v>
      </c>
      <c t="s" r="E1093">
        <v>40</v>
      </c>
      <c t="s" r="F1093">
        <v>7391</v>
      </c>
      <c t="s" r="G1093">
        <v>8095</v>
      </c>
      <c t="s" r="H1093">
        <v>8211</v>
      </c>
      <c t="s" r="I1093">
        <v>8212</v>
      </c>
      <c t="s" r="J1093">
        <v>8213</v>
      </c>
      <c t="s" r="K1093">
        <v>46</v>
      </c>
      <c t="s" r="N1093">
        <v>8214</v>
      </c>
      <c t="s" r="O1093">
        <v>8215</v>
      </c>
      <c t="s" r="T1093">
        <v>8203</v>
      </c>
      <c t="s" r="W1093">
        <v>8216</v>
      </c>
      <c t="s" r="X1093">
        <v>8217</v>
      </c>
      <c t="s" r="Y1093">
        <v>8218</v>
      </c>
      <c t="s" r="AD1093">
        <v>8219</v>
      </c>
      <c t="s" r="AF1093">
        <v>8220</v>
      </c>
      <c t="s" r="AG1093">
        <v>8221</v>
      </c>
    </row>
    <row r="1094">
      <c r="A1094">
        <v>1429</v>
      </c>
      <c s="1" r="B1094">
        <v>40940</v>
      </c>
      <c s="1" r="C1094">
        <v>40594</v>
      </c>
      <c t="s" r="D1094">
        <v>8222</v>
      </c>
      <c t="s" r="E1094">
        <v>40</v>
      </c>
      <c t="s" r="F1094">
        <v>7391</v>
      </c>
      <c t="s" r="G1094">
        <v>8095</v>
      </c>
      <c t="s" r="H1094">
        <v>8211</v>
      </c>
      <c t="s" r="I1094">
        <v>8223</v>
      </c>
      <c t="s" r="J1094">
        <v>8224</v>
      </c>
      <c t="s" r="K1094">
        <v>46</v>
      </c>
      <c t="s" r="N1094">
        <v>8225</v>
      </c>
      <c t="s" r="O1094">
        <v>8226</v>
      </c>
      <c t="s" r="T1094">
        <v>8227</v>
      </c>
      <c t="s" r="W1094">
        <v>8228</v>
      </c>
      <c t="s" r="X1094">
        <v>8229</v>
      </c>
      <c t="s" r="Y1094">
        <v>8230</v>
      </c>
      <c t="s" r="AD1094">
        <v>8231</v>
      </c>
      <c t="s" r="AF1094">
        <v>8232</v>
      </c>
      <c t="s" r="AG1094">
        <v>8233</v>
      </c>
    </row>
    <row r="1095">
      <c r="A1095">
        <v>1430</v>
      </c>
      <c s="1" r="B1095">
        <v>40940</v>
      </c>
      <c s="1" r="C1095">
        <v>40594</v>
      </c>
      <c t="s" r="D1095">
        <v>8234</v>
      </c>
      <c t="s" r="E1095">
        <v>40</v>
      </c>
      <c t="s" r="F1095">
        <v>7391</v>
      </c>
      <c t="s" r="G1095">
        <v>8095</v>
      </c>
      <c t="s" r="H1095">
        <v>8211</v>
      </c>
      <c t="s" r="I1095">
        <v>8235</v>
      </c>
      <c t="s" r="J1095">
        <v>8236</v>
      </c>
      <c t="s" r="K1095">
        <v>46</v>
      </c>
      <c t="s" r="AF1095">
        <v>8237</v>
      </c>
    </row>
    <row r="1096">
      <c r="A1096">
        <v>1431</v>
      </c>
      <c s="1" r="B1096">
        <v>40940</v>
      </c>
      <c s="1" r="C1096">
        <v>40594</v>
      </c>
      <c t="s" r="D1096">
        <v>8238</v>
      </c>
      <c t="s" r="E1096">
        <v>40</v>
      </c>
      <c t="s" r="F1096">
        <v>7391</v>
      </c>
      <c t="s" r="G1096">
        <v>8095</v>
      </c>
      <c t="s" r="H1096">
        <v>8211</v>
      </c>
      <c t="s" r="I1096">
        <v>8239</v>
      </c>
      <c t="s" r="J1096">
        <v>8240</v>
      </c>
      <c t="s" r="K1096">
        <v>46</v>
      </c>
      <c t="s" r="Y1096">
        <v>8241</v>
      </c>
      <c t="s" r="AF1096">
        <v>8242</v>
      </c>
    </row>
    <row r="1097">
      <c r="A1097">
        <v>1432</v>
      </c>
      <c s="1" r="B1097">
        <v>40940</v>
      </c>
      <c s="1" r="C1097">
        <v>40594</v>
      </c>
      <c t="s" r="D1097">
        <v>8243</v>
      </c>
      <c t="s" r="E1097">
        <v>40</v>
      </c>
      <c t="s" r="F1097">
        <v>7391</v>
      </c>
      <c t="s" r="G1097">
        <v>8095</v>
      </c>
      <c t="s" r="H1097">
        <v>8211</v>
      </c>
      <c t="s" r="I1097">
        <v>8244</v>
      </c>
      <c t="s" r="J1097">
        <v>8245</v>
      </c>
      <c t="s" r="K1097">
        <v>46</v>
      </c>
      <c t="s" r="T1097">
        <v>8246</v>
      </c>
      <c t="s" r="Y1097">
        <v>8247</v>
      </c>
      <c t="s" r="AF1097">
        <v>8248</v>
      </c>
    </row>
    <row r="1098">
      <c r="A1098">
        <v>1433</v>
      </c>
      <c s="1" r="B1098">
        <v>40940</v>
      </c>
      <c s="1" r="C1098">
        <v>40594</v>
      </c>
      <c t="s" r="D1098">
        <v>8249</v>
      </c>
      <c t="s" r="E1098">
        <v>40</v>
      </c>
      <c t="s" r="F1098">
        <v>7391</v>
      </c>
      <c t="s" r="G1098">
        <v>8095</v>
      </c>
      <c t="s" r="H1098">
        <v>8250</v>
      </c>
      <c t="s" r="I1098">
        <v>8251</v>
      </c>
      <c t="s" r="J1098">
        <v>8252</v>
      </c>
      <c t="s" r="K1098">
        <v>46</v>
      </c>
      <c t="s" r="T1098">
        <v>8253</v>
      </c>
      <c t="s" r="Y1098">
        <v>8254</v>
      </c>
      <c t="s" r="AF1098">
        <v>8255</v>
      </c>
    </row>
    <row r="1099">
      <c r="A1099">
        <v>1434</v>
      </c>
      <c s="1" r="B1099">
        <v>40940</v>
      </c>
      <c s="1" r="C1099">
        <v>40862</v>
      </c>
      <c t="s" r="D1099">
        <v>8256</v>
      </c>
      <c t="s" r="E1099">
        <v>40</v>
      </c>
      <c t="s" r="F1099">
        <v>7391</v>
      </c>
      <c t="s" r="G1099">
        <v>8095</v>
      </c>
      <c t="s" r="H1099">
        <v>8250</v>
      </c>
      <c t="s" r="I1099">
        <v>8257</v>
      </c>
      <c t="s" r="J1099">
        <v>8258</v>
      </c>
      <c t="s" r="T1099">
        <v>8259</v>
      </c>
      <c t="s" r="Y1099">
        <v>8260</v>
      </c>
      <c t="s" r="AA1099">
        <v>8261</v>
      </c>
      <c t="s" r="AF1099">
        <v>8262</v>
      </c>
      <c t="s" r="AG1099">
        <v>8263</v>
      </c>
    </row>
    <row r="1100">
      <c r="A1100">
        <v>1435</v>
      </c>
      <c s="1" r="B1100">
        <v>40940</v>
      </c>
      <c s="1" r="C1100">
        <v>40765</v>
      </c>
      <c t="s" r="D1100">
        <v>8264</v>
      </c>
      <c t="s" r="E1100">
        <v>40</v>
      </c>
      <c t="s" r="F1100">
        <v>7391</v>
      </c>
      <c t="s" r="G1100">
        <v>8095</v>
      </c>
      <c t="s" r="H1100">
        <v>8250</v>
      </c>
      <c t="s" r="I1100">
        <v>8265</v>
      </c>
      <c t="s" r="J1100">
        <v>8266</v>
      </c>
      <c t="s" r="T1100">
        <v>8267</v>
      </c>
      <c t="s" r="Y1100">
        <v>8268</v>
      </c>
      <c t="s" r="AD1100">
        <v>8269</v>
      </c>
      <c t="s" r="AG1100">
        <v>8270</v>
      </c>
    </row>
    <row r="1101">
      <c r="A1101">
        <v>1436</v>
      </c>
      <c s="1" r="B1101">
        <v>40940</v>
      </c>
      <c s="1" r="C1101">
        <v>40594</v>
      </c>
      <c t="s" r="D1101">
        <v>8271</v>
      </c>
      <c t="s" r="E1101">
        <v>40</v>
      </c>
      <c t="s" r="F1101">
        <v>7391</v>
      </c>
      <c t="s" r="G1101">
        <v>8095</v>
      </c>
      <c t="s" r="H1101">
        <v>8250</v>
      </c>
      <c t="s" r="I1101">
        <v>8272</v>
      </c>
      <c t="s" r="J1101">
        <v>8273</v>
      </c>
      <c t="s" r="K1101">
        <v>46</v>
      </c>
      <c t="s" r="O1101">
        <v>8274</v>
      </c>
      <c t="s" r="T1101">
        <v>8275</v>
      </c>
      <c t="s" r="Y1101">
        <v>8276</v>
      </c>
      <c t="s" r="AD1101">
        <v>8277</v>
      </c>
      <c t="s" r="AG1101">
        <v>8278</v>
      </c>
    </row>
    <row r="1102">
      <c r="A1102">
        <v>1437</v>
      </c>
      <c s="1" r="B1102">
        <v>40940</v>
      </c>
      <c s="1" r="C1102">
        <v>40594</v>
      </c>
      <c t="s" r="D1102">
        <v>8279</v>
      </c>
      <c t="s" r="E1102">
        <v>40</v>
      </c>
      <c t="s" r="F1102">
        <v>7391</v>
      </c>
      <c t="s" r="G1102">
        <v>8095</v>
      </c>
      <c t="s" r="H1102">
        <v>8250</v>
      </c>
      <c t="s" r="I1102">
        <v>8280</v>
      </c>
      <c t="s" r="J1102">
        <v>8281</v>
      </c>
      <c t="s" r="K1102">
        <v>46</v>
      </c>
      <c t="s" r="O1102">
        <v>8282</v>
      </c>
      <c t="s" r="T1102">
        <v>8283</v>
      </c>
      <c t="s" r="Y1102">
        <v>8284</v>
      </c>
      <c t="s" r="AD1102">
        <v>8285</v>
      </c>
      <c t="s" r="AG1102">
        <v>8286</v>
      </c>
    </row>
    <row r="1103">
      <c r="A1103">
        <v>1438</v>
      </c>
      <c s="1" r="B1103">
        <v>40940</v>
      </c>
      <c s="1" r="C1103">
        <v>40765</v>
      </c>
      <c t="s" r="D1103">
        <v>8287</v>
      </c>
      <c t="s" r="E1103">
        <v>40</v>
      </c>
      <c t="s" r="F1103">
        <v>7391</v>
      </c>
      <c t="s" r="G1103">
        <v>8095</v>
      </c>
      <c t="s" r="H1103">
        <v>8250</v>
      </c>
      <c t="s" r="I1103">
        <v>8288</v>
      </c>
      <c t="s" r="J1103">
        <v>8289</v>
      </c>
      <c t="s" r="AD1103">
        <v>8290</v>
      </c>
      <c t="s" r="AG1103">
        <v>8291</v>
      </c>
    </row>
    <row r="1104">
      <c r="A1104">
        <v>1439</v>
      </c>
      <c s="1" r="B1104">
        <v>40940</v>
      </c>
      <c s="1" r="C1104">
        <v>40594</v>
      </c>
      <c t="s" r="D1104">
        <v>8292</v>
      </c>
      <c t="s" r="E1104">
        <v>40</v>
      </c>
      <c t="s" r="F1104">
        <v>7391</v>
      </c>
      <c t="s" r="G1104">
        <v>8095</v>
      </c>
      <c t="s" r="H1104">
        <v>8250</v>
      </c>
      <c t="s" r="I1104">
        <v>8293</v>
      </c>
      <c t="s" r="J1104">
        <v>8294</v>
      </c>
      <c t="s" r="K1104">
        <v>46</v>
      </c>
      <c t="s" r="Y1104">
        <v>8295</v>
      </c>
      <c t="s" r="AF1104">
        <v>8296</v>
      </c>
    </row>
    <row r="1105">
      <c r="A1105">
        <v>1440</v>
      </c>
      <c s="1" r="B1105">
        <v>40940</v>
      </c>
      <c s="1" r="C1105">
        <v>40594</v>
      </c>
      <c t="s" r="D1105">
        <v>8297</v>
      </c>
      <c t="s" r="E1105">
        <v>40</v>
      </c>
      <c t="s" r="F1105">
        <v>7391</v>
      </c>
      <c t="s" r="G1105">
        <v>8095</v>
      </c>
      <c t="s" r="H1105">
        <v>8250</v>
      </c>
      <c t="s" r="I1105">
        <v>8298</v>
      </c>
      <c t="s" r="J1105">
        <v>8299</v>
      </c>
      <c t="s" r="K1105">
        <v>46</v>
      </c>
      <c t="s" r="T1105">
        <v>8300</v>
      </c>
      <c t="s" r="Y1105">
        <v>8301</v>
      </c>
    </row>
    <row r="1106">
      <c r="A1106">
        <v>1441</v>
      </c>
      <c s="1" r="B1106">
        <v>40940</v>
      </c>
      <c s="1" r="C1106">
        <v>40594</v>
      </c>
      <c t="s" r="D1106">
        <v>8302</v>
      </c>
      <c t="s" r="E1106">
        <v>40</v>
      </c>
      <c t="s" r="F1106">
        <v>7391</v>
      </c>
      <c t="s" r="G1106">
        <v>8095</v>
      </c>
      <c t="s" r="H1106">
        <v>8250</v>
      </c>
      <c t="s" r="I1106">
        <v>8303</v>
      </c>
      <c t="s" r="J1106">
        <v>8304</v>
      </c>
      <c t="s" r="K1106">
        <v>46</v>
      </c>
      <c t="s" r="T1106">
        <v>8305</v>
      </c>
      <c t="s" r="Y1106">
        <v>8306</v>
      </c>
    </row>
    <row r="1107">
      <c r="A1107">
        <v>1442</v>
      </c>
      <c s="1" r="B1107">
        <v>41153</v>
      </c>
      <c s="1" r="C1107">
        <v>40996</v>
      </c>
      <c t="s" r="D1107">
        <v>8307</v>
      </c>
      <c t="s" r="E1107">
        <v>40</v>
      </c>
      <c t="s" r="F1107">
        <v>7391</v>
      </c>
      <c t="s" r="G1107">
        <v>8095</v>
      </c>
      <c t="s" r="H1107">
        <v>8250</v>
      </c>
      <c t="s" r="I1107">
        <v>8308</v>
      </c>
      <c t="s" r="J1107">
        <v>8309</v>
      </c>
    </row>
    <row r="1108">
      <c r="A1108">
        <v>1443</v>
      </c>
      <c s="1" r="B1108">
        <v>40940</v>
      </c>
      <c s="1" r="C1108">
        <v>40765</v>
      </c>
      <c t="s" r="D1108">
        <v>8310</v>
      </c>
      <c t="s" r="E1108">
        <v>40</v>
      </c>
      <c t="s" r="F1108">
        <v>7391</v>
      </c>
      <c t="s" r="G1108">
        <v>8095</v>
      </c>
      <c t="s" r="H1108">
        <v>8250</v>
      </c>
      <c t="s" r="I1108">
        <v>8311</v>
      </c>
      <c t="s" r="J1108">
        <v>8312</v>
      </c>
      <c t="s" r="T1108">
        <v>8313</v>
      </c>
      <c t="s" r="AD1108">
        <v>8314</v>
      </c>
      <c t="s" r="AG1108">
        <v>8315</v>
      </c>
    </row>
    <row r="1109">
      <c r="A1109">
        <v>1444</v>
      </c>
      <c s="1" r="B1109">
        <v>40940</v>
      </c>
      <c s="1" r="C1109">
        <v>40594</v>
      </c>
      <c t="s" r="D1109">
        <v>8316</v>
      </c>
      <c t="s" r="E1109">
        <v>40</v>
      </c>
      <c t="s" r="F1109">
        <v>7391</v>
      </c>
      <c t="s" r="G1109">
        <v>8095</v>
      </c>
      <c t="s" r="H1109">
        <v>8250</v>
      </c>
      <c t="s" r="I1109">
        <v>8317</v>
      </c>
      <c t="s" r="J1109">
        <v>8318</v>
      </c>
      <c t="s" r="K1109">
        <v>46</v>
      </c>
      <c t="s" r="O1109">
        <v>8319</v>
      </c>
      <c t="s" r="T1109">
        <v>8320</v>
      </c>
      <c t="s" r="Y1109">
        <v>8321</v>
      </c>
      <c t="s" r="AD1109">
        <v>8322</v>
      </c>
      <c t="s" r="AG1109">
        <v>8323</v>
      </c>
    </row>
    <row r="1110">
      <c r="A1110">
        <v>1445</v>
      </c>
      <c s="1" r="B1110">
        <v>40940</v>
      </c>
      <c s="1" r="C1110">
        <v>40594</v>
      </c>
      <c t="s" r="D1110">
        <v>8324</v>
      </c>
      <c t="s" r="E1110">
        <v>40</v>
      </c>
      <c t="s" r="F1110">
        <v>7391</v>
      </c>
      <c t="s" r="G1110">
        <v>8095</v>
      </c>
      <c t="s" r="H1110">
        <v>8250</v>
      </c>
      <c t="s" r="I1110">
        <v>8325</v>
      </c>
      <c t="s" r="J1110">
        <v>8326</v>
      </c>
      <c t="s" r="K1110">
        <v>46</v>
      </c>
      <c t="s" r="O1110">
        <v>8327</v>
      </c>
      <c t="s" r="T1110">
        <v>8328</v>
      </c>
      <c t="s" r="Y1110">
        <v>8329</v>
      </c>
      <c t="s" r="AD1110">
        <v>8330</v>
      </c>
      <c t="s" r="AG1110">
        <v>8331</v>
      </c>
    </row>
    <row r="1111">
      <c r="A1111">
        <v>1457</v>
      </c>
      <c s="1" r="B1111">
        <v>40940</v>
      </c>
      <c s="1" r="C1111">
        <v>40594</v>
      </c>
      <c t="s" r="D1111">
        <v>8332</v>
      </c>
      <c t="s" r="E1111">
        <v>40</v>
      </c>
      <c t="s" r="F1111">
        <v>7391</v>
      </c>
      <c t="s" r="G1111">
        <v>6130</v>
      </c>
      <c t="s" r="H1111">
        <v>6155</v>
      </c>
      <c t="s" r="I1111">
        <v>8333</v>
      </c>
      <c t="s" r="J1111">
        <v>8334</v>
      </c>
      <c t="s" r="O1111">
        <v>8335</v>
      </c>
    </row>
    <row r="1112">
      <c r="A1112">
        <v>1459</v>
      </c>
      <c s="1" r="B1112">
        <v>40940</v>
      </c>
      <c s="1" r="C1112">
        <v>40594</v>
      </c>
      <c t="s" r="D1112">
        <v>8336</v>
      </c>
      <c t="s" r="E1112">
        <v>40</v>
      </c>
      <c t="s" r="F1112">
        <v>7391</v>
      </c>
      <c t="s" r="G1112">
        <v>6130</v>
      </c>
      <c t="s" r="H1112">
        <v>8337</v>
      </c>
      <c t="s" r="I1112">
        <v>8338</v>
      </c>
      <c t="s" r="J1112">
        <v>8339</v>
      </c>
      <c t="s" r="O1112">
        <v>8340</v>
      </c>
      <c t="s" r="Y1112">
        <v>8341</v>
      </c>
      <c t="s" r="AF1112">
        <v>8342</v>
      </c>
    </row>
    <row r="1113">
      <c r="A1113">
        <v>1460</v>
      </c>
      <c s="1" r="B1113">
        <v>40940</v>
      </c>
      <c s="1" r="C1113">
        <v>40594</v>
      </c>
      <c t="s" r="D1113">
        <v>8343</v>
      </c>
      <c t="s" r="E1113">
        <v>40</v>
      </c>
      <c t="s" r="F1113">
        <v>7391</v>
      </c>
      <c t="s" r="G1113">
        <v>6130</v>
      </c>
      <c t="s" r="H1113">
        <v>8337</v>
      </c>
      <c t="s" r="I1113">
        <v>8344</v>
      </c>
      <c t="s" r="J1113">
        <v>8345</v>
      </c>
      <c t="s" r="O1113">
        <v>8346</v>
      </c>
      <c t="s" r="W1113">
        <v>8347</v>
      </c>
      <c t="s" r="Y1113">
        <v>8348</v>
      </c>
    </row>
    <row r="1114">
      <c r="A1114">
        <v>1462</v>
      </c>
      <c s="1" r="B1114">
        <v>40940</v>
      </c>
      <c s="1" r="C1114">
        <v>40594</v>
      </c>
      <c t="s" r="D1114">
        <v>8349</v>
      </c>
      <c t="s" r="E1114">
        <v>40</v>
      </c>
      <c t="s" r="F1114">
        <v>7391</v>
      </c>
      <c t="s" r="G1114">
        <v>6130</v>
      </c>
      <c t="s" r="H1114">
        <v>8350</v>
      </c>
      <c t="s" r="I1114">
        <v>8351</v>
      </c>
      <c t="s" r="J1114">
        <v>8352</v>
      </c>
      <c t="s" r="L1114">
        <v>8353</v>
      </c>
    </row>
    <row r="1115">
      <c r="A1115">
        <v>1463</v>
      </c>
      <c s="1" r="B1115">
        <v>40940</v>
      </c>
      <c s="1" r="C1115">
        <v>40594</v>
      </c>
      <c t="s" r="D1115">
        <v>8354</v>
      </c>
      <c t="s" r="E1115">
        <v>40</v>
      </c>
      <c t="s" r="F1115">
        <v>7391</v>
      </c>
      <c t="s" r="G1115">
        <v>6130</v>
      </c>
      <c t="s" r="H1115">
        <v>8350</v>
      </c>
      <c t="s" r="I1115">
        <v>8355</v>
      </c>
      <c t="s" r="J1115">
        <v>8356</v>
      </c>
      <c t="s" r="L1115">
        <v>8357</v>
      </c>
    </row>
    <row r="1116">
      <c r="A1116">
        <v>1464</v>
      </c>
      <c s="1" r="B1116">
        <v>40940</v>
      </c>
      <c s="1" r="C1116">
        <v>40594</v>
      </c>
      <c t="s" r="D1116">
        <v>8358</v>
      </c>
      <c t="s" r="E1116">
        <v>40</v>
      </c>
      <c t="s" r="F1116">
        <v>7391</v>
      </c>
      <c t="s" r="G1116">
        <v>6130</v>
      </c>
      <c t="s" r="H1116">
        <v>8350</v>
      </c>
      <c t="s" r="I1116">
        <v>8359</v>
      </c>
      <c t="s" r="J1116">
        <v>8360</v>
      </c>
      <c t="s" r="L1116">
        <v>8361</v>
      </c>
    </row>
    <row r="1117">
      <c r="A1117">
        <v>1465</v>
      </c>
      <c s="1" r="B1117">
        <v>40940</v>
      </c>
      <c s="1" r="C1117">
        <v>40594</v>
      </c>
      <c t="s" r="D1117">
        <v>8362</v>
      </c>
      <c t="s" r="E1117">
        <v>40</v>
      </c>
      <c t="s" r="F1117">
        <v>7391</v>
      </c>
      <c t="s" r="G1117">
        <v>6130</v>
      </c>
      <c t="s" r="H1117">
        <v>8350</v>
      </c>
      <c t="s" r="I1117">
        <v>8363</v>
      </c>
      <c t="s" r="J1117">
        <v>8364</v>
      </c>
      <c t="s" r="O1117">
        <v>7513</v>
      </c>
      <c t="s" r="Y1117">
        <v>8365</v>
      </c>
    </row>
    <row r="1118">
      <c r="A1118">
        <v>1466</v>
      </c>
      <c s="1" r="B1118">
        <v>41306</v>
      </c>
      <c s="1" r="C1118">
        <v>41272</v>
      </c>
      <c t="s" r="D1118">
        <v>8366</v>
      </c>
      <c t="s" r="E1118">
        <v>40</v>
      </c>
      <c t="s" r="F1118">
        <v>7391</v>
      </c>
      <c t="s" r="G1118">
        <v>8367</v>
      </c>
      <c t="s" r="H1118">
        <v>8368</v>
      </c>
      <c t="s" r="I1118">
        <v>8369</v>
      </c>
      <c t="s" r="J1118">
        <v>8370</v>
      </c>
    </row>
    <row r="1119">
      <c r="A1119">
        <v>1467</v>
      </c>
      <c s="1" r="B1119">
        <v>41306</v>
      </c>
      <c s="1" r="C1119">
        <v>41272</v>
      </c>
      <c t="s" r="D1119">
        <v>8371</v>
      </c>
      <c t="s" r="E1119">
        <v>40</v>
      </c>
      <c t="s" r="F1119">
        <v>7391</v>
      </c>
      <c t="s" r="G1119">
        <v>8367</v>
      </c>
      <c t="s" r="H1119">
        <v>8368</v>
      </c>
      <c t="s" r="I1119">
        <v>8372</v>
      </c>
      <c t="s" r="J1119">
        <v>8373</v>
      </c>
    </row>
    <row r="1120">
      <c r="A1120">
        <v>1468</v>
      </c>
      <c s="1" r="B1120">
        <v>40940</v>
      </c>
      <c s="1" r="C1120">
        <v>40682</v>
      </c>
      <c t="s" r="D1120">
        <v>8374</v>
      </c>
      <c t="s" r="E1120">
        <v>40</v>
      </c>
      <c t="s" r="F1120">
        <v>7391</v>
      </c>
      <c t="s" r="G1120">
        <v>8375</v>
      </c>
      <c t="s" r="H1120">
        <v>8376</v>
      </c>
      <c t="s" r="I1120">
        <v>8377</v>
      </c>
      <c t="s" r="J1120">
        <v>8378</v>
      </c>
      <c t="s" r="U1120">
        <v>8379</v>
      </c>
      <c t="s" r="W1120">
        <v>8380</v>
      </c>
      <c t="s" r="AF1120">
        <v>8381</v>
      </c>
    </row>
    <row r="1121">
      <c r="A1121">
        <v>1469</v>
      </c>
      <c s="1" r="B1121">
        <v>40940</v>
      </c>
      <c s="1" r="C1121">
        <v>40594</v>
      </c>
      <c t="s" r="D1121">
        <v>8382</v>
      </c>
      <c t="s" r="E1121">
        <v>40</v>
      </c>
      <c t="s" r="F1121">
        <v>7391</v>
      </c>
      <c t="s" r="G1121">
        <v>8375</v>
      </c>
      <c t="s" r="H1121">
        <v>8376</v>
      </c>
      <c t="s" r="I1121">
        <v>8383</v>
      </c>
      <c t="s" r="J1121">
        <v>8384</v>
      </c>
      <c t="s" r="K1121">
        <v>46</v>
      </c>
      <c t="s" r="O1121">
        <v>8385</v>
      </c>
      <c t="s" r="U1121">
        <v>8386</v>
      </c>
      <c t="s" r="W1121">
        <v>8387</v>
      </c>
      <c t="s" r="X1121">
        <v>8388</v>
      </c>
      <c t="s" r="Y1121">
        <v>8389</v>
      </c>
      <c t="s" r="AF1121">
        <v>8390</v>
      </c>
    </row>
    <row r="1122">
      <c r="A1122">
        <v>1470</v>
      </c>
      <c s="1" r="B1122">
        <v>40940</v>
      </c>
      <c s="1" r="C1122">
        <v>40594</v>
      </c>
      <c t="s" r="D1122">
        <v>8391</v>
      </c>
      <c t="s" r="E1122">
        <v>40</v>
      </c>
      <c t="s" r="F1122">
        <v>7391</v>
      </c>
      <c t="s" r="G1122">
        <v>8375</v>
      </c>
      <c t="s" r="H1122">
        <v>8376</v>
      </c>
      <c t="s" r="I1122">
        <v>8392</v>
      </c>
      <c t="s" r="J1122">
        <v>8393</v>
      </c>
      <c t="s" r="K1122">
        <v>46</v>
      </c>
      <c t="s" r="O1122">
        <v>8394</v>
      </c>
      <c t="s" r="W1122">
        <v>8395</v>
      </c>
      <c t="s" r="X1122">
        <v>8396</v>
      </c>
      <c t="s" r="Y1122">
        <v>8397</v>
      </c>
      <c t="s" r="AF1122">
        <v>8398</v>
      </c>
    </row>
    <row r="1123">
      <c r="A1123">
        <v>1471</v>
      </c>
      <c s="1" r="B1123">
        <v>40940</v>
      </c>
      <c s="1" r="C1123">
        <v>40594</v>
      </c>
      <c t="s" r="D1123">
        <v>8399</v>
      </c>
      <c t="s" r="E1123">
        <v>40</v>
      </c>
      <c t="s" r="F1123">
        <v>7391</v>
      </c>
      <c t="s" r="G1123">
        <v>8375</v>
      </c>
      <c t="s" r="H1123">
        <v>8376</v>
      </c>
      <c t="s" r="I1123">
        <v>8400</v>
      </c>
      <c t="s" r="J1123">
        <v>8401</v>
      </c>
      <c t="s" r="K1123">
        <v>46</v>
      </c>
      <c t="s" r="O1123">
        <v>8402</v>
      </c>
      <c t="s" r="W1123">
        <v>8395</v>
      </c>
      <c t="s" r="X1123">
        <v>8403</v>
      </c>
      <c t="s" r="Y1123">
        <v>8404</v>
      </c>
      <c t="s" r="AF1123">
        <v>8405</v>
      </c>
    </row>
    <row r="1124">
      <c r="A1124">
        <v>1472</v>
      </c>
      <c s="1" r="B1124">
        <v>40940</v>
      </c>
      <c s="1" r="C1124">
        <v>40594</v>
      </c>
      <c t="s" r="D1124">
        <v>8406</v>
      </c>
      <c t="s" r="E1124">
        <v>40</v>
      </c>
      <c t="s" r="F1124">
        <v>7391</v>
      </c>
      <c t="s" r="G1124">
        <v>8375</v>
      </c>
      <c t="s" r="H1124">
        <v>8376</v>
      </c>
      <c t="s" r="I1124">
        <v>8407</v>
      </c>
      <c t="s" r="J1124">
        <v>8408</v>
      </c>
      <c t="s" r="K1124">
        <v>46</v>
      </c>
      <c t="s" r="W1124">
        <v>8409</v>
      </c>
      <c t="s" r="X1124">
        <v>8410</v>
      </c>
      <c t="s" r="Y1124">
        <v>8411</v>
      </c>
      <c t="s" r="AF1124">
        <v>8412</v>
      </c>
    </row>
    <row r="1125">
      <c r="A1125">
        <v>1473</v>
      </c>
      <c s="1" r="B1125">
        <v>40940</v>
      </c>
      <c s="1" r="C1125">
        <v>40594</v>
      </c>
      <c t="s" r="D1125">
        <v>8413</v>
      </c>
      <c t="s" r="E1125">
        <v>40</v>
      </c>
      <c t="s" r="F1125">
        <v>7391</v>
      </c>
      <c t="s" r="G1125">
        <v>8375</v>
      </c>
      <c t="s" r="H1125">
        <v>8376</v>
      </c>
      <c t="s" r="I1125">
        <v>8414</v>
      </c>
      <c t="s" r="J1125">
        <v>8415</v>
      </c>
      <c t="s" r="K1125">
        <v>46</v>
      </c>
      <c t="s" r="O1125">
        <v>8416</v>
      </c>
      <c t="s" r="W1125">
        <v>8417</v>
      </c>
      <c t="s" r="X1125">
        <v>8418</v>
      </c>
      <c t="s" r="Y1125">
        <v>8419</v>
      </c>
      <c t="s" r="AF1125">
        <v>8420</v>
      </c>
    </row>
    <row r="1126">
      <c r="A1126">
        <v>1474</v>
      </c>
      <c s="1" r="B1126">
        <v>40940</v>
      </c>
      <c s="1" r="C1126">
        <v>40594</v>
      </c>
      <c t="s" r="D1126">
        <v>8421</v>
      </c>
      <c t="s" r="E1126">
        <v>40</v>
      </c>
      <c t="s" r="F1126">
        <v>7391</v>
      </c>
      <c t="s" r="G1126">
        <v>8375</v>
      </c>
      <c t="s" r="H1126">
        <v>8376</v>
      </c>
      <c t="s" r="I1126">
        <v>8422</v>
      </c>
      <c t="s" r="J1126">
        <v>8423</v>
      </c>
      <c t="s" r="K1126">
        <v>46</v>
      </c>
      <c t="s" r="O1126">
        <v>8424</v>
      </c>
      <c t="s" r="W1126">
        <v>8425</v>
      </c>
      <c t="s" r="X1126">
        <v>8426</v>
      </c>
      <c t="s" r="Y1126">
        <v>8427</v>
      </c>
      <c t="s" r="AF1126">
        <v>8428</v>
      </c>
    </row>
    <row r="1127">
      <c r="A1127">
        <v>1476</v>
      </c>
      <c s="1" r="B1127">
        <v>41306</v>
      </c>
      <c s="1" r="C1127">
        <v>41296</v>
      </c>
      <c t="s" r="D1127">
        <v>8429</v>
      </c>
      <c t="s" r="E1127">
        <v>40</v>
      </c>
      <c t="s" r="F1127">
        <v>8430</v>
      </c>
      <c t="s" r="G1127">
        <v>8375</v>
      </c>
      <c t="s" r="H1127">
        <v>8375</v>
      </c>
      <c t="s" r="I1127">
        <v>8431</v>
      </c>
      <c t="s" r="J1127">
        <v>8432</v>
      </c>
    </row>
    <row r="1128">
      <c r="A1128">
        <v>1477</v>
      </c>
      <c s="1" r="B1128">
        <v>41306</v>
      </c>
      <c s="1" r="C1128">
        <v>41296</v>
      </c>
      <c t="s" r="D1128">
        <v>8433</v>
      </c>
      <c t="s" r="E1128">
        <v>40</v>
      </c>
      <c t="s" r="F1128">
        <v>8430</v>
      </c>
      <c t="s" r="G1128">
        <v>8375</v>
      </c>
      <c t="s" r="H1128">
        <v>8375</v>
      </c>
      <c t="s" r="I1128">
        <v>8434</v>
      </c>
      <c t="s" r="J1128">
        <v>8435</v>
      </c>
    </row>
    <row r="1129">
      <c r="A1129">
        <v>1478</v>
      </c>
      <c s="1" r="B1129">
        <v>41306</v>
      </c>
      <c s="1" r="C1129">
        <v>41296</v>
      </c>
      <c t="s" r="D1129">
        <v>8436</v>
      </c>
      <c t="s" r="E1129">
        <v>40</v>
      </c>
      <c t="s" r="F1129">
        <v>8430</v>
      </c>
      <c t="s" r="G1129">
        <v>8375</v>
      </c>
      <c t="s" r="H1129">
        <v>8375</v>
      </c>
      <c t="s" r="I1129">
        <v>8437</v>
      </c>
      <c t="s" r="J1129">
        <v>8438</v>
      </c>
    </row>
    <row r="1130">
      <c r="A1130">
        <v>1479</v>
      </c>
      <c s="1" r="B1130">
        <v>41306</v>
      </c>
      <c s="1" r="C1130">
        <v>41296</v>
      </c>
      <c t="s" r="D1130">
        <v>8439</v>
      </c>
      <c t="s" r="E1130">
        <v>40</v>
      </c>
      <c t="s" r="F1130">
        <v>8430</v>
      </c>
      <c t="s" r="G1130">
        <v>8375</v>
      </c>
      <c t="s" r="H1130">
        <v>8375</v>
      </c>
      <c t="s" r="I1130">
        <v>8440</v>
      </c>
      <c t="s" r="J1130">
        <v>8441</v>
      </c>
    </row>
    <row r="1131">
      <c r="A1131">
        <v>1486</v>
      </c>
      <c s="1" r="B1131">
        <v>41306</v>
      </c>
      <c s="1" r="C1131">
        <v>41297</v>
      </c>
      <c t="s" r="D1131">
        <v>8442</v>
      </c>
      <c t="s" r="E1131">
        <v>40</v>
      </c>
      <c t="s" r="F1131">
        <v>8430</v>
      </c>
      <c t="s" r="G1131">
        <v>8375</v>
      </c>
      <c t="s" r="H1131">
        <v>8442</v>
      </c>
      <c t="s" r="I1131">
        <v>8443</v>
      </c>
      <c t="s" r="J1131">
        <v>8444</v>
      </c>
    </row>
    <row r="1132">
      <c r="A1132">
        <v>1487</v>
      </c>
      <c s="1" r="B1132">
        <v>41306</v>
      </c>
      <c s="1" r="C1132">
        <v>41297</v>
      </c>
      <c t="s" r="D1132">
        <v>8445</v>
      </c>
      <c t="s" r="E1132">
        <v>40</v>
      </c>
      <c t="s" r="F1132">
        <v>8430</v>
      </c>
      <c t="s" r="G1132">
        <v>8375</v>
      </c>
      <c t="s" r="H1132">
        <v>8442</v>
      </c>
      <c t="s" r="I1132">
        <v>8446</v>
      </c>
      <c t="s" r="J1132">
        <v>8447</v>
      </c>
    </row>
    <row r="1133">
      <c r="A1133">
        <v>1488</v>
      </c>
      <c s="1" r="B1133">
        <v>41306</v>
      </c>
      <c s="1" r="C1133">
        <v>41297</v>
      </c>
      <c t="s" r="D1133">
        <v>8448</v>
      </c>
      <c t="s" r="E1133">
        <v>40</v>
      </c>
      <c t="s" r="F1133">
        <v>8430</v>
      </c>
      <c t="s" r="G1133">
        <v>8375</v>
      </c>
      <c t="s" r="H1133">
        <v>8442</v>
      </c>
      <c t="s" r="I1133">
        <v>8449</v>
      </c>
      <c t="s" r="J1133">
        <v>8450</v>
      </c>
    </row>
    <row r="1134">
      <c r="A1134">
        <v>1489</v>
      </c>
      <c s="1" r="B1134">
        <v>41306</v>
      </c>
      <c s="1" r="C1134">
        <v>41297</v>
      </c>
      <c t="s" r="D1134">
        <v>8451</v>
      </c>
      <c t="s" r="E1134">
        <v>40</v>
      </c>
      <c t="s" r="F1134">
        <v>8430</v>
      </c>
      <c t="s" r="G1134">
        <v>8375</v>
      </c>
      <c t="s" r="H1134">
        <v>8442</v>
      </c>
      <c t="s" r="I1134">
        <v>8452</v>
      </c>
      <c t="s" r="J1134">
        <v>8453</v>
      </c>
    </row>
    <row r="1135">
      <c r="A1135">
        <v>1490</v>
      </c>
      <c s="1" r="B1135">
        <v>40940</v>
      </c>
      <c s="1" r="C1135">
        <v>40594</v>
      </c>
      <c t="s" r="D1135">
        <v>8454</v>
      </c>
      <c t="s" r="E1135">
        <v>40</v>
      </c>
      <c t="s" r="F1135">
        <v>8430</v>
      </c>
      <c t="s" r="G1135">
        <v>8375</v>
      </c>
      <c t="s" r="H1135">
        <v>8455</v>
      </c>
      <c t="s" r="I1135">
        <v>8456</v>
      </c>
      <c t="s" r="J1135">
        <v>8457</v>
      </c>
      <c t="s" r="K1135">
        <v>46</v>
      </c>
      <c t="s" r="O1135">
        <v>8458</v>
      </c>
      <c t="s" r="W1135">
        <v>8459</v>
      </c>
      <c t="s" r="X1135">
        <v>8460</v>
      </c>
      <c t="s" r="Y1135">
        <v>8461</v>
      </c>
      <c t="s" r="AF1135">
        <v>8462</v>
      </c>
    </row>
    <row r="1136">
      <c r="A1136">
        <v>1491</v>
      </c>
      <c s="1" r="B1136">
        <v>40940</v>
      </c>
      <c s="1" r="C1136">
        <v>40594</v>
      </c>
      <c t="s" r="D1136">
        <v>8463</v>
      </c>
      <c t="s" r="E1136">
        <v>40</v>
      </c>
      <c t="s" r="F1136">
        <v>8430</v>
      </c>
      <c t="s" r="G1136">
        <v>8375</v>
      </c>
      <c t="s" r="H1136">
        <v>8455</v>
      </c>
      <c t="s" r="I1136">
        <v>8464</v>
      </c>
      <c t="s" r="J1136">
        <v>8465</v>
      </c>
      <c t="s" r="K1136">
        <v>46</v>
      </c>
      <c t="s" r="O1136">
        <v>8466</v>
      </c>
      <c t="s" r="W1136">
        <v>8467</v>
      </c>
      <c t="s" r="X1136">
        <v>8468</v>
      </c>
      <c t="s" r="Y1136">
        <v>8469</v>
      </c>
      <c t="s" r="AF1136">
        <v>8470</v>
      </c>
    </row>
    <row r="1137">
      <c r="A1137">
        <v>1492</v>
      </c>
      <c s="1" r="B1137">
        <v>41306</v>
      </c>
      <c s="1" r="C1137">
        <v>41296</v>
      </c>
      <c t="s" r="D1137">
        <v>8471</v>
      </c>
      <c t="s" r="E1137">
        <v>40</v>
      </c>
      <c t="s" r="F1137">
        <v>8430</v>
      </c>
      <c t="s" r="G1137">
        <v>8375</v>
      </c>
      <c t="s" r="H1137">
        <v>8472</v>
      </c>
      <c t="s" r="I1137">
        <v>8473</v>
      </c>
      <c t="s" r="J1137">
        <v>8474</v>
      </c>
    </row>
    <row r="1138">
      <c r="A1138">
        <v>1493</v>
      </c>
      <c s="1" r="B1138">
        <v>41306</v>
      </c>
      <c s="1" r="C1138">
        <v>41296</v>
      </c>
      <c t="s" r="D1138">
        <v>8475</v>
      </c>
      <c t="s" r="E1138">
        <v>40</v>
      </c>
      <c t="s" r="F1138">
        <v>8430</v>
      </c>
      <c t="s" r="G1138">
        <v>8375</v>
      </c>
      <c t="s" r="H1138">
        <v>8472</v>
      </c>
      <c t="s" r="I1138">
        <v>8476</v>
      </c>
      <c t="s" r="J1138">
        <v>8477</v>
      </c>
    </row>
    <row r="1139">
      <c r="A1139">
        <v>1494</v>
      </c>
      <c s="1" r="B1139">
        <v>41306</v>
      </c>
      <c s="1" r="C1139">
        <v>41296</v>
      </c>
      <c t="s" r="D1139">
        <v>8478</v>
      </c>
      <c t="s" r="E1139">
        <v>40</v>
      </c>
      <c t="s" r="F1139">
        <v>8430</v>
      </c>
      <c t="s" r="G1139">
        <v>8375</v>
      </c>
      <c t="s" r="H1139">
        <v>8472</v>
      </c>
      <c t="s" r="I1139">
        <v>8479</v>
      </c>
      <c t="s" r="J1139">
        <v>8480</v>
      </c>
    </row>
    <row r="1140">
      <c r="A1140">
        <v>1495</v>
      </c>
      <c s="1" r="B1140">
        <v>41306</v>
      </c>
      <c s="1" r="C1140">
        <v>41296</v>
      </c>
      <c t="s" r="D1140">
        <v>8481</v>
      </c>
      <c t="s" r="E1140">
        <v>40</v>
      </c>
      <c t="s" r="F1140">
        <v>8430</v>
      </c>
      <c t="s" r="G1140">
        <v>8375</v>
      </c>
      <c t="s" r="H1140">
        <v>8472</v>
      </c>
      <c t="s" r="I1140">
        <v>8482</v>
      </c>
      <c t="s" r="J1140">
        <v>8483</v>
      </c>
    </row>
    <row r="1141">
      <c r="A1141">
        <v>1496</v>
      </c>
      <c s="1" r="B1141">
        <v>41306</v>
      </c>
      <c s="1" r="C1141">
        <v>41297</v>
      </c>
      <c t="s" r="D1141">
        <v>8484</v>
      </c>
      <c t="s" r="E1141">
        <v>40</v>
      </c>
      <c t="s" r="F1141">
        <v>8430</v>
      </c>
      <c t="s" r="G1141">
        <v>8375</v>
      </c>
      <c t="s" r="H1141">
        <v>8472</v>
      </c>
      <c t="s" r="I1141">
        <v>8485</v>
      </c>
      <c t="s" r="J1141">
        <v>8486</v>
      </c>
    </row>
    <row r="1142">
      <c r="A1142">
        <v>1497</v>
      </c>
      <c s="1" r="B1142">
        <v>40940</v>
      </c>
      <c s="1" r="C1142">
        <v>40594</v>
      </c>
      <c t="s" r="D1142">
        <v>8487</v>
      </c>
      <c t="s" r="E1142">
        <v>40</v>
      </c>
      <c t="s" r="F1142">
        <v>8430</v>
      </c>
      <c t="s" r="G1142">
        <v>8375</v>
      </c>
      <c t="s" r="H1142">
        <v>8472</v>
      </c>
      <c t="s" r="I1142">
        <v>8488</v>
      </c>
      <c t="s" r="J1142">
        <v>8489</v>
      </c>
      <c t="s" r="K1142">
        <v>46</v>
      </c>
      <c t="s" r="O1142">
        <v>8490</v>
      </c>
      <c t="s" r="W1142">
        <v>8491</v>
      </c>
    </row>
    <row r="1143">
      <c r="A1143">
        <v>1498</v>
      </c>
      <c s="1" r="B1143">
        <v>40940</v>
      </c>
      <c s="1" r="C1143">
        <v>40594</v>
      </c>
      <c t="s" r="D1143">
        <v>8492</v>
      </c>
      <c t="s" r="E1143">
        <v>40</v>
      </c>
      <c t="s" r="F1143">
        <v>8430</v>
      </c>
      <c t="s" r="G1143">
        <v>8375</v>
      </c>
      <c t="s" r="H1143">
        <v>8472</v>
      </c>
      <c t="s" r="I1143">
        <v>8493</v>
      </c>
      <c t="s" r="J1143">
        <v>8494</v>
      </c>
      <c t="s" r="K1143">
        <v>46</v>
      </c>
      <c t="s" r="O1143">
        <v>8495</v>
      </c>
      <c t="s" r="W1143">
        <v>8496</v>
      </c>
    </row>
    <row r="1144">
      <c r="A1144">
        <v>1499</v>
      </c>
      <c s="1" r="B1144">
        <v>41153</v>
      </c>
      <c s="1" r="C1144">
        <v>40955</v>
      </c>
      <c t="s" r="D1144">
        <v>8497</v>
      </c>
      <c t="s" r="E1144">
        <v>40</v>
      </c>
      <c t="s" r="F1144">
        <v>8430</v>
      </c>
      <c t="s" r="G1144">
        <v>8498</v>
      </c>
      <c t="s" r="H1144">
        <v>8499</v>
      </c>
      <c t="s" r="I1144">
        <v>8500</v>
      </c>
      <c t="s" r="J1144">
        <v>8501</v>
      </c>
      <c t="s" r="AF1144">
        <v>8502</v>
      </c>
    </row>
    <row r="1145">
      <c r="A1145">
        <v>1500</v>
      </c>
      <c s="1" r="B1145">
        <v>40940</v>
      </c>
      <c s="1" r="C1145">
        <v>40594</v>
      </c>
      <c t="s" r="D1145">
        <v>8503</v>
      </c>
      <c t="s" r="E1145">
        <v>40</v>
      </c>
      <c t="s" r="F1145">
        <v>8430</v>
      </c>
      <c t="s" r="G1145">
        <v>8498</v>
      </c>
      <c t="s" r="H1145">
        <v>8504</v>
      </c>
      <c t="s" r="I1145">
        <v>8505</v>
      </c>
      <c t="s" r="J1145">
        <v>8506</v>
      </c>
      <c t="s" r="K1145">
        <v>46</v>
      </c>
      <c t="s" r="O1145">
        <v>8507</v>
      </c>
      <c t="s" r="W1145">
        <v>8508</v>
      </c>
      <c t="s" r="AA1145">
        <v>8509</v>
      </c>
      <c t="s" r="AF1145">
        <v>8510</v>
      </c>
    </row>
    <row r="1146">
      <c r="A1146">
        <v>1501</v>
      </c>
      <c s="1" r="B1146">
        <v>40940</v>
      </c>
      <c s="1" r="C1146">
        <v>40594</v>
      </c>
      <c t="s" r="D1146">
        <v>8511</v>
      </c>
      <c t="s" r="E1146">
        <v>40</v>
      </c>
      <c t="s" r="F1146">
        <v>8430</v>
      </c>
      <c t="s" r="G1146">
        <v>8498</v>
      </c>
      <c t="s" r="H1146">
        <v>8504</v>
      </c>
      <c t="s" r="I1146">
        <v>8512</v>
      </c>
      <c t="s" r="J1146">
        <v>8513</v>
      </c>
      <c t="s" r="K1146">
        <v>46</v>
      </c>
      <c t="s" r="O1146">
        <v>8514</v>
      </c>
      <c t="s" r="W1146">
        <v>8515</v>
      </c>
      <c t="s" r="Y1146">
        <v>8516</v>
      </c>
      <c t="s" r="AA1146">
        <v>4361</v>
      </c>
      <c t="s" r="AF1146">
        <v>8517</v>
      </c>
    </row>
    <row r="1147">
      <c r="A1147">
        <v>1502</v>
      </c>
      <c s="1" r="B1147">
        <v>40940</v>
      </c>
      <c s="1" r="C1147">
        <v>40594</v>
      </c>
      <c t="s" r="D1147">
        <v>8518</v>
      </c>
      <c t="s" r="E1147">
        <v>40</v>
      </c>
      <c t="s" r="F1147">
        <v>8430</v>
      </c>
      <c t="s" r="G1147">
        <v>8498</v>
      </c>
      <c t="s" r="H1147">
        <v>8504</v>
      </c>
      <c t="s" r="I1147">
        <v>8519</v>
      </c>
      <c t="s" r="J1147">
        <v>8520</v>
      </c>
      <c t="s" r="K1147">
        <v>46</v>
      </c>
      <c t="s" r="O1147">
        <v>8521</v>
      </c>
      <c t="s" r="W1147">
        <v>8522</v>
      </c>
      <c t="s" r="Y1147">
        <v>8523</v>
      </c>
    </row>
    <row r="1148">
      <c r="A1148">
        <v>1503</v>
      </c>
      <c s="1" r="B1148">
        <v>40940</v>
      </c>
      <c s="1" r="C1148">
        <v>40594</v>
      </c>
      <c t="s" r="D1148">
        <v>8524</v>
      </c>
      <c t="s" r="E1148">
        <v>40</v>
      </c>
      <c t="s" r="F1148">
        <v>8430</v>
      </c>
      <c t="s" r="G1148">
        <v>8498</v>
      </c>
      <c t="s" r="H1148">
        <v>8504</v>
      </c>
      <c t="s" r="I1148">
        <v>8525</v>
      </c>
      <c t="s" r="J1148">
        <v>8526</v>
      </c>
      <c t="s" r="K1148">
        <v>46</v>
      </c>
      <c t="s" r="O1148">
        <v>8527</v>
      </c>
      <c t="s" r="W1148">
        <v>8528</v>
      </c>
      <c t="s" r="Y1148">
        <v>8529</v>
      </c>
    </row>
    <row r="1149">
      <c r="A1149">
        <v>1504</v>
      </c>
      <c s="1" r="B1149">
        <v>40940</v>
      </c>
      <c s="1" r="C1149">
        <v>40594</v>
      </c>
      <c t="s" r="D1149">
        <v>8530</v>
      </c>
      <c t="s" r="E1149">
        <v>40</v>
      </c>
      <c t="s" r="F1149">
        <v>8430</v>
      </c>
      <c t="s" r="G1149">
        <v>8498</v>
      </c>
      <c t="s" r="H1149">
        <v>8504</v>
      </c>
      <c t="s" r="I1149">
        <v>8531</v>
      </c>
      <c t="s" r="J1149">
        <v>8532</v>
      </c>
      <c t="s" r="K1149">
        <v>46</v>
      </c>
      <c t="s" r="O1149">
        <v>8533</v>
      </c>
      <c t="s" r="W1149">
        <v>8534</v>
      </c>
      <c t="s" r="Y1149">
        <v>8535</v>
      </c>
    </row>
    <row r="1150">
      <c r="A1150">
        <v>1505</v>
      </c>
      <c s="1" r="B1150">
        <v>40940</v>
      </c>
      <c s="1" r="C1150">
        <v>40837</v>
      </c>
      <c t="s" r="D1150">
        <v>8536</v>
      </c>
      <c t="s" r="E1150">
        <v>40</v>
      </c>
      <c t="s" r="F1150">
        <v>8430</v>
      </c>
      <c t="s" r="G1150">
        <v>8498</v>
      </c>
      <c t="s" r="H1150">
        <v>8537</v>
      </c>
      <c t="s" r="I1150">
        <v>8538</v>
      </c>
      <c t="s" r="J1150">
        <v>8539</v>
      </c>
    </row>
    <row r="1151">
      <c r="A1151">
        <v>1506</v>
      </c>
      <c s="1" r="B1151">
        <v>41306</v>
      </c>
      <c s="1" r="C1151">
        <v>41297</v>
      </c>
      <c t="s" r="D1151">
        <v>8540</v>
      </c>
      <c t="s" r="E1151">
        <v>40</v>
      </c>
      <c t="s" r="F1151">
        <v>8430</v>
      </c>
      <c t="s" r="G1151">
        <v>8498</v>
      </c>
      <c t="s" r="H1151">
        <v>8537</v>
      </c>
      <c t="s" r="I1151">
        <v>8541</v>
      </c>
      <c t="s" r="J1151">
        <v>8542</v>
      </c>
    </row>
    <row r="1152">
      <c r="A1152">
        <v>1507</v>
      </c>
      <c s="1" r="B1152">
        <v>41306</v>
      </c>
      <c s="1" r="C1152">
        <v>41297</v>
      </c>
      <c t="s" r="D1152">
        <v>8543</v>
      </c>
      <c t="s" r="E1152">
        <v>40</v>
      </c>
      <c t="s" r="F1152">
        <v>8430</v>
      </c>
      <c t="s" r="G1152">
        <v>8498</v>
      </c>
      <c t="s" r="H1152">
        <v>8537</v>
      </c>
      <c t="s" r="I1152">
        <v>8544</v>
      </c>
      <c t="s" r="J1152">
        <v>8545</v>
      </c>
    </row>
    <row r="1153">
      <c r="A1153">
        <v>1508</v>
      </c>
      <c s="1" r="B1153">
        <v>41306</v>
      </c>
      <c s="1" r="C1153">
        <v>41296</v>
      </c>
      <c t="s" r="D1153">
        <v>8546</v>
      </c>
      <c t="s" r="E1153">
        <v>40</v>
      </c>
      <c t="s" r="F1153">
        <v>8430</v>
      </c>
      <c t="s" r="G1153">
        <v>8498</v>
      </c>
      <c t="s" r="H1153">
        <v>8537</v>
      </c>
      <c t="s" r="I1153">
        <v>8547</v>
      </c>
      <c t="s" r="J1153">
        <v>8548</v>
      </c>
    </row>
    <row r="1154">
      <c r="A1154">
        <v>1509</v>
      </c>
      <c s="1" r="B1154">
        <v>41306</v>
      </c>
      <c s="1" r="C1154">
        <v>41284</v>
      </c>
      <c t="s" r="D1154">
        <v>8549</v>
      </c>
      <c t="s" r="E1154">
        <v>40</v>
      </c>
      <c t="s" r="F1154">
        <v>8430</v>
      </c>
      <c t="s" r="G1154">
        <v>8498</v>
      </c>
      <c t="s" r="H1154">
        <v>8550</v>
      </c>
      <c t="s" r="I1154">
        <v>8551</v>
      </c>
      <c t="s" r="J1154">
        <v>8552</v>
      </c>
    </row>
    <row r="1155">
      <c r="A1155">
        <v>1510</v>
      </c>
      <c s="1" r="B1155">
        <v>41306</v>
      </c>
      <c s="1" r="C1155">
        <v>41284</v>
      </c>
      <c t="s" r="D1155">
        <v>8553</v>
      </c>
      <c t="s" r="E1155">
        <v>40</v>
      </c>
      <c t="s" r="F1155">
        <v>8430</v>
      </c>
      <c t="s" r="G1155">
        <v>8498</v>
      </c>
      <c t="s" r="H1155">
        <v>8550</v>
      </c>
      <c t="s" r="I1155">
        <v>8554</v>
      </c>
      <c t="s" r="J1155">
        <v>8555</v>
      </c>
    </row>
    <row r="1156">
      <c r="A1156">
        <v>1511</v>
      </c>
      <c s="1" r="B1156">
        <v>41306</v>
      </c>
      <c s="1" r="C1156">
        <v>41284</v>
      </c>
      <c t="s" r="D1156">
        <v>8556</v>
      </c>
      <c t="s" r="E1156">
        <v>40</v>
      </c>
      <c t="s" r="F1156">
        <v>8430</v>
      </c>
      <c t="s" r="G1156">
        <v>8498</v>
      </c>
      <c t="s" r="H1156">
        <v>8550</v>
      </c>
      <c t="s" r="I1156">
        <v>8557</v>
      </c>
      <c t="s" r="J1156">
        <v>8558</v>
      </c>
    </row>
    <row r="1157">
      <c r="A1157">
        <v>1512</v>
      </c>
      <c s="1" r="B1157">
        <v>40940</v>
      </c>
      <c s="1" r="C1157">
        <v>40594</v>
      </c>
      <c t="s" r="D1157">
        <v>8559</v>
      </c>
      <c t="s" r="E1157">
        <v>40</v>
      </c>
      <c t="s" r="F1157">
        <v>8430</v>
      </c>
      <c t="s" r="G1157">
        <v>8498</v>
      </c>
      <c t="s" r="H1157">
        <v>8550</v>
      </c>
      <c t="s" r="I1157">
        <v>8560</v>
      </c>
      <c t="s" r="J1157">
        <v>8561</v>
      </c>
      <c t="s" r="K1157">
        <v>46</v>
      </c>
      <c t="s" r="O1157">
        <v>8562</v>
      </c>
      <c t="s" r="W1157">
        <v>8563</v>
      </c>
    </row>
    <row r="1158">
      <c r="A1158">
        <v>1513</v>
      </c>
      <c s="1" r="B1158">
        <v>40940</v>
      </c>
      <c s="1" r="C1158">
        <v>40594</v>
      </c>
      <c t="s" r="D1158">
        <v>8564</v>
      </c>
      <c t="s" r="E1158">
        <v>40</v>
      </c>
      <c t="s" r="F1158">
        <v>8430</v>
      </c>
      <c t="s" r="G1158">
        <v>8498</v>
      </c>
      <c t="s" r="H1158">
        <v>8550</v>
      </c>
      <c t="s" r="I1158">
        <v>8565</v>
      </c>
      <c t="s" r="J1158">
        <v>8566</v>
      </c>
      <c t="s" r="K1158">
        <v>46</v>
      </c>
      <c t="s" r="O1158">
        <v>8567</v>
      </c>
      <c t="s" r="W1158">
        <v>8568</v>
      </c>
      <c t="s" r="Y1158">
        <v>8569</v>
      </c>
    </row>
    <row r="1159">
      <c r="A1159">
        <v>1514</v>
      </c>
      <c s="1" r="B1159">
        <v>40940</v>
      </c>
      <c s="1" r="C1159">
        <v>40594</v>
      </c>
      <c t="s" r="D1159">
        <v>8570</v>
      </c>
      <c t="s" r="E1159">
        <v>40</v>
      </c>
      <c t="s" r="F1159">
        <v>8430</v>
      </c>
      <c t="s" r="G1159">
        <v>8498</v>
      </c>
      <c t="s" r="H1159">
        <v>8550</v>
      </c>
      <c t="s" r="I1159">
        <v>8571</v>
      </c>
      <c t="s" r="J1159">
        <v>8572</v>
      </c>
      <c t="s" r="K1159">
        <v>46</v>
      </c>
      <c t="s" r="O1159">
        <v>8573</v>
      </c>
      <c t="s" r="W1159">
        <v>8574</v>
      </c>
      <c t="s" r="Y1159">
        <v>8575</v>
      </c>
    </row>
    <row r="1160">
      <c r="A1160">
        <v>1515</v>
      </c>
      <c s="1" r="B1160">
        <v>41334</v>
      </c>
      <c s="1" r="C1160">
        <v>41303</v>
      </c>
      <c t="s" r="D1160">
        <v>8576</v>
      </c>
      <c t="s" r="E1160">
        <v>40</v>
      </c>
      <c t="s" r="F1160">
        <v>8430</v>
      </c>
      <c t="s" r="G1160">
        <v>8498</v>
      </c>
      <c t="s" r="H1160">
        <v>8577</v>
      </c>
      <c t="s" r="I1160">
        <v>8578</v>
      </c>
      <c t="s" r="J1160">
        <v>8579</v>
      </c>
    </row>
    <row r="1161">
      <c r="A1161">
        <v>1516</v>
      </c>
      <c s="1" r="B1161">
        <v>41334</v>
      </c>
      <c s="1" r="C1161">
        <v>41303</v>
      </c>
      <c t="s" r="D1161">
        <v>8580</v>
      </c>
      <c t="s" r="E1161">
        <v>40</v>
      </c>
      <c t="s" r="F1161">
        <v>8430</v>
      </c>
      <c t="s" r="G1161">
        <v>8498</v>
      </c>
      <c t="s" r="H1161">
        <v>8577</v>
      </c>
      <c t="s" r="I1161">
        <v>8581</v>
      </c>
      <c t="s" r="J1161">
        <v>8582</v>
      </c>
    </row>
    <row r="1162">
      <c r="A1162">
        <v>1517</v>
      </c>
      <c s="1" r="B1162">
        <v>41334</v>
      </c>
      <c s="1" r="C1162">
        <v>41303</v>
      </c>
      <c t="s" r="D1162">
        <v>8583</v>
      </c>
      <c t="s" r="E1162">
        <v>40</v>
      </c>
      <c t="s" r="F1162">
        <v>8430</v>
      </c>
      <c t="s" r="G1162">
        <v>8498</v>
      </c>
      <c t="s" r="H1162">
        <v>8577</v>
      </c>
      <c t="s" r="I1162">
        <v>8584</v>
      </c>
      <c t="s" r="J1162">
        <v>8585</v>
      </c>
    </row>
    <row r="1163">
      <c r="A1163">
        <v>1518</v>
      </c>
      <c s="1" r="B1163">
        <v>41334</v>
      </c>
      <c s="1" r="C1163">
        <v>41303</v>
      </c>
      <c t="s" r="D1163">
        <v>8586</v>
      </c>
      <c t="s" r="E1163">
        <v>40</v>
      </c>
      <c t="s" r="F1163">
        <v>8430</v>
      </c>
      <c t="s" r="G1163">
        <v>8498</v>
      </c>
      <c t="s" r="H1163">
        <v>8577</v>
      </c>
      <c t="s" r="I1163">
        <v>8587</v>
      </c>
      <c t="s" r="J1163">
        <v>8588</v>
      </c>
    </row>
    <row r="1164">
      <c r="A1164">
        <v>1519</v>
      </c>
      <c s="1" r="B1164">
        <v>41334</v>
      </c>
      <c s="1" r="C1164">
        <v>41304</v>
      </c>
      <c t="s" r="D1164">
        <v>8589</v>
      </c>
      <c t="s" r="E1164">
        <v>40</v>
      </c>
      <c t="s" r="F1164">
        <v>8430</v>
      </c>
      <c t="s" r="G1164">
        <v>8498</v>
      </c>
      <c t="s" r="H1164">
        <v>8577</v>
      </c>
      <c t="s" r="I1164">
        <v>8590</v>
      </c>
      <c t="s" r="J1164">
        <v>8591</v>
      </c>
    </row>
    <row r="1165">
      <c r="A1165">
        <v>1520</v>
      </c>
      <c s="1" r="B1165">
        <v>41334</v>
      </c>
      <c s="1" r="C1165">
        <v>41304</v>
      </c>
      <c t="s" r="D1165">
        <v>8592</v>
      </c>
      <c t="s" r="E1165">
        <v>40</v>
      </c>
      <c t="s" r="F1165">
        <v>8430</v>
      </c>
      <c t="s" r="G1165">
        <v>8498</v>
      </c>
      <c t="s" r="H1165">
        <v>8577</v>
      </c>
      <c t="s" r="I1165">
        <v>8593</v>
      </c>
      <c t="s" r="J1165">
        <v>8594</v>
      </c>
    </row>
    <row r="1166">
      <c r="A1166">
        <v>1521</v>
      </c>
      <c s="1" r="B1166">
        <v>40940</v>
      </c>
      <c s="1" r="C1166">
        <v>40594</v>
      </c>
      <c t="s" r="D1166">
        <v>8595</v>
      </c>
      <c t="s" r="E1166">
        <v>40</v>
      </c>
      <c t="s" r="F1166">
        <v>8430</v>
      </c>
      <c t="s" r="G1166">
        <v>8498</v>
      </c>
      <c t="s" r="H1166">
        <v>8577</v>
      </c>
      <c t="s" r="I1166">
        <v>8596</v>
      </c>
      <c t="s" r="J1166">
        <v>8597</v>
      </c>
      <c t="s" r="K1166">
        <v>46</v>
      </c>
      <c t="s" r="O1166">
        <v>8598</v>
      </c>
    </row>
    <row r="1167">
      <c r="A1167">
        <v>1522</v>
      </c>
      <c s="1" r="B1167">
        <v>40940</v>
      </c>
      <c s="1" r="C1167">
        <v>40594</v>
      </c>
      <c t="s" r="D1167">
        <v>8599</v>
      </c>
      <c t="s" r="E1167">
        <v>40</v>
      </c>
      <c t="s" r="F1167">
        <v>8430</v>
      </c>
      <c t="s" r="G1167">
        <v>8498</v>
      </c>
      <c t="s" r="H1167">
        <v>8577</v>
      </c>
      <c t="s" r="I1167">
        <v>8600</v>
      </c>
      <c t="s" r="J1167">
        <v>8601</v>
      </c>
      <c t="s" r="K1167">
        <v>46</v>
      </c>
      <c t="s" r="O1167">
        <v>8602</v>
      </c>
      <c t="s" r="W1167">
        <v>8603</v>
      </c>
      <c t="s" r="Y1167">
        <v>8604</v>
      </c>
    </row>
    <row r="1168">
      <c r="A1168">
        <v>1523</v>
      </c>
      <c s="1" r="B1168">
        <v>40940</v>
      </c>
      <c s="1" r="C1168">
        <v>40594</v>
      </c>
      <c t="s" r="D1168">
        <v>8605</v>
      </c>
      <c t="s" r="E1168">
        <v>40</v>
      </c>
      <c t="s" r="F1168">
        <v>8430</v>
      </c>
      <c t="s" r="G1168">
        <v>8498</v>
      </c>
      <c t="s" r="H1168">
        <v>8577</v>
      </c>
      <c t="s" r="I1168">
        <v>8606</v>
      </c>
      <c t="s" r="J1168">
        <v>8607</v>
      </c>
      <c t="s" r="K1168">
        <v>46</v>
      </c>
      <c t="s" r="O1168">
        <v>8608</v>
      </c>
      <c t="s" r="W1168">
        <v>8609</v>
      </c>
    </row>
    <row r="1169">
      <c r="A1169">
        <v>1524</v>
      </c>
      <c s="1" r="B1169">
        <v>40940</v>
      </c>
      <c s="1" r="C1169">
        <v>40594</v>
      </c>
      <c t="s" r="D1169">
        <v>8610</v>
      </c>
      <c t="s" r="E1169">
        <v>40</v>
      </c>
      <c t="s" r="F1169">
        <v>8430</v>
      </c>
      <c t="s" r="G1169">
        <v>8498</v>
      </c>
      <c t="s" r="H1169">
        <v>8577</v>
      </c>
      <c t="s" r="I1169">
        <v>8611</v>
      </c>
      <c t="s" r="J1169">
        <v>8612</v>
      </c>
      <c t="s" r="K1169">
        <v>46</v>
      </c>
      <c t="s" r="O1169">
        <v>8613</v>
      </c>
      <c t="s" r="W1169">
        <v>8614</v>
      </c>
      <c t="s" r="Y1169">
        <v>8615</v>
      </c>
    </row>
    <row r="1170">
      <c r="A1170">
        <v>1525</v>
      </c>
      <c s="1" r="B1170">
        <v>40940</v>
      </c>
      <c s="1" r="C1170">
        <v>40594</v>
      </c>
      <c t="s" r="D1170">
        <v>8616</v>
      </c>
      <c t="s" r="E1170">
        <v>40</v>
      </c>
      <c t="s" r="F1170">
        <v>8430</v>
      </c>
      <c t="s" r="G1170">
        <v>8498</v>
      </c>
      <c t="s" r="H1170">
        <v>8577</v>
      </c>
      <c t="s" r="I1170">
        <v>8617</v>
      </c>
      <c t="s" r="J1170">
        <v>8618</v>
      </c>
      <c t="s" r="K1170">
        <v>46</v>
      </c>
      <c t="s" r="O1170">
        <v>8619</v>
      </c>
      <c t="s" r="W1170">
        <v>8620</v>
      </c>
      <c t="s" r="Y1170">
        <v>8621</v>
      </c>
    </row>
    <row r="1171">
      <c r="A1171">
        <v>1527</v>
      </c>
      <c s="1" r="B1171">
        <v>41334</v>
      </c>
      <c s="1" r="C1171">
        <v>41303</v>
      </c>
      <c t="s" r="D1171">
        <v>8622</v>
      </c>
      <c t="s" r="E1171">
        <v>40</v>
      </c>
      <c t="s" r="F1171">
        <v>8430</v>
      </c>
      <c t="s" r="G1171">
        <v>8498</v>
      </c>
      <c t="s" r="H1171">
        <v>8623</v>
      </c>
      <c t="s" r="I1171">
        <v>8624</v>
      </c>
      <c t="s" r="J1171">
        <v>8625</v>
      </c>
    </row>
    <row r="1172">
      <c r="A1172">
        <v>1528</v>
      </c>
      <c s="1" r="B1172">
        <v>41334</v>
      </c>
      <c s="1" r="C1172">
        <v>41304</v>
      </c>
      <c t="s" r="D1172">
        <v>8626</v>
      </c>
      <c t="s" r="E1172">
        <v>40</v>
      </c>
      <c t="s" r="F1172">
        <v>8430</v>
      </c>
      <c t="s" r="G1172">
        <v>8498</v>
      </c>
      <c t="s" r="H1172">
        <v>8623</v>
      </c>
      <c t="s" r="I1172">
        <v>8627</v>
      </c>
      <c t="s" r="J1172">
        <v>8628</v>
      </c>
    </row>
    <row r="1173">
      <c r="A1173">
        <v>1529</v>
      </c>
      <c s="1" r="B1173">
        <v>41334</v>
      </c>
      <c s="1" r="C1173">
        <v>41303</v>
      </c>
      <c t="s" r="D1173">
        <v>8629</v>
      </c>
      <c t="s" r="E1173">
        <v>40</v>
      </c>
      <c t="s" r="F1173">
        <v>8430</v>
      </c>
      <c t="s" r="G1173">
        <v>8498</v>
      </c>
      <c t="s" r="H1173">
        <v>8623</v>
      </c>
      <c t="s" r="I1173">
        <v>8630</v>
      </c>
      <c t="s" r="J1173">
        <v>8631</v>
      </c>
    </row>
    <row r="1174">
      <c r="A1174">
        <v>1530</v>
      </c>
      <c s="1" r="B1174">
        <v>41334</v>
      </c>
      <c s="1" r="C1174">
        <v>41303</v>
      </c>
      <c t="s" r="D1174">
        <v>8632</v>
      </c>
      <c t="s" r="E1174">
        <v>40</v>
      </c>
      <c t="s" r="F1174">
        <v>8430</v>
      </c>
      <c t="s" r="G1174">
        <v>8498</v>
      </c>
      <c t="s" r="H1174">
        <v>8623</v>
      </c>
      <c t="s" r="I1174">
        <v>8633</v>
      </c>
      <c t="s" r="J1174">
        <v>8634</v>
      </c>
    </row>
    <row r="1175">
      <c r="A1175">
        <v>1531</v>
      </c>
      <c s="1" r="B1175">
        <v>41334</v>
      </c>
      <c s="1" r="C1175">
        <v>41304</v>
      </c>
      <c t="s" r="D1175">
        <v>8635</v>
      </c>
      <c t="s" r="E1175">
        <v>40</v>
      </c>
      <c t="s" r="F1175">
        <v>8430</v>
      </c>
      <c t="s" r="G1175">
        <v>8498</v>
      </c>
      <c t="s" r="H1175">
        <v>8623</v>
      </c>
      <c t="s" r="I1175">
        <v>8636</v>
      </c>
      <c t="s" r="J1175">
        <v>8637</v>
      </c>
    </row>
    <row r="1176">
      <c r="A1176">
        <v>1532</v>
      </c>
      <c s="1" r="B1176">
        <v>40940</v>
      </c>
      <c s="1" r="C1176">
        <v>40594</v>
      </c>
      <c t="s" r="D1176">
        <v>8638</v>
      </c>
      <c t="s" r="E1176">
        <v>40</v>
      </c>
      <c t="s" r="F1176">
        <v>8430</v>
      </c>
      <c t="s" r="G1176">
        <v>8498</v>
      </c>
      <c t="s" r="H1176">
        <v>8623</v>
      </c>
      <c t="s" r="I1176">
        <v>8639</v>
      </c>
      <c t="s" r="J1176">
        <v>8640</v>
      </c>
      <c t="s" r="K1176">
        <v>46</v>
      </c>
      <c t="s" r="O1176">
        <v>8641</v>
      </c>
      <c t="s" r="W1176">
        <v>8642</v>
      </c>
      <c t="s" r="Y1176">
        <v>8643</v>
      </c>
    </row>
    <row r="1177">
      <c r="A1177">
        <v>1533</v>
      </c>
      <c s="1" r="B1177">
        <v>40940</v>
      </c>
      <c s="1" r="C1177">
        <v>40594</v>
      </c>
      <c t="s" r="D1177">
        <v>8644</v>
      </c>
      <c t="s" r="E1177">
        <v>40</v>
      </c>
      <c t="s" r="F1177">
        <v>8430</v>
      </c>
      <c t="s" r="G1177">
        <v>8498</v>
      </c>
      <c t="s" r="H1177">
        <v>8623</v>
      </c>
      <c t="s" r="I1177">
        <v>8645</v>
      </c>
      <c t="s" r="J1177">
        <v>8646</v>
      </c>
      <c t="s" r="K1177">
        <v>46</v>
      </c>
      <c t="s" r="O1177">
        <v>8647</v>
      </c>
      <c t="s" r="W1177">
        <v>8648</v>
      </c>
      <c t="s" r="Y1177">
        <v>8649</v>
      </c>
    </row>
    <row r="1178">
      <c r="A1178">
        <v>1534</v>
      </c>
      <c s="1" r="B1178">
        <v>40940</v>
      </c>
      <c s="1" r="C1178">
        <v>40594</v>
      </c>
      <c t="s" r="D1178">
        <v>8650</v>
      </c>
      <c t="s" r="E1178">
        <v>40</v>
      </c>
      <c t="s" r="F1178">
        <v>8430</v>
      </c>
      <c t="s" r="G1178">
        <v>8498</v>
      </c>
      <c t="s" r="H1178">
        <v>8623</v>
      </c>
      <c t="s" r="I1178">
        <v>8651</v>
      </c>
      <c t="s" r="J1178">
        <v>8652</v>
      </c>
      <c t="s" r="K1178">
        <v>46</v>
      </c>
      <c t="s" r="O1178">
        <v>8653</v>
      </c>
      <c t="s" r="W1178">
        <v>8654</v>
      </c>
      <c t="s" r="AF1178">
        <v>8655</v>
      </c>
    </row>
    <row r="1179">
      <c r="A1179">
        <v>1535</v>
      </c>
      <c s="1" r="B1179">
        <v>41334</v>
      </c>
      <c s="1" r="C1179">
        <v>41304</v>
      </c>
      <c t="s" r="D1179">
        <v>8656</v>
      </c>
      <c t="s" r="E1179">
        <v>40</v>
      </c>
      <c t="s" r="F1179">
        <v>8430</v>
      </c>
      <c t="s" r="G1179">
        <v>8498</v>
      </c>
      <c t="s" r="H1179">
        <v>8656</v>
      </c>
      <c t="s" r="I1179">
        <v>8657</v>
      </c>
      <c t="s" r="J1179">
        <v>8658</v>
      </c>
    </row>
    <row r="1180">
      <c r="A1180">
        <v>1536</v>
      </c>
      <c s="1" r="B1180">
        <v>41334</v>
      </c>
      <c s="1" r="C1180">
        <v>41304</v>
      </c>
      <c t="s" r="D1180">
        <v>8659</v>
      </c>
      <c t="s" r="E1180">
        <v>40</v>
      </c>
      <c t="s" r="F1180">
        <v>8430</v>
      </c>
      <c t="s" r="G1180">
        <v>8498</v>
      </c>
      <c t="s" r="H1180">
        <v>8656</v>
      </c>
      <c t="s" r="I1180">
        <v>8660</v>
      </c>
      <c t="s" r="J1180">
        <v>8661</v>
      </c>
    </row>
    <row r="1181">
      <c r="A1181">
        <v>1537</v>
      </c>
      <c s="1" r="B1181">
        <v>41334</v>
      </c>
      <c s="1" r="C1181">
        <v>41304</v>
      </c>
      <c t="s" r="D1181">
        <v>8662</v>
      </c>
      <c t="s" r="E1181">
        <v>40</v>
      </c>
      <c t="s" r="F1181">
        <v>8430</v>
      </c>
      <c t="s" r="G1181">
        <v>8498</v>
      </c>
      <c t="s" r="H1181">
        <v>8656</v>
      </c>
      <c t="s" r="I1181">
        <v>8663</v>
      </c>
      <c t="s" r="J1181">
        <v>8664</v>
      </c>
    </row>
    <row r="1182">
      <c r="A1182">
        <v>1538</v>
      </c>
      <c s="1" r="B1182">
        <v>41334</v>
      </c>
      <c s="1" r="C1182">
        <v>41304</v>
      </c>
      <c t="s" r="D1182">
        <v>8665</v>
      </c>
      <c t="s" r="E1182">
        <v>40</v>
      </c>
      <c t="s" r="F1182">
        <v>8430</v>
      </c>
      <c t="s" r="G1182">
        <v>8498</v>
      </c>
      <c t="s" r="H1182">
        <v>8656</v>
      </c>
      <c t="s" r="I1182">
        <v>8666</v>
      </c>
      <c t="s" r="J1182">
        <v>8667</v>
      </c>
    </row>
    <row r="1183">
      <c r="A1183">
        <v>1539</v>
      </c>
      <c s="1" r="B1183">
        <v>41334</v>
      </c>
      <c s="1" r="C1183">
        <v>41304</v>
      </c>
      <c t="s" r="D1183">
        <v>8668</v>
      </c>
      <c t="s" r="E1183">
        <v>40</v>
      </c>
      <c t="s" r="F1183">
        <v>8430</v>
      </c>
      <c t="s" r="G1183">
        <v>8498</v>
      </c>
      <c t="s" r="H1183">
        <v>8656</v>
      </c>
      <c t="s" r="I1183">
        <v>8669</v>
      </c>
      <c t="s" r="J1183">
        <v>8670</v>
      </c>
    </row>
    <row r="1184">
      <c r="A1184">
        <v>1540</v>
      </c>
      <c s="1" r="B1184">
        <v>41334</v>
      </c>
      <c s="1" r="C1184">
        <v>41304</v>
      </c>
      <c t="s" r="D1184">
        <v>8671</v>
      </c>
      <c t="s" r="E1184">
        <v>40</v>
      </c>
      <c t="s" r="F1184">
        <v>8430</v>
      </c>
      <c t="s" r="G1184">
        <v>8498</v>
      </c>
      <c t="s" r="H1184">
        <v>8656</v>
      </c>
      <c t="s" r="I1184">
        <v>8672</v>
      </c>
      <c t="s" r="J1184">
        <v>8673</v>
      </c>
    </row>
    <row r="1185">
      <c r="A1185">
        <v>1541</v>
      </c>
      <c s="1" r="B1185">
        <v>41334</v>
      </c>
      <c s="1" r="C1185">
        <v>41304</v>
      </c>
      <c t="s" r="D1185">
        <v>8674</v>
      </c>
      <c t="s" r="E1185">
        <v>40</v>
      </c>
      <c t="s" r="F1185">
        <v>8430</v>
      </c>
      <c t="s" r="G1185">
        <v>8498</v>
      </c>
      <c t="s" r="H1185">
        <v>8656</v>
      </c>
      <c t="s" r="I1185">
        <v>8675</v>
      </c>
      <c t="s" r="J1185">
        <v>8676</v>
      </c>
    </row>
    <row r="1186">
      <c r="A1186">
        <v>1542</v>
      </c>
      <c s="1" r="B1186">
        <v>40940</v>
      </c>
      <c s="1" r="C1186">
        <v>40594</v>
      </c>
      <c t="s" r="D1186">
        <v>8677</v>
      </c>
      <c t="s" r="E1186">
        <v>40</v>
      </c>
      <c t="s" r="F1186">
        <v>8430</v>
      </c>
      <c t="s" r="G1186">
        <v>8498</v>
      </c>
      <c t="s" r="H1186">
        <v>8656</v>
      </c>
      <c t="s" r="I1186">
        <v>8678</v>
      </c>
      <c t="s" r="J1186">
        <v>8679</v>
      </c>
      <c t="s" r="K1186">
        <v>46</v>
      </c>
      <c t="s" r="O1186">
        <v>8680</v>
      </c>
      <c t="s" r="W1186">
        <v>8681</v>
      </c>
      <c t="s" r="Y1186">
        <v>8682</v>
      </c>
    </row>
    <row r="1187">
      <c r="A1187">
        <v>1543</v>
      </c>
      <c s="1" r="B1187">
        <v>40940</v>
      </c>
      <c s="1" r="C1187">
        <v>40594</v>
      </c>
      <c t="s" r="D1187">
        <v>8683</v>
      </c>
      <c t="s" r="E1187">
        <v>40</v>
      </c>
      <c t="s" r="F1187">
        <v>8430</v>
      </c>
      <c t="s" r="G1187">
        <v>8498</v>
      </c>
      <c t="s" r="H1187">
        <v>8684</v>
      </c>
      <c t="s" r="I1187">
        <v>8685</v>
      </c>
      <c t="s" r="J1187">
        <v>8686</v>
      </c>
      <c t="s" r="K1187">
        <v>46</v>
      </c>
      <c t="s" r="O1187">
        <v>8687</v>
      </c>
      <c t="s" r="W1187">
        <v>8688</v>
      </c>
    </row>
    <row r="1188">
      <c r="A1188">
        <v>1544</v>
      </c>
      <c s="1" r="B1188">
        <v>40940</v>
      </c>
      <c s="1" r="C1188">
        <v>40594</v>
      </c>
      <c t="s" r="D1188">
        <v>8689</v>
      </c>
      <c t="s" r="E1188">
        <v>40</v>
      </c>
      <c t="s" r="F1188">
        <v>8430</v>
      </c>
      <c t="s" r="G1188">
        <v>8498</v>
      </c>
      <c t="s" r="H1188">
        <v>8684</v>
      </c>
      <c t="s" r="I1188">
        <v>8690</v>
      </c>
      <c t="s" r="J1188">
        <v>8691</v>
      </c>
      <c t="s" r="K1188">
        <v>46</v>
      </c>
      <c t="s" r="O1188">
        <v>8692</v>
      </c>
    </row>
    <row r="1189">
      <c r="A1189">
        <v>1545</v>
      </c>
      <c s="1" r="B1189">
        <v>40940</v>
      </c>
      <c s="1" r="C1189">
        <v>40594</v>
      </c>
      <c t="s" r="D1189">
        <v>8693</v>
      </c>
      <c t="s" r="E1189">
        <v>40</v>
      </c>
      <c t="s" r="F1189">
        <v>8430</v>
      </c>
      <c t="s" r="G1189">
        <v>8498</v>
      </c>
      <c t="s" r="H1189">
        <v>8684</v>
      </c>
      <c t="s" r="I1189">
        <v>8694</v>
      </c>
      <c t="s" r="J1189">
        <v>8695</v>
      </c>
      <c t="s" r="K1189">
        <v>46</v>
      </c>
      <c t="s" r="O1189">
        <v>8696</v>
      </c>
      <c t="s" r="Y1189">
        <v>8697</v>
      </c>
    </row>
    <row r="1190">
      <c r="A1190">
        <v>1546</v>
      </c>
      <c s="1" r="B1190">
        <v>41334</v>
      </c>
      <c s="1" r="C1190">
        <v>41305</v>
      </c>
      <c t="s" r="D1190">
        <v>8698</v>
      </c>
      <c t="s" r="E1190">
        <v>40</v>
      </c>
      <c t="s" r="F1190">
        <v>8430</v>
      </c>
      <c t="s" r="G1190">
        <v>8699</v>
      </c>
      <c t="s" r="H1190">
        <v>8700</v>
      </c>
      <c t="s" r="I1190">
        <v>8701</v>
      </c>
      <c t="s" r="J1190">
        <v>8702</v>
      </c>
    </row>
    <row r="1191">
      <c r="A1191">
        <v>1547</v>
      </c>
      <c s="1" r="B1191">
        <v>41334</v>
      </c>
      <c s="1" r="C1191">
        <v>41305</v>
      </c>
      <c t="s" r="D1191">
        <v>8703</v>
      </c>
      <c t="s" r="E1191">
        <v>40</v>
      </c>
      <c t="s" r="F1191">
        <v>8430</v>
      </c>
      <c t="s" r="G1191">
        <v>8699</v>
      </c>
      <c t="s" r="H1191">
        <v>8700</v>
      </c>
      <c t="s" r="I1191">
        <v>8704</v>
      </c>
      <c t="s" r="J1191">
        <v>8705</v>
      </c>
    </row>
    <row r="1192">
      <c r="A1192">
        <v>1548</v>
      </c>
      <c s="1" r="B1192">
        <v>41334</v>
      </c>
      <c s="1" r="C1192">
        <v>41305</v>
      </c>
      <c t="s" r="D1192">
        <v>8706</v>
      </c>
      <c t="s" r="E1192">
        <v>40</v>
      </c>
      <c t="s" r="F1192">
        <v>8430</v>
      </c>
      <c t="s" r="G1192">
        <v>8699</v>
      </c>
      <c t="s" r="H1192">
        <v>8700</v>
      </c>
      <c t="s" r="I1192">
        <v>8707</v>
      </c>
      <c t="s" r="J1192">
        <v>8708</v>
      </c>
    </row>
    <row r="1193">
      <c r="A1193">
        <v>1549</v>
      </c>
      <c s="1" r="B1193">
        <v>41334</v>
      </c>
      <c s="1" r="C1193">
        <v>41305</v>
      </c>
      <c t="s" r="D1193">
        <v>8709</v>
      </c>
      <c t="s" r="E1193">
        <v>40</v>
      </c>
      <c t="s" r="F1193">
        <v>8430</v>
      </c>
      <c t="s" r="G1193">
        <v>8699</v>
      </c>
      <c t="s" r="H1193">
        <v>8700</v>
      </c>
      <c t="s" r="I1193">
        <v>8710</v>
      </c>
      <c t="s" r="J1193">
        <v>8711</v>
      </c>
    </row>
    <row r="1194">
      <c r="A1194">
        <v>1550</v>
      </c>
      <c s="1" r="B1194">
        <v>41334</v>
      </c>
      <c s="1" r="C1194">
        <v>41305</v>
      </c>
      <c t="s" r="D1194">
        <v>8712</v>
      </c>
      <c t="s" r="E1194">
        <v>40</v>
      </c>
      <c t="s" r="F1194">
        <v>8430</v>
      </c>
      <c t="s" r="G1194">
        <v>8699</v>
      </c>
      <c t="s" r="H1194">
        <v>8700</v>
      </c>
      <c t="s" r="I1194">
        <v>8713</v>
      </c>
      <c t="s" r="J1194">
        <v>8714</v>
      </c>
    </row>
    <row r="1195">
      <c r="A1195">
        <v>1551</v>
      </c>
      <c s="1" r="B1195">
        <v>40940</v>
      </c>
      <c s="1" r="C1195">
        <v>40594</v>
      </c>
      <c t="s" r="D1195">
        <v>8715</v>
      </c>
      <c t="s" r="E1195">
        <v>40</v>
      </c>
      <c t="s" r="F1195">
        <v>8430</v>
      </c>
      <c t="s" r="G1195">
        <v>8699</v>
      </c>
      <c t="s" r="H1195">
        <v>8700</v>
      </c>
      <c t="s" r="I1195">
        <v>8716</v>
      </c>
      <c t="s" r="J1195">
        <v>8717</v>
      </c>
      <c t="s" r="K1195">
        <v>46</v>
      </c>
      <c t="s" r="O1195">
        <v>8718</v>
      </c>
      <c t="s" r="W1195">
        <v>8719</v>
      </c>
      <c t="s" r="Y1195">
        <v>8720</v>
      </c>
      <c t="s" r="AF1195">
        <v>8721</v>
      </c>
    </row>
    <row r="1196">
      <c r="A1196">
        <v>1552</v>
      </c>
      <c s="1" r="B1196">
        <v>40940</v>
      </c>
      <c s="1" r="C1196">
        <v>40594</v>
      </c>
      <c t="s" r="D1196">
        <v>8722</v>
      </c>
      <c t="s" r="E1196">
        <v>40</v>
      </c>
      <c t="s" r="F1196">
        <v>8430</v>
      </c>
      <c t="s" r="G1196">
        <v>8699</v>
      </c>
      <c t="s" r="H1196">
        <v>8700</v>
      </c>
      <c t="s" r="I1196">
        <v>8723</v>
      </c>
      <c t="s" r="J1196">
        <v>8724</v>
      </c>
      <c t="s" r="K1196">
        <v>46</v>
      </c>
      <c t="s" r="O1196">
        <v>8725</v>
      </c>
      <c t="s" r="W1196">
        <v>8726</v>
      </c>
      <c t="s" r="AF1196">
        <v>8727</v>
      </c>
    </row>
    <row r="1197">
      <c r="A1197">
        <v>1553</v>
      </c>
      <c s="1" r="B1197">
        <v>41334</v>
      </c>
      <c s="1" r="C1197">
        <v>41305</v>
      </c>
      <c t="s" r="D1197">
        <v>8728</v>
      </c>
      <c t="s" r="E1197">
        <v>40</v>
      </c>
      <c t="s" r="F1197">
        <v>8430</v>
      </c>
      <c t="s" r="G1197">
        <v>8699</v>
      </c>
      <c t="s" r="H1197">
        <v>8729</v>
      </c>
      <c t="s" r="I1197">
        <v>8730</v>
      </c>
      <c t="s" r="J1197">
        <v>8731</v>
      </c>
    </row>
    <row r="1198">
      <c r="A1198">
        <v>1554</v>
      </c>
      <c s="1" r="B1198">
        <v>41334</v>
      </c>
      <c s="1" r="C1198">
        <v>41305</v>
      </c>
      <c t="s" r="D1198">
        <v>8732</v>
      </c>
      <c t="s" r="E1198">
        <v>40</v>
      </c>
      <c t="s" r="F1198">
        <v>8430</v>
      </c>
      <c t="s" r="G1198">
        <v>8699</v>
      </c>
      <c t="s" r="H1198">
        <v>8729</v>
      </c>
      <c t="s" r="I1198">
        <v>8733</v>
      </c>
      <c t="s" r="J1198">
        <v>8734</v>
      </c>
    </row>
    <row r="1199">
      <c r="A1199">
        <v>1555</v>
      </c>
      <c s="1" r="B1199">
        <v>41334</v>
      </c>
      <c s="1" r="C1199">
        <v>41305</v>
      </c>
      <c t="s" r="D1199">
        <v>8735</v>
      </c>
      <c t="s" r="E1199">
        <v>40</v>
      </c>
      <c t="s" r="F1199">
        <v>8430</v>
      </c>
      <c t="s" r="G1199">
        <v>8699</v>
      </c>
      <c t="s" r="H1199">
        <v>8729</v>
      </c>
      <c t="s" r="I1199">
        <v>8736</v>
      </c>
      <c t="s" r="J1199">
        <v>8737</v>
      </c>
    </row>
    <row r="1200">
      <c r="A1200">
        <v>1556</v>
      </c>
      <c s="1" r="B1200">
        <v>41334</v>
      </c>
      <c s="1" r="C1200">
        <v>41305</v>
      </c>
      <c t="s" r="D1200">
        <v>8738</v>
      </c>
      <c t="s" r="E1200">
        <v>40</v>
      </c>
      <c t="s" r="F1200">
        <v>8430</v>
      </c>
      <c t="s" r="G1200">
        <v>8699</v>
      </c>
      <c t="s" r="H1200">
        <v>8729</v>
      </c>
      <c t="s" r="I1200">
        <v>8739</v>
      </c>
      <c t="s" r="J1200">
        <v>8740</v>
      </c>
    </row>
    <row r="1201">
      <c r="A1201">
        <v>1557</v>
      </c>
      <c s="1" r="B1201">
        <v>41334</v>
      </c>
      <c s="1" r="C1201">
        <v>41305</v>
      </c>
      <c t="s" r="D1201">
        <v>8741</v>
      </c>
      <c t="s" r="E1201">
        <v>40</v>
      </c>
      <c t="s" r="F1201">
        <v>8430</v>
      </c>
      <c t="s" r="G1201">
        <v>8699</v>
      </c>
      <c t="s" r="H1201">
        <v>8729</v>
      </c>
      <c t="s" r="I1201">
        <v>8742</v>
      </c>
      <c t="s" r="J1201">
        <v>8743</v>
      </c>
    </row>
    <row r="1202">
      <c r="A1202">
        <v>1558</v>
      </c>
      <c s="1" r="B1202">
        <v>41334</v>
      </c>
      <c s="1" r="C1202">
        <v>41324</v>
      </c>
      <c t="s" r="D1202">
        <v>8744</v>
      </c>
      <c t="s" r="E1202">
        <v>40</v>
      </c>
      <c t="s" r="F1202">
        <v>8430</v>
      </c>
      <c t="s" r="G1202">
        <v>8699</v>
      </c>
      <c t="s" r="H1202">
        <v>8729</v>
      </c>
      <c t="s" r="I1202">
        <v>8745</v>
      </c>
      <c t="s" r="J1202">
        <v>8746</v>
      </c>
    </row>
    <row r="1203">
      <c r="A1203">
        <v>1559</v>
      </c>
      <c s="1" r="B1203">
        <v>41334</v>
      </c>
      <c s="1" r="C1203">
        <v>41324</v>
      </c>
      <c t="s" r="D1203">
        <v>8747</v>
      </c>
      <c t="s" r="E1203">
        <v>40</v>
      </c>
      <c t="s" r="F1203">
        <v>8430</v>
      </c>
      <c t="s" r="G1203">
        <v>8699</v>
      </c>
      <c t="s" r="H1203">
        <v>8729</v>
      </c>
      <c t="s" r="I1203">
        <v>8748</v>
      </c>
      <c t="s" r="J1203">
        <v>8749</v>
      </c>
    </row>
    <row r="1204">
      <c r="A1204">
        <v>1560</v>
      </c>
      <c s="1" r="B1204">
        <v>41334</v>
      </c>
      <c s="1" r="C1204">
        <v>41305</v>
      </c>
      <c t="s" r="D1204">
        <v>8750</v>
      </c>
      <c t="s" r="E1204">
        <v>40</v>
      </c>
      <c t="s" r="F1204">
        <v>8430</v>
      </c>
      <c t="s" r="G1204">
        <v>8699</v>
      </c>
      <c t="s" r="H1204">
        <v>8751</v>
      </c>
      <c t="s" r="I1204">
        <v>8752</v>
      </c>
      <c t="s" r="J1204">
        <v>8753</v>
      </c>
    </row>
    <row r="1205">
      <c r="A1205">
        <v>1561</v>
      </c>
      <c s="1" r="B1205">
        <v>41334</v>
      </c>
      <c s="1" r="C1205">
        <v>41306</v>
      </c>
      <c t="s" r="D1205">
        <v>8754</v>
      </c>
      <c t="s" r="E1205">
        <v>40</v>
      </c>
      <c t="s" r="F1205">
        <v>8430</v>
      </c>
      <c t="s" r="G1205">
        <v>8699</v>
      </c>
      <c t="s" r="H1205">
        <v>8751</v>
      </c>
      <c t="s" r="I1205">
        <v>8755</v>
      </c>
      <c t="s" r="J1205">
        <v>8756</v>
      </c>
    </row>
    <row r="1206">
      <c r="A1206">
        <v>1562</v>
      </c>
      <c s="1" r="B1206">
        <v>41334</v>
      </c>
      <c s="1" r="C1206">
        <v>41305</v>
      </c>
      <c t="s" r="D1206">
        <v>8757</v>
      </c>
      <c t="s" r="E1206">
        <v>40</v>
      </c>
      <c t="s" r="F1206">
        <v>8430</v>
      </c>
      <c t="s" r="G1206">
        <v>8699</v>
      </c>
      <c t="s" r="H1206">
        <v>8751</v>
      </c>
      <c t="s" r="I1206">
        <v>8758</v>
      </c>
      <c t="s" r="J1206">
        <v>8759</v>
      </c>
    </row>
    <row r="1207">
      <c r="A1207">
        <v>1563</v>
      </c>
      <c s="1" r="B1207">
        <v>41334</v>
      </c>
      <c s="1" r="C1207">
        <v>41305</v>
      </c>
      <c t="s" r="D1207">
        <v>8760</v>
      </c>
      <c t="s" r="E1207">
        <v>40</v>
      </c>
      <c t="s" r="F1207">
        <v>8430</v>
      </c>
      <c t="s" r="G1207">
        <v>8699</v>
      </c>
      <c t="s" r="H1207">
        <v>8751</v>
      </c>
      <c t="s" r="I1207">
        <v>8761</v>
      </c>
      <c t="s" r="J1207">
        <v>8762</v>
      </c>
    </row>
    <row r="1208">
      <c r="A1208">
        <v>1564</v>
      </c>
      <c s="1" r="B1208">
        <v>41334</v>
      </c>
      <c s="1" r="C1208">
        <v>41310</v>
      </c>
      <c t="s" r="D1208">
        <v>8763</v>
      </c>
      <c t="s" r="E1208">
        <v>40</v>
      </c>
      <c t="s" r="F1208">
        <v>8430</v>
      </c>
      <c t="s" r="G1208">
        <v>8699</v>
      </c>
      <c t="s" r="H1208">
        <v>8751</v>
      </c>
      <c t="s" r="I1208">
        <v>8764</v>
      </c>
      <c t="s" r="J1208">
        <v>8765</v>
      </c>
    </row>
    <row r="1209">
      <c r="A1209">
        <v>1565</v>
      </c>
      <c s="1" r="B1209">
        <v>41334</v>
      </c>
      <c s="1" r="C1209">
        <v>41310</v>
      </c>
      <c t="s" r="D1209">
        <v>8766</v>
      </c>
      <c t="s" r="E1209">
        <v>40</v>
      </c>
      <c t="s" r="F1209">
        <v>8430</v>
      </c>
      <c t="s" r="G1209">
        <v>8699</v>
      </c>
      <c t="s" r="H1209">
        <v>8751</v>
      </c>
      <c t="s" r="I1209">
        <v>8767</v>
      </c>
      <c t="s" r="J1209">
        <v>8768</v>
      </c>
    </row>
    <row r="1210">
      <c r="A1210">
        <v>1566</v>
      </c>
      <c s="1" r="B1210">
        <v>40940</v>
      </c>
      <c s="1" r="C1210">
        <v>40594</v>
      </c>
      <c t="s" r="D1210">
        <v>8769</v>
      </c>
      <c t="s" r="E1210">
        <v>40</v>
      </c>
      <c t="s" r="F1210">
        <v>8430</v>
      </c>
      <c t="s" r="G1210">
        <v>8699</v>
      </c>
      <c t="s" r="H1210">
        <v>8770</v>
      </c>
      <c t="s" r="I1210">
        <v>8771</v>
      </c>
      <c t="s" r="J1210">
        <v>8772</v>
      </c>
      <c t="s" r="K1210">
        <v>46</v>
      </c>
      <c t="s" r="O1210">
        <v>8773</v>
      </c>
      <c t="s" r="W1210">
        <v>8774</v>
      </c>
      <c t="s" r="AF1210">
        <v>8775</v>
      </c>
    </row>
    <row r="1211">
      <c r="A1211">
        <v>1567</v>
      </c>
      <c s="1" r="B1211">
        <v>40940</v>
      </c>
      <c s="1" r="C1211">
        <v>40594</v>
      </c>
      <c t="s" r="D1211">
        <v>8776</v>
      </c>
      <c t="s" r="E1211">
        <v>40</v>
      </c>
      <c t="s" r="F1211">
        <v>8430</v>
      </c>
      <c t="s" r="G1211">
        <v>8699</v>
      </c>
      <c t="s" r="H1211">
        <v>8777</v>
      </c>
      <c t="s" r="I1211">
        <v>8778</v>
      </c>
      <c t="s" r="J1211">
        <v>8779</v>
      </c>
      <c t="s" r="K1211">
        <v>46</v>
      </c>
      <c t="s" r="O1211">
        <v>8780</v>
      </c>
      <c t="s" r="W1211">
        <v>8781</v>
      </c>
    </row>
    <row r="1212">
      <c r="A1212">
        <v>1568</v>
      </c>
      <c s="1" r="B1212">
        <v>40940</v>
      </c>
      <c s="1" r="C1212">
        <v>40594</v>
      </c>
      <c t="s" r="D1212">
        <v>8782</v>
      </c>
      <c t="s" r="E1212">
        <v>40</v>
      </c>
      <c t="s" r="F1212">
        <v>8430</v>
      </c>
      <c t="s" r="G1212">
        <v>8699</v>
      </c>
      <c t="s" r="H1212">
        <v>8777</v>
      </c>
      <c t="s" r="I1212">
        <v>8783</v>
      </c>
      <c t="s" r="J1212">
        <v>8784</v>
      </c>
      <c t="s" r="K1212">
        <v>46</v>
      </c>
      <c t="s" r="O1212">
        <v>8785</v>
      </c>
    </row>
    <row r="1213">
      <c r="A1213">
        <v>1569</v>
      </c>
      <c s="1" r="B1213">
        <v>40940</v>
      </c>
      <c s="1" r="C1213">
        <v>40594</v>
      </c>
      <c t="s" r="D1213">
        <v>8786</v>
      </c>
      <c t="s" r="E1213">
        <v>40</v>
      </c>
      <c t="s" r="F1213">
        <v>8430</v>
      </c>
      <c t="s" r="G1213">
        <v>8699</v>
      </c>
      <c t="s" r="H1213">
        <v>8777</v>
      </c>
      <c t="s" r="I1213">
        <v>8787</v>
      </c>
      <c t="s" r="J1213">
        <v>8788</v>
      </c>
      <c t="s" r="K1213">
        <v>46</v>
      </c>
      <c t="s" r="O1213">
        <v>8789</v>
      </c>
    </row>
    <row r="1214">
      <c r="A1214">
        <v>1570</v>
      </c>
      <c s="1" r="B1214">
        <v>40940</v>
      </c>
      <c s="1" r="C1214">
        <v>40594</v>
      </c>
      <c t="s" r="D1214">
        <v>8790</v>
      </c>
      <c t="s" r="E1214">
        <v>40</v>
      </c>
      <c t="s" r="F1214">
        <v>8430</v>
      </c>
      <c t="s" r="G1214">
        <v>8699</v>
      </c>
      <c t="s" r="H1214">
        <v>8777</v>
      </c>
      <c t="s" r="I1214">
        <v>8791</v>
      </c>
      <c t="s" r="J1214">
        <v>8792</v>
      </c>
      <c t="s" r="K1214">
        <v>46</v>
      </c>
      <c t="s" r="O1214">
        <v>8793</v>
      </c>
    </row>
    <row r="1215">
      <c r="A1215">
        <v>1571</v>
      </c>
      <c s="1" r="B1215">
        <v>41334</v>
      </c>
      <c s="1" r="C1215">
        <v>41321</v>
      </c>
      <c t="s" r="D1215">
        <v>8794</v>
      </c>
      <c t="s" r="E1215">
        <v>40</v>
      </c>
      <c t="s" r="F1215">
        <v>8430</v>
      </c>
      <c t="s" r="G1215">
        <v>8699</v>
      </c>
      <c t="s" r="H1215">
        <v>8777</v>
      </c>
      <c t="s" r="I1215">
        <v>8795</v>
      </c>
      <c t="s" r="J1215">
        <v>8796</v>
      </c>
    </row>
    <row r="1216">
      <c r="A1216">
        <v>1572</v>
      </c>
      <c s="1" r="B1216">
        <v>41334</v>
      </c>
      <c s="1" r="C1216">
        <v>41302</v>
      </c>
      <c t="s" r="D1216">
        <v>8797</v>
      </c>
      <c t="s" r="E1216">
        <v>40</v>
      </c>
      <c t="s" r="F1216">
        <v>8430</v>
      </c>
      <c t="s" r="G1216">
        <v>8798</v>
      </c>
      <c t="s" r="H1216">
        <v>8799</v>
      </c>
      <c t="s" r="I1216">
        <v>8800</v>
      </c>
      <c t="s" r="J1216">
        <v>8801</v>
      </c>
    </row>
    <row r="1217">
      <c r="A1217">
        <v>1573</v>
      </c>
      <c s="1" r="B1217">
        <v>41334</v>
      </c>
      <c s="1" r="C1217">
        <v>41302</v>
      </c>
      <c t="s" r="D1217">
        <v>8802</v>
      </c>
      <c t="s" r="E1217">
        <v>40</v>
      </c>
      <c t="s" r="F1217">
        <v>8430</v>
      </c>
      <c t="s" r="G1217">
        <v>8798</v>
      </c>
      <c t="s" r="H1217">
        <v>8799</v>
      </c>
      <c t="s" r="I1217">
        <v>8803</v>
      </c>
      <c t="s" r="J1217">
        <v>8804</v>
      </c>
    </row>
    <row r="1218">
      <c r="A1218">
        <v>1574</v>
      </c>
      <c s="1" r="B1218">
        <v>41334</v>
      </c>
      <c s="1" r="C1218">
        <v>41302</v>
      </c>
      <c t="s" r="D1218">
        <v>8805</v>
      </c>
      <c t="s" r="E1218">
        <v>40</v>
      </c>
      <c t="s" r="F1218">
        <v>8430</v>
      </c>
      <c t="s" r="G1218">
        <v>8798</v>
      </c>
      <c t="s" r="H1218">
        <v>8799</v>
      </c>
      <c t="s" r="I1218">
        <v>8806</v>
      </c>
      <c t="s" r="J1218">
        <v>8807</v>
      </c>
    </row>
    <row r="1219">
      <c r="A1219">
        <v>1575</v>
      </c>
      <c s="1" r="B1219">
        <v>41334</v>
      </c>
      <c s="1" r="C1219">
        <v>41302</v>
      </c>
      <c t="s" r="D1219">
        <v>8808</v>
      </c>
      <c t="s" r="E1219">
        <v>40</v>
      </c>
      <c t="s" r="F1219">
        <v>8430</v>
      </c>
      <c t="s" r="G1219">
        <v>8798</v>
      </c>
      <c t="s" r="H1219">
        <v>8799</v>
      </c>
      <c t="s" r="I1219">
        <v>8809</v>
      </c>
      <c t="s" r="J1219">
        <v>8810</v>
      </c>
    </row>
    <row r="1220">
      <c r="A1220">
        <v>1576</v>
      </c>
      <c s="1" r="B1220">
        <v>41334</v>
      </c>
      <c s="1" r="C1220">
        <v>41302</v>
      </c>
      <c t="s" r="D1220">
        <v>8811</v>
      </c>
      <c t="s" r="E1220">
        <v>40</v>
      </c>
      <c t="s" r="F1220">
        <v>8430</v>
      </c>
      <c t="s" r="G1220">
        <v>8798</v>
      </c>
      <c t="s" r="H1220">
        <v>8799</v>
      </c>
      <c t="s" r="I1220">
        <v>8812</v>
      </c>
      <c t="s" r="J1220">
        <v>8813</v>
      </c>
    </row>
    <row r="1221">
      <c r="A1221">
        <v>1577</v>
      </c>
      <c s="1" r="B1221">
        <v>41306</v>
      </c>
      <c s="1" r="C1221">
        <v>41298</v>
      </c>
      <c t="s" r="D1221">
        <v>8814</v>
      </c>
      <c t="s" r="E1221">
        <v>40</v>
      </c>
      <c t="s" r="F1221">
        <v>8430</v>
      </c>
      <c t="s" r="G1221">
        <v>8798</v>
      </c>
      <c t="s" r="H1221">
        <v>8815</v>
      </c>
      <c t="s" r="I1221">
        <v>8816</v>
      </c>
      <c t="s" r="J1221">
        <v>8817</v>
      </c>
    </row>
    <row r="1222">
      <c r="A1222">
        <v>1578</v>
      </c>
      <c s="1" r="B1222">
        <v>41306</v>
      </c>
      <c s="1" r="C1222">
        <v>41298</v>
      </c>
      <c t="s" r="D1222">
        <v>8818</v>
      </c>
      <c t="s" r="E1222">
        <v>40</v>
      </c>
      <c t="s" r="F1222">
        <v>8430</v>
      </c>
      <c t="s" r="G1222">
        <v>8798</v>
      </c>
      <c t="s" r="H1222">
        <v>8815</v>
      </c>
      <c t="s" r="I1222">
        <v>8819</v>
      </c>
      <c t="s" r="J1222">
        <v>8820</v>
      </c>
    </row>
    <row r="1223">
      <c r="A1223">
        <v>1579</v>
      </c>
      <c s="1" r="B1223">
        <v>41306</v>
      </c>
      <c s="1" r="C1223">
        <v>41298</v>
      </c>
      <c t="s" r="D1223">
        <v>8821</v>
      </c>
      <c t="s" r="E1223">
        <v>40</v>
      </c>
      <c t="s" r="F1223">
        <v>8430</v>
      </c>
      <c t="s" r="G1223">
        <v>8798</v>
      </c>
      <c t="s" r="H1223">
        <v>8815</v>
      </c>
      <c t="s" r="I1223">
        <v>8822</v>
      </c>
      <c t="s" r="J1223">
        <v>8823</v>
      </c>
    </row>
    <row r="1224">
      <c r="A1224">
        <v>1580</v>
      </c>
      <c s="1" r="B1224">
        <v>41306</v>
      </c>
      <c s="1" r="C1224">
        <v>41298</v>
      </c>
      <c t="s" r="D1224">
        <v>8824</v>
      </c>
      <c t="s" r="E1224">
        <v>40</v>
      </c>
      <c t="s" r="F1224">
        <v>8430</v>
      </c>
      <c t="s" r="G1224">
        <v>8798</v>
      </c>
      <c t="s" r="H1224">
        <v>8815</v>
      </c>
      <c t="s" r="I1224">
        <v>8825</v>
      </c>
      <c t="s" r="J1224">
        <v>8826</v>
      </c>
    </row>
    <row r="1225">
      <c r="A1225">
        <v>1581</v>
      </c>
      <c s="1" r="B1225">
        <v>41306</v>
      </c>
      <c s="1" r="C1225">
        <v>41298</v>
      </c>
      <c t="s" r="D1225">
        <v>8827</v>
      </c>
      <c t="s" r="E1225">
        <v>40</v>
      </c>
      <c t="s" r="F1225">
        <v>8430</v>
      </c>
      <c t="s" r="G1225">
        <v>8798</v>
      </c>
      <c t="s" r="H1225">
        <v>8815</v>
      </c>
      <c t="s" r="I1225">
        <v>8828</v>
      </c>
      <c t="s" r="J1225">
        <v>8829</v>
      </c>
    </row>
    <row r="1226">
      <c r="A1226">
        <v>1582</v>
      </c>
      <c s="1" r="B1226">
        <v>41334</v>
      </c>
      <c s="1" r="C1226">
        <v>41302</v>
      </c>
      <c t="s" r="D1226">
        <v>8830</v>
      </c>
      <c t="s" r="E1226">
        <v>40</v>
      </c>
      <c t="s" r="F1226">
        <v>8430</v>
      </c>
      <c t="s" r="G1226">
        <v>8798</v>
      </c>
      <c t="s" r="H1226">
        <v>8831</v>
      </c>
      <c t="s" r="I1226">
        <v>8832</v>
      </c>
      <c t="s" r="J1226">
        <v>8833</v>
      </c>
    </row>
    <row r="1227">
      <c r="A1227">
        <v>1583</v>
      </c>
      <c s="1" r="B1227">
        <v>41334</v>
      </c>
      <c s="1" r="C1227">
        <v>41302</v>
      </c>
      <c t="s" r="D1227">
        <v>8834</v>
      </c>
      <c t="s" r="E1227">
        <v>40</v>
      </c>
      <c t="s" r="F1227">
        <v>8430</v>
      </c>
      <c t="s" r="G1227">
        <v>8798</v>
      </c>
      <c t="s" r="H1227">
        <v>8831</v>
      </c>
      <c t="s" r="I1227">
        <v>8835</v>
      </c>
      <c t="s" r="J1227">
        <v>8836</v>
      </c>
    </row>
    <row r="1228">
      <c r="A1228">
        <v>1584</v>
      </c>
      <c s="1" r="B1228">
        <v>41334</v>
      </c>
      <c s="1" r="C1228">
        <v>41318</v>
      </c>
      <c t="s" r="D1228">
        <v>8837</v>
      </c>
      <c t="s" r="E1228">
        <v>40</v>
      </c>
      <c t="s" r="F1228">
        <v>8430</v>
      </c>
      <c t="s" r="G1228">
        <v>8798</v>
      </c>
      <c t="s" r="H1228">
        <v>8831</v>
      </c>
      <c t="s" r="I1228">
        <v>8838</v>
      </c>
      <c t="s" r="J1228">
        <v>8839</v>
      </c>
    </row>
    <row r="1229">
      <c r="A1229">
        <v>1585</v>
      </c>
      <c s="1" r="B1229">
        <v>41334</v>
      </c>
      <c s="1" r="C1229">
        <v>41302</v>
      </c>
      <c t="s" r="D1229">
        <v>8840</v>
      </c>
      <c t="s" r="E1229">
        <v>40</v>
      </c>
      <c t="s" r="F1229">
        <v>8430</v>
      </c>
      <c t="s" r="G1229">
        <v>8798</v>
      </c>
      <c t="s" r="H1229">
        <v>8831</v>
      </c>
      <c t="s" r="I1229">
        <v>8841</v>
      </c>
      <c t="s" r="J1229">
        <v>8842</v>
      </c>
    </row>
    <row r="1230">
      <c r="A1230">
        <v>1586</v>
      </c>
      <c s="1" r="B1230">
        <v>41334</v>
      </c>
      <c s="1" r="C1230">
        <v>41316</v>
      </c>
      <c t="s" r="D1230">
        <v>8843</v>
      </c>
      <c t="s" r="E1230">
        <v>40</v>
      </c>
      <c t="s" r="F1230">
        <v>8430</v>
      </c>
      <c t="s" r="G1230">
        <v>8798</v>
      </c>
      <c t="s" r="H1230">
        <v>8831</v>
      </c>
      <c t="s" r="I1230">
        <v>8844</v>
      </c>
      <c t="s" r="J1230">
        <v>8845</v>
      </c>
    </row>
    <row r="1231">
      <c r="A1231">
        <v>1587</v>
      </c>
      <c s="1" r="B1231">
        <v>41306</v>
      </c>
      <c s="1" r="C1231">
        <v>41271</v>
      </c>
      <c t="s" r="D1231">
        <v>8846</v>
      </c>
      <c t="s" r="E1231">
        <v>40</v>
      </c>
      <c t="s" r="F1231">
        <v>8430</v>
      </c>
      <c t="s" r="G1231">
        <v>8798</v>
      </c>
      <c t="s" r="H1231">
        <v>8846</v>
      </c>
      <c t="s" r="I1231">
        <v>8847</v>
      </c>
      <c t="s" r="J1231">
        <v>8848</v>
      </c>
    </row>
    <row r="1232">
      <c r="A1232">
        <v>1588</v>
      </c>
      <c s="1" r="B1232">
        <v>41306</v>
      </c>
      <c s="1" r="C1232">
        <v>41271</v>
      </c>
      <c t="s" r="D1232">
        <v>8849</v>
      </c>
      <c t="s" r="E1232">
        <v>40</v>
      </c>
      <c t="s" r="F1232">
        <v>8430</v>
      </c>
      <c t="s" r="G1232">
        <v>8798</v>
      </c>
      <c t="s" r="H1232">
        <v>8846</v>
      </c>
      <c t="s" r="I1232">
        <v>8850</v>
      </c>
      <c t="s" r="J1232">
        <v>8851</v>
      </c>
    </row>
    <row r="1233">
      <c r="A1233">
        <v>1589</v>
      </c>
      <c s="1" r="B1233">
        <v>41306</v>
      </c>
      <c s="1" r="C1233">
        <v>41271</v>
      </c>
      <c t="s" r="D1233">
        <v>8852</v>
      </c>
      <c t="s" r="E1233">
        <v>40</v>
      </c>
      <c t="s" r="F1233">
        <v>8430</v>
      </c>
      <c t="s" r="G1233">
        <v>8798</v>
      </c>
      <c t="s" r="H1233">
        <v>8846</v>
      </c>
      <c t="s" r="I1233">
        <v>8853</v>
      </c>
      <c t="s" r="J1233">
        <v>8854</v>
      </c>
    </row>
    <row r="1234">
      <c r="A1234">
        <v>1590</v>
      </c>
      <c s="1" r="B1234">
        <v>41306</v>
      </c>
      <c s="1" r="C1234">
        <v>41271</v>
      </c>
      <c t="s" r="D1234">
        <v>8855</v>
      </c>
      <c t="s" r="E1234">
        <v>40</v>
      </c>
      <c t="s" r="F1234">
        <v>8430</v>
      </c>
      <c t="s" r="G1234">
        <v>8798</v>
      </c>
      <c t="s" r="H1234">
        <v>8846</v>
      </c>
      <c t="s" r="I1234">
        <v>8856</v>
      </c>
      <c t="s" r="J1234">
        <v>8857</v>
      </c>
    </row>
    <row r="1235">
      <c r="A1235">
        <v>1591</v>
      </c>
      <c s="1" r="B1235">
        <v>41306</v>
      </c>
      <c s="1" r="C1235">
        <v>41271</v>
      </c>
      <c t="s" r="D1235">
        <v>8858</v>
      </c>
      <c t="s" r="E1235">
        <v>40</v>
      </c>
      <c t="s" r="F1235">
        <v>8430</v>
      </c>
      <c t="s" r="G1235">
        <v>8798</v>
      </c>
      <c t="s" r="H1235">
        <v>8846</v>
      </c>
      <c t="s" r="I1235">
        <v>8859</v>
      </c>
      <c t="s" r="J1235">
        <v>8860</v>
      </c>
    </row>
    <row r="1236">
      <c r="A1236">
        <v>1592</v>
      </c>
      <c s="1" r="B1236">
        <v>41306</v>
      </c>
      <c s="1" r="C1236">
        <v>41271</v>
      </c>
      <c t="s" r="D1236">
        <v>8861</v>
      </c>
      <c t="s" r="E1236">
        <v>40</v>
      </c>
      <c t="s" r="F1236">
        <v>8430</v>
      </c>
      <c t="s" r="G1236">
        <v>8798</v>
      </c>
      <c t="s" r="H1236">
        <v>8846</v>
      </c>
      <c t="s" r="I1236">
        <v>8862</v>
      </c>
      <c t="s" r="J1236">
        <v>8863</v>
      </c>
    </row>
    <row r="1237">
      <c r="A1237">
        <v>1593</v>
      </c>
      <c s="1" r="B1237">
        <v>41306</v>
      </c>
      <c s="1" r="C1237">
        <v>41271</v>
      </c>
      <c t="s" r="D1237">
        <v>8864</v>
      </c>
      <c t="s" r="E1237">
        <v>40</v>
      </c>
      <c t="s" r="F1237">
        <v>8430</v>
      </c>
      <c t="s" r="G1237">
        <v>8798</v>
      </c>
      <c t="s" r="H1237">
        <v>8846</v>
      </c>
      <c t="s" r="I1237">
        <v>8865</v>
      </c>
      <c t="s" r="J1237">
        <v>8866</v>
      </c>
    </row>
    <row r="1238">
      <c r="A1238">
        <v>1594</v>
      </c>
      <c s="1" r="B1238">
        <v>40940</v>
      </c>
      <c s="1" r="C1238">
        <v>40594</v>
      </c>
      <c t="s" r="D1238">
        <v>8867</v>
      </c>
      <c t="s" r="E1238">
        <v>40</v>
      </c>
      <c t="s" r="F1238">
        <v>8430</v>
      </c>
      <c t="s" r="G1238">
        <v>8798</v>
      </c>
      <c t="s" r="H1238">
        <v>8846</v>
      </c>
      <c t="s" r="I1238">
        <v>8868</v>
      </c>
      <c t="s" r="J1238">
        <v>8869</v>
      </c>
      <c t="s" r="K1238">
        <v>46</v>
      </c>
      <c t="s" r="W1238">
        <v>8870</v>
      </c>
      <c t="s" r="AF1238">
        <v>8871</v>
      </c>
    </row>
    <row r="1239">
      <c r="A1239">
        <v>1595</v>
      </c>
      <c s="1" r="B1239">
        <v>40940</v>
      </c>
      <c s="1" r="C1239">
        <v>40594</v>
      </c>
      <c t="s" r="D1239">
        <v>8872</v>
      </c>
      <c t="s" r="E1239">
        <v>40</v>
      </c>
      <c t="s" r="F1239">
        <v>8430</v>
      </c>
      <c t="s" r="G1239">
        <v>8798</v>
      </c>
      <c t="s" r="H1239">
        <v>8846</v>
      </c>
      <c t="s" r="I1239">
        <v>8873</v>
      </c>
      <c t="s" r="J1239">
        <v>8874</v>
      </c>
      <c t="s" r="K1239">
        <v>46</v>
      </c>
      <c t="s" r="W1239">
        <v>8875</v>
      </c>
      <c t="s" r="AF1239">
        <v>8876</v>
      </c>
    </row>
    <row r="1240">
      <c r="A1240">
        <v>1597</v>
      </c>
      <c s="1" r="B1240">
        <v>41306</v>
      </c>
      <c s="1" r="C1240">
        <v>41298</v>
      </c>
      <c t="s" r="D1240">
        <v>8877</v>
      </c>
      <c t="s" r="E1240">
        <v>40</v>
      </c>
      <c t="s" r="F1240">
        <v>8430</v>
      </c>
      <c t="s" r="G1240">
        <v>8798</v>
      </c>
      <c t="s" r="H1240">
        <v>8878</v>
      </c>
      <c t="s" r="I1240">
        <v>8879</v>
      </c>
      <c t="s" r="J1240">
        <v>8880</v>
      </c>
    </row>
    <row r="1241">
      <c r="A1241">
        <v>1598</v>
      </c>
      <c s="1" r="B1241">
        <v>41306</v>
      </c>
      <c s="1" r="C1241">
        <v>41298</v>
      </c>
      <c t="s" r="D1241">
        <v>8881</v>
      </c>
      <c t="s" r="E1241">
        <v>40</v>
      </c>
      <c t="s" r="F1241">
        <v>8430</v>
      </c>
      <c t="s" r="G1241">
        <v>8798</v>
      </c>
      <c t="s" r="H1241">
        <v>8878</v>
      </c>
      <c t="s" r="I1241">
        <v>8882</v>
      </c>
      <c t="s" r="J1241">
        <v>8883</v>
      </c>
    </row>
    <row r="1242">
      <c r="A1242">
        <v>1599</v>
      </c>
      <c s="1" r="B1242">
        <v>41334</v>
      </c>
      <c s="1" r="C1242">
        <v>41302</v>
      </c>
      <c t="s" r="D1242">
        <v>8884</v>
      </c>
      <c t="s" r="E1242">
        <v>40</v>
      </c>
      <c t="s" r="F1242">
        <v>8430</v>
      </c>
      <c t="s" r="G1242">
        <v>8798</v>
      </c>
      <c t="s" r="H1242">
        <v>8878</v>
      </c>
      <c t="s" r="I1242">
        <v>8885</v>
      </c>
      <c t="s" r="J1242">
        <v>8886</v>
      </c>
    </row>
    <row r="1243">
      <c r="A1243">
        <v>1600</v>
      </c>
      <c s="1" r="B1243">
        <v>41334</v>
      </c>
      <c s="1" r="C1243">
        <v>41305</v>
      </c>
      <c t="s" r="D1243">
        <v>8887</v>
      </c>
      <c t="s" r="E1243">
        <v>40</v>
      </c>
      <c t="s" r="F1243">
        <v>8430</v>
      </c>
      <c t="s" r="G1243">
        <v>8798</v>
      </c>
      <c t="s" r="H1243">
        <v>8878</v>
      </c>
      <c t="s" r="I1243">
        <v>8888</v>
      </c>
      <c t="s" r="J1243">
        <v>8889</v>
      </c>
    </row>
    <row r="1244">
      <c r="A1244">
        <v>1601</v>
      </c>
      <c s="1" r="B1244">
        <v>41334</v>
      </c>
      <c s="1" r="C1244">
        <v>41305</v>
      </c>
      <c t="s" r="D1244">
        <v>8890</v>
      </c>
      <c t="s" r="E1244">
        <v>40</v>
      </c>
      <c t="s" r="F1244">
        <v>8430</v>
      </c>
      <c t="s" r="G1244">
        <v>8798</v>
      </c>
      <c t="s" r="H1244">
        <v>8878</v>
      </c>
      <c t="s" r="I1244">
        <v>8891</v>
      </c>
      <c t="s" r="J1244">
        <v>8892</v>
      </c>
    </row>
    <row r="1245">
      <c r="A1245">
        <v>1602</v>
      </c>
      <c s="1" r="B1245">
        <v>40940</v>
      </c>
      <c s="1" r="C1245">
        <v>40594</v>
      </c>
      <c t="s" r="D1245">
        <v>8893</v>
      </c>
      <c t="s" r="E1245">
        <v>40</v>
      </c>
      <c t="s" r="F1245">
        <v>8430</v>
      </c>
      <c t="s" r="G1245">
        <v>8798</v>
      </c>
      <c t="s" r="H1245">
        <v>8878</v>
      </c>
      <c t="s" r="I1245">
        <v>8894</v>
      </c>
      <c t="s" r="J1245">
        <v>8895</v>
      </c>
      <c t="s" r="O1245">
        <v>8896</v>
      </c>
      <c t="s" r="W1245">
        <v>8897</v>
      </c>
    </row>
    <row r="1246">
      <c r="A1246">
        <v>1603</v>
      </c>
      <c s="1" r="B1246">
        <v>40940</v>
      </c>
      <c s="1" r="C1246">
        <v>40594</v>
      </c>
      <c t="s" r="D1246">
        <v>8898</v>
      </c>
      <c t="s" r="E1246">
        <v>40</v>
      </c>
      <c t="s" r="F1246">
        <v>8430</v>
      </c>
      <c t="s" r="G1246">
        <v>8798</v>
      </c>
      <c t="s" r="H1246">
        <v>8878</v>
      </c>
      <c t="s" r="I1246">
        <v>8899</v>
      </c>
      <c t="s" r="J1246">
        <v>8900</v>
      </c>
      <c t="s" r="K1246">
        <v>46</v>
      </c>
      <c t="s" r="O1246">
        <v>8901</v>
      </c>
      <c t="s" r="W1246">
        <v>8902</v>
      </c>
      <c t="s" r="AF1246">
        <v>8903</v>
      </c>
    </row>
    <row r="1247">
      <c r="A1247">
        <v>1604</v>
      </c>
      <c s="1" r="B1247">
        <v>40940</v>
      </c>
      <c s="1" r="C1247">
        <v>40594</v>
      </c>
      <c t="s" r="D1247">
        <v>8904</v>
      </c>
      <c t="s" r="E1247">
        <v>40</v>
      </c>
      <c t="s" r="F1247">
        <v>8430</v>
      </c>
      <c t="s" r="G1247">
        <v>8798</v>
      </c>
      <c t="s" r="H1247">
        <v>8878</v>
      </c>
      <c t="s" r="I1247">
        <v>8905</v>
      </c>
      <c t="s" r="J1247">
        <v>8906</v>
      </c>
      <c t="s" r="K1247">
        <v>46</v>
      </c>
      <c t="s" r="O1247">
        <v>8907</v>
      </c>
      <c t="s" r="W1247">
        <v>8908</v>
      </c>
      <c t="s" r="Y1247">
        <v>8909</v>
      </c>
    </row>
    <row r="1248">
      <c r="A1248">
        <v>1605</v>
      </c>
      <c s="1" r="B1248">
        <v>40940</v>
      </c>
      <c s="1" r="C1248">
        <v>40594</v>
      </c>
      <c t="s" r="D1248">
        <v>8910</v>
      </c>
      <c t="s" r="E1248">
        <v>40</v>
      </c>
      <c t="s" r="F1248">
        <v>8430</v>
      </c>
      <c t="s" r="G1248">
        <v>8798</v>
      </c>
      <c t="s" r="H1248">
        <v>8878</v>
      </c>
      <c t="s" r="I1248">
        <v>8911</v>
      </c>
      <c t="s" r="J1248">
        <v>8912</v>
      </c>
      <c t="s" r="K1248">
        <v>46</v>
      </c>
      <c t="s" r="O1248">
        <v>8913</v>
      </c>
      <c t="s" r="W1248">
        <v>8914</v>
      </c>
      <c t="s" r="Y1248">
        <v>8915</v>
      </c>
      <c t="s" r="AF1248">
        <v>8916</v>
      </c>
    </row>
    <row r="1249">
      <c r="A1249">
        <v>1606</v>
      </c>
      <c s="1" r="B1249">
        <v>40940</v>
      </c>
      <c s="1" r="C1249">
        <v>40594</v>
      </c>
      <c t="s" r="D1249">
        <v>8917</v>
      </c>
      <c t="s" r="E1249">
        <v>40</v>
      </c>
      <c t="s" r="F1249">
        <v>8430</v>
      </c>
      <c t="s" r="G1249">
        <v>8798</v>
      </c>
      <c t="s" r="H1249">
        <v>8878</v>
      </c>
      <c t="s" r="I1249">
        <v>8918</v>
      </c>
      <c t="s" r="J1249">
        <v>8919</v>
      </c>
      <c t="s" r="K1249">
        <v>46</v>
      </c>
      <c t="s" r="O1249">
        <v>8920</v>
      </c>
      <c t="s" r="W1249">
        <v>8921</v>
      </c>
      <c t="s" r="Y1249">
        <v>8922</v>
      </c>
    </row>
    <row r="1250">
      <c r="A1250">
        <v>1607</v>
      </c>
      <c s="1" r="B1250">
        <v>40940</v>
      </c>
      <c s="1" r="C1250">
        <v>40594</v>
      </c>
      <c t="s" r="D1250">
        <v>8923</v>
      </c>
      <c t="s" r="E1250">
        <v>40</v>
      </c>
      <c t="s" r="F1250">
        <v>8430</v>
      </c>
      <c t="s" r="G1250">
        <v>8798</v>
      </c>
      <c t="s" r="H1250">
        <v>8878</v>
      </c>
      <c t="s" r="I1250">
        <v>8924</v>
      </c>
      <c t="s" r="J1250">
        <v>8925</v>
      </c>
      <c t="s" r="K1250">
        <v>46</v>
      </c>
      <c t="s" r="O1250">
        <v>8926</v>
      </c>
      <c t="s" r="W1250">
        <v>8927</v>
      </c>
      <c t="s" r="AF1250">
        <v>8928</v>
      </c>
    </row>
    <row r="1251">
      <c r="A1251">
        <v>1608</v>
      </c>
      <c s="1" r="B1251">
        <v>40940</v>
      </c>
      <c s="1" r="C1251">
        <v>40594</v>
      </c>
      <c t="s" r="D1251">
        <v>8929</v>
      </c>
      <c t="s" r="E1251">
        <v>40</v>
      </c>
      <c t="s" r="F1251">
        <v>8430</v>
      </c>
      <c t="s" r="G1251">
        <v>8798</v>
      </c>
      <c t="s" r="H1251">
        <v>8878</v>
      </c>
      <c t="s" r="I1251">
        <v>8930</v>
      </c>
      <c t="s" r="J1251">
        <v>8931</v>
      </c>
      <c t="s" r="K1251">
        <v>46</v>
      </c>
      <c t="s" r="O1251">
        <v>8932</v>
      </c>
      <c t="s" r="Y1251">
        <v>8933</v>
      </c>
    </row>
    <row r="1252">
      <c r="A1252">
        <v>1609</v>
      </c>
      <c s="1" r="B1252">
        <v>41334</v>
      </c>
      <c s="1" r="C1252">
        <v>41317</v>
      </c>
      <c t="s" r="D1252">
        <v>8934</v>
      </c>
      <c t="s" r="E1252">
        <v>40</v>
      </c>
      <c t="s" r="F1252">
        <v>8430</v>
      </c>
      <c t="s" r="G1252">
        <v>8798</v>
      </c>
      <c t="s" r="H1252">
        <v>8935</v>
      </c>
      <c t="s" r="I1252">
        <v>8936</v>
      </c>
      <c t="s" r="J1252">
        <v>8937</v>
      </c>
    </row>
    <row r="1253">
      <c r="A1253">
        <v>1610</v>
      </c>
      <c s="1" r="B1253">
        <v>41334</v>
      </c>
      <c s="1" r="C1253">
        <v>41317</v>
      </c>
      <c t="s" r="D1253">
        <v>8938</v>
      </c>
      <c t="s" r="E1253">
        <v>40</v>
      </c>
      <c t="s" r="F1253">
        <v>8430</v>
      </c>
      <c t="s" r="G1253">
        <v>8798</v>
      </c>
      <c t="s" r="H1253">
        <v>8935</v>
      </c>
      <c t="s" r="I1253">
        <v>8939</v>
      </c>
      <c t="s" r="J1253">
        <v>8940</v>
      </c>
    </row>
    <row r="1254">
      <c r="A1254">
        <v>1611</v>
      </c>
      <c s="1" r="B1254">
        <v>40940</v>
      </c>
      <c s="1" r="C1254">
        <v>40594</v>
      </c>
      <c t="s" r="D1254">
        <v>8941</v>
      </c>
      <c t="s" r="E1254">
        <v>40</v>
      </c>
      <c t="s" r="F1254">
        <v>8430</v>
      </c>
      <c t="s" r="G1254">
        <v>8798</v>
      </c>
      <c t="s" r="H1254">
        <v>8935</v>
      </c>
      <c t="s" r="I1254">
        <v>8942</v>
      </c>
      <c t="s" r="J1254">
        <v>8943</v>
      </c>
      <c t="s" r="K1254">
        <v>46</v>
      </c>
      <c t="s" r="O1254">
        <v>8944</v>
      </c>
      <c t="s" r="T1254">
        <v>8945</v>
      </c>
      <c t="s" r="W1254">
        <v>8946</v>
      </c>
      <c t="s" r="Y1254">
        <v>8947</v>
      </c>
    </row>
    <row r="1255">
      <c r="A1255">
        <v>1612</v>
      </c>
      <c s="1" r="B1255">
        <v>41334</v>
      </c>
      <c s="1" r="C1255">
        <v>41317</v>
      </c>
      <c t="s" r="D1255">
        <v>8948</v>
      </c>
      <c t="s" r="E1255">
        <v>40</v>
      </c>
      <c t="s" r="F1255">
        <v>8430</v>
      </c>
      <c t="s" r="G1255">
        <v>8798</v>
      </c>
      <c t="s" r="H1255">
        <v>8935</v>
      </c>
      <c t="s" r="I1255">
        <v>8949</v>
      </c>
      <c t="s" r="J1255">
        <v>8950</v>
      </c>
    </row>
    <row r="1256">
      <c r="A1256">
        <v>1613</v>
      </c>
      <c s="1" r="B1256">
        <v>41334</v>
      </c>
      <c s="1" r="C1256">
        <v>41317</v>
      </c>
      <c t="s" r="D1256">
        <v>8951</v>
      </c>
      <c t="s" r="E1256">
        <v>40</v>
      </c>
      <c t="s" r="F1256">
        <v>8430</v>
      </c>
      <c t="s" r="G1256">
        <v>8798</v>
      </c>
      <c t="s" r="H1256">
        <v>8935</v>
      </c>
      <c t="s" r="I1256">
        <v>8952</v>
      </c>
      <c t="s" r="J1256">
        <v>8953</v>
      </c>
    </row>
    <row r="1257">
      <c r="A1257">
        <v>1614</v>
      </c>
      <c s="1" r="B1257">
        <v>41334</v>
      </c>
      <c s="1" r="C1257">
        <v>41317</v>
      </c>
      <c t="s" r="D1257">
        <v>8954</v>
      </c>
      <c t="s" r="E1257">
        <v>40</v>
      </c>
      <c t="s" r="F1257">
        <v>8430</v>
      </c>
      <c t="s" r="G1257">
        <v>8798</v>
      </c>
      <c t="s" r="H1257">
        <v>8935</v>
      </c>
      <c t="s" r="I1257">
        <v>8955</v>
      </c>
      <c t="s" r="J1257">
        <v>8956</v>
      </c>
    </row>
    <row r="1258">
      <c r="A1258">
        <v>1615</v>
      </c>
      <c s="1" r="B1258">
        <v>40940</v>
      </c>
      <c s="1" r="C1258">
        <v>40594</v>
      </c>
      <c t="s" r="D1258">
        <v>8957</v>
      </c>
      <c t="s" r="E1258">
        <v>40</v>
      </c>
      <c t="s" r="F1258">
        <v>8430</v>
      </c>
      <c t="s" r="G1258">
        <v>8798</v>
      </c>
      <c t="s" r="H1258">
        <v>8935</v>
      </c>
      <c t="s" r="I1258">
        <v>8958</v>
      </c>
      <c t="s" r="J1258">
        <v>8959</v>
      </c>
      <c t="s" r="K1258">
        <v>46</v>
      </c>
      <c t="s" r="O1258">
        <v>8960</v>
      </c>
      <c t="s" r="W1258">
        <v>8961</v>
      </c>
    </row>
    <row r="1259">
      <c r="A1259">
        <v>1616</v>
      </c>
      <c s="1" r="B1259">
        <v>40940</v>
      </c>
      <c s="1" r="C1259">
        <v>40594</v>
      </c>
      <c t="s" r="D1259">
        <v>8962</v>
      </c>
      <c t="s" r="E1259">
        <v>40</v>
      </c>
      <c t="s" r="F1259">
        <v>8430</v>
      </c>
      <c t="s" r="G1259">
        <v>8798</v>
      </c>
      <c t="s" r="H1259">
        <v>8935</v>
      </c>
      <c t="s" r="I1259">
        <v>8963</v>
      </c>
      <c t="s" r="J1259">
        <v>8964</v>
      </c>
      <c t="s" r="K1259">
        <v>46</v>
      </c>
      <c t="s" r="O1259">
        <v>8965</v>
      </c>
      <c t="s" r="W1259">
        <v>8966</v>
      </c>
    </row>
    <row r="1260">
      <c r="A1260">
        <v>1617</v>
      </c>
      <c s="1" r="B1260">
        <v>41334</v>
      </c>
      <c s="1" r="C1260">
        <v>41310</v>
      </c>
      <c t="s" r="D1260">
        <v>8967</v>
      </c>
      <c t="s" r="E1260">
        <v>40</v>
      </c>
      <c t="s" r="F1260">
        <v>8430</v>
      </c>
      <c t="s" r="G1260">
        <v>8798</v>
      </c>
      <c t="s" r="H1260">
        <v>8968</v>
      </c>
      <c t="s" r="I1260">
        <v>8969</v>
      </c>
      <c t="s" r="J1260">
        <v>8970</v>
      </c>
    </row>
    <row r="1261">
      <c r="A1261">
        <v>1618</v>
      </c>
      <c s="1" r="B1261">
        <v>41334</v>
      </c>
      <c s="1" r="C1261">
        <v>41314</v>
      </c>
      <c t="s" r="D1261">
        <v>8971</v>
      </c>
      <c t="s" r="E1261">
        <v>40</v>
      </c>
      <c t="s" r="F1261">
        <v>8430</v>
      </c>
      <c t="s" r="G1261">
        <v>8798</v>
      </c>
      <c t="s" r="H1261">
        <v>8968</v>
      </c>
      <c t="s" r="I1261">
        <v>8972</v>
      </c>
      <c t="s" r="J1261">
        <v>8973</v>
      </c>
    </row>
    <row r="1262">
      <c r="A1262">
        <v>1619</v>
      </c>
      <c s="1" r="B1262">
        <v>41334</v>
      </c>
      <c s="1" r="C1262">
        <v>41314</v>
      </c>
      <c t="s" r="D1262">
        <v>8974</v>
      </c>
      <c t="s" r="E1262">
        <v>40</v>
      </c>
      <c t="s" r="F1262">
        <v>8430</v>
      </c>
      <c t="s" r="G1262">
        <v>8798</v>
      </c>
      <c t="s" r="H1262">
        <v>8968</v>
      </c>
      <c t="s" r="I1262">
        <v>8975</v>
      </c>
      <c t="s" r="J1262">
        <v>8976</v>
      </c>
    </row>
    <row r="1263">
      <c r="A1263">
        <v>1620</v>
      </c>
      <c s="1" r="B1263">
        <v>41334</v>
      </c>
      <c s="1" r="C1263">
        <v>41314</v>
      </c>
      <c t="s" r="D1263">
        <v>8977</v>
      </c>
      <c t="s" r="E1263">
        <v>40</v>
      </c>
      <c t="s" r="F1263">
        <v>8430</v>
      </c>
      <c t="s" r="G1263">
        <v>8798</v>
      </c>
      <c t="s" r="H1263">
        <v>8968</v>
      </c>
      <c t="s" r="I1263">
        <v>8978</v>
      </c>
      <c t="s" r="J1263">
        <v>8979</v>
      </c>
    </row>
    <row r="1264">
      <c r="A1264">
        <v>1621</v>
      </c>
      <c s="1" r="B1264">
        <v>41334</v>
      </c>
      <c s="1" r="C1264">
        <v>41314</v>
      </c>
      <c t="s" r="D1264">
        <v>8980</v>
      </c>
      <c t="s" r="E1264">
        <v>40</v>
      </c>
      <c t="s" r="F1264">
        <v>8430</v>
      </c>
      <c t="s" r="G1264">
        <v>8798</v>
      </c>
      <c t="s" r="H1264">
        <v>8968</v>
      </c>
      <c t="s" r="I1264">
        <v>8981</v>
      </c>
      <c t="s" r="J1264">
        <v>8982</v>
      </c>
    </row>
    <row r="1265">
      <c r="A1265">
        <v>1622</v>
      </c>
      <c s="1" r="B1265">
        <v>41334</v>
      </c>
      <c s="1" r="C1265">
        <v>41314</v>
      </c>
      <c t="s" r="D1265">
        <v>8983</v>
      </c>
      <c t="s" r="E1265">
        <v>40</v>
      </c>
      <c t="s" r="F1265">
        <v>8430</v>
      </c>
      <c t="s" r="G1265">
        <v>8798</v>
      </c>
      <c t="s" r="H1265">
        <v>8968</v>
      </c>
      <c t="s" r="I1265">
        <v>8984</v>
      </c>
      <c t="s" r="J1265">
        <v>8985</v>
      </c>
    </row>
    <row r="1266">
      <c r="A1266">
        <v>1623</v>
      </c>
      <c s="1" r="B1266">
        <v>41334</v>
      </c>
      <c s="1" r="C1266">
        <v>41319</v>
      </c>
      <c t="s" r="D1266">
        <v>8986</v>
      </c>
      <c t="s" r="E1266">
        <v>40</v>
      </c>
      <c t="s" r="F1266">
        <v>8430</v>
      </c>
      <c t="s" r="G1266">
        <v>8798</v>
      </c>
      <c t="s" r="H1266">
        <v>8987</v>
      </c>
      <c t="s" r="I1266">
        <v>8988</v>
      </c>
      <c t="s" r="J1266">
        <v>8989</v>
      </c>
    </row>
    <row r="1267">
      <c r="A1267">
        <v>1624</v>
      </c>
      <c s="1" r="B1267">
        <v>41334</v>
      </c>
      <c s="1" r="C1267">
        <v>41319</v>
      </c>
      <c t="s" r="D1267">
        <v>8990</v>
      </c>
      <c t="s" r="E1267">
        <v>40</v>
      </c>
      <c t="s" r="F1267">
        <v>8430</v>
      </c>
      <c t="s" r="G1267">
        <v>8798</v>
      </c>
      <c t="s" r="H1267">
        <v>8987</v>
      </c>
      <c t="s" r="I1267">
        <v>8991</v>
      </c>
      <c t="s" r="J1267">
        <v>8992</v>
      </c>
    </row>
    <row r="1268">
      <c r="A1268">
        <v>1625</v>
      </c>
      <c s="1" r="B1268">
        <v>41334</v>
      </c>
      <c s="1" r="C1268">
        <v>41319</v>
      </c>
      <c t="s" r="D1268">
        <v>8993</v>
      </c>
      <c t="s" r="E1268">
        <v>40</v>
      </c>
      <c t="s" r="F1268">
        <v>8430</v>
      </c>
      <c t="s" r="G1268">
        <v>8798</v>
      </c>
      <c t="s" r="H1268">
        <v>8987</v>
      </c>
      <c t="s" r="I1268">
        <v>8994</v>
      </c>
      <c t="s" r="J1268">
        <v>8995</v>
      </c>
    </row>
    <row r="1269">
      <c r="A1269">
        <v>1626</v>
      </c>
      <c s="1" r="B1269">
        <v>41306</v>
      </c>
      <c s="1" r="C1269">
        <v>41283</v>
      </c>
      <c t="s" r="D1269">
        <v>8996</v>
      </c>
      <c t="s" r="E1269">
        <v>40</v>
      </c>
      <c t="s" r="F1269">
        <v>8430</v>
      </c>
      <c t="s" r="G1269">
        <v>8997</v>
      </c>
      <c t="s" r="H1269">
        <v>8998</v>
      </c>
      <c t="s" r="I1269">
        <v>8999</v>
      </c>
      <c t="s" r="J1269">
        <v>9000</v>
      </c>
    </row>
    <row r="1270">
      <c r="A1270">
        <v>1627</v>
      </c>
      <c s="1" r="B1270">
        <v>41306</v>
      </c>
      <c s="1" r="C1270">
        <v>41283</v>
      </c>
      <c t="s" r="D1270">
        <v>9001</v>
      </c>
      <c t="s" r="E1270">
        <v>40</v>
      </c>
      <c t="s" r="F1270">
        <v>8430</v>
      </c>
      <c t="s" r="G1270">
        <v>8997</v>
      </c>
      <c t="s" r="H1270">
        <v>8998</v>
      </c>
      <c t="s" r="I1270">
        <v>9002</v>
      </c>
      <c t="s" r="J1270">
        <v>9003</v>
      </c>
    </row>
    <row r="1271">
      <c r="A1271">
        <v>1628</v>
      </c>
      <c s="1" r="B1271">
        <v>41306</v>
      </c>
      <c s="1" r="C1271">
        <v>41283</v>
      </c>
      <c t="s" r="D1271">
        <v>9004</v>
      </c>
      <c t="s" r="E1271">
        <v>40</v>
      </c>
      <c t="s" r="F1271">
        <v>8430</v>
      </c>
      <c t="s" r="G1271">
        <v>8997</v>
      </c>
      <c t="s" r="H1271">
        <v>8998</v>
      </c>
      <c t="s" r="I1271">
        <v>9005</v>
      </c>
      <c t="s" r="J1271">
        <v>9006</v>
      </c>
    </row>
    <row r="1272">
      <c r="A1272">
        <v>1629</v>
      </c>
      <c s="1" r="B1272">
        <v>41306</v>
      </c>
      <c s="1" r="C1272">
        <v>41283</v>
      </c>
      <c t="s" r="D1272">
        <v>9007</v>
      </c>
      <c t="s" r="E1272">
        <v>40</v>
      </c>
      <c t="s" r="F1272">
        <v>8430</v>
      </c>
      <c t="s" r="G1272">
        <v>8997</v>
      </c>
      <c t="s" r="H1272">
        <v>8998</v>
      </c>
      <c t="s" r="I1272">
        <v>9008</v>
      </c>
      <c t="s" r="J1272">
        <v>9009</v>
      </c>
    </row>
    <row r="1273">
      <c r="A1273">
        <v>1630</v>
      </c>
      <c s="1" r="B1273">
        <v>41306</v>
      </c>
      <c s="1" r="C1273">
        <v>41283</v>
      </c>
      <c t="s" r="D1273">
        <v>9010</v>
      </c>
      <c t="s" r="E1273">
        <v>40</v>
      </c>
      <c t="s" r="F1273">
        <v>8430</v>
      </c>
      <c t="s" r="G1273">
        <v>8997</v>
      </c>
      <c t="s" r="H1273">
        <v>8998</v>
      </c>
      <c t="s" r="I1273">
        <v>9011</v>
      </c>
      <c t="s" r="J1273">
        <v>9012</v>
      </c>
    </row>
    <row r="1274">
      <c r="A1274">
        <v>1631</v>
      </c>
      <c s="1" r="B1274">
        <v>41306</v>
      </c>
      <c s="1" r="C1274">
        <v>41283</v>
      </c>
      <c t="s" r="D1274">
        <v>9013</v>
      </c>
      <c t="s" r="E1274">
        <v>40</v>
      </c>
      <c t="s" r="F1274">
        <v>8430</v>
      </c>
      <c t="s" r="G1274">
        <v>8997</v>
      </c>
      <c t="s" r="H1274">
        <v>8998</v>
      </c>
      <c t="s" r="I1274">
        <v>9014</v>
      </c>
      <c t="s" r="J1274">
        <v>9015</v>
      </c>
    </row>
    <row r="1275">
      <c r="A1275">
        <v>1632</v>
      </c>
      <c s="1" r="B1275">
        <v>41306</v>
      </c>
      <c s="1" r="C1275">
        <v>41283</v>
      </c>
      <c t="s" r="D1275">
        <v>9016</v>
      </c>
      <c t="s" r="E1275">
        <v>40</v>
      </c>
      <c t="s" r="F1275">
        <v>8430</v>
      </c>
      <c t="s" r="G1275">
        <v>8997</v>
      </c>
      <c t="s" r="H1275">
        <v>8998</v>
      </c>
      <c t="s" r="I1275">
        <v>9017</v>
      </c>
      <c t="s" r="J1275">
        <v>9018</v>
      </c>
    </row>
    <row r="1276">
      <c r="A1276">
        <v>1633</v>
      </c>
      <c s="1" r="B1276">
        <v>41306</v>
      </c>
      <c s="1" r="C1276">
        <v>41283</v>
      </c>
      <c t="s" r="D1276">
        <v>9019</v>
      </c>
      <c t="s" r="E1276">
        <v>40</v>
      </c>
      <c t="s" r="F1276">
        <v>8430</v>
      </c>
      <c t="s" r="G1276">
        <v>8997</v>
      </c>
      <c t="s" r="H1276">
        <v>8998</v>
      </c>
      <c t="s" r="I1276">
        <v>9020</v>
      </c>
      <c t="s" r="J1276">
        <v>9021</v>
      </c>
    </row>
    <row r="1277">
      <c r="A1277">
        <v>1634</v>
      </c>
      <c s="1" r="B1277">
        <v>41306</v>
      </c>
      <c s="1" r="C1277">
        <v>41283</v>
      </c>
      <c t="s" r="D1277">
        <v>9022</v>
      </c>
      <c t="s" r="E1277">
        <v>40</v>
      </c>
      <c t="s" r="F1277">
        <v>8430</v>
      </c>
      <c t="s" r="G1277">
        <v>8997</v>
      </c>
      <c t="s" r="H1277">
        <v>8998</v>
      </c>
      <c t="s" r="I1277">
        <v>9023</v>
      </c>
      <c t="s" r="J1277">
        <v>9024</v>
      </c>
    </row>
    <row r="1278">
      <c r="A1278">
        <v>1635</v>
      </c>
      <c s="1" r="B1278">
        <v>41306</v>
      </c>
      <c s="1" r="C1278">
        <v>41283</v>
      </c>
      <c t="s" r="D1278">
        <v>9025</v>
      </c>
      <c t="s" r="E1278">
        <v>40</v>
      </c>
      <c t="s" r="F1278">
        <v>8430</v>
      </c>
      <c t="s" r="G1278">
        <v>8997</v>
      </c>
      <c t="s" r="H1278">
        <v>8998</v>
      </c>
      <c t="s" r="I1278">
        <v>9026</v>
      </c>
      <c t="s" r="J1278">
        <v>9027</v>
      </c>
    </row>
    <row r="1279">
      <c r="A1279">
        <v>1636</v>
      </c>
      <c s="1" r="B1279">
        <v>41306</v>
      </c>
      <c s="1" r="C1279">
        <v>41283</v>
      </c>
      <c t="s" r="D1279">
        <v>9028</v>
      </c>
      <c t="s" r="E1279">
        <v>40</v>
      </c>
      <c t="s" r="F1279">
        <v>8430</v>
      </c>
      <c t="s" r="G1279">
        <v>8997</v>
      </c>
      <c t="s" r="H1279">
        <v>8998</v>
      </c>
      <c t="s" r="I1279">
        <v>9029</v>
      </c>
      <c t="s" r="J1279">
        <v>9030</v>
      </c>
    </row>
    <row r="1280">
      <c r="A1280">
        <v>1637</v>
      </c>
      <c s="1" r="B1280">
        <v>41306</v>
      </c>
      <c s="1" r="C1280">
        <v>41283</v>
      </c>
      <c t="s" r="D1280">
        <v>9031</v>
      </c>
      <c t="s" r="E1280">
        <v>40</v>
      </c>
      <c t="s" r="F1280">
        <v>8430</v>
      </c>
      <c t="s" r="G1280">
        <v>8997</v>
      </c>
      <c t="s" r="H1280">
        <v>8998</v>
      </c>
      <c t="s" r="I1280">
        <v>9032</v>
      </c>
      <c t="s" r="J1280">
        <v>9033</v>
      </c>
    </row>
    <row r="1281">
      <c r="A1281">
        <v>1638</v>
      </c>
      <c s="1" r="B1281">
        <v>41306</v>
      </c>
      <c s="1" r="C1281">
        <v>41283</v>
      </c>
      <c t="s" r="D1281">
        <v>9034</v>
      </c>
      <c t="s" r="E1281">
        <v>40</v>
      </c>
      <c t="s" r="F1281">
        <v>8430</v>
      </c>
      <c t="s" r="G1281">
        <v>8997</v>
      </c>
      <c t="s" r="H1281">
        <v>9035</v>
      </c>
      <c t="s" r="I1281">
        <v>9036</v>
      </c>
      <c t="s" r="J1281">
        <v>9037</v>
      </c>
    </row>
    <row r="1282">
      <c r="A1282">
        <v>1639</v>
      </c>
      <c s="1" r="B1282">
        <v>41306</v>
      </c>
      <c s="1" r="C1282">
        <v>41283</v>
      </c>
      <c t="s" r="D1282">
        <v>9038</v>
      </c>
      <c t="s" r="E1282">
        <v>40</v>
      </c>
      <c t="s" r="F1282">
        <v>8430</v>
      </c>
      <c t="s" r="G1282">
        <v>8997</v>
      </c>
      <c t="s" r="H1282">
        <v>9035</v>
      </c>
      <c t="s" r="I1282">
        <v>9039</v>
      </c>
      <c t="s" r="J1282">
        <v>9040</v>
      </c>
    </row>
    <row r="1283">
      <c r="A1283">
        <v>1640</v>
      </c>
      <c s="1" r="B1283">
        <v>41306</v>
      </c>
      <c s="1" r="C1283">
        <v>41283</v>
      </c>
      <c t="s" r="D1283">
        <v>9041</v>
      </c>
      <c t="s" r="E1283">
        <v>40</v>
      </c>
      <c t="s" r="F1283">
        <v>8430</v>
      </c>
      <c t="s" r="G1283">
        <v>8997</v>
      </c>
      <c t="s" r="H1283">
        <v>9035</v>
      </c>
      <c t="s" r="I1283">
        <v>9042</v>
      </c>
      <c t="s" r="J1283">
        <v>9043</v>
      </c>
    </row>
    <row r="1284">
      <c r="A1284">
        <v>1641</v>
      </c>
      <c s="1" r="B1284">
        <v>41306</v>
      </c>
      <c s="1" r="C1284">
        <v>41283</v>
      </c>
      <c t="s" r="D1284">
        <v>9044</v>
      </c>
      <c t="s" r="E1284">
        <v>40</v>
      </c>
      <c t="s" r="F1284">
        <v>8430</v>
      </c>
      <c t="s" r="G1284">
        <v>8997</v>
      </c>
      <c t="s" r="H1284">
        <v>9035</v>
      </c>
      <c t="s" r="I1284">
        <v>9045</v>
      </c>
      <c t="s" r="J1284">
        <v>9046</v>
      </c>
    </row>
    <row r="1285">
      <c r="A1285">
        <v>1642</v>
      </c>
      <c s="1" r="B1285">
        <v>41306</v>
      </c>
      <c s="1" r="C1285">
        <v>41283</v>
      </c>
      <c t="s" r="D1285">
        <v>9047</v>
      </c>
      <c t="s" r="E1285">
        <v>40</v>
      </c>
      <c t="s" r="F1285">
        <v>8430</v>
      </c>
      <c t="s" r="G1285">
        <v>8997</v>
      </c>
      <c t="s" r="H1285">
        <v>9035</v>
      </c>
      <c t="s" r="I1285">
        <v>9048</v>
      </c>
      <c t="s" r="J1285">
        <v>9049</v>
      </c>
    </row>
    <row r="1286">
      <c r="A1286">
        <v>1643</v>
      </c>
      <c s="1" r="B1286">
        <v>41306</v>
      </c>
      <c s="1" r="C1286">
        <v>41283</v>
      </c>
      <c t="s" r="D1286">
        <v>9050</v>
      </c>
      <c t="s" r="E1286">
        <v>40</v>
      </c>
      <c t="s" r="F1286">
        <v>8430</v>
      </c>
      <c t="s" r="G1286">
        <v>8997</v>
      </c>
      <c t="s" r="H1286">
        <v>9035</v>
      </c>
      <c t="s" r="I1286">
        <v>9051</v>
      </c>
      <c t="s" r="J1286">
        <v>9052</v>
      </c>
    </row>
    <row r="1287">
      <c r="A1287">
        <v>1644</v>
      </c>
      <c s="1" r="B1287">
        <v>41306</v>
      </c>
      <c s="1" r="C1287">
        <v>41283</v>
      </c>
      <c t="s" r="D1287">
        <v>9053</v>
      </c>
      <c t="s" r="E1287">
        <v>40</v>
      </c>
      <c t="s" r="F1287">
        <v>8430</v>
      </c>
      <c t="s" r="G1287">
        <v>8997</v>
      </c>
      <c t="s" r="H1287">
        <v>9035</v>
      </c>
      <c t="s" r="I1287">
        <v>9054</v>
      </c>
      <c t="s" r="J1287">
        <v>9055</v>
      </c>
    </row>
    <row r="1288">
      <c r="A1288">
        <v>1645</v>
      </c>
      <c s="1" r="B1288">
        <v>40940</v>
      </c>
      <c s="1" r="C1288">
        <v>40594</v>
      </c>
      <c t="s" r="D1288">
        <v>9056</v>
      </c>
      <c t="s" r="E1288">
        <v>40</v>
      </c>
      <c t="s" r="F1288">
        <v>8430</v>
      </c>
      <c t="s" r="G1288">
        <v>8997</v>
      </c>
      <c t="s" r="H1288">
        <v>9057</v>
      </c>
      <c t="s" r="I1288">
        <v>9058</v>
      </c>
      <c t="s" r="J1288">
        <v>9059</v>
      </c>
      <c t="s" r="K1288">
        <v>46</v>
      </c>
      <c t="s" r="O1288">
        <v>9060</v>
      </c>
      <c t="s" r="W1288">
        <v>9061</v>
      </c>
    </row>
    <row r="1289">
      <c r="A1289">
        <v>1646</v>
      </c>
      <c s="1" r="B1289">
        <v>40940</v>
      </c>
      <c s="1" r="C1289">
        <v>40594</v>
      </c>
      <c t="s" r="D1289">
        <v>9062</v>
      </c>
      <c t="s" r="E1289">
        <v>40</v>
      </c>
      <c t="s" r="F1289">
        <v>8430</v>
      </c>
      <c t="s" r="G1289">
        <v>8997</v>
      </c>
      <c t="s" r="H1289">
        <v>9057</v>
      </c>
      <c t="s" r="I1289">
        <v>9063</v>
      </c>
      <c t="s" r="J1289">
        <v>9064</v>
      </c>
      <c t="s" r="K1289">
        <v>46</v>
      </c>
      <c t="s" r="W1289">
        <v>9065</v>
      </c>
      <c t="s" r="AF1289">
        <v>9066</v>
      </c>
    </row>
    <row r="1290">
      <c r="A1290">
        <v>1647</v>
      </c>
      <c s="1" r="B1290">
        <v>40940</v>
      </c>
      <c s="1" r="C1290">
        <v>40594</v>
      </c>
      <c t="s" r="D1290">
        <v>9067</v>
      </c>
      <c t="s" r="E1290">
        <v>40</v>
      </c>
      <c t="s" r="F1290">
        <v>8430</v>
      </c>
      <c t="s" r="G1290">
        <v>8997</v>
      </c>
      <c t="s" r="H1290">
        <v>9057</v>
      </c>
      <c t="s" r="I1290">
        <v>9068</v>
      </c>
      <c t="s" r="J1290">
        <v>9069</v>
      </c>
      <c t="s" r="K1290">
        <v>46</v>
      </c>
      <c t="s" r="O1290">
        <v>9070</v>
      </c>
      <c t="s" r="T1290">
        <v>9071</v>
      </c>
      <c t="s" r="W1290">
        <v>9072</v>
      </c>
      <c t="s" r="AF1290">
        <v>9073</v>
      </c>
    </row>
    <row r="1291">
      <c r="A1291">
        <v>1648</v>
      </c>
      <c s="1" r="B1291">
        <v>40940</v>
      </c>
      <c s="1" r="C1291">
        <v>40594</v>
      </c>
      <c t="s" r="D1291">
        <v>9074</v>
      </c>
      <c t="s" r="E1291">
        <v>40</v>
      </c>
      <c t="s" r="F1291">
        <v>8430</v>
      </c>
      <c t="s" r="G1291">
        <v>8997</v>
      </c>
      <c t="s" r="H1291">
        <v>9057</v>
      </c>
      <c t="s" r="I1291">
        <v>9075</v>
      </c>
      <c t="s" r="J1291">
        <v>9076</v>
      </c>
      <c t="s" r="K1291">
        <v>46</v>
      </c>
      <c t="s" r="O1291">
        <v>9077</v>
      </c>
      <c t="s" r="W1291">
        <v>9078</v>
      </c>
      <c t="s" r="AF1291">
        <v>9079</v>
      </c>
    </row>
    <row r="1292">
      <c r="A1292">
        <v>1649</v>
      </c>
      <c s="1" r="B1292">
        <v>40940</v>
      </c>
      <c s="1" r="C1292">
        <v>40594</v>
      </c>
      <c t="s" r="D1292">
        <v>9080</v>
      </c>
      <c t="s" r="E1292">
        <v>40</v>
      </c>
      <c t="s" r="F1292">
        <v>8430</v>
      </c>
      <c t="s" r="G1292">
        <v>8997</v>
      </c>
      <c t="s" r="H1292">
        <v>9057</v>
      </c>
      <c t="s" r="I1292">
        <v>9081</v>
      </c>
      <c t="s" r="J1292">
        <v>9082</v>
      </c>
      <c t="s" r="K1292">
        <v>46</v>
      </c>
      <c t="s" r="O1292">
        <v>9083</v>
      </c>
      <c t="s" r="T1292">
        <v>9084</v>
      </c>
      <c t="s" r="W1292">
        <v>9085</v>
      </c>
    </row>
    <row r="1293">
      <c r="A1293">
        <v>1650</v>
      </c>
      <c s="1" r="B1293">
        <v>40940</v>
      </c>
      <c s="1" r="C1293">
        <v>40594</v>
      </c>
      <c t="s" r="D1293">
        <v>9086</v>
      </c>
      <c t="s" r="E1293">
        <v>40</v>
      </c>
      <c t="s" r="F1293">
        <v>8430</v>
      </c>
      <c t="s" r="G1293">
        <v>8997</v>
      </c>
      <c t="s" r="H1293">
        <v>9057</v>
      </c>
      <c t="s" r="I1293">
        <v>9087</v>
      </c>
      <c t="s" r="J1293">
        <v>9088</v>
      </c>
      <c t="s" r="K1293">
        <v>46</v>
      </c>
      <c t="s" r="O1293">
        <v>9089</v>
      </c>
      <c t="s" r="W1293">
        <v>9090</v>
      </c>
      <c t="s" r="AF1293">
        <v>9091</v>
      </c>
    </row>
    <row r="1294">
      <c r="A1294">
        <v>1651</v>
      </c>
      <c s="1" r="B1294">
        <v>40940</v>
      </c>
      <c s="1" r="C1294">
        <v>40594</v>
      </c>
      <c t="s" r="D1294">
        <v>9092</v>
      </c>
      <c t="s" r="E1294">
        <v>40</v>
      </c>
      <c t="s" r="F1294">
        <v>8430</v>
      </c>
      <c t="s" r="G1294">
        <v>8997</v>
      </c>
      <c t="s" r="H1294">
        <v>9057</v>
      </c>
      <c t="s" r="I1294">
        <v>9093</v>
      </c>
      <c t="s" r="J1294">
        <v>9094</v>
      </c>
      <c t="s" r="K1294">
        <v>46</v>
      </c>
      <c t="s" r="O1294">
        <v>9095</v>
      </c>
      <c t="s" r="W1294">
        <v>9096</v>
      </c>
      <c t="s" r="AF1294">
        <v>9097</v>
      </c>
    </row>
    <row r="1295">
      <c r="A1295">
        <v>1652</v>
      </c>
      <c s="1" r="B1295">
        <v>40940</v>
      </c>
      <c s="1" r="C1295">
        <v>40594</v>
      </c>
      <c t="s" r="D1295">
        <v>9098</v>
      </c>
      <c t="s" r="E1295">
        <v>40</v>
      </c>
      <c t="s" r="F1295">
        <v>8430</v>
      </c>
      <c t="s" r="G1295">
        <v>8997</v>
      </c>
      <c t="s" r="H1295">
        <v>9057</v>
      </c>
      <c t="s" r="I1295">
        <v>9099</v>
      </c>
      <c t="s" r="J1295">
        <v>9100</v>
      </c>
      <c t="s" r="K1295">
        <v>46</v>
      </c>
      <c t="s" r="O1295">
        <v>9101</v>
      </c>
      <c t="s" r="W1295">
        <v>9102</v>
      </c>
      <c t="s" r="AF1295">
        <v>9103</v>
      </c>
    </row>
    <row r="1296">
      <c r="A1296">
        <v>1653</v>
      </c>
      <c s="1" r="B1296">
        <v>40940</v>
      </c>
      <c s="1" r="C1296">
        <v>40594</v>
      </c>
      <c t="s" r="D1296">
        <v>9104</v>
      </c>
      <c t="s" r="E1296">
        <v>40</v>
      </c>
      <c t="s" r="F1296">
        <v>8430</v>
      </c>
      <c t="s" r="G1296">
        <v>9105</v>
      </c>
      <c t="s" r="H1296">
        <v>9106</v>
      </c>
      <c t="s" r="I1296">
        <v>9107</v>
      </c>
      <c t="s" r="J1296">
        <v>9108</v>
      </c>
      <c t="s" r="K1296">
        <v>46</v>
      </c>
      <c t="s" r="O1296">
        <v>9109</v>
      </c>
      <c t="s" r="W1296">
        <v>9110</v>
      </c>
      <c t="s" r="X1296">
        <v>9111</v>
      </c>
      <c t="s" r="Y1296">
        <v>9112</v>
      </c>
      <c t="s" r="AF1296">
        <v>9113</v>
      </c>
    </row>
    <row r="1297">
      <c r="A1297">
        <v>1654</v>
      </c>
      <c s="1" r="B1297">
        <v>40940</v>
      </c>
      <c s="1" r="C1297">
        <v>40594</v>
      </c>
      <c t="s" r="D1297">
        <v>9114</v>
      </c>
      <c t="s" r="E1297">
        <v>40</v>
      </c>
      <c t="s" r="F1297">
        <v>8430</v>
      </c>
      <c t="s" r="G1297">
        <v>9105</v>
      </c>
      <c t="s" r="H1297">
        <v>9106</v>
      </c>
      <c t="s" r="I1297">
        <v>9115</v>
      </c>
      <c t="s" r="J1297">
        <v>9116</v>
      </c>
      <c t="s" r="K1297">
        <v>46</v>
      </c>
      <c t="s" r="O1297">
        <v>9117</v>
      </c>
      <c t="s" r="W1297">
        <v>9118</v>
      </c>
      <c t="s" r="X1297">
        <v>9119</v>
      </c>
      <c t="s" r="Y1297">
        <v>9120</v>
      </c>
      <c t="s" r="AF1297">
        <v>9121</v>
      </c>
    </row>
    <row r="1298">
      <c r="A1298">
        <v>1655</v>
      </c>
      <c s="1" r="B1298">
        <v>40940</v>
      </c>
      <c s="1" r="C1298">
        <v>40680</v>
      </c>
      <c t="s" r="D1298">
        <v>9122</v>
      </c>
      <c t="s" r="E1298">
        <v>40</v>
      </c>
      <c t="s" r="F1298">
        <v>8430</v>
      </c>
      <c t="s" r="G1298">
        <v>9105</v>
      </c>
      <c t="s" r="H1298">
        <v>9123</v>
      </c>
      <c t="s" r="I1298">
        <v>9124</v>
      </c>
      <c t="s" r="J1298">
        <v>9125</v>
      </c>
      <c t="s" r="AF1298">
        <v>9126</v>
      </c>
    </row>
    <row r="1299">
      <c r="A1299">
        <v>1656</v>
      </c>
      <c s="1" r="B1299">
        <v>40940</v>
      </c>
      <c s="1" r="C1299">
        <v>40680</v>
      </c>
      <c t="s" r="D1299">
        <v>9127</v>
      </c>
      <c t="s" r="E1299">
        <v>40</v>
      </c>
      <c t="s" r="F1299">
        <v>8430</v>
      </c>
      <c t="s" r="G1299">
        <v>9105</v>
      </c>
      <c t="s" r="H1299">
        <v>9123</v>
      </c>
      <c t="s" r="I1299">
        <v>9128</v>
      </c>
      <c t="s" r="J1299">
        <v>9129</v>
      </c>
      <c t="s" r="W1299">
        <v>9130</v>
      </c>
    </row>
    <row r="1300">
      <c r="A1300">
        <v>1657</v>
      </c>
      <c s="1" r="B1300">
        <v>40940</v>
      </c>
      <c s="1" r="C1300">
        <v>40680</v>
      </c>
      <c t="s" r="D1300">
        <v>9131</v>
      </c>
      <c t="s" r="E1300">
        <v>40</v>
      </c>
      <c t="s" r="F1300">
        <v>8430</v>
      </c>
      <c t="s" r="G1300">
        <v>9105</v>
      </c>
      <c t="s" r="H1300">
        <v>9123</v>
      </c>
      <c t="s" r="I1300">
        <v>9132</v>
      </c>
      <c t="s" r="J1300">
        <v>9133</v>
      </c>
      <c t="s" r="AF1300">
        <v>9134</v>
      </c>
    </row>
    <row r="1301">
      <c r="A1301">
        <v>1658</v>
      </c>
      <c s="1" r="B1301">
        <v>40940</v>
      </c>
      <c s="1" r="C1301">
        <v>40680</v>
      </c>
      <c t="s" r="D1301">
        <v>9135</v>
      </c>
      <c t="s" r="E1301">
        <v>40</v>
      </c>
      <c t="s" r="F1301">
        <v>8430</v>
      </c>
      <c t="s" r="G1301">
        <v>9105</v>
      </c>
      <c t="s" r="H1301">
        <v>9123</v>
      </c>
      <c t="s" r="I1301">
        <v>9136</v>
      </c>
      <c t="s" r="J1301">
        <v>9137</v>
      </c>
      <c t="s" r="W1301">
        <v>9138</v>
      </c>
      <c t="s" r="AF1301">
        <v>9139</v>
      </c>
    </row>
    <row r="1302">
      <c r="A1302">
        <v>1659</v>
      </c>
      <c s="1" r="B1302">
        <v>40940</v>
      </c>
      <c s="1" r="C1302">
        <v>40681</v>
      </c>
      <c t="s" r="D1302">
        <v>9140</v>
      </c>
      <c t="s" r="E1302">
        <v>40</v>
      </c>
      <c t="s" r="F1302">
        <v>8430</v>
      </c>
      <c t="s" r="G1302">
        <v>9105</v>
      </c>
      <c t="s" r="H1302">
        <v>9123</v>
      </c>
      <c t="s" r="I1302">
        <v>9141</v>
      </c>
      <c t="s" r="J1302">
        <v>9142</v>
      </c>
      <c t="s" r="AF1302">
        <v>9143</v>
      </c>
    </row>
    <row r="1303">
      <c r="A1303">
        <v>1660</v>
      </c>
      <c s="1" r="B1303">
        <v>40940</v>
      </c>
      <c s="1" r="C1303">
        <v>40681</v>
      </c>
      <c t="s" r="D1303">
        <v>9144</v>
      </c>
      <c t="s" r="E1303">
        <v>40</v>
      </c>
      <c t="s" r="F1303">
        <v>8430</v>
      </c>
      <c t="s" r="G1303">
        <v>9105</v>
      </c>
      <c t="s" r="H1303">
        <v>9123</v>
      </c>
      <c t="s" r="I1303">
        <v>9145</v>
      </c>
      <c t="s" r="J1303">
        <v>9146</v>
      </c>
    </row>
    <row r="1304">
      <c r="A1304">
        <v>1661</v>
      </c>
      <c s="1" r="B1304">
        <v>40940</v>
      </c>
      <c s="1" r="C1304">
        <v>40681</v>
      </c>
      <c t="s" r="D1304">
        <v>9147</v>
      </c>
      <c t="s" r="E1304">
        <v>40</v>
      </c>
      <c t="s" r="F1304">
        <v>8430</v>
      </c>
      <c t="s" r="G1304">
        <v>9105</v>
      </c>
      <c t="s" r="H1304">
        <v>9123</v>
      </c>
      <c t="s" r="I1304">
        <v>9148</v>
      </c>
      <c t="s" r="J1304">
        <v>9149</v>
      </c>
    </row>
    <row r="1305">
      <c r="A1305">
        <v>1662</v>
      </c>
      <c s="1" r="B1305">
        <v>40940</v>
      </c>
      <c s="1" r="C1305">
        <v>40681</v>
      </c>
      <c t="s" r="D1305">
        <v>9150</v>
      </c>
      <c t="s" r="E1305">
        <v>40</v>
      </c>
      <c t="s" r="F1305">
        <v>8430</v>
      </c>
      <c t="s" r="G1305">
        <v>9105</v>
      </c>
      <c t="s" r="H1305">
        <v>9123</v>
      </c>
      <c t="s" r="I1305">
        <v>9151</v>
      </c>
      <c t="s" r="J1305">
        <v>9152</v>
      </c>
      <c t="s" r="AF1305">
        <v>9153</v>
      </c>
    </row>
    <row r="1306">
      <c r="A1306">
        <v>1663</v>
      </c>
      <c s="1" r="B1306">
        <v>40940</v>
      </c>
      <c s="1" r="C1306">
        <v>40802</v>
      </c>
      <c t="s" r="D1306">
        <v>9154</v>
      </c>
      <c t="s" r="E1306">
        <v>40</v>
      </c>
      <c t="s" r="F1306">
        <v>8430</v>
      </c>
      <c t="s" r="G1306">
        <v>9105</v>
      </c>
      <c t="s" r="H1306">
        <v>9123</v>
      </c>
      <c t="s" r="I1306">
        <v>9155</v>
      </c>
      <c t="s" r="J1306">
        <v>9156</v>
      </c>
    </row>
    <row r="1307">
      <c r="A1307">
        <v>1664</v>
      </c>
      <c s="1" r="B1307">
        <v>40940</v>
      </c>
      <c s="1" r="C1307">
        <v>40802</v>
      </c>
      <c t="s" r="D1307">
        <v>9157</v>
      </c>
      <c t="s" r="E1307">
        <v>40</v>
      </c>
      <c t="s" r="F1307">
        <v>8430</v>
      </c>
      <c t="s" r="G1307">
        <v>9105</v>
      </c>
      <c t="s" r="H1307">
        <v>9123</v>
      </c>
      <c t="s" r="I1307">
        <v>9158</v>
      </c>
      <c t="s" r="J1307">
        <v>9159</v>
      </c>
    </row>
    <row r="1308">
      <c r="A1308">
        <v>1665</v>
      </c>
      <c s="1" r="B1308">
        <v>40940</v>
      </c>
      <c s="1" r="C1308">
        <v>40594</v>
      </c>
      <c t="s" r="D1308">
        <v>9160</v>
      </c>
      <c t="s" r="E1308">
        <v>40</v>
      </c>
      <c t="s" r="F1308">
        <v>8430</v>
      </c>
      <c t="s" r="G1308">
        <v>9105</v>
      </c>
      <c t="s" r="H1308">
        <v>9161</v>
      </c>
      <c t="s" r="I1308">
        <v>9162</v>
      </c>
      <c t="s" r="J1308">
        <v>9163</v>
      </c>
      <c t="s" r="K1308">
        <v>46</v>
      </c>
      <c t="s" r="O1308">
        <v>9164</v>
      </c>
      <c t="s" r="T1308">
        <v>9165</v>
      </c>
      <c t="s" r="W1308">
        <v>9166</v>
      </c>
      <c t="s" r="AF1308">
        <v>9167</v>
      </c>
    </row>
    <row r="1309">
      <c r="A1309">
        <v>1666</v>
      </c>
      <c s="1" r="B1309">
        <v>40940</v>
      </c>
      <c s="1" r="C1309">
        <v>40594</v>
      </c>
      <c t="s" r="D1309">
        <v>9168</v>
      </c>
      <c t="s" r="E1309">
        <v>40</v>
      </c>
      <c t="s" r="F1309">
        <v>8430</v>
      </c>
      <c t="s" r="G1309">
        <v>9105</v>
      </c>
      <c t="s" r="H1309">
        <v>9161</v>
      </c>
      <c t="s" r="I1309">
        <v>9169</v>
      </c>
      <c t="s" r="J1309">
        <v>9170</v>
      </c>
      <c t="s" r="K1309">
        <v>46</v>
      </c>
      <c t="s" r="O1309">
        <v>9171</v>
      </c>
      <c t="s" r="W1309">
        <v>9172</v>
      </c>
      <c t="s" r="AF1309">
        <v>9173</v>
      </c>
    </row>
    <row r="1310">
      <c r="A1310">
        <v>1667</v>
      </c>
      <c s="1" r="B1310">
        <v>40940</v>
      </c>
      <c s="1" r="C1310">
        <v>40594</v>
      </c>
      <c t="s" r="D1310">
        <v>9174</v>
      </c>
      <c t="s" r="E1310">
        <v>40</v>
      </c>
      <c t="s" r="F1310">
        <v>8430</v>
      </c>
      <c t="s" r="G1310">
        <v>9105</v>
      </c>
      <c t="s" r="H1310">
        <v>9161</v>
      </c>
      <c t="s" r="I1310">
        <v>9175</v>
      </c>
      <c t="s" r="J1310">
        <v>9176</v>
      </c>
      <c t="s" r="K1310">
        <v>46</v>
      </c>
      <c t="s" r="O1310">
        <v>9177</v>
      </c>
      <c t="s" r="W1310">
        <v>9178</v>
      </c>
      <c t="s" r="Y1310">
        <v>9179</v>
      </c>
      <c t="s" r="AF1310">
        <v>9180</v>
      </c>
    </row>
    <row r="1311">
      <c r="A1311">
        <v>1668</v>
      </c>
      <c s="1" r="B1311">
        <v>40940</v>
      </c>
      <c s="1" r="C1311">
        <v>40594</v>
      </c>
      <c t="s" r="D1311">
        <v>9181</v>
      </c>
      <c t="s" r="E1311">
        <v>40</v>
      </c>
      <c t="s" r="F1311">
        <v>8430</v>
      </c>
      <c t="s" r="G1311">
        <v>9105</v>
      </c>
      <c t="s" r="H1311">
        <v>9161</v>
      </c>
      <c t="s" r="I1311">
        <v>9182</v>
      </c>
      <c t="s" r="J1311">
        <v>9183</v>
      </c>
      <c t="s" r="K1311">
        <v>46</v>
      </c>
      <c t="s" r="O1311">
        <v>9184</v>
      </c>
      <c t="s" r="W1311">
        <v>9185</v>
      </c>
      <c t="s" r="AF1311">
        <v>9186</v>
      </c>
    </row>
    <row r="1312">
      <c r="A1312">
        <v>1669</v>
      </c>
      <c s="1" r="B1312">
        <v>40940</v>
      </c>
      <c s="1" r="C1312">
        <v>40594</v>
      </c>
      <c t="s" r="D1312">
        <v>9187</v>
      </c>
      <c t="s" r="E1312">
        <v>40</v>
      </c>
      <c t="s" r="F1312">
        <v>8430</v>
      </c>
      <c t="s" r="G1312">
        <v>9105</v>
      </c>
      <c t="s" r="H1312">
        <v>9161</v>
      </c>
      <c t="s" r="I1312">
        <v>9188</v>
      </c>
      <c t="s" r="J1312">
        <v>9189</v>
      </c>
      <c t="s" r="K1312">
        <v>46</v>
      </c>
      <c t="s" r="O1312">
        <v>9190</v>
      </c>
      <c t="s" r="W1312">
        <v>9191</v>
      </c>
      <c t="s" r="AF1312">
        <v>9192</v>
      </c>
    </row>
    <row r="1313">
      <c r="A1313">
        <v>1670</v>
      </c>
      <c s="1" r="B1313">
        <v>40940</v>
      </c>
      <c s="1" r="C1313">
        <v>40594</v>
      </c>
      <c t="s" r="D1313">
        <v>9193</v>
      </c>
      <c t="s" r="E1313">
        <v>40</v>
      </c>
      <c t="s" r="F1313">
        <v>8430</v>
      </c>
      <c t="s" r="G1313">
        <v>9105</v>
      </c>
      <c t="s" r="H1313">
        <v>9161</v>
      </c>
      <c t="s" r="I1313">
        <v>9194</v>
      </c>
      <c t="s" r="J1313">
        <v>9195</v>
      </c>
      <c t="s" r="K1313">
        <v>46</v>
      </c>
      <c t="s" r="O1313">
        <v>9196</v>
      </c>
      <c t="s" r="W1313">
        <v>9197</v>
      </c>
    </row>
    <row r="1314">
      <c r="A1314">
        <v>1671</v>
      </c>
      <c s="1" r="B1314">
        <v>40940</v>
      </c>
      <c s="1" r="C1314">
        <v>40594</v>
      </c>
      <c t="s" r="D1314">
        <v>9198</v>
      </c>
      <c t="s" r="E1314">
        <v>40</v>
      </c>
      <c t="s" r="F1314">
        <v>8430</v>
      </c>
      <c t="s" r="G1314">
        <v>9105</v>
      </c>
      <c t="s" r="H1314">
        <v>9161</v>
      </c>
      <c t="s" r="I1314">
        <v>9199</v>
      </c>
      <c t="s" r="J1314">
        <v>9200</v>
      </c>
      <c t="s" r="K1314">
        <v>46</v>
      </c>
      <c t="s" r="O1314">
        <v>9201</v>
      </c>
      <c t="s" r="W1314">
        <v>9202</v>
      </c>
      <c t="s" r="AF1314">
        <v>9203</v>
      </c>
    </row>
    <row r="1315">
      <c r="A1315">
        <v>1672</v>
      </c>
      <c s="1" r="B1315">
        <v>40940</v>
      </c>
      <c s="1" r="C1315">
        <v>40594</v>
      </c>
      <c t="s" r="D1315">
        <v>9204</v>
      </c>
      <c t="s" r="E1315">
        <v>40</v>
      </c>
      <c t="s" r="F1315">
        <v>8430</v>
      </c>
      <c t="s" r="G1315">
        <v>9105</v>
      </c>
      <c t="s" r="H1315">
        <v>9161</v>
      </c>
      <c t="s" r="I1315">
        <v>9205</v>
      </c>
      <c t="s" r="J1315">
        <v>9206</v>
      </c>
      <c t="s" r="K1315">
        <v>46</v>
      </c>
      <c t="s" r="O1315">
        <v>9207</v>
      </c>
      <c t="s" r="W1315">
        <v>9138</v>
      </c>
      <c t="s" r="AF1315">
        <v>9208</v>
      </c>
    </row>
    <row r="1316">
      <c r="A1316">
        <v>1673</v>
      </c>
      <c s="1" r="B1316">
        <v>40940</v>
      </c>
      <c s="1" r="C1316">
        <v>40799</v>
      </c>
      <c t="s" r="D1316">
        <v>9209</v>
      </c>
      <c t="s" r="E1316">
        <v>40</v>
      </c>
      <c t="s" r="F1316">
        <v>8430</v>
      </c>
      <c t="s" r="G1316">
        <v>9210</v>
      </c>
      <c t="s" r="H1316">
        <v>9211</v>
      </c>
      <c t="s" r="I1316">
        <v>9212</v>
      </c>
      <c t="s" r="J1316">
        <v>9213</v>
      </c>
    </row>
    <row r="1317">
      <c r="A1317">
        <v>1674</v>
      </c>
      <c s="1" r="B1317">
        <v>40940</v>
      </c>
      <c s="1" r="C1317">
        <v>40795</v>
      </c>
      <c t="s" r="D1317">
        <v>9214</v>
      </c>
      <c t="s" r="E1317">
        <v>40</v>
      </c>
      <c t="s" r="F1317">
        <v>8430</v>
      </c>
      <c t="s" r="G1317">
        <v>9210</v>
      </c>
      <c t="s" r="H1317">
        <v>9211</v>
      </c>
      <c t="s" r="I1317">
        <v>9215</v>
      </c>
      <c t="s" r="J1317">
        <v>9216</v>
      </c>
    </row>
    <row r="1318">
      <c r="A1318">
        <v>1675</v>
      </c>
      <c s="1" r="B1318">
        <v>40940</v>
      </c>
      <c s="1" r="C1318">
        <v>40794</v>
      </c>
      <c t="s" r="D1318">
        <v>9217</v>
      </c>
      <c t="s" r="E1318">
        <v>40</v>
      </c>
      <c t="s" r="F1318">
        <v>8430</v>
      </c>
      <c t="s" r="G1318">
        <v>9210</v>
      </c>
      <c t="s" r="H1318">
        <v>9211</v>
      </c>
      <c t="s" r="I1318">
        <v>9218</v>
      </c>
      <c t="s" r="J1318">
        <v>9219</v>
      </c>
    </row>
    <row r="1319">
      <c r="A1319">
        <v>1676</v>
      </c>
      <c s="1" r="B1319">
        <v>40940</v>
      </c>
      <c s="1" r="C1319">
        <v>40794</v>
      </c>
      <c t="s" r="D1319">
        <v>9220</v>
      </c>
      <c t="s" r="E1319">
        <v>40</v>
      </c>
      <c t="s" r="F1319">
        <v>8430</v>
      </c>
      <c t="s" r="G1319">
        <v>9210</v>
      </c>
      <c t="s" r="H1319">
        <v>9211</v>
      </c>
      <c t="s" r="I1319">
        <v>9221</v>
      </c>
      <c t="s" r="J1319">
        <v>9222</v>
      </c>
    </row>
    <row r="1320">
      <c r="A1320">
        <v>1677</v>
      </c>
      <c s="1" r="B1320">
        <v>40940</v>
      </c>
      <c s="1" r="C1320">
        <v>40794</v>
      </c>
      <c t="s" r="D1320">
        <v>9223</v>
      </c>
      <c t="s" r="E1320">
        <v>40</v>
      </c>
      <c t="s" r="F1320">
        <v>8430</v>
      </c>
      <c t="s" r="G1320">
        <v>9210</v>
      </c>
      <c t="s" r="H1320">
        <v>9211</v>
      </c>
      <c t="s" r="I1320">
        <v>9224</v>
      </c>
      <c t="s" r="J1320">
        <v>9225</v>
      </c>
    </row>
    <row r="1321">
      <c r="A1321">
        <v>1678</v>
      </c>
      <c s="1" r="B1321">
        <v>40940</v>
      </c>
      <c s="1" r="C1321">
        <v>40794</v>
      </c>
      <c t="s" r="D1321">
        <v>9226</v>
      </c>
      <c t="s" r="E1321">
        <v>40</v>
      </c>
      <c t="s" r="F1321">
        <v>8430</v>
      </c>
      <c t="s" r="G1321">
        <v>9210</v>
      </c>
      <c t="s" r="H1321">
        <v>9211</v>
      </c>
      <c t="s" r="I1321">
        <v>9227</v>
      </c>
      <c t="s" r="J1321">
        <v>9228</v>
      </c>
    </row>
    <row r="1322">
      <c r="A1322">
        <v>1679</v>
      </c>
      <c s="1" r="B1322">
        <v>40940</v>
      </c>
      <c s="1" r="C1322">
        <v>40795</v>
      </c>
      <c t="s" r="D1322">
        <v>9229</v>
      </c>
      <c t="s" r="E1322">
        <v>40</v>
      </c>
      <c t="s" r="F1322">
        <v>8430</v>
      </c>
      <c t="s" r="G1322">
        <v>9210</v>
      </c>
      <c t="s" r="H1322">
        <v>9211</v>
      </c>
      <c t="s" r="I1322">
        <v>9230</v>
      </c>
      <c t="s" r="J1322">
        <v>9231</v>
      </c>
    </row>
    <row r="1323">
      <c r="A1323">
        <v>1680</v>
      </c>
      <c s="1" r="B1323">
        <v>40940</v>
      </c>
      <c s="1" r="C1323">
        <v>40795</v>
      </c>
      <c t="s" r="D1323">
        <v>9232</v>
      </c>
      <c t="s" r="E1323">
        <v>40</v>
      </c>
      <c t="s" r="F1323">
        <v>8430</v>
      </c>
      <c t="s" r="G1323">
        <v>9210</v>
      </c>
      <c t="s" r="H1323">
        <v>9211</v>
      </c>
      <c t="s" r="I1323">
        <v>9233</v>
      </c>
      <c t="s" r="J1323">
        <v>9234</v>
      </c>
      <c t="s" r="T1323">
        <v>9235</v>
      </c>
    </row>
    <row r="1324">
      <c r="A1324">
        <v>1681</v>
      </c>
      <c s="1" r="B1324">
        <v>40940</v>
      </c>
      <c s="1" r="C1324">
        <v>40795</v>
      </c>
      <c t="s" r="D1324">
        <v>9236</v>
      </c>
      <c t="s" r="E1324">
        <v>40</v>
      </c>
      <c t="s" r="F1324">
        <v>8430</v>
      </c>
      <c t="s" r="G1324">
        <v>9210</v>
      </c>
      <c t="s" r="H1324">
        <v>9211</v>
      </c>
      <c t="s" r="I1324">
        <v>9237</v>
      </c>
      <c t="s" r="J1324">
        <v>9238</v>
      </c>
    </row>
    <row r="1325">
      <c r="A1325">
        <v>1682</v>
      </c>
      <c s="1" r="B1325">
        <v>40940</v>
      </c>
      <c s="1" r="C1325">
        <v>40796</v>
      </c>
      <c t="s" r="D1325">
        <v>9239</v>
      </c>
      <c t="s" r="E1325">
        <v>40</v>
      </c>
      <c t="s" r="F1325">
        <v>8430</v>
      </c>
      <c t="s" r="G1325">
        <v>9210</v>
      </c>
      <c t="s" r="H1325">
        <v>9211</v>
      </c>
      <c t="s" r="I1325">
        <v>9240</v>
      </c>
      <c t="s" r="J1325">
        <v>9241</v>
      </c>
    </row>
    <row r="1326">
      <c r="A1326">
        <v>1683</v>
      </c>
      <c s="1" r="B1326">
        <v>40940</v>
      </c>
      <c s="1" r="C1326">
        <v>40796</v>
      </c>
      <c t="s" r="D1326">
        <v>9242</v>
      </c>
      <c t="s" r="E1326">
        <v>40</v>
      </c>
      <c t="s" r="F1326">
        <v>8430</v>
      </c>
      <c t="s" r="G1326">
        <v>9210</v>
      </c>
      <c t="s" r="H1326">
        <v>9211</v>
      </c>
      <c t="s" r="I1326">
        <v>9243</v>
      </c>
      <c t="s" r="J1326">
        <v>9244</v>
      </c>
    </row>
    <row r="1327">
      <c r="A1327">
        <v>1684</v>
      </c>
      <c s="1" r="B1327">
        <v>40940</v>
      </c>
      <c s="1" r="C1327">
        <v>40796</v>
      </c>
      <c t="s" r="D1327">
        <v>9245</v>
      </c>
      <c t="s" r="E1327">
        <v>40</v>
      </c>
      <c t="s" r="F1327">
        <v>8430</v>
      </c>
      <c t="s" r="G1327">
        <v>9210</v>
      </c>
      <c t="s" r="H1327">
        <v>9211</v>
      </c>
      <c t="s" r="I1327">
        <v>9246</v>
      </c>
      <c t="s" r="J1327">
        <v>9247</v>
      </c>
    </row>
    <row r="1328">
      <c r="A1328">
        <v>1685</v>
      </c>
      <c s="1" r="B1328">
        <v>40940</v>
      </c>
      <c s="1" r="C1328">
        <v>40796</v>
      </c>
      <c t="s" r="D1328">
        <v>9248</v>
      </c>
      <c t="s" r="E1328">
        <v>40</v>
      </c>
      <c t="s" r="F1328">
        <v>8430</v>
      </c>
      <c t="s" r="G1328">
        <v>9210</v>
      </c>
      <c t="s" r="H1328">
        <v>9211</v>
      </c>
      <c t="s" r="I1328">
        <v>9249</v>
      </c>
      <c t="s" r="J1328">
        <v>9250</v>
      </c>
    </row>
    <row r="1329">
      <c r="A1329">
        <v>1686</v>
      </c>
      <c s="1" r="B1329">
        <v>40940</v>
      </c>
      <c s="1" r="C1329">
        <v>40799</v>
      </c>
      <c t="s" r="D1329">
        <v>9251</v>
      </c>
      <c t="s" r="E1329">
        <v>40</v>
      </c>
      <c t="s" r="F1329">
        <v>8430</v>
      </c>
      <c t="s" r="G1329">
        <v>9210</v>
      </c>
      <c t="s" r="H1329">
        <v>9211</v>
      </c>
      <c t="s" r="I1329">
        <v>9252</v>
      </c>
      <c t="s" r="J1329">
        <v>9253</v>
      </c>
    </row>
    <row r="1330">
      <c r="A1330">
        <v>1687</v>
      </c>
      <c s="1" r="B1330">
        <v>40940</v>
      </c>
      <c s="1" r="C1330">
        <v>40799</v>
      </c>
      <c t="s" r="D1330">
        <v>9254</v>
      </c>
      <c t="s" r="E1330">
        <v>40</v>
      </c>
      <c t="s" r="F1330">
        <v>8430</v>
      </c>
      <c t="s" r="G1330">
        <v>9210</v>
      </c>
      <c t="s" r="H1330">
        <v>9211</v>
      </c>
      <c t="s" r="I1330">
        <v>9255</v>
      </c>
      <c t="s" r="J1330">
        <v>9256</v>
      </c>
    </row>
    <row r="1331">
      <c r="A1331">
        <v>1688</v>
      </c>
      <c s="1" r="B1331">
        <v>40940</v>
      </c>
      <c s="1" r="C1331">
        <v>40799</v>
      </c>
      <c t="s" r="D1331">
        <v>9257</v>
      </c>
      <c t="s" r="E1331">
        <v>40</v>
      </c>
      <c t="s" r="F1331">
        <v>8430</v>
      </c>
      <c t="s" r="G1331">
        <v>9210</v>
      </c>
      <c t="s" r="H1331">
        <v>9211</v>
      </c>
      <c t="s" r="I1331">
        <v>9258</v>
      </c>
      <c t="s" r="J1331">
        <v>9259</v>
      </c>
    </row>
    <row r="1332">
      <c r="A1332">
        <v>1689</v>
      </c>
      <c s="1" r="B1332">
        <v>40940</v>
      </c>
      <c s="1" r="C1332">
        <v>40594</v>
      </c>
      <c t="s" r="D1332">
        <v>9260</v>
      </c>
      <c t="s" r="E1332">
        <v>40</v>
      </c>
      <c t="s" r="F1332">
        <v>8430</v>
      </c>
      <c t="s" r="G1332">
        <v>9210</v>
      </c>
      <c t="s" r="H1332">
        <v>9261</v>
      </c>
      <c t="s" r="I1332">
        <v>9262</v>
      </c>
      <c t="s" r="J1332">
        <v>9263</v>
      </c>
      <c t="s" r="K1332">
        <v>46</v>
      </c>
      <c t="s" r="O1332">
        <v>9264</v>
      </c>
    </row>
    <row r="1333">
      <c r="A1333">
        <v>1690</v>
      </c>
      <c s="1" r="B1333">
        <v>40940</v>
      </c>
      <c s="1" r="C1333">
        <v>40594</v>
      </c>
      <c t="s" r="D1333">
        <v>9265</v>
      </c>
      <c t="s" r="E1333">
        <v>40</v>
      </c>
      <c t="s" r="F1333">
        <v>8430</v>
      </c>
      <c t="s" r="G1333">
        <v>9210</v>
      </c>
      <c t="s" r="H1333">
        <v>9261</v>
      </c>
      <c t="s" r="I1333">
        <v>9266</v>
      </c>
      <c t="s" r="J1333">
        <v>9267</v>
      </c>
      <c t="s" r="K1333">
        <v>46</v>
      </c>
      <c t="s" r="O1333">
        <v>9268</v>
      </c>
    </row>
    <row r="1334">
      <c r="A1334">
        <v>1691</v>
      </c>
      <c s="1" r="B1334">
        <v>40940</v>
      </c>
      <c s="1" r="C1334">
        <v>40594</v>
      </c>
      <c t="s" r="D1334">
        <v>9269</v>
      </c>
      <c t="s" r="E1334">
        <v>40</v>
      </c>
      <c t="s" r="F1334">
        <v>8430</v>
      </c>
      <c t="s" r="G1334">
        <v>9210</v>
      </c>
      <c t="s" r="H1334">
        <v>9261</v>
      </c>
      <c t="s" r="I1334">
        <v>9270</v>
      </c>
      <c t="s" r="J1334">
        <v>9271</v>
      </c>
      <c t="s" r="K1334">
        <v>46</v>
      </c>
      <c t="s" r="O1334">
        <v>9272</v>
      </c>
    </row>
    <row r="1335">
      <c r="A1335">
        <v>1692</v>
      </c>
      <c s="1" r="B1335">
        <v>40940</v>
      </c>
      <c s="1" r="C1335">
        <v>40594</v>
      </c>
      <c t="s" r="D1335">
        <v>9273</v>
      </c>
      <c t="s" r="E1335">
        <v>40</v>
      </c>
      <c t="s" r="F1335">
        <v>8430</v>
      </c>
      <c t="s" r="G1335">
        <v>9210</v>
      </c>
      <c t="s" r="H1335">
        <v>9261</v>
      </c>
      <c t="s" r="I1335">
        <v>9274</v>
      </c>
      <c t="s" r="J1335">
        <v>9275</v>
      </c>
      <c t="s" r="K1335">
        <v>46</v>
      </c>
      <c t="s" r="O1335">
        <v>9276</v>
      </c>
    </row>
    <row r="1336">
      <c r="A1336">
        <v>1693</v>
      </c>
      <c s="1" r="B1336">
        <v>40940</v>
      </c>
      <c s="1" r="C1336">
        <v>40594</v>
      </c>
      <c t="s" r="D1336">
        <v>9277</v>
      </c>
      <c t="s" r="E1336">
        <v>40</v>
      </c>
      <c t="s" r="F1336">
        <v>8430</v>
      </c>
      <c t="s" r="G1336">
        <v>9210</v>
      </c>
      <c t="s" r="H1336">
        <v>9261</v>
      </c>
      <c t="s" r="I1336">
        <v>9278</v>
      </c>
      <c t="s" r="J1336">
        <v>9279</v>
      </c>
      <c t="s" r="K1336">
        <v>46</v>
      </c>
      <c t="s" r="O1336">
        <v>9280</v>
      </c>
      <c t="s" r="Y1336">
        <v>9281</v>
      </c>
    </row>
    <row r="1337">
      <c r="A1337">
        <v>1694</v>
      </c>
      <c s="1" r="B1337">
        <v>40940</v>
      </c>
      <c s="1" r="C1337">
        <v>40594</v>
      </c>
      <c t="s" r="D1337">
        <v>9282</v>
      </c>
      <c t="s" r="E1337">
        <v>40</v>
      </c>
      <c t="s" r="F1337">
        <v>8430</v>
      </c>
      <c t="s" r="G1337">
        <v>9210</v>
      </c>
      <c t="s" r="H1337">
        <v>9261</v>
      </c>
      <c t="s" r="I1337">
        <v>9283</v>
      </c>
      <c t="s" r="J1337">
        <v>9284</v>
      </c>
      <c t="s" r="K1337">
        <v>46</v>
      </c>
      <c t="s" r="O1337">
        <v>9285</v>
      </c>
      <c t="s" r="Y1337">
        <v>9286</v>
      </c>
    </row>
    <row r="1338">
      <c r="A1338">
        <v>1695</v>
      </c>
      <c s="1" r="B1338">
        <v>40940</v>
      </c>
      <c s="1" r="C1338">
        <v>40594</v>
      </c>
      <c t="s" r="D1338">
        <v>9287</v>
      </c>
      <c t="s" r="E1338">
        <v>40</v>
      </c>
      <c t="s" r="F1338">
        <v>8430</v>
      </c>
      <c t="s" r="G1338">
        <v>9210</v>
      </c>
      <c t="s" r="H1338">
        <v>9261</v>
      </c>
      <c t="s" r="I1338">
        <v>9288</v>
      </c>
      <c t="s" r="J1338">
        <v>9289</v>
      </c>
      <c t="s" r="K1338">
        <v>46</v>
      </c>
      <c t="s" r="O1338">
        <v>9290</v>
      </c>
      <c t="s" r="T1338">
        <v>9291</v>
      </c>
    </row>
    <row r="1339">
      <c r="A1339">
        <v>1696</v>
      </c>
      <c s="1" r="B1339">
        <v>40940</v>
      </c>
      <c s="1" r="C1339">
        <v>40799</v>
      </c>
      <c t="s" r="D1339">
        <v>9292</v>
      </c>
      <c t="s" r="E1339">
        <v>40</v>
      </c>
      <c t="s" r="F1339">
        <v>8430</v>
      </c>
      <c t="s" r="G1339">
        <v>9210</v>
      </c>
      <c t="s" r="H1339">
        <v>9261</v>
      </c>
      <c t="s" r="I1339">
        <v>9293</v>
      </c>
      <c t="s" r="J1339">
        <v>9294</v>
      </c>
    </row>
    <row r="1340">
      <c r="A1340">
        <v>1697</v>
      </c>
      <c s="1" r="B1340">
        <v>40940</v>
      </c>
      <c s="1" r="C1340">
        <v>40799</v>
      </c>
      <c t="s" r="D1340">
        <v>9295</v>
      </c>
      <c t="s" r="E1340">
        <v>40</v>
      </c>
      <c t="s" r="F1340">
        <v>8430</v>
      </c>
      <c t="s" r="G1340">
        <v>9210</v>
      </c>
      <c t="s" r="H1340">
        <v>9261</v>
      </c>
      <c t="s" r="I1340">
        <v>9296</v>
      </c>
      <c t="s" r="J1340">
        <v>9297</v>
      </c>
    </row>
    <row r="1341">
      <c r="A1341">
        <v>1698</v>
      </c>
      <c s="1" r="B1341">
        <v>40940</v>
      </c>
      <c s="1" r="C1341">
        <v>40800</v>
      </c>
      <c t="s" r="D1341">
        <v>9298</v>
      </c>
      <c t="s" r="E1341">
        <v>40</v>
      </c>
      <c t="s" r="F1341">
        <v>8430</v>
      </c>
      <c t="s" r="G1341">
        <v>9210</v>
      </c>
      <c t="s" r="H1341">
        <v>9261</v>
      </c>
      <c t="s" r="I1341">
        <v>9299</v>
      </c>
      <c t="s" r="J1341">
        <v>9300</v>
      </c>
    </row>
    <row r="1342">
      <c r="A1342">
        <v>1699</v>
      </c>
      <c s="1" r="B1342">
        <v>40940</v>
      </c>
      <c s="1" r="C1342">
        <v>40800</v>
      </c>
      <c t="s" r="D1342">
        <v>9301</v>
      </c>
      <c t="s" r="E1342">
        <v>40</v>
      </c>
      <c t="s" r="F1342">
        <v>8430</v>
      </c>
      <c t="s" r="G1342">
        <v>9210</v>
      </c>
      <c t="s" r="H1342">
        <v>9261</v>
      </c>
      <c t="s" r="I1342">
        <v>9302</v>
      </c>
      <c t="s" r="J1342">
        <v>9303</v>
      </c>
    </row>
    <row r="1343">
      <c r="A1343">
        <v>1700</v>
      </c>
      <c s="1" r="B1343">
        <v>40940</v>
      </c>
      <c s="1" r="C1343">
        <v>40800</v>
      </c>
      <c t="s" r="D1343">
        <v>9304</v>
      </c>
      <c t="s" r="E1343">
        <v>40</v>
      </c>
      <c t="s" r="F1343">
        <v>8430</v>
      </c>
      <c t="s" r="G1343">
        <v>9210</v>
      </c>
      <c t="s" r="H1343">
        <v>9261</v>
      </c>
      <c t="s" r="I1343">
        <v>9305</v>
      </c>
      <c t="s" r="J1343">
        <v>9306</v>
      </c>
    </row>
    <row r="1344">
      <c r="A1344">
        <v>1701</v>
      </c>
      <c s="1" r="B1344">
        <v>40940</v>
      </c>
      <c s="1" r="C1344">
        <v>40800</v>
      </c>
      <c t="s" r="D1344">
        <v>9307</v>
      </c>
      <c t="s" r="E1344">
        <v>40</v>
      </c>
      <c t="s" r="F1344">
        <v>8430</v>
      </c>
      <c t="s" r="G1344">
        <v>9210</v>
      </c>
      <c t="s" r="H1344">
        <v>9261</v>
      </c>
      <c t="s" r="I1344">
        <v>9308</v>
      </c>
      <c t="s" r="J1344">
        <v>9309</v>
      </c>
    </row>
    <row r="1345">
      <c r="A1345">
        <v>1702</v>
      </c>
      <c s="1" r="B1345">
        <v>40940</v>
      </c>
      <c s="1" r="C1345">
        <v>40801</v>
      </c>
      <c t="s" r="D1345">
        <v>9310</v>
      </c>
      <c t="s" r="E1345">
        <v>40</v>
      </c>
      <c t="s" r="F1345">
        <v>8430</v>
      </c>
      <c t="s" r="G1345">
        <v>9210</v>
      </c>
      <c t="s" r="H1345">
        <v>9261</v>
      </c>
      <c t="s" r="I1345">
        <v>9311</v>
      </c>
      <c t="s" r="J1345">
        <v>9312</v>
      </c>
      <c t="s" r="T1345">
        <v>9313</v>
      </c>
    </row>
    <row r="1346">
      <c r="A1346">
        <v>1703</v>
      </c>
      <c s="1" r="B1346">
        <v>40940</v>
      </c>
      <c s="1" r="C1346">
        <v>40801</v>
      </c>
      <c t="s" r="D1346">
        <v>9314</v>
      </c>
      <c t="s" r="E1346">
        <v>40</v>
      </c>
      <c t="s" r="F1346">
        <v>8430</v>
      </c>
      <c t="s" r="G1346">
        <v>9210</v>
      </c>
      <c t="s" r="H1346">
        <v>9261</v>
      </c>
      <c t="s" r="I1346">
        <v>9315</v>
      </c>
      <c t="s" r="J1346">
        <v>9316</v>
      </c>
    </row>
    <row r="1347">
      <c r="A1347">
        <v>1704</v>
      </c>
      <c s="1" r="B1347">
        <v>40940</v>
      </c>
      <c s="1" r="C1347">
        <v>40802</v>
      </c>
      <c t="s" r="D1347">
        <v>9317</v>
      </c>
      <c t="s" r="E1347">
        <v>40</v>
      </c>
      <c t="s" r="F1347">
        <v>8430</v>
      </c>
      <c t="s" r="G1347">
        <v>9210</v>
      </c>
      <c t="s" r="H1347">
        <v>9261</v>
      </c>
      <c t="s" r="I1347">
        <v>9318</v>
      </c>
      <c t="s" r="J1347">
        <v>9319</v>
      </c>
    </row>
    <row r="1348">
      <c r="A1348">
        <v>1705</v>
      </c>
      <c s="1" r="B1348">
        <v>40940</v>
      </c>
      <c s="1" r="C1348">
        <v>40594</v>
      </c>
      <c t="s" r="D1348">
        <v>9320</v>
      </c>
      <c t="s" r="E1348">
        <v>40</v>
      </c>
      <c t="s" r="F1348">
        <v>8430</v>
      </c>
      <c t="s" r="G1348">
        <v>9321</v>
      </c>
      <c t="s" r="H1348">
        <v>9322</v>
      </c>
      <c t="s" r="I1348">
        <v>9323</v>
      </c>
      <c t="s" r="J1348">
        <v>9324</v>
      </c>
      <c t="s" r="K1348">
        <v>46</v>
      </c>
      <c t="s" r="O1348">
        <v>9325</v>
      </c>
      <c t="s" r="W1348">
        <v>9326</v>
      </c>
      <c t="s" r="AF1348">
        <v>9327</v>
      </c>
    </row>
    <row r="1349">
      <c r="A1349">
        <v>1706</v>
      </c>
      <c s="1" r="B1349">
        <v>40940</v>
      </c>
      <c s="1" r="C1349">
        <v>40594</v>
      </c>
      <c t="s" r="D1349">
        <v>9328</v>
      </c>
      <c t="s" r="E1349">
        <v>40</v>
      </c>
      <c t="s" r="F1349">
        <v>8430</v>
      </c>
      <c t="s" r="G1349">
        <v>9321</v>
      </c>
      <c t="s" r="H1349">
        <v>9322</v>
      </c>
      <c t="s" r="I1349">
        <v>9329</v>
      </c>
      <c t="s" r="J1349">
        <v>9330</v>
      </c>
      <c t="s" r="K1349">
        <v>46</v>
      </c>
      <c t="s" r="O1349">
        <v>9331</v>
      </c>
      <c t="s" r="T1349">
        <v>9332</v>
      </c>
      <c t="s" r="W1349">
        <v>9333</v>
      </c>
    </row>
    <row r="1350">
      <c r="A1350">
        <v>1707</v>
      </c>
      <c s="1" r="B1350">
        <v>40940</v>
      </c>
      <c s="1" r="C1350">
        <v>40594</v>
      </c>
      <c t="s" r="D1350">
        <v>9334</v>
      </c>
      <c t="s" r="E1350">
        <v>40</v>
      </c>
      <c t="s" r="F1350">
        <v>8430</v>
      </c>
      <c t="s" r="G1350">
        <v>9321</v>
      </c>
      <c t="s" r="H1350">
        <v>9322</v>
      </c>
      <c t="s" r="I1350">
        <v>9335</v>
      </c>
      <c t="s" r="J1350">
        <v>9336</v>
      </c>
      <c t="s" r="K1350">
        <v>46</v>
      </c>
      <c t="s" r="O1350">
        <v>9337</v>
      </c>
      <c t="s" r="W1350">
        <v>9338</v>
      </c>
      <c t="s" r="Y1350">
        <v>9339</v>
      </c>
    </row>
    <row r="1351">
      <c r="A1351">
        <v>1708</v>
      </c>
      <c s="1" r="B1351">
        <v>40940</v>
      </c>
      <c s="1" r="C1351">
        <v>40594</v>
      </c>
      <c t="s" r="D1351">
        <v>9340</v>
      </c>
      <c t="s" r="E1351">
        <v>40</v>
      </c>
      <c t="s" r="F1351">
        <v>8430</v>
      </c>
      <c t="s" r="G1351">
        <v>9321</v>
      </c>
      <c t="s" r="H1351">
        <v>9322</v>
      </c>
      <c t="s" r="I1351">
        <v>9341</v>
      </c>
      <c t="s" r="J1351">
        <v>9342</v>
      </c>
      <c t="s" r="K1351">
        <v>46</v>
      </c>
      <c t="s" r="O1351">
        <v>9343</v>
      </c>
      <c t="s" r="T1351">
        <v>547</v>
      </c>
      <c t="s" r="W1351">
        <v>9344</v>
      </c>
      <c t="s" r="Y1351">
        <v>9345</v>
      </c>
    </row>
    <row r="1352">
      <c r="A1352">
        <v>1709</v>
      </c>
      <c s="1" r="B1352">
        <v>40940</v>
      </c>
      <c s="1" r="C1352">
        <v>40594</v>
      </c>
      <c t="s" r="D1352">
        <v>9346</v>
      </c>
      <c t="s" r="E1352">
        <v>40</v>
      </c>
      <c t="s" r="F1352">
        <v>8430</v>
      </c>
      <c t="s" r="G1352">
        <v>9321</v>
      </c>
      <c t="s" r="H1352">
        <v>9322</v>
      </c>
      <c t="s" r="I1352">
        <v>9347</v>
      </c>
      <c t="s" r="J1352">
        <v>9348</v>
      </c>
      <c t="s" r="K1352">
        <v>46</v>
      </c>
      <c t="s" r="O1352">
        <v>9349</v>
      </c>
      <c t="s" r="W1352">
        <v>9350</v>
      </c>
      <c t="s" r="Y1352">
        <v>9351</v>
      </c>
      <c t="s" r="AF1352">
        <v>9352</v>
      </c>
    </row>
    <row r="1353">
      <c r="A1353">
        <v>1710</v>
      </c>
      <c s="1" r="B1353">
        <v>40940</v>
      </c>
      <c s="1" r="C1353">
        <v>40594</v>
      </c>
      <c t="s" r="D1353">
        <v>9353</v>
      </c>
      <c t="s" r="E1353">
        <v>40</v>
      </c>
      <c t="s" r="F1353">
        <v>8430</v>
      </c>
      <c t="s" r="G1353">
        <v>9321</v>
      </c>
      <c t="s" r="H1353">
        <v>9322</v>
      </c>
      <c t="s" r="I1353">
        <v>9354</v>
      </c>
      <c t="s" r="J1353">
        <v>9355</v>
      </c>
      <c t="s" r="K1353">
        <v>46</v>
      </c>
      <c t="s" r="O1353">
        <v>9356</v>
      </c>
      <c t="s" r="W1353">
        <v>9357</v>
      </c>
      <c t="s" r="Y1353">
        <v>9358</v>
      </c>
      <c t="s" r="AF1353">
        <v>9359</v>
      </c>
    </row>
    <row r="1354">
      <c r="A1354">
        <v>1711</v>
      </c>
      <c s="1" r="B1354">
        <v>40940</v>
      </c>
      <c s="1" r="C1354">
        <v>40594</v>
      </c>
      <c t="s" r="D1354">
        <v>9360</v>
      </c>
      <c t="s" r="E1354">
        <v>40</v>
      </c>
      <c t="s" r="F1354">
        <v>8430</v>
      </c>
      <c t="s" r="G1354">
        <v>9321</v>
      </c>
      <c t="s" r="H1354">
        <v>9361</v>
      </c>
      <c t="s" r="I1354">
        <v>9362</v>
      </c>
      <c t="s" r="J1354">
        <v>9363</v>
      </c>
      <c t="s" r="K1354">
        <v>46</v>
      </c>
      <c t="s" r="O1354">
        <v>9364</v>
      </c>
      <c t="s" r="W1354">
        <v>9365</v>
      </c>
      <c t="s" r="AF1354">
        <v>9366</v>
      </c>
    </row>
    <row r="1355">
      <c r="A1355">
        <v>1712</v>
      </c>
      <c s="1" r="B1355">
        <v>40940</v>
      </c>
      <c s="1" r="C1355">
        <v>40594</v>
      </c>
      <c t="s" r="D1355">
        <v>9367</v>
      </c>
      <c t="s" r="E1355">
        <v>40</v>
      </c>
      <c t="s" r="F1355">
        <v>8430</v>
      </c>
      <c t="s" r="G1355">
        <v>9321</v>
      </c>
      <c t="s" r="H1355">
        <v>9361</v>
      </c>
      <c t="s" r="I1355">
        <v>9368</v>
      </c>
      <c t="s" r="J1355">
        <v>9369</v>
      </c>
      <c t="s" r="K1355">
        <v>46</v>
      </c>
      <c t="s" r="O1355">
        <v>9370</v>
      </c>
      <c t="s" r="W1355">
        <v>9371</v>
      </c>
      <c t="s" r="AF1355">
        <v>9372</v>
      </c>
    </row>
    <row r="1356">
      <c r="A1356">
        <v>1713</v>
      </c>
      <c s="1" r="B1356">
        <v>40940</v>
      </c>
      <c s="1" r="C1356">
        <v>40594</v>
      </c>
      <c t="s" r="D1356">
        <v>9373</v>
      </c>
      <c t="s" r="E1356">
        <v>40</v>
      </c>
      <c t="s" r="F1356">
        <v>8430</v>
      </c>
      <c t="s" r="G1356">
        <v>9321</v>
      </c>
      <c t="s" r="H1356">
        <v>9361</v>
      </c>
      <c t="s" r="I1356">
        <v>9374</v>
      </c>
      <c t="s" r="J1356">
        <v>9375</v>
      </c>
      <c t="s" r="K1356">
        <v>46</v>
      </c>
      <c t="s" r="O1356">
        <v>9376</v>
      </c>
      <c t="s" r="W1356">
        <v>9377</v>
      </c>
      <c t="s" r="AF1356">
        <v>9378</v>
      </c>
    </row>
    <row r="1357">
      <c r="A1357">
        <v>1714</v>
      </c>
      <c s="1" r="B1357">
        <v>40940</v>
      </c>
      <c s="1" r="C1357">
        <v>40594</v>
      </c>
      <c t="s" r="D1357">
        <v>9379</v>
      </c>
      <c t="s" r="E1357">
        <v>40</v>
      </c>
      <c t="s" r="F1357">
        <v>8430</v>
      </c>
      <c t="s" r="G1357">
        <v>9380</v>
      </c>
      <c t="s" r="H1357">
        <v>9381</v>
      </c>
      <c t="s" r="I1357">
        <v>9382</v>
      </c>
      <c t="s" r="J1357">
        <v>9383</v>
      </c>
      <c t="s" r="K1357">
        <v>46</v>
      </c>
      <c t="s" r="O1357">
        <v>9384</v>
      </c>
      <c t="s" r="AF1357">
        <v>9385</v>
      </c>
    </row>
    <row r="1358">
      <c r="A1358">
        <v>1715</v>
      </c>
      <c s="1" r="B1358">
        <v>40940</v>
      </c>
      <c s="1" r="C1358">
        <v>40594</v>
      </c>
      <c t="s" r="D1358">
        <v>9386</v>
      </c>
      <c t="s" r="E1358">
        <v>40</v>
      </c>
      <c t="s" r="F1358">
        <v>8430</v>
      </c>
      <c t="s" r="G1358">
        <v>9380</v>
      </c>
      <c t="s" r="H1358">
        <v>9381</v>
      </c>
      <c t="s" r="I1358">
        <v>9387</v>
      </c>
      <c t="s" r="J1358">
        <v>9388</v>
      </c>
      <c t="s" r="K1358">
        <v>46</v>
      </c>
      <c t="s" r="O1358">
        <v>9389</v>
      </c>
      <c t="s" r="AF1358">
        <v>9390</v>
      </c>
    </row>
    <row r="1359">
      <c r="A1359">
        <v>1716</v>
      </c>
      <c s="1" r="B1359">
        <v>40940</v>
      </c>
      <c s="1" r="C1359">
        <v>40594</v>
      </c>
      <c t="s" r="D1359">
        <v>9391</v>
      </c>
      <c t="s" r="E1359">
        <v>40</v>
      </c>
      <c t="s" r="F1359">
        <v>8430</v>
      </c>
      <c t="s" r="G1359">
        <v>9380</v>
      </c>
      <c t="s" r="H1359">
        <v>9392</v>
      </c>
      <c t="s" r="I1359">
        <v>9393</v>
      </c>
      <c t="s" r="J1359">
        <v>9394</v>
      </c>
      <c t="s" r="K1359">
        <v>46</v>
      </c>
      <c t="s" r="O1359">
        <v>9395</v>
      </c>
      <c t="s" r="W1359">
        <v>9396</v>
      </c>
      <c t="s" r="AF1359">
        <v>9397</v>
      </c>
    </row>
    <row r="1360">
      <c r="A1360">
        <v>1717</v>
      </c>
      <c s="1" r="B1360">
        <v>40940</v>
      </c>
      <c s="1" r="C1360">
        <v>40594</v>
      </c>
      <c t="s" r="D1360">
        <v>9398</v>
      </c>
      <c t="s" r="E1360">
        <v>40</v>
      </c>
      <c t="s" r="F1360">
        <v>8430</v>
      </c>
      <c t="s" r="G1360">
        <v>9380</v>
      </c>
      <c t="s" r="H1360">
        <v>9392</v>
      </c>
      <c t="s" r="I1360">
        <v>9399</v>
      </c>
      <c t="s" r="J1360">
        <v>9400</v>
      </c>
      <c t="s" r="K1360">
        <v>46</v>
      </c>
      <c t="s" r="O1360">
        <v>9401</v>
      </c>
      <c t="s" r="W1360">
        <v>9402</v>
      </c>
      <c t="s" r="AF1360">
        <v>9403</v>
      </c>
    </row>
    <row r="1361">
      <c r="A1361">
        <v>1718</v>
      </c>
      <c s="1" r="B1361">
        <v>40940</v>
      </c>
      <c s="1" r="C1361">
        <v>40594</v>
      </c>
      <c t="s" r="D1361">
        <v>9404</v>
      </c>
      <c t="s" r="E1361">
        <v>40</v>
      </c>
      <c t="s" r="F1361">
        <v>8430</v>
      </c>
      <c t="s" r="G1361">
        <v>9380</v>
      </c>
      <c t="s" r="H1361">
        <v>9405</v>
      </c>
      <c t="s" r="I1361">
        <v>9406</v>
      </c>
      <c t="s" r="J1361">
        <v>9407</v>
      </c>
      <c t="s" r="K1361">
        <v>46</v>
      </c>
      <c t="s" r="O1361">
        <v>9408</v>
      </c>
      <c t="s" r="W1361">
        <v>9409</v>
      </c>
      <c t="s" r="AF1361">
        <v>9410</v>
      </c>
    </row>
    <row r="1362">
      <c r="A1362">
        <v>1719</v>
      </c>
      <c s="1" r="B1362">
        <v>40940</v>
      </c>
      <c s="1" r="C1362">
        <v>40594</v>
      </c>
      <c t="s" r="D1362">
        <v>9411</v>
      </c>
      <c t="s" r="E1362">
        <v>40</v>
      </c>
      <c t="s" r="F1362">
        <v>8430</v>
      </c>
      <c t="s" r="G1362">
        <v>9380</v>
      </c>
      <c t="s" r="H1362">
        <v>9405</v>
      </c>
      <c t="s" r="I1362">
        <v>9412</v>
      </c>
      <c t="s" r="J1362">
        <v>9413</v>
      </c>
      <c t="s" r="K1362">
        <v>46</v>
      </c>
      <c t="s" r="O1362">
        <v>9414</v>
      </c>
      <c t="s" r="W1362">
        <v>9415</v>
      </c>
      <c t="s" r="AF1362">
        <v>9416</v>
      </c>
    </row>
    <row r="1363">
      <c r="A1363">
        <v>1720</v>
      </c>
      <c s="1" r="B1363">
        <v>40940</v>
      </c>
      <c s="1" r="C1363">
        <v>40594</v>
      </c>
      <c t="s" r="D1363">
        <v>9417</v>
      </c>
      <c t="s" r="E1363">
        <v>40</v>
      </c>
      <c t="s" r="F1363">
        <v>8430</v>
      </c>
      <c t="s" r="G1363">
        <v>9380</v>
      </c>
      <c t="s" r="H1363">
        <v>9405</v>
      </c>
      <c t="s" r="I1363">
        <v>9418</v>
      </c>
      <c t="s" r="J1363">
        <v>9419</v>
      </c>
      <c t="s" r="K1363">
        <v>46</v>
      </c>
      <c t="s" r="O1363">
        <v>9420</v>
      </c>
      <c t="s" r="W1363">
        <v>9421</v>
      </c>
      <c t="s" r="AF1363">
        <v>9422</v>
      </c>
    </row>
    <row r="1364">
      <c r="A1364">
        <v>1721</v>
      </c>
      <c s="1" r="B1364">
        <v>40940</v>
      </c>
      <c s="1" r="C1364">
        <v>40594</v>
      </c>
      <c t="s" r="D1364">
        <v>9423</v>
      </c>
      <c t="s" r="E1364">
        <v>40</v>
      </c>
      <c t="s" r="F1364">
        <v>8430</v>
      </c>
      <c t="s" r="G1364">
        <v>9380</v>
      </c>
      <c t="s" r="H1364">
        <v>9424</v>
      </c>
      <c t="s" r="I1364">
        <v>9425</v>
      </c>
      <c t="s" r="J1364">
        <v>9426</v>
      </c>
      <c t="s" r="K1364">
        <v>46</v>
      </c>
      <c t="s" r="O1364">
        <v>9427</v>
      </c>
      <c t="s" r="W1364">
        <v>9428</v>
      </c>
      <c t="s" r="AF1364">
        <v>9429</v>
      </c>
    </row>
    <row r="1365">
      <c r="A1365">
        <v>1722</v>
      </c>
      <c s="1" r="B1365">
        <v>40940</v>
      </c>
      <c s="1" r="C1365">
        <v>40594</v>
      </c>
      <c t="s" r="D1365">
        <v>9430</v>
      </c>
      <c t="s" r="E1365">
        <v>40</v>
      </c>
      <c t="s" r="F1365">
        <v>8430</v>
      </c>
      <c t="s" r="G1365">
        <v>9380</v>
      </c>
      <c t="s" r="H1365">
        <v>9424</v>
      </c>
      <c t="s" r="I1365">
        <v>9431</v>
      </c>
      <c t="s" r="J1365">
        <v>9432</v>
      </c>
      <c t="s" r="K1365">
        <v>46</v>
      </c>
      <c t="s" r="O1365">
        <v>9433</v>
      </c>
      <c t="s" r="W1365">
        <v>9434</v>
      </c>
      <c t="s" r="Y1365">
        <v>9435</v>
      </c>
      <c t="s" r="AF1365">
        <v>9436</v>
      </c>
    </row>
    <row r="1366">
      <c r="A1366">
        <v>1723</v>
      </c>
      <c s="1" r="B1366">
        <v>40940</v>
      </c>
      <c s="1" r="C1366">
        <v>40594</v>
      </c>
      <c t="s" r="D1366">
        <v>9437</v>
      </c>
      <c t="s" r="E1366">
        <v>40</v>
      </c>
      <c t="s" r="F1366">
        <v>8430</v>
      </c>
      <c t="s" r="G1366">
        <v>9380</v>
      </c>
      <c t="s" r="H1366">
        <v>9424</v>
      </c>
      <c t="s" r="I1366">
        <v>9438</v>
      </c>
      <c t="s" r="J1366">
        <v>9439</v>
      </c>
      <c t="s" r="K1366">
        <v>46</v>
      </c>
      <c t="s" r="O1366">
        <v>9440</v>
      </c>
      <c t="s" r="W1366">
        <v>9441</v>
      </c>
      <c t="s" r="Y1366">
        <v>9442</v>
      </c>
      <c t="s" r="AF1366">
        <v>9443</v>
      </c>
    </row>
    <row r="1367">
      <c r="A1367">
        <v>1724</v>
      </c>
      <c s="1" r="B1367">
        <v>40940</v>
      </c>
      <c s="1" r="C1367">
        <v>40594</v>
      </c>
      <c t="s" r="D1367">
        <v>9444</v>
      </c>
      <c t="s" r="E1367">
        <v>40</v>
      </c>
      <c t="s" r="F1367">
        <v>8430</v>
      </c>
      <c t="s" r="G1367">
        <v>9445</v>
      </c>
      <c t="s" r="H1367">
        <v>9446</v>
      </c>
      <c t="s" r="I1367">
        <v>9447</v>
      </c>
      <c t="s" r="J1367">
        <v>9448</v>
      </c>
      <c t="s" r="K1367">
        <v>46</v>
      </c>
      <c t="s" r="O1367">
        <v>9449</v>
      </c>
      <c t="s" r="W1367">
        <v>9450</v>
      </c>
      <c t="s" r="AF1367">
        <v>9451</v>
      </c>
    </row>
    <row r="1368">
      <c r="A1368">
        <v>1725</v>
      </c>
      <c s="1" r="B1368">
        <v>40940</v>
      </c>
      <c s="1" r="C1368">
        <v>40594</v>
      </c>
      <c t="s" r="D1368">
        <v>9452</v>
      </c>
      <c t="s" r="E1368">
        <v>40</v>
      </c>
      <c t="s" r="F1368">
        <v>8430</v>
      </c>
      <c t="s" r="G1368">
        <v>9445</v>
      </c>
      <c t="s" r="H1368">
        <v>9446</v>
      </c>
      <c t="s" r="I1368">
        <v>9453</v>
      </c>
      <c t="s" r="J1368">
        <v>9454</v>
      </c>
      <c t="s" r="K1368">
        <v>46</v>
      </c>
      <c t="s" r="O1368">
        <v>9455</v>
      </c>
      <c t="s" r="W1368">
        <v>9456</v>
      </c>
    </row>
    <row r="1369">
      <c r="A1369">
        <v>1726</v>
      </c>
      <c s="1" r="B1369">
        <v>40940</v>
      </c>
      <c s="1" r="C1369">
        <v>40594</v>
      </c>
      <c t="s" r="D1369">
        <v>9457</v>
      </c>
      <c t="s" r="E1369">
        <v>40</v>
      </c>
      <c t="s" r="F1369">
        <v>8430</v>
      </c>
      <c t="s" r="G1369">
        <v>9445</v>
      </c>
      <c t="s" r="H1369">
        <v>9446</v>
      </c>
      <c t="s" r="I1369">
        <v>9458</v>
      </c>
      <c t="s" r="J1369">
        <v>9459</v>
      </c>
      <c t="s" r="K1369">
        <v>46</v>
      </c>
      <c t="s" r="O1369">
        <v>9460</v>
      </c>
      <c t="s" r="W1369">
        <v>9461</v>
      </c>
    </row>
    <row r="1370">
      <c r="A1370">
        <v>1727</v>
      </c>
      <c s="1" r="B1370">
        <v>40940</v>
      </c>
      <c s="1" r="C1370">
        <v>40594</v>
      </c>
      <c t="s" r="D1370">
        <v>9462</v>
      </c>
      <c t="s" r="E1370">
        <v>40</v>
      </c>
      <c t="s" r="F1370">
        <v>8430</v>
      </c>
      <c t="s" r="G1370">
        <v>9445</v>
      </c>
      <c t="s" r="H1370">
        <v>9446</v>
      </c>
      <c t="s" r="I1370">
        <v>9463</v>
      </c>
      <c t="s" r="J1370">
        <v>9464</v>
      </c>
      <c t="s" r="K1370">
        <v>46</v>
      </c>
      <c t="s" r="O1370">
        <v>9465</v>
      </c>
      <c t="s" r="T1370">
        <v>9466</v>
      </c>
    </row>
    <row r="1371">
      <c r="A1371">
        <v>1728</v>
      </c>
      <c s="1" r="B1371">
        <v>40940</v>
      </c>
      <c s="1" r="C1371">
        <v>40594</v>
      </c>
      <c t="s" r="D1371">
        <v>9467</v>
      </c>
      <c t="s" r="E1371">
        <v>40</v>
      </c>
      <c t="s" r="F1371">
        <v>8430</v>
      </c>
      <c t="s" r="G1371">
        <v>9445</v>
      </c>
      <c t="s" r="H1371">
        <v>9468</v>
      </c>
      <c t="s" r="I1371">
        <v>9469</v>
      </c>
      <c t="s" r="J1371">
        <v>9470</v>
      </c>
      <c t="s" r="K1371">
        <v>46</v>
      </c>
      <c t="s" r="O1371">
        <v>9471</v>
      </c>
      <c t="s" r="T1371">
        <v>9472</v>
      </c>
      <c t="s" r="W1371">
        <v>9473</v>
      </c>
      <c t="s" r="AF1371">
        <v>9474</v>
      </c>
    </row>
    <row r="1372">
      <c r="A1372">
        <v>1729</v>
      </c>
      <c s="1" r="B1372">
        <v>40940</v>
      </c>
      <c s="1" r="C1372">
        <v>40594</v>
      </c>
      <c t="s" r="D1372">
        <v>9475</v>
      </c>
      <c t="s" r="E1372">
        <v>40</v>
      </c>
      <c t="s" r="F1372">
        <v>8430</v>
      </c>
      <c t="s" r="G1372">
        <v>9445</v>
      </c>
      <c t="s" r="H1372">
        <v>9468</v>
      </c>
      <c t="s" r="I1372">
        <v>9476</v>
      </c>
      <c t="s" r="J1372">
        <v>9477</v>
      </c>
      <c t="s" r="K1372">
        <v>46</v>
      </c>
      <c t="s" r="O1372">
        <v>9478</v>
      </c>
      <c t="s" r="W1372">
        <v>9479</v>
      </c>
      <c t="s" r="AF1372">
        <v>9480</v>
      </c>
    </row>
    <row r="1373">
      <c r="A1373">
        <v>1730</v>
      </c>
      <c s="1" r="B1373">
        <v>40940</v>
      </c>
      <c s="1" r="C1373">
        <v>40594</v>
      </c>
      <c t="s" r="D1373">
        <v>9481</v>
      </c>
      <c t="s" r="E1373">
        <v>40</v>
      </c>
      <c t="s" r="F1373">
        <v>8430</v>
      </c>
      <c t="s" r="G1373">
        <v>9445</v>
      </c>
      <c t="s" r="H1373">
        <v>9468</v>
      </c>
      <c t="s" r="I1373">
        <v>9482</v>
      </c>
      <c t="s" r="J1373">
        <v>9483</v>
      </c>
      <c t="s" r="K1373">
        <v>46</v>
      </c>
      <c t="s" r="O1373">
        <v>9484</v>
      </c>
      <c t="s" r="W1373">
        <v>9485</v>
      </c>
      <c t="s" r="AF1373">
        <v>9486</v>
      </c>
    </row>
    <row r="1374">
      <c r="A1374">
        <v>1731</v>
      </c>
      <c s="1" r="B1374">
        <v>40940</v>
      </c>
      <c s="1" r="C1374">
        <v>40594</v>
      </c>
      <c t="s" r="D1374">
        <v>9487</v>
      </c>
      <c t="s" r="E1374">
        <v>40</v>
      </c>
      <c t="s" r="F1374">
        <v>8430</v>
      </c>
      <c t="s" r="G1374">
        <v>9445</v>
      </c>
      <c t="s" r="H1374">
        <v>9468</v>
      </c>
      <c t="s" r="I1374">
        <v>9488</v>
      </c>
      <c t="s" r="J1374">
        <v>9489</v>
      </c>
      <c t="s" r="K1374">
        <v>46</v>
      </c>
      <c t="s" r="O1374">
        <v>9490</v>
      </c>
      <c t="s" r="W1374">
        <v>9491</v>
      </c>
    </row>
    <row r="1375">
      <c r="A1375">
        <v>1732</v>
      </c>
      <c s="1" r="B1375">
        <v>40940</v>
      </c>
      <c s="1" r="C1375">
        <v>40594</v>
      </c>
      <c t="s" r="D1375">
        <v>9492</v>
      </c>
      <c t="s" r="E1375">
        <v>40</v>
      </c>
      <c t="s" r="F1375">
        <v>8430</v>
      </c>
      <c t="s" r="G1375">
        <v>9445</v>
      </c>
      <c t="s" r="H1375">
        <v>9493</v>
      </c>
      <c t="s" r="I1375">
        <v>9494</v>
      </c>
      <c t="s" r="J1375">
        <v>9495</v>
      </c>
      <c t="s" r="K1375">
        <v>46</v>
      </c>
      <c t="s" r="O1375">
        <v>9496</v>
      </c>
      <c t="s" r="W1375">
        <v>9497</v>
      </c>
    </row>
    <row r="1376">
      <c r="A1376">
        <v>1733</v>
      </c>
      <c s="1" r="B1376">
        <v>40940</v>
      </c>
      <c s="1" r="C1376">
        <v>40594</v>
      </c>
      <c t="s" r="D1376">
        <v>9498</v>
      </c>
      <c t="s" r="E1376">
        <v>40</v>
      </c>
      <c t="s" r="F1376">
        <v>8430</v>
      </c>
      <c t="s" r="G1376">
        <v>9445</v>
      </c>
      <c t="s" r="H1376">
        <v>9493</v>
      </c>
      <c t="s" r="I1376">
        <v>9499</v>
      </c>
      <c t="s" r="J1376">
        <v>9500</v>
      </c>
      <c t="s" r="K1376">
        <v>46</v>
      </c>
      <c t="s" r="O1376">
        <v>9501</v>
      </c>
      <c t="s" r="W1376">
        <v>9502</v>
      </c>
      <c t="s" r="AF1376">
        <v>9503</v>
      </c>
    </row>
    <row r="1377">
      <c r="A1377">
        <v>1734</v>
      </c>
      <c s="1" r="B1377">
        <v>40940</v>
      </c>
      <c s="1" r="C1377">
        <v>40594</v>
      </c>
      <c t="s" r="D1377">
        <v>9504</v>
      </c>
      <c t="s" r="E1377">
        <v>40</v>
      </c>
      <c t="s" r="F1377">
        <v>8430</v>
      </c>
      <c t="s" r="G1377">
        <v>9445</v>
      </c>
      <c t="s" r="H1377">
        <v>9493</v>
      </c>
      <c t="s" r="I1377">
        <v>9505</v>
      </c>
      <c t="s" r="J1377">
        <v>9506</v>
      </c>
      <c t="s" r="K1377">
        <v>46</v>
      </c>
      <c t="s" r="O1377">
        <v>9507</v>
      </c>
      <c t="s" r="W1377">
        <v>9508</v>
      </c>
      <c t="s" r="AF1377">
        <v>9509</v>
      </c>
    </row>
    <row r="1378">
      <c r="A1378">
        <v>1735</v>
      </c>
      <c s="1" r="B1378">
        <v>40940</v>
      </c>
      <c s="1" r="C1378">
        <v>40594</v>
      </c>
      <c t="s" r="D1378">
        <v>9510</v>
      </c>
      <c t="s" r="E1378">
        <v>40</v>
      </c>
      <c t="s" r="F1378">
        <v>8430</v>
      </c>
      <c t="s" r="G1378">
        <v>9445</v>
      </c>
      <c t="s" r="H1378">
        <v>9493</v>
      </c>
      <c t="s" r="I1378">
        <v>9511</v>
      </c>
      <c t="s" r="J1378">
        <v>9512</v>
      </c>
      <c t="s" r="K1378">
        <v>46</v>
      </c>
      <c t="s" r="O1378">
        <v>9513</v>
      </c>
      <c t="s" r="W1378">
        <v>9514</v>
      </c>
    </row>
    <row r="1379">
      <c r="A1379">
        <v>1736</v>
      </c>
      <c s="1" r="B1379">
        <v>40940</v>
      </c>
      <c s="1" r="C1379">
        <v>40594</v>
      </c>
      <c t="s" r="D1379">
        <v>9515</v>
      </c>
      <c t="s" r="E1379">
        <v>40</v>
      </c>
      <c t="s" r="F1379">
        <v>8430</v>
      </c>
      <c t="s" r="G1379">
        <v>9445</v>
      </c>
      <c t="s" r="H1379">
        <v>9493</v>
      </c>
      <c t="s" r="I1379">
        <v>9516</v>
      </c>
      <c t="s" r="J1379">
        <v>9517</v>
      </c>
      <c t="s" r="K1379">
        <v>46</v>
      </c>
      <c t="s" r="O1379">
        <v>9518</v>
      </c>
      <c t="s" r="W1379">
        <v>9519</v>
      </c>
    </row>
    <row r="1380">
      <c r="A1380">
        <v>1737</v>
      </c>
      <c s="1" r="B1380">
        <v>40940</v>
      </c>
      <c s="1" r="C1380">
        <v>40594</v>
      </c>
      <c t="s" r="D1380">
        <v>9520</v>
      </c>
      <c t="s" r="E1380">
        <v>40</v>
      </c>
      <c t="s" r="F1380">
        <v>8430</v>
      </c>
      <c t="s" r="G1380">
        <v>9445</v>
      </c>
      <c t="s" r="H1380">
        <v>9493</v>
      </c>
      <c t="s" r="I1380">
        <v>9521</v>
      </c>
      <c t="s" r="J1380">
        <v>9522</v>
      </c>
      <c t="s" r="K1380">
        <v>46</v>
      </c>
      <c t="s" r="O1380">
        <v>9523</v>
      </c>
      <c t="s" r="W1380">
        <v>9524</v>
      </c>
    </row>
    <row r="1381">
      <c r="A1381">
        <v>1738</v>
      </c>
      <c s="1" r="B1381">
        <v>40940</v>
      </c>
      <c s="1" r="C1381">
        <v>40594</v>
      </c>
      <c t="s" r="D1381">
        <v>9525</v>
      </c>
      <c t="s" r="E1381">
        <v>40</v>
      </c>
      <c t="s" r="F1381">
        <v>8430</v>
      </c>
      <c t="s" r="G1381">
        <v>9445</v>
      </c>
      <c t="s" r="H1381">
        <v>9493</v>
      </c>
      <c t="s" r="I1381">
        <v>9526</v>
      </c>
      <c t="s" r="J1381">
        <v>9527</v>
      </c>
      <c t="s" r="K1381">
        <v>46</v>
      </c>
      <c t="s" r="O1381">
        <v>9528</v>
      </c>
      <c t="s" r="W1381">
        <v>9529</v>
      </c>
      <c t="s" r="AF1381">
        <v>9530</v>
      </c>
    </row>
    <row r="1382">
      <c r="A1382">
        <v>1739</v>
      </c>
      <c s="1" r="B1382">
        <v>40940</v>
      </c>
      <c s="1" r="C1382">
        <v>40594</v>
      </c>
      <c t="s" r="D1382">
        <v>9531</v>
      </c>
      <c t="s" r="E1382">
        <v>40</v>
      </c>
      <c t="s" r="F1382">
        <v>8430</v>
      </c>
      <c t="s" r="G1382">
        <v>9445</v>
      </c>
      <c t="s" r="H1382">
        <v>9493</v>
      </c>
      <c t="s" r="I1382">
        <v>9532</v>
      </c>
      <c t="s" r="J1382">
        <v>9533</v>
      </c>
      <c t="s" r="K1382">
        <v>46</v>
      </c>
      <c t="s" r="O1382">
        <v>9534</v>
      </c>
      <c t="s" r="W1382">
        <v>9535</v>
      </c>
      <c t="s" r="AF1382">
        <v>9536</v>
      </c>
    </row>
    <row r="1383">
      <c r="A1383">
        <v>1740</v>
      </c>
      <c s="1" r="B1383">
        <v>40940</v>
      </c>
      <c s="1" r="C1383">
        <v>40594</v>
      </c>
      <c t="s" r="D1383">
        <v>9537</v>
      </c>
      <c t="s" r="E1383">
        <v>40</v>
      </c>
      <c t="s" r="F1383">
        <v>8430</v>
      </c>
      <c t="s" r="G1383">
        <v>9445</v>
      </c>
      <c t="s" r="H1383">
        <v>9493</v>
      </c>
      <c t="s" r="I1383">
        <v>9538</v>
      </c>
      <c t="s" r="J1383">
        <v>9539</v>
      </c>
      <c t="s" r="K1383">
        <v>46</v>
      </c>
      <c t="s" r="O1383">
        <v>9540</v>
      </c>
    </row>
    <row r="1384">
      <c r="A1384">
        <v>1741</v>
      </c>
      <c s="1" r="B1384">
        <v>40940</v>
      </c>
      <c s="1" r="C1384">
        <v>40594</v>
      </c>
      <c t="s" r="D1384">
        <v>9541</v>
      </c>
      <c t="s" r="E1384">
        <v>40</v>
      </c>
      <c t="s" r="F1384">
        <v>8430</v>
      </c>
      <c t="s" r="G1384">
        <v>9445</v>
      </c>
      <c t="s" r="H1384">
        <v>9542</v>
      </c>
      <c t="s" r="I1384">
        <v>9543</v>
      </c>
      <c t="s" r="J1384">
        <v>9544</v>
      </c>
      <c t="s" r="K1384">
        <v>46</v>
      </c>
      <c t="s" r="O1384">
        <v>9545</v>
      </c>
      <c t="s" r="T1384">
        <v>9546</v>
      </c>
      <c t="s" r="W1384">
        <v>9547</v>
      </c>
    </row>
    <row r="1385">
      <c r="A1385">
        <v>1742</v>
      </c>
      <c s="1" r="B1385">
        <v>40940</v>
      </c>
      <c s="1" r="C1385">
        <v>40594</v>
      </c>
      <c t="s" r="D1385">
        <v>9548</v>
      </c>
      <c t="s" r="E1385">
        <v>40</v>
      </c>
      <c t="s" r="F1385">
        <v>8430</v>
      </c>
      <c t="s" r="G1385">
        <v>9445</v>
      </c>
      <c t="s" r="H1385">
        <v>9542</v>
      </c>
      <c t="s" r="I1385">
        <v>9549</v>
      </c>
      <c t="s" r="J1385">
        <v>9550</v>
      </c>
      <c t="s" r="K1385">
        <v>46</v>
      </c>
      <c t="s" r="O1385">
        <v>9551</v>
      </c>
      <c t="s" r="W1385">
        <v>9552</v>
      </c>
    </row>
    <row r="1386">
      <c r="A1386">
        <v>1743</v>
      </c>
      <c s="1" r="B1386">
        <v>40940</v>
      </c>
      <c s="1" r="C1386">
        <v>40594</v>
      </c>
      <c t="s" r="D1386">
        <v>9553</v>
      </c>
      <c t="s" r="E1386">
        <v>40</v>
      </c>
      <c t="s" r="F1386">
        <v>8430</v>
      </c>
      <c t="s" r="G1386">
        <v>9445</v>
      </c>
      <c t="s" r="H1386">
        <v>9542</v>
      </c>
      <c t="s" r="I1386">
        <v>9554</v>
      </c>
      <c t="s" r="J1386">
        <v>9555</v>
      </c>
      <c t="s" r="K1386">
        <v>46</v>
      </c>
      <c t="s" r="O1386">
        <v>9556</v>
      </c>
      <c t="s" r="W1386">
        <v>9557</v>
      </c>
    </row>
    <row r="1387">
      <c r="A1387">
        <v>1744</v>
      </c>
      <c s="1" r="B1387">
        <v>40940</v>
      </c>
      <c s="1" r="C1387">
        <v>40594</v>
      </c>
      <c t="s" r="D1387">
        <v>9558</v>
      </c>
      <c t="s" r="E1387">
        <v>40</v>
      </c>
      <c t="s" r="F1387">
        <v>8430</v>
      </c>
      <c t="s" r="G1387">
        <v>9445</v>
      </c>
      <c t="s" r="H1387">
        <v>9542</v>
      </c>
      <c t="s" r="I1387">
        <v>9559</v>
      </c>
      <c t="s" r="J1387">
        <v>9560</v>
      </c>
      <c t="s" r="K1387">
        <v>46</v>
      </c>
      <c t="s" r="O1387">
        <v>9561</v>
      </c>
      <c t="s" r="W1387">
        <v>9562</v>
      </c>
    </row>
    <row r="1388">
      <c r="A1388">
        <v>1745</v>
      </c>
      <c s="1" r="B1388">
        <v>41153</v>
      </c>
      <c s="1" r="C1388">
        <v>41057</v>
      </c>
      <c t="s" r="D1388">
        <v>9563</v>
      </c>
      <c t="s" r="E1388">
        <v>40</v>
      </c>
      <c t="s" r="F1388">
        <v>8430</v>
      </c>
      <c t="s" r="G1388">
        <v>9445</v>
      </c>
      <c t="s" r="H1388">
        <v>9564</v>
      </c>
      <c t="s" r="I1388">
        <v>9565</v>
      </c>
      <c t="s" r="J1388">
        <v>9566</v>
      </c>
    </row>
    <row r="1389">
      <c r="A1389">
        <v>1746</v>
      </c>
      <c s="1" r="B1389">
        <v>41153</v>
      </c>
      <c s="1" r="C1389">
        <v>41057</v>
      </c>
      <c t="s" r="D1389">
        <v>9567</v>
      </c>
      <c t="s" r="E1389">
        <v>40</v>
      </c>
      <c t="s" r="F1389">
        <v>8430</v>
      </c>
      <c t="s" r="G1389">
        <v>9445</v>
      </c>
      <c t="s" r="H1389">
        <v>9564</v>
      </c>
      <c t="s" r="I1389">
        <v>9568</v>
      </c>
      <c t="s" r="J1389">
        <v>9569</v>
      </c>
    </row>
    <row r="1390">
      <c r="A1390">
        <v>1747</v>
      </c>
      <c s="1" r="B1390">
        <v>41153</v>
      </c>
      <c s="1" r="C1390">
        <v>41057</v>
      </c>
      <c t="s" r="D1390">
        <v>9570</v>
      </c>
      <c t="s" r="E1390">
        <v>40</v>
      </c>
      <c t="s" r="F1390">
        <v>8430</v>
      </c>
      <c t="s" r="G1390">
        <v>9445</v>
      </c>
      <c t="s" r="H1390">
        <v>9564</v>
      </c>
      <c t="s" r="I1390">
        <v>9571</v>
      </c>
      <c t="s" r="J1390">
        <v>9572</v>
      </c>
    </row>
    <row r="1391">
      <c r="A1391">
        <v>1748</v>
      </c>
      <c s="1" r="B1391">
        <v>40940</v>
      </c>
      <c s="1" r="C1391">
        <v>40594</v>
      </c>
      <c t="s" r="D1391">
        <v>9573</v>
      </c>
      <c t="s" r="E1391">
        <v>40</v>
      </c>
      <c t="s" r="F1391">
        <v>8430</v>
      </c>
      <c t="s" r="G1391">
        <v>9574</v>
      </c>
      <c t="s" r="H1391">
        <v>9575</v>
      </c>
      <c t="s" r="I1391">
        <v>9576</v>
      </c>
      <c t="s" r="J1391">
        <v>9577</v>
      </c>
      <c t="s" r="K1391">
        <v>46</v>
      </c>
      <c t="s" r="O1391">
        <v>9578</v>
      </c>
    </row>
    <row r="1392">
      <c r="A1392">
        <v>1749</v>
      </c>
      <c s="1" r="B1392">
        <v>40940</v>
      </c>
      <c s="1" r="C1392">
        <v>40594</v>
      </c>
      <c t="s" r="D1392">
        <v>9579</v>
      </c>
      <c t="s" r="E1392">
        <v>40</v>
      </c>
      <c t="s" r="F1392">
        <v>8430</v>
      </c>
      <c t="s" r="G1392">
        <v>9574</v>
      </c>
      <c t="s" r="H1392">
        <v>9575</v>
      </c>
      <c t="s" r="I1392">
        <v>9580</v>
      </c>
      <c t="s" r="J1392">
        <v>9581</v>
      </c>
      <c t="s" r="K1392">
        <v>46</v>
      </c>
      <c t="s" r="O1392">
        <v>9582</v>
      </c>
    </row>
    <row r="1393">
      <c r="A1393">
        <v>1750</v>
      </c>
      <c s="1" r="B1393">
        <v>40940</v>
      </c>
      <c s="1" r="C1393">
        <v>40594</v>
      </c>
      <c t="s" r="D1393">
        <v>9583</v>
      </c>
      <c t="s" r="E1393">
        <v>40</v>
      </c>
      <c t="s" r="F1393">
        <v>8430</v>
      </c>
      <c t="s" r="G1393">
        <v>9574</v>
      </c>
      <c t="s" r="H1393">
        <v>9584</v>
      </c>
      <c t="s" r="I1393">
        <v>9585</v>
      </c>
      <c t="s" r="J1393">
        <v>9586</v>
      </c>
      <c t="s" r="K1393">
        <v>46</v>
      </c>
      <c t="s" r="O1393">
        <v>9587</v>
      </c>
    </row>
    <row r="1394">
      <c r="A1394">
        <v>1751</v>
      </c>
      <c s="1" r="B1394">
        <v>40940</v>
      </c>
      <c s="1" r="C1394">
        <v>40594</v>
      </c>
      <c t="s" r="D1394">
        <v>9588</v>
      </c>
      <c t="s" r="E1394">
        <v>40</v>
      </c>
      <c t="s" r="F1394">
        <v>8430</v>
      </c>
      <c t="s" r="G1394">
        <v>9574</v>
      </c>
      <c t="s" r="H1394">
        <v>9584</v>
      </c>
      <c t="s" r="I1394">
        <v>9589</v>
      </c>
      <c t="s" r="J1394">
        <v>9590</v>
      </c>
      <c t="s" r="K1394">
        <v>46</v>
      </c>
      <c t="s" r="O1394">
        <v>9591</v>
      </c>
    </row>
    <row r="1395">
      <c r="A1395">
        <v>1752</v>
      </c>
      <c s="1" r="B1395">
        <v>40940</v>
      </c>
      <c s="1" r="C1395">
        <v>40594</v>
      </c>
      <c t="s" r="D1395">
        <v>9592</v>
      </c>
      <c t="s" r="E1395">
        <v>40</v>
      </c>
      <c t="s" r="F1395">
        <v>8430</v>
      </c>
      <c t="s" r="G1395">
        <v>9574</v>
      </c>
      <c t="s" r="H1395">
        <v>9584</v>
      </c>
      <c t="s" r="I1395">
        <v>9593</v>
      </c>
      <c t="s" r="J1395">
        <v>9594</v>
      </c>
      <c t="s" r="K1395">
        <v>46</v>
      </c>
      <c t="s" r="O1395">
        <v>9595</v>
      </c>
    </row>
    <row r="1396">
      <c r="A1396">
        <v>1753</v>
      </c>
      <c s="1" r="B1396">
        <v>40940</v>
      </c>
      <c s="1" r="C1396">
        <v>40594</v>
      </c>
      <c t="s" r="D1396">
        <v>9596</v>
      </c>
      <c t="s" r="E1396">
        <v>40</v>
      </c>
      <c t="s" r="F1396">
        <v>8430</v>
      </c>
      <c t="s" r="G1396">
        <v>9574</v>
      </c>
      <c t="s" r="H1396">
        <v>9584</v>
      </c>
      <c t="s" r="I1396">
        <v>9597</v>
      </c>
      <c t="s" r="J1396">
        <v>9598</v>
      </c>
      <c t="s" r="K1396">
        <v>46</v>
      </c>
      <c t="s" r="O1396">
        <v>9599</v>
      </c>
    </row>
    <row r="1397">
      <c r="A1397">
        <v>1754</v>
      </c>
      <c s="1" r="B1397">
        <v>40940</v>
      </c>
      <c s="1" r="C1397">
        <v>40594</v>
      </c>
      <c t="s" r="D1397">
        <v>9600</v>
      </c>
      <c t="s" r="E1397">
        <v>40</v>
      </c>
      <c t="s" r="F1397">
        <v>8430</v>
      </c>
      <c t="s" r="G1397">
        <v>9574</v>
      </c>
      <c t="s" r="H1397">
        <v>9584</v>
      </c>
      <c t="s" r="I1397">
        <v>9601</v>
      </c>
      <c t="s" r="J1397">
        <v>9602</v>
      </c>
      <c t="s" r="K1397">
        <v>46</v>
      </c>
      <c t="s" r="O1397">
        <v>9603</v>
      </c>
    </row>
    <row r="1398">
      <c r="A1398">
        <v>1755</v>
      </c>
      <c s="1" r="B1398">
        <v>41153</v>
      </c>
      <c s="1" r="C1398">
        <v>41057</v>
      </c>
      <c t="s" r="D1398">
        <v>9604</v>
      </c>
      <c t="s" r="E1398">
        <v>40</v>
      </c>
      <c t="s" r="F1398">
        <v>8430</v>
      </c>
      <c t="s" r="G1398">
        <v>9574</v>
      </c>
      <c t="s" r="H1398">
        <v>9584</v>
      </c>
      <c t="s" r="I1398">
        <v>9605</v>
      </c>
      <c t="s" r="J1398">
        <v>9606</v>
      </c>
    </row>
    <row r="1399">
      <c r="A1399">
        <v>1756</v>
      </c>
      <c s="1" r="B1399">
        <v>41153</v>
      </c>
      <c s="1" r="C1399">
        <v>41057</v>
      </c>
      <c t="s" r="D1399">
        <v>9607</v>
      </c>
      <c t="s" r="E1399">
        <v>40</v>
      </c>
      <c t="s" r="F1399">
        <v>8430</v>
      </c>
      <c t="s" r="G1399">
        <v>9574</v>
      </c>
      <c t="s" r="H1399">
        <v>9584</v>
      </c>
      <c t="s" r="I1399">
        <v>9608</v>
      </c>
      <c t="s" r="J1399">
        <v>9609</v>
      </c>
    </row>
    <row r="1400">
      <c r="A1400">
        <v>1757</v>
      </c>
      <c s="1" r="B1400">
        <v>41153</v>
      </c>
      <c s="1" r="C1400">
        <v>41057</v>
      </c>
      <c t="s" r="D1400">
        <v>9610</v>
      </c>
      <c t="s" r="E1400">
        <v>40</v>
      </c>
      <c t="s" r="F1400">
        <v>8430</v>
      </c>
      <c t="s" r="G1400">
        <v>9574</v>
      </c>
      <c t="s" r="H1400">
        <v>9584</v>
      </c>
      <c t="s" r="I1400">
        <v>9611</v>
      </c>
      <c t="s" r="J1400">
        <v>9612</v>
      </c>
    </row>
    <row r="1401">
      <c r="A1401">
        <v>1758</v>
      </c>
      <c s="1" r="B1401">
        <v>41153</v>
      </c>
      <c s="1" r="C1401">
        <v>41060</v>
      </c>
      <c t="s" r="D1401">
        <v>9613</v>
      </c>
      <c t="s" r="E1401">
        <v>40</v>
      </c>
      <c t="s" r="F1401">
        <v>8430</v>
      </c>
      <c t="s" r="G1401">
        <v>9574</v>
      </c>
      <c t="s" r="H1401">
        <v>9584</v>
      </c>
      <c t="s" r="I1401">
        <v>9614</v>
      </c>
      <c t="s" r="J1401">
        <v>9615</v>
      </c>
    </row>
    <row r="1402">
      <c r="A1402">
        <v>1759</v>
      </c>
      <c s="1" r="B1402">
        <v>41153</v>
      </c>
      <c s="1" r="C1402">
        <v>41060</v>
      </c>
      <c t="s" r="D1402">
        <v>9616</v>
      </c>
      <c t="s" r="E1402">
        <v>40</v>
      </c>
      <c t="s" r="F1402">
        <v>8430</v>
      </c>
      <c t="s" r="G1402">
        <v>9574</v>
      </c>
      <c t="s" r="H1402">
        <v>9584</v>
      </c>
      <c t="s" r="I1402">
        <v>9617</v>
      </c>
      <c t="s" r="J1402">
        <v>9618</v>
      </c>
    </row>
    <row r="1403">
      <c r="A1403">
        <v>1760</v>
      </c>
      <c s="1" r="B1403">
        <v>41153</v>
      </c>
      <c s="1" r="C1403">
        <v>41060</v>
      </c>
      <c t="s" r="D1403">
        <v>9619</v>
      </c>
      <c t="s" r="E1403">
        <v>40</v>
      </c>
      <c t="s" r="F1403">
        <v>8430</v>
      </c>
      <c t="s" r="G1403">
        <v>9574</v>
      </c>
      <c t="s" r="H1403">
        <v>9584</v>
      </c>
      <c t="s" r="I1403">
        <v>9620</v>
      </c>
      <c t="s" r="J1403">
        <v>9621</v>
      </c>
    </row>
    <row r="1404">
      <c r="A1404">
        <v>1761</v>
      </c>
      <c s="1" r="B1404">
        <v>41153</v>
      </c>
      <c s="1" r="C1404">
        <v>41060</v>
      </c>
      <c t="s" r="D1404">
        <v>9622</v>
      </c>
      <c t="s" r="E1404">
        <v>40</v>
      </c>
      <c t="s" r="F1404">
        <v>8430</v>
      </c>
      <c t="s" r="G1404">
        <v>9574</v>
      </c>
      <c t="s" r="H1404">
        <v>9584</v>
      </c>
      <c t="s" r="I1404">
        <v>9623</v>
      </c>
      <c t="s" r="J1404">
        <v>9624</v>
      </c>
    </row>
    <row r="1405">
      <c r="A1405">
        <v>1762</v>
      </c>
      <c s="1" r="B1405">
        <v>41153</v>
      </c>
      <c s="1" r="C1405">
        <v>41060</v>
      </c>
      <c t="s" r="D1405">
        <v>9625</v>
      </c>
      <c t="s" r="E1405">
        <v>40</v>
      </c>
      <c t="s" r="F1405">
        <v>8430</v>
      </c>
      <c t="s" r="G1405">
        <v>9574</v>
      </c>
      <c t="s" r="H1405">
        <v>9584</v>
      </c>
      <c t="s" r="I1405">
        <v>9626</v>
      </c>
      <c t="s" r="J1405">
        <v>9627</v>
      </c>
    </row>
    <row r="1406">
      <c r="A1406">
        <v>1763</v>
      </c>
      <c s="1" r="B1406">
        <v>41153</v>
      </c>
      <c s="1" r="C1406">
        <v>41060</v>
      </c>
      <c t="s" r="D1406">
        <v>9628</v>
      </c>
      <c t="s" r="E1406">
        <v>40</v>
      </c>
      <c t="s" r="F1406">
        <v>8430</v>
      </c>
      <c t="s" r="G1406">
        <v>9574</v>
      </c>
      <c t="s" r="H1406">
        <v>9584</v>
      </c>
      <c t="s" r="I1406">
        <v>9629</v>
      </c>
      <c t="s" r="J1406">
        <v>9630</v>
      </c>
    </row>
    <row r="1407">
      <c r="A1407">
        <v>1764</v>
      </c>
      <c s="1" r="B1407">
        <v>41153</v>
      </c>
      <c s="1" r="C1407">
        <v>41060</v>
      </c>
      <c t="s" r="D1407">
        <v>9631</v>
      </c>
      <c t="s" r="E1407">
        <v>40</v>
      </c>
      <c t="s" r="F1407">
        <v>8430</v>
      </c>
      <c t="s" r="G1407">
        <v>9574</v>
      </c>
      <c t="s" r="H1407">
        <v>9632</v>
      </c>
      <c t="s" r="I1407">
        <v>9633</v>
      </c>
      <c t="s" r="J1407">
        <v>9634</v>
      </c>
    </row>
    <row r="1408">
      <c r="A1408">
        <v>1765</v>
      </c>
      <c s="1" r="B1408">
        <v>41153</v>
      </c>
      <c s="1" r="C1408">
        <v>41060</v>
      </c>
      <c t="s" r="D1408">
        <v>9635</v>
      </c>
      <c t="s" r="E1408">
        <v>40</v>
      </c>
      <c t="s" r="F1408">
        <v>8430</v>
      </c>
      <c t="s" r="G1408">
        <v>9574</v>
      </c>
      <c t="s" r="H1408">
        <v>9632</v>
      </c>
      <c t="s" r="I1408">
        <v>9636</v>
      </c>
      <c t="s" r="J1408">
        <v>9637</v>
      </c>
    </row>
    <row r="1409">
      <c r="A1409">
        <v>1766</v>
      </c>
      <c s="1" r="B1409">
        <v>41153</v>
      </c>
      <c s="1" r="C1409">
        <v>41060</v>
      </c>
      <c t="s" r="D1409">
        <v>9638</v>
      </c>
      <c t="s" r="E1409">
        <v>40</v>
      </c>
      <c t="s" r="F1409">
        <v>8430</v>
      </c>
      <c t="s" r="G1409">
        <v>9574</v>
      </c>
      <c t="s" r="H1409">
        <v>9632</v>
      </c>
      <c t="s" r="I1409">
        <v>9639</v>
      </c>
      <c t="s" r="J1409">
        <v>9640</v>
      </c>
    </row>
    <row r="1410">
      <c r="A1410">
        <v>1767</v>
      </c>
      <c s="1" r="B1410">
        <v>41306</v>
      </c>
      <c s="1" r="C1410">
        <v>41086</v>
      </c>
      <c t="s" r="D1410">
        <v>9641</v>
      </c>
      <c t="s" r="E1410">
        <v>40</v>
      </c>
      <c t="s" r="F1410">
        <v>8430</v>
      </c>
      <c t="s" r="G1410">
        <v>9574</v>
      </c>
      <c t="s" r="H1410">
        <v>9642</v>
      </c>
      <c t="s" r="I1410">
        <v>9643</v>
      </c>
      <c t="s" r="J1410">
        <v>9644</v>
      </c>
    </row>
    <row r="1411">
      <c r="A1411">
        <v>1768</v>
      </c>
      <c s="1" r="B1411">
        <v>41306</v>
      </c>
      <c s="1" r="C1411">
        <v>41086</v>
      </c>
      <c t="s" r="D1411">
        <v>9645</v>
      </c>
      <c t="s" r="E1411">
        <v>40</v>
      </c>
      <c t="s" r="F1411">
        <v>8430</v>
      </c>
      <c t="s" r="G1411">
        <v>9574</v>
      </c>
      <c t="s" r="H1411">
        <v>9642</v>
      </c>
      <c t="s" r="I1411">
        <v>9646</v>
      </c>
      <c t="s" r="J1411">
        <v>9647</v>
      </c>
    </row>
    <row r="1412">
      <c r="A1412">
        <v>1769</v>
      </c>
      <c s="1" r="B1412">
        <v>41306</v>
      </c>
      <c s="1" r="C1412">
        <v>41086</v>
      </c>
      <c t="s" r="D1412">
        <v>9648</v>
      </c>
      <c t="s" r="E1412">
        <v>40</v>
      </c>
      <c t="s" r="F1412">
        <v>8430</v>
      </c>
      <c t="s" r="G1412">
        <v>9574</v>
      </c>
      <c t="s" r="H1412">
        <v>9642</v>
      </c>
      <c t="s" r="I1412">
        <v>9649</v>
      </c>
      <c t="s" r="J1412">
        <v>9650</v>
      </c>
    </row>
    <row r="1413">
      <c r="A1413">
        <v>1770</v>
      </c>
      <c s="1" r="B1413">
        <v>41306</v>
      </c>
      <c s="1" r="C1413">
        <v>41086</v>
      </c>
      <c t="s" r="D1413">
        <v>9651</v>
      </c>
      <c t="s" r="E1413">
        <v>40</v>
      </c>
      <c t="s" r="F1413">
        <v>8430</v>
      </c>
      <c t="s" r="G1413">
        <v>9574</v>
      </c>
      <c t="s" r="H1413">
        <v>9642</v>
      </c>
      <c t="s" r="I1413">
        <v>9652</v>
      </c>
      <c t="s" r="J1413">
        <v>9653</v>
      </c>
    </row>
    <row r="1414">
      <c r="A1414">
        <v>1771</v>
      </c>
      <c s="1" r="B1414">
        <v>41153</v>
      </c>
      <c s="1" r="C1414">
        <v>41089</v>
      </c>
      <c t="s" r="D1414">
        <v>9654</v>
      </c>
      <c t="s" r="E1414">
        <v>40</v>
      </c>
      <c t="s" r="F1414">
        <v>8430</v>
      </c>
      <c t="s" r="G1414">
        <v>9574</v>
      </c>
      <c t="s" r="H1414">
        <v>9642</v>
      </c>
      <c t="s" r="I1414">
        <v>9655</v>
      </c>
      <c t="s" r="J1414">
        <v>9656</v>
      </c>
    </row>
    <row r="1415">
      <c r="A1415">
        <v>1772</v>
      </c>
      <c s="1" r="B1415">
        <v>41153</v>
      </c>
      <c s="1" r="C1415">
        <v>41089</v>
      </c>
      <c t="s" r="D1415">
        <v>9657</v>
      </c>
      <c t="s" r="E1415">
        <v>40</v>
      </c>
      <c t="s" r="F1415">
        <v>8430</v>
      </c>
      <c t="s" r="G1415">
        <v>9574</v>
      </c>
      <c t="s" r="H1415">
        <v>9642</v>
      </c>
      <c t="s" r="I1415">
        <v>9658</v>
      </c>
      <c t="s" r="J1415">
        <v>9659</v>
      </c>
    </row>
    <row r="1416">
      <c r="A1416">
        <v>1773</v>
      </c>
      <c s="1" r="B1416">
        <v>41153</v>
      </c>
      <c s="1" r="C1416">
        <v>41089</v>
      </c>
      <c t="s" r="D1416">
        <v>9660</v>
      </c>
      <c t="s" r="E1416">
        <v>40</v>
      </c>
      <c t="s" r="F1416">
        <v>8430</v>
      </c>
      <c t="s" r="G1416">
        <v>9574</v>
      </c>
      <c t="s" r="H1416">
        <v>9642</v>
      </c>
      <c t="s" r="I1416">
        <v>9661</v>
      </c>
      <c t="s" r="J1416">
        <v>9662</v>
      </c>
    </row>
    <row r="1417">
      <c r="A1417">
        <v>1774</v>
      </c>
      <c s="1" r="B1417">
        <v>41153</v>
      </c>
      <c s="1" r="C1417">
        <v>41089</v>
      </c>
      <c t="s" r="D1417">
        <v>9663</v>
      </c>
      <c t="s" r="E1417">
        <v>40</v>
      </c>
      <c t="s" r="F1417">
        <v>8430</v>
      </c>
      <c t="s" r="G1417">
        <v>9574</v>
      </c>
      <c t="s" r="H1417">
        <v>9642</v>
      </c>
      <c t="s" r="I1417">
        <v>9664</v>
      </c>
      <c t="s" r="J1417">
        <v>9665</v>
      </c>
    </row>
    <row r="1418">
      <c r="A1418">
        <v>1775</v>
      </c>
      <c s="1" r="B1418">
        <v>41153</v>
      </c>
      <c s="1" r="C1418">
        <v>41089</v>
      </c>
      <c t="s" r="D1418">
        <v>9666</v>
      </c>
      <c t="s" r="E1418">
        <v>40</v>
      </c>
      <c t="s" r="F1418">
        <v>8430</v>
      </c>
      <c t="s" r="G1418">
        <v>9574</v>
      </c>
      <c t="s" r="H1418">
        <v>9642</v>
      </c>
      <c t="s" r="I1418">
        <v>9667</v>
      </c>
      <c t="s" r="J1418">
        <v>9668</v>
      </c>
    </row>
    <row r="1419">
      <c r="A1419">
        <v>1776</v>
      </c>
      <c s="1" r="B1419">
        <v>41306</v>
      </c>
      <c s="1" r="C1419">
        <v>41272</v>
      </c>
      <c t="s" r="D1419">
        <v>9669</v>
      </c>
      <c t="s" r="E1419">
        <v>40</v>
      </c>
      <c t="s" r="F1419">
        <v>8430</v>
      </c>
      <c t="s" r="G1419">
        <v>9574</v>
      </c>
      <c t="s" r="H1419">
        <v>9642</v>
      </c>
      <c t="s" r="I1419">
        <v>9670</v>
      </c>
      <c t="s" r="J1419">
        <v>9671</v>
      </c>
    </row>
    <row r="1420">
      <c r="A1420">
        <v>1777</v>
      </c>
      <c s="1" r="B1420">
        <v>41306</v>
      </c>
      <c s="1" r="C1420">
        <v>41272</v>
      </c>
      <c t="s" r="D1420">
        <v>9672</v>
      </c>
      <c t="s" r="E1420">
        <v>40</v>
      </c>
      <c t="s" r="F1420">
        <v>8430</v>
      </c>
      <c t="s" r="G1420">
        <v>9574</v>
      </c>
      <c t="s" r="H1420">
        <v>9642</v>
      </c>
      <c t="s" r="I1420">
        <v>9673</v>
      </c>
      <c t="s" r="J1420">
        <v>9674</v>
      </c>
    </row>
    <row r="1421">
      <c r="A1421">
        <v>1778</v>
      </c>
      <c s="1" r="B1421">
        <v>41306</v>
      </c>
      <c s="1" r="C1421">
        <v>41272</v>
      </c>
      <c t="s" r="D1421">
        <v>9675</v>
      </c>
      <c t="s" r="E1421">
        <v>40</v>
      </c>
      <c t="s" r="F1421">
        <v>8430</v>
      </c>
      <c t="s" r="G1421">
        <v>9574</v>
      </c>
      <c t="s" r="H1421">
        <v>9676</v>
      </c>
      <c t="s" r="I1421">
        <v>9677</v>
      </c>
      <c t="s" r="J1421">
        <v>9678</v>
      </c>
    </row>
    <row r="1422">
      <c r="A1422">
        <v>1779</v>
      </c>
      <c s="1" r="B1422">
        <v>41306</v>
      </c>
      <c s="1" r="C1422">
        <v>41272</v>
      </c>
      <c t="s" r="D1422">
        <v>9679</v>
      </c>
      <c t="s" r="E1422">
        <v>40</v>
      </c>
      <c t="s" r="F1422">
        <v>8430</v>
      </c>
      <c t="s" r="G1422">
        <v>9574</v>
      </c>
      <c t="s" r="H1422">
        <v>9676</v>
      </c>
      <c t="s" r="I1422">
        <v>9680</v>
      </c>
      <c t="s" r="J1422">
        <v>9681</v>
      </c>
    </row>
    <row r="1423">
      <c r="A1423">
        <v>1780</v>
      </c>
      <c s="1" r="B1423">
        <v>41306</v>
      </c>
      <c s="1" r="C1423">
        <v>41272</v>
      </c>
      <c t="s" r="D1423">
        <v>9682</v>
      </c>
      <c t="s" r="E1423">
        <v>40</v>
      </c>
      <c t="s" r="F1423">
        <v>8430</v>
      </c>
      <c t="s" r="G1423">
        <v>9574</v>
      </c>
      <c t="s" r="H1423">
        <v>9676</v>
      </c>
      <c t="s" r="I1423">
        <v>9683</v>
      </c>
      <c t="s" r="J1423">
        <v>9684</v>
      </c>
    </row>
    <row r="1424">
      <c r="A1424">
        <v>1781</v>
      </c>
      <c s="1" r="B1424">
        <v>41306</v>
      </c>
      <c s="1" r="C1424">
        <v>41272</v>
      </c>
      <c t="s" r="D1424">
        <v>9685</v>
      </c>
      <c t="s" r="E1424">
        <v>40</v>
      </c>
      <c t="s" r="F1424">
        <v>8430</v>
      </c>
      <c t="s" r="G1424">
        <v>9574</v>
      </c>
      <c t="s" r="H1424">
        <v>9676</v>
      </c>
      <c t="s" r="I1424">
        <v>9686</v>
      </c>
      <c t="s" r="J1424">
        <v>9687</v>
      </c>
    </row>
    <row r="1425">
      <c r="A1425">
        <v>1782</v>
      </c>
      <c s="1" r="B1425">
        <v>41306</v>
      </c>
      <c s="1" r="C1425">
        <v>41272</v>
      </c>
      <c t="s" r="D1425">
        <v>9688</v>
      </c>
      <c t="s" r="E1425">
        <v>40</v>
      </c>
      <c t="s" r="F1425">
        <v>8430</v>
      </c>
      <c t="s" r="G1425">
        <v>9574</v>
      </c>
      <c t="s" r="H1425">
        <v>9676</v>
      </c>
      <c t="s" r="I1425">
        <v>9689</v>
      </c>
      <c t="s" r="J1425">
        <v>9690</v>
      </c>
    </row>
    <row r="1426">
      <c r="A1426">
        <v>1783</v>
      </c>
      <c s="1" r="B1426">
        <v>41306</v>
      </c>
      <c s="1" r="C1426">
        <v>41272</v>
      </c>
      <c t="s" r="D1426">
        <v>9691</v>
      </c>
      <c t="s" r="E1426">
        <v>40</v>
      </c>
      <c t="s" r="F1426">
        <v>8430</v>
      </c>
      <c t="s" r="G1426">
        <v>9574</v>
      </c>
      <c t="s" r="H1426">
        <v>9676</v>
      </c>
      <c t="s" r="I1426">
        <v>9692</v>
      </c>
      <c t="s" r="J1426">
        <v>9693</v>
      </c>
    </row>
    <row r="1427">
      <c r="A1427">
        <v>1784</v>
      </c>
      <c s="1" r="B1427">
        <v>41306</v>
      </c>
      <c s="1" r="C1427">
        <v>41272</v>
      </c>
      <c t="s" r="D1427">
        <v>9694</v>
      </c>
      <c t="s" r="E1427">
        <v>40</v>
      </c>
      <c t="s" r="F1427">
        <v>8430</v>
      </c>
      <c t="s" r="G1427">
        <v>9574</v>
      </c>
      <c t="s" r="H1427">
        <v>9676</v>
      </c>
      <c t="s" r="I1427">
        <v>9695</v>
      </c>
      <c t="s" r="J1427">
        <v>9696</v>
      </c>
    </row>
    <row r="1428">
      <c r="A1428">
        <v>1785</v>
      </c>
      <c s="1" r="B1428">
        <v>41306</v>
      </c>
      <c s="1" r="C1428">
        <v>41272</v>
      </c>
      <c t="s" r="D1428">
        <v>9697</v>
      </c>
      <c t="s" r="E1428">
        <v>40</v>
      </c>
      <c t="s" r="F1428">
        <v>8430</v>
      </c>
      <c t="s" r="G1428">
        <v>9698</v>
      </c>
      <c t="s" r="H1428">
        <v>9699</v>
      </c>
      <c t="s" r="I1428">
        <v>9700</v>
      </c>
      <c t="s" r="J1428">
        <v>9701</v>
      </c>
    </row>
    <row r="1429">
      <c r="A1429">
        <v>1786</v>
      </c>
      <c s="1" r="B1429">
        <v>41306</v>
      </c>
      <c s="1" r="C1429">
        <v>41272</v>
      </c>
      <c t="s" r="D1429">
        <v>9702</v>
      </c>
      <c t="s" r="E1429">
        <v>40</v>
      </c>
      <c t="s" r="F1429">
        <v>8430</v>
      </c>
      <c t="s" r="G1429">
        <v>9698</v>
      </c>
      <c t="s" r="H1429">
        <v>9699</v>
      </c>
      <c t="s" r="I1429">
        <v>9703</v>
      </c>
      <c t="s" r="J1429">
        <v>9704</v>
      </c>
    </row>
    <row r="1430">
      <c r="A1430">
        <v>1787</v>
      </c>
      <c s="1" r="B1430">
        <v>41306</v>
      </c>
      <c s="1" r="C1430">
        <v>41272</v>
      </c>
      <c t="s" r="D1430">
        <v>9705</v>
      </c>
      <c t="s" r="E1430">
        <v>40</v>
      </c>
      <c t="s" r="F1430">
        <v>8430</v>
      </c>
      <c t="s" r="G1430">
        <v>9698</v>
      </c>
      <c t="s" r="H1430">
        <v>9706</v>
      </c>
      <c t="s" r="I1430">
        <v>9707</v>
      </c>
      <c t="s" r="J1430">
        <v>9708</v>
      </c>
    </row>
    <row r="1431">
      <c r="A1431">
        <v>1788</v>
      </c>
      <c s="1" r="B1431">
        <v>41306</v>
      </c>
      <c s="1" r="C1431">
        <v>41272</v>
      </c>
      <c t="s" r="D1431">
        <v>9709</v>
      </c>
      <c t="s" r="E1431">
        <v>40</v>
      </c>
      <c t="s" r="F1431">
        <v>8430</v>
      </c>
      <c t="s" r="G1431">
        <v>9698</v>
      </c>
      <c t="s" r="H1431">
        <v>9706</v>
      </c>
      <c t="s" r="I1431">
        <v>9710</v>
      </c>
      <c t="s" r="J1431">
        <v>9711</v>
      </c>
    </row>
    <row r="1432">
      <c r="A1432">
        <v>1789</v>
      </c>
      <c s="1" r="B1432">
        <v>41306</v>
      </c>
      <c s="1" r="C1432">
        <v>41272</v>
      </c>
      <c t="s" r="D1432">
        <v>9712</v>
      </c>
      <c t="s" r="E1432">
        <v>40</v>
      </c>
      <c t="s" r="F1432">
        <v>8430</v>
      </c>
      <c t="s" r="G1432">
        <v>9698</v>
      </c>
      <c t="s" r="H1432">
        <v>9706</v>
      </c>
      <c t="s" r="I1432">
        <v>9713</v>
      </c>
      <c t="s" r="J1432">
        <v>9714</v>
      </c>
    </row>
    <row r="1433">
      <c r="A1433">
        <v>1790</v>
      </c>
      <c s="1" r="B1433">
        <v>41306</v>
      </c>
      <c s="1" r="C1433">
        <v>41272</v>
      </c>
      <c t="s" r="D1433">
        <v>9715</v>
      </c>
      <c t="s" r="E1433">
        <v>40</v>
      </c>
      <c t="s" r="F1433">
        <v>8430</v>
      </c>
      <c t="s" r="G1433">
        <v>9698</v>
      </c>
      <c t="s" r="H1433">
        <v>9716</v>
      </c>
      <c t="s" r="I1433">
        <v>9717</v>
      </c>
      <c t="s" r="J1433">
        <v>9718</v>
      </c>
    </row>
    <row r="1434">
      <c r="A1434">
        <v>1791</v>
      </c>
      <c s="1" r="B1434">
        <v>41306</v>
      </c>
      <c s="1" r="C1434">
        <v>41272</v>
      </c>
      <c t="s" r="D1434">
        <v>9719</v>
      </c>
      <c t="s" r="E1434">
        <v>40</v>
      </c>
      <c t="s" r="F1434">
        <v>8430</v>
      </c>
      <c t="s" r="G1434">
        <v>9698</v>
      </c>
      <c t="s" r="H1434">
        <v>9716</v>
      </c>
      <c t="s" r="I1434">
        <v>9720</v>
      </c>
      <c t="s" r="J1434">
        <v>9721</v>
      </c>
    </row>
    <row r="1435">
      <c r="A1435">
        <v>1792</v>
      </c>
      <c s="1" r="B1435">
        <v>41306</v>
      </c>
      <c s="1" r="C1435">
        <v>41272</v>
      </c>
      <c t="s" r="D1435">
        <v>9722</v>
      </c>
      <c t="s" r="E1435">
        <v>40</v>
      </c>
      <c t="s" r="F1435">
        <v>8430</v>
      </c>
      <c t="s" r="G1435">
        <v>9698</v>
      </c>
      <c t="s" r="H1435">
        <v>9716</v>
      </c>
      <c t="s" r="I1435">
        <v>9723</v>
      </c>
      <c t="s" r="J1435">
        <v>9724</v>
      </c>
    </row>
    <row r="1436">
      <c r="A1436">
        <v>1793</v>
      </c>
      <c s="1" r="B1436">
        <v>41306</v>
      </c>
      <c s="1" r="C1436">
        <v>41272</v>
      </c>
      <c t="s" r="D1436">
        <v>9725</v>
      </c>
      <c t="s" r="E1436">
        <v>40</v>
      </c>
      <c t="s" r="F1436">
        <v>8430</v>
      </c>
      <c t="s" r="G1436">
        <v>9698</v>
      </c>
      <c t="s" r="H1436">
        <v>9716</v>
      </c>
      <c t="s" r="I1436">
        <v>9726</v>
      </c>
      <c t="s" r="J1436">
        <v>9727</v>
      </c>
    </row>
    <row r="1437">
      <c r="A1437">
        <v>1794</v>
      </c>
      <c s="1" r="B1437">
        <v>41306</v>
      </c>
      <c s="1" r="C1437">
        <v>41272</v>
      </c>
      <c t="s" r="D1437">
        <v>9728</v>
      </c>
      <c t="s" r="E1437">
        <v>40</v>
      </c>
      <c t="s" r="F1437">
        <v>8430</v>
      </c>
      <c t="s" r="G1437">
        <v>9698</v>
      </c>
      <c t="s" r="H1437">
        <v>9716</v>
      </c>
      <c t="s" r="I1437">
        <v>9729</v>
      </c>
      <c t="s" r="J1437">
        <v>9730</v>
      </c>
    </row>
    <row r="1438">
      <c r="A1438">
        <v>1809</v>
      </c>
      <c s="1" r="B1438">
        <v>41153</v>
      </c>
      <c s="1" r="C1438">
        <v>40941</v>
      </c>
      <c t="s" r="D1438">
        <v>9731</v>
      </c>
      <c t="s" r="E1438">
        <v>40</v>
      </c>
      <c t="s" r="F1438">
        <v>9732</v>
      </c>
      <c t="s" r="G1438">
        <v>9733</v>
      </c>
      <c t="s" r="H1438">
        <v>8141</v>
      </c>
      <c t="s" r="I1438">
        <v>9734</v>
      </c>
      <c t="s" r="J1438">
        <v>9735</v>
      </c>
    </row>
    <row r="1439">
      <c r="A1439">
        <v>1815</v>
      </c>
      <c s="1" r="B1439">
        <v>41153</v>
      </c>
      <c s="1" r="C1439">
        <v>40594</v>
      </c>
      <c t="s" r="D1439">
        <v>9736</v>
      </c>
      <c t="s" r="E1439">
        <v>40</v>
      </c>
      <c t="s" r="F1439">
        <v>9732</v>
      </c>
      <c t="s" r="G1439">
        <v>9733</v>
      </c>
      <c t="s" r="H1439">
        <v>9737</v>
      </c>
      <c t="s" r="I1439">
        <v>9738</v>
      </c>
      <c t="s" r="J1439">
        <v>9739</v>
      </c>
      <c t="s" r="K1439">
        <v>46</v>
      </c>
    </row>
    <row r="1440">
      <c r="A1440">
        <v>1816</v>
      </c>
      <c s="1" r="B1440">
        <v>40940</v>
      </c>
      <c s="1" r="C1440">
        <v>40594</v>
      </c>
      <c t="s" r="D1440">
        <v>9740</v>
      </c>
      <c t="s" r="E1440">
        <v>40</v>
      </c>
      <c t="s" r="F1440">
        <v>9732</v>
      </c>
      <c t="s" r="G1440">
        <v>9733</v>
      </c>
      <c t="s" r="H1440">
        <v>9737</v>
      </c>
      <c t="s" r="I1440">
        <v>9741</v>
      </c>
      <c t="s" r="J1440">
        <v>9742</v>
      </c>
      <c t="s" r="K1440">
        <v>46</v>
      </c>
      <c t="s" r="N1440">
        <v>9743</v>
      </c>
      <c t="s" r="O1440">
        <v>9744</v>
      </c>
      <c t="s" r="T1440">
        <v>9745</v>
      </c>
      <c t="s" r="Y1440">
        <v>9746</v>
      </c>
      <c t="s" r="AD1440">
        <v>9747</v>
      </c>
      <c t="s" r="AF1440">
        <v>9748</v>
      </c>
      <c t="s" r="AG1440">
        <v>9749</v>
      </c>
    </row>
    <row r="1441">
      <c r="A1441">
        <v>1817</v>
      </c>
      <c s="1" r="B1441">
        <v>40940</v>
      </c>
      <c s="1" r="C1441">
        <v>40594</v>
      </c>
      <c t="s" r="D1441">
        <v>9750</v>
      </c>
      <c t="s" r="E1441">
        <v>40</v>
      </c>
      <c t="s" r="F1441">
        <v>9732</v>
      </c>
      <c t="s" r="G1441">
        <v>9733</v>
      </c>
      <c t="s" r="H1441">
        <v>9737</v>
      </c>
      <c t="s" r="I1441">
        <v>9751</v>
      </c>
      <c t="s" r="J1441">
        <v>9752</v>
      </c>
      <c t="s" r="K1441">
        <v>46</v>
      </c>
      <c t="s" r="N1441">
        <v>9753</v>
      </c>
      <c t="s" r="O1441">
        <v>9754</v>
      </c>
      <c t="s" r="T1441">
        <v>9755</v>
      </c>
      <c t="s" r="Y1441">
        <v>9756</v>
      </c>
      <c t="s" r="AD1441">
        <v>9757</v>
      </c>
      <c t="s" r="AG1441">
        <v>9758</v>
      </c>
    </row>
    <row r="1442">
      <c r="A1442">
        <v>1818</v>
      </c>
      <c s="1" r="B1442">
        <v>40940</v>
      </c>
      <c s="1" r="C1442">
        <v>40594</v>
      </c>
      <c t="s" r="D1442">
        <v>9759</v>
      </c>
      <c t="s" r="E1442">
        <v>40</v>
      </c>
      <c t="s" r="F1442">
        <v>9732</v>
      </c>
      <c t="s" r="G1442">
        <v>9733</v>
      </c>
      <c t="s" r="H1442">
        <v>9737</v>
      </c>
      <c t="s" r="I1442">
        <v>9760</v>
      </c>
      <c t="s" r="J1442">
        <v>9761</v>
      </c>
      <c t="s" r="K1442">
        <v>46</v>
      </c>
      <c t="s" r="N1442">
        <v>9762</v>
      </c>
      <c t="s" r="O1442">
        <v>9763</v>
      </c>
      <c t="s" r="T1442">
        <v>9764</v>
      </c>
      <c t="s" r="Y1442">
        <v>9765</v>
      </c>
      <c t="s" r="AD1442">
        <v>9766</v>
      </c>
      <c t="s" r="AG1442">
        <v>9767</v>
      </c>
    </row>
    <row r="1443">
      <c r="A1443">
        <v>1819</v>
      </c>
      <c s="1" r="B1443">
        <v>40940</v>
      </c>
      <c s="1" r="C1443">
        <v>40594</v>
      </c>
      <c t="s" r="D1443">
        <v>9768</v>
      </c>
      <c t="s" r="E1443">
        <v>40</v>
      </c>
      <c t="s" r="F1443">
        <v>9732</v>
      </c>
      <c t="s" r="G1443">
        <v>9733</v>
      </c>
      <c t="s" r="H1443">
        <v>9737</v>
      </c>
      <c t="s" r="I1443">
        <v>9769</v>
      </c>
      <c t="s" r="J1443">
        <v>9770</v>
      </c>
      <c t="s" r="K1443">
        <v>46</v>
      </c>
      <c t="s" r="N1443">
        <v>9771</v>
      </c>
      <c t="s" r="O1443">
        <v>9772</v>
      </c>
      <c t="s" r="T1443">
        <v>9773</v>
      </c>
      <c t="s" r="Y1443">
        <v>9774</v>
      </c>
      <c t="s" r="AD1443">
        <v>9775</v>
      </c>
      <c t="s" r="AG1443">
        <v>9776</v>
      </c>
    </row>
    <row r="1444">
      <c r="A1444">
        <v>1820</v>
      </c>
      <c s="1" r="B1444">
        <v>40940</v>
      </c>
      <c s="1" r="C1444">
        <v>40594</v>
      </c>
      <c t="s" r="D1444">
        <v>9777</v>
      </c>
      <c t="s" r="E1444">
        <v>40</v>
      </c>
      <c t="s" r="F1444">
        <v>9732</v>
      </c>
      <c t="s" r="G1444">
        <v>9733</v>
      </c>
      <c t="s" r="H1444">
        <v>9737</v>
      </c>
      <c t="s" r="I1444">
        <v>9778</v>
      </c>
      <c t="s" r="J1444">
        <v>9779</v>
      </c>
      <c t="s" r="K1444">
        <v>46</v>
      </c>
      <c t="s" r="N1444">
        <v>9780</v>
      </c>
      <c t="s" r="O1444">
        <v>9781</v>
      </c>
      <c t="s" r="T1444">
        <v>9782</v>
      </c>
      <c t="s" r="Y1444">
        <v>9783</v>
      </c>
      <c t="s" r="AD1444">
        <v>9784</v>
      </c>
      <c t="s" r="AG1444">
        <v>9785</v>
      </c>
    </row>
    <row r="1445">
      <c r="A1445">
        <v>1821</v>
      </c>
      <c s="1" r="B1445">
        <v>40940</v>
      </c>
      <c s="1" r="C1445">
        <v>40594</v>
      </c>
      <c t="s" r="D1445">
        <v>9786</v>
      </c>
      <c t="s" r="E1445">
        <v>40</v>
      </c>
      <c t="s" r="F1445">
        <v>9732</v>
      </c>
      <c t="s" r="G1445">
        <v>9733</v>
      </c>
      <c t="s" r="H1445">
        <v>9737</v>
      </c>
      <c t="s" r="I1445">
        <v>9787</v>
      </c>
      <c t="s" r="J1445">
        <v>9788</v>
      </c>
      <c t="s" r="K1445">
        <v>46</v>
      </c>
      <c t="s" r="N1445">
        <v>9789</v>
      </c>
      <c t="s" r="O1445">
        <v>9790</v>
      </c>
      <c t="s" r="T1445">
        <v>9791</v>
      </c>
      <c t="s" r="Y1445">
        <v>9792</v>
      </c>
      <c t="s" r="AD1445">
        <v>9793</v>
      </c>
      <c t="s" r="AG1445">
        <v>9794</v>
      </c>
    </row>
    <row r="1446">
      <c r="A1446">
        <v>1822</v>
      </c>
      <c s="1" r="B1446">
        <v>40940</v>
      </c>
      <c s="1" r="C1446">
        <v>40594</v>
      </c>
      <c t="s" r="D1446">
        <v>9795</v>
      </c>
      <c t="s" r="E1446">
        <v>40</v>
      </c>
      <c t="s" r="F1446">
        <v>9732</v>
      </c>
      <c t="s" r="G1446">
        <v>9733</v>
      </c>
      <c t="s" r="H1446">
        <v>9737</v>
      </c>
      <c t="s" r="I1446">
        <v>9796</v>
      </c>
      <c t="s" r="J1446">
        <v>9797</v>
      </c>
      <c t="s" r="K1446">
        <v>46</v>
      </c>
      <c t="s" r="N1446">
        <v>9798</v>
      </c>
      <c t="s" r="O1446">
        <v>9799</v>
      </c>
      <c t="s" r="T1446">
        <v>9800</v>
      </c>
      <c t="s" r="Y1446">
        <v>9801</v>
      </c>
      <c t="s" r="AD1446">
        <v>9802</v>
      </c>
      <c t="s" r="AG1446">
        <v>9803</v>
      </c>
    </row>
    <row r="1447">
      <c r="A1447">
        <v>1823</v>
      </c>
      <c s="1" r="B1447">
        <v>40940</v>
      </c>
      <c s="1" r="C1447">
        <v>40594</v>
      </c>
      <c t="s" r="D1447">
        <v>9804</v>
      </c>
      <c t="s" r="E1447">
        <v>40</v>
      </c>
      <c t="s" r="F1447">
        <v>9732</v>
      </c>
      <c t="s" r="G1447">
        <v>9733</v>
      </c>
      <c t="s" r="H1447">
        <v>9737</v>
      </c>
      <c t="s" r="I1447">
        <v>9805</v>
      </c>
      <c t="s" r="J1447">
        <v>9806</v>
      </c>
      <c t="s" r="K1447">
        <v>46</v>
      </c>
      <c t="s" r="N1447">
        <v>9807</v>
      </c>
      <c t="s" r="O1447">
        <v>9808</v>
      </c>
      <c t="s" r="T1447">
        <v>9809</v>
      </c>
      <c t="s" r="Y1447">
        <v>9810</v>
      </c>
      <c t="s" r="AD1447">
        <v>9811</v>
      </c>
      <c t="s" r="AG1447">
        <v>9812</v>
      </c>
    </row>
    <row r="1448">
      <c r="A1448">
        <v>1842</v>
      </c>
      <c s="1" r="B1448">
        <v>41306</v>
      </c>
      <c s="1" r="C1448">
        <v>41249</v>
      </c>
      <c t="s" r="D1448">
        <v>9813</v>
      </c>
      <c t="s" r="E1448">
        <v>40</v>
      </c>
      <c t="s" r="F1448">
        <v>9732</v>
      </c>
      <c t="s" r="G1448">
        <v>9814</v>
      </c>
      <c t="s" r="H1448">
        <v>9814</v>
      </c>
      <c t="s" r="I1448">
        <v>9815</v>
      </c>
      <c t="s" r="J1448">
        <v>9816</v>
      </c>
    </row>
    <row r="1449">
      <c r="A1449">
        <v>1843</v>
      </c>
      <c s="1" r="B1449">
        <v>41306</v>
      </c>
      <c s="1" r="C1449">
        <v>41249</v>
      </c>
      <c t="s" r="D1449">
        <v>9817</v>
      </c>
      <c t="s" r="E1449">
        <v>40</v>
      </c>
      <c t="s" r="F1449">
        <v>9732</v>
      </c>
      <c t="s" r="G1449">
        <v>9814</v>
      </c>
      <c t="s" r="H1449">
        <v>9814</v>
      </c>
      <c t="s" r="I1449">
        <v>9818</v>
      </c>
      <c t="s" r="J1449">
        <v>9819</v>
      </c>
    </row>
    <row r="1450">
      <c r="A1450">
        <v>1844</v>
      </c>
      <c s="1" r="B1450">
        <v>40940</v>
      </c>
      <c s="1" r="C1450">
        <v>40594</v>
      </c>
      <c t="s" r="D1450">
        <v>9820</v>
      </c>
      <c t="s" r="E1450">
        <v>40</v>
      </c>
      <c t="s" r="F1450">
        <v>9732</v>
      </c>
      <c t="s" r="G1450">
        <v>9814</v>
      </c>
      <c t="s" r="H1450">
        <v>9814</v>
      </c>
      <c t="s" r="I1450">
        <v>9821</v>
      </c>
      <c t="s" r="J1450">
        <v>9822</v>
      </c>
      <c t="s" r="K1450">
        <v>46</v>
      </c>
      <c t="s" r="N1450">
        <v>9823</v>
      </c>
      <c t="s" r="O1450">
        <v>9824</v>
      </c>
      <c t="s" r="T1450">
        <v>9825</v>
      </c>
      <c t="s" r="Y1450">
        <v>9826</v>
      </c>
      <c t="s" r="AD1450">
        <v>9827</v>
      </c>
      <c t="s" r="AG1450">
        <v>9828</v>
      </c>
    </row>
    <row r="1451">
      <c r="A1451">
        <v>1845</v>
      </c>
      <c s="1" r="B1451">
        <v>40940</v>
      </c>
      <c s="1" r="C1451">
        <v>40594</v>
      </c>
      <c t="s" r="D1451">
        <v>9829</v>
      </c>
      <c t="s" r="E1451">
        <v>40</v>
      </c>
      <c t="s" r="F1451">
        <v>9732</v>
      </c>
      <c t="s" r="G1451">
        <v>9814</v>
      </c>
      <c t="s" r="H1451">
        <v>9814</v>
      </c>
      <c t="s" r="I1451">
        <v>9830</v>
      </c>
      <c t="s" r="J1451">
        <v>9831</v>
      </c>
      <c t="s" r="K1451">
        <v>46</v>
      </c>
      <c t="s" r="O1451">
        <v>9832</v>
      </c>
      <c t="s" r="T1451">
        <v>9833</v>
      </c>
      <c t="s" r="Y1451">
        <v>9834</v>
      </c>
      <c t="s" r="AD1451">
        <v>9835</v>
      </c>
      <c t="s" r="AG1451">
        <v>9836</v>
      </c>
    </row>
    <row r="1452">
      <c r="A1452">
        <v>1846</v>
      </c>
      <c s="1" r="B1452">
        <v>40940</v>
      </c>
      <c s="1" r="C1452">
        <v>40594</v>
      </c>
      <c t="s" r="D1452">
        <v>9837</v>
      </c>
      <c t="s" r="E1452">
        <v>40</v>
      </c>
      <c t="s" r="F1452">
        <v>9732</v>
      </c>
      <c t="s" r="G1452">
        <v>9814</v>
      </c>
      <c t="s" r="H1452">
        <v>9814</v>
      </c>
      <c t="s" r="I1452">
        <v>9838</v>
      </c>
      <c t="s" r="J1452">
        <v>9839</v>
      </c>
      <c t="s" r="K1452">
        <v>46</v>
      </c>
      <c t="s" r="O1452">
        <v>9840</v>
      </c>
      <c t="s" r="T1452">
        <v>9841</v>
      </c>
      <c t="s" r="Y1452">
        <v>9842</v>
      </c>
      <c t="s" r="AD1452">
        <v>9843</v>
      </c>
    </row>
    <row r="1453">
      <c r="A1453">
        <v>1847</v>
      </c>
      <c s="1" r="B1453">
        <v>40940</v>
      </c>
      <c s="1" r="C1453">
        <v>40652</v>
      </c>
      <c t="s" r="D1453">
        <v>9844</v>
      </c>
      <c t="s" r="E1453">
        <v>40</v>
      </c>
      <c t="s" r="F1453">
        <v>9732</v>
      </c>
      <c t="s" r="G1453">
        <v>9814</v>
      </c>
      <c t="s" r="H1453">
        <v>9814</v>
      </c>
      <c t="s" r="I1453">
        <v>9845</v>
      </c>
      <c t="s" r="J1453">
        <v>9846</v>
      </c>
      <c t="s" r="O1453">
        <v>9847</v>
      </c>
      <c t="s" r="AD1453">
        <v>9848</v>
      </c>
    </row>
    <row r="1454">
      <c r="A1454">
        <v>1848</v>
      </c>
      <c s="1" r="B1454">
        <v>40940</v>
      </c>
      <c s="1" r="C1454">
        <v>40594</v>
      </c>
      <c t="s" r="D1454">
        <v>9849</v>
      </c>
      <c t="s" r="E1454">
        <v>40</v>
      </c>
      <c t="s" r="F1454">
        <v>9732</v>
      </c>
      <c t="s" r="G1454">
        <v>9814</v>
      </c>
      <c t="s" r="H1454">
        <v>9850</v>
      </c>
      <c t="s" r="I1454">
        <v>9851</v>
      </c>
      <c t="s" r="J1454">
        <v>9852</v>
      </c>
      <c t="s" r="K1454">
        <v>46</v>
      </c>
      <c t="s" r="N1454">
        <v>9853</v>
      </c>
      <c t="s" r="O1454">
        <v>9854</v>
      </c>
      <c t="s" r="W1454">
        <v>9855</v>
      </c>
      <c t="s" r="Y1454">
        <v>9856</v>
      </c>
      <c t="s" r="AD1454">
        <v>9857</v>
      </c>
      <c t="s" r="AF1454">
        <v>9858</v>
      </c>
      <c t="s" r="AG1454">
        <v>9859</v>
      </c>
    </row>
    <row r="1455">
      <c r="A1455">
        <v>1849</v>
      </c>
      <c s="1" r="B1455">
        <v>40940</v>
      </c>
      <c s="1" r="C1455">
        <v>40594</v>
      </c>
      <c t="s" r="D1455">
        <v>9860</v>
      </c>
      <c t="s" r="E1455">
        <v>40</v>
      </c>
      <c t="s" r="F1455">
        <v>9732</v>
      </c>
      <c t="s" r="G1455">
        <v>9814</v>
      </c>
      <c t="s" r="H1455">
        <v>9850</v>
      </c>
      <c t="s" r="I1455">
        <v>9861</v>
      </c>
      <c t="s" r="J1455">
        <v>9862</v>
      </c>
      <c t="s" r="K1455">
        <v>46</v>
      </c>
      <c t="s" r="N1455">
        <v>9863</v>
      </c>
      <c t="s" r="O1455">
        <v>9864</v>
      </c>
      <c t="s" r="T1455">
        <v>9865</v>
      </c>
      <c t="s" r="W1455">
        <v>9866</v>
      </c>
      <c t="s" r="Y1455">
        <v>9867</v>
      </c>
      <c t="s" r="AD1455">
        <v>9868</v>
      </c>
      <c t="s" r="AF1455">
        <v>9869</v>
      </c>
      <c t="s" r="AG1455">
        <v>9870</v>
      </c>
    </row>
    <row r="1456">
      <c r="A1456">
        <v>1850</v>
      </c>
      <c s="1" r="B1456">
        <v>40940</v>
      </c>
      <c s="1" r="C1456">
        <v>40594</v>
      </c>
      <c t="s" r="D1456">
        <v>9871</v>
      </c>
      <c t="s" r="E1456">
        <v>40</v>
      </c>
      <c t="s" r="F1456">
        <v>9732</v>
      </c>
      <c t="s" r="G1456">
        <v>9814</v>
      </c>
      <c t="s" r="H1456">
        <v>9850</v>
      </c>
      <c t="s" r="I1456">
        <v>9872</v>
      </c>
      <c t="s" r="J1456">
        <v>9873</v>
      </c>
      <c t="s" r="K1456">
        <v>46</v>
      </c>
      <c t="s" r="O1456">
        <v>9874</v>
      </c>
      <c t="s" r="T1456">
        <v>9875</v>
      </c>
      <c t="s" r="W1456">
        <v>9876</v>
      </c>
      <c t="s" r="Y1456">
        <v>9877</v>
      </c>
      <c t="s" r="AD1456">
        <v>9878</v>
      </c>
      <c t="s" r="AF1456">
        <v>9879</v>
      </c>
      <c t="s" r="AG1456">
        <v>9880</v>
      </c>
    </row>
    <row r="1457">
      <c r="A1457">
        <v>1851</v>
      </c>
      <c s="1" r="B1457">
        <v>40940</v>
      </c>
      <c s="1" r="C1457">
        <v>40594</v>
      </c>
      <c t="s" r="D1457">
        <v>9881</v>
      </c>
      <c t="s" r="E1457">
        <v>40</v>
      </c>
      <c t="s" r="F1457">
        <v>9732</v>
      </c>
      <c t="s" r="G1457">
        <v>9814</v>
      </c>
      <c t="s" r="H1457">
        <v>9850</v>
      </c>
      <c t="s" r="I1457">
        <v>9882</v>
      </c>
      <c t="s" r="J1457">
        <v>9883</v>
      </c>
      <c t="s" r="K1457">
        <v>46</v>
      </c>
      <c t="s" r="O1457">
        <v>9884</v>
      </c>
      <c t="s" r="T1457">
        <v>9885</v>
      </c>
      <c t="s" r="W1457">
        <v>9886</v>
      </c>
      <c t="s" r="Y1457">
        <v>9887</v>
      </c>
      <c t="s" r="AD1457">
        <v>9888</v>
      </c>
      <c t="s" r="AF1457">
        <v>9889</v>
      </c>
      <c t="s" r="AG1457">
        <v>9890</v>
      </c>
    </row>
    <row r="1458">
      <c r="A1458">
        <v>1852</v>
      </c>
      <c s="1" r="B1458">
        <v>40940</v>
      </c>
      <c s="1" r="C1458">
        <v>40594</v>
      </c>
      <c t="s" r="D1458">
        <v>9891</v>
      </c>
      <c t="s" r="E1458">
        <v>40</v>
      </c>
      <c t="s" r="F1458">
        <v>9732</v>
      </c>
      <c t="s" r="G1458">
        <v>9814</v>
      </c>
      <c t="s" r="H1458">
        <v>9850</v>
      </c>
      <c t="s" r="I1458">
        <v>9892</v>
      </c>
      <c t="s" r="J1458">
        <v>9893</v>
      </c>
      <c t="s" r="K1458">
        <v>46</v>
      </c>
      <c t="s" r="O1458">
        <v>9894</v>
      </c>
      <c t="s" r="Y1458">
        <v>9895</v>
      </c>
      <c t="s" r="AD1458">
        <v>9896</v>
      </c>
    </row>
    <row r="1459">
      <c r="A1459">
        <v>1853</v>
      </c>
      <c s="1" r="B1459">
        <v>40940</v>
      </c>
      <c s="1" r="C1459">
        <v>40594</v>
      </c>
      <c t="s" r="D1459">
        <v>9897</v>
      </c>
      <c t="s" r="E1459">
        <v>40</v>
      </c>
      <c t="s" r="F1459">
        <v>9732</v>
      </c>
      <c t="s" r="G1459">
        <v>9814</v>
      </c>
      <c t="s" r="H1459">
        <v>9898</v>
      </c>
      <c t="s" r="I1459">
        <v>9899</v>
      </c>
      <c t="s" r="J1459">
        <v>9900</v>
      </c>
      <c t="s" r="K1459">
        <v>46</v>
      </c>
      <c t="s" r="O1459">
        <v>9901</v>
      </c>
      <c t="s" r="T1459">
        <v>9902</v>
      </c>
      <c t="s" r="Y1459">
        <v>9903</v>
      </c>
      <c t="s" r="AD1459">
        <v>9904</v>
      </c>
    </row>
    <row r="1460">
      <c r="A1460">
        <v>1854</v>
      </c>
      <c s="1" r="B1460">
        <v>40940</v>
      </c>
      <c s="1" r="C1460">
        <v>40594</v>
      </c>
      <c t="s" r="D1460">
        <v>9905</v>
      </c>
      <c t="s" r="E1460">
        <v>40</v>
      </c>
      <c t="s" r="F1460">
        <v>9732</v>
      </c>
      <c t="s" r="G1460">
        <v>9814</v>
      </c>
      <c t="s" r="H1460">
        <v>9898</v>
      </c>
      <c t="s" r="I1460">
        <v>9906</v>
      </c>
      <c t="s" r="J1460">
        <v>9907</v>
      </c>
      <c t="s" r="K1460">
        <v>46</v>
      </c>
      <c t="s" r="O1460">
        <v>9908</v>
      </c>
      <c t="s" r="Y1460">
        <v>9909</v>
      </c>
      <c t="s" r="AD1460">
        <v>9910</v>
      </c>
    </row>
    <row r="1461">
      <c r="A1461">
        <v>1855</v>
      </c>
      <c s="1" r="B1461">
        <v>41306</v>
      </c>
      <c s="1" r="C1461">
        <v>41229</v>
      </c>
      <c t="s" r="D1461">
        <v>9911</v>
      </c>
      <c t="s" r="E1461">
        <v>40</v>
      </c>
      <c t="s" r="F1461">
        <v>9732</v>
      </c>
      <c t="s" r="G1461">
        <v>9912</v>
      </c>
      <c t="s" r="H1461">
        <v>9913</v>
      </c>
      <c t="s" r="I1461">
        <v>9914</v>
      </c>
      <c t="s" r="J1461">
        <v>9915</v>
      </c>
    </row>
    <row r="1462">
      <c r="A1462">
        <v>1856</v>
      </c>
      <c s="1" r="B1462">
        <v>40940</v>
      </c>
      <c s="1" r="C1462">
        <v>40862</v>
      </c>
      <c t="s" r="D1462">
        <v>9916</v>
      </c>
      <c t="s" r="E1462">
        <v>40</v>
      </c>
      <c t="s" r="F1462">
        <v>9732</v>
      </c>
      <c t="s" r="G1462">
        <v>9912</v>
      </c>
      <c t="s" r="H1462">
        <v>9913</v>
      </c>
      <c t="s" r="I1462">
        <v>9917</v>
      </c>
      <c t="s" r="J1462">
        <v>9918</v>
      </c>
      <c t="s" r="T1462">
        <v>9919</v>
      </c>
      <c t="s" r="Y1462">
        <v>9920</v>
      </c>
      <c t="s" r="AG1462">
        <v>9921</v>
      </c>
    </row>
    <row r="1463">
      <c r="A1463">
        <v>1857</v>
      </c>
      <c s="1" r="B1463">
        <v>41306</v>
      </c>
      <c s="1" r="C1463">
        <v>41272</v>
      </c>
      <c t="s" r="D1463">
        <v>9922</v>
      </c>
      <c t="s" r="E1463">
        <v>40</v>
      </c>
      <c t="s" r="F1463">
        <v>9732</v>
      </c>
      <c t="s" r="G1463">
        <v>9912</v>
      </c>
      <c t="s" r="H1463">
        <v>9913</v>
      </c>
      <c t="s" r="I1463">
        <v>9923</v>
      </c>
      <c t="s" r="J1463">
        <v>9924</v>
      </c>
    </row>
    <row r="1464">
      <c r="A1464">
        <v>1858</v>
      </c>
      <c s="1" r="B1464">
        <v>41306</v>
      </c>
      <c s="1" r="C1464">
        <v>40594</v>
      </c>
      <c t="s" r="D1464">
        <v>9925</v>
      </c>
      <c t="s" r="E1464">
        <v>40</v>
      </c>
      <c t="s" r="F1464">
        <v>9732</v>
      </c>
      <c t="s" r="G1464">
        <v>9912</v>
      </c>
      <c t="s" r="H1464">
        <v>9913</v>
      </c>
      <c t="s" r="I1464">
        <v>9926</v>
      </c>
      <c t="s" r="J1464">
        <v>9927</v>
      </c>
    </row>
    <row r="1465">
      <c r="A1465">
        <v>1859</v>
      </c>
      <c s="1" r="B1465">
        <v>40940</v>
      </c>
      <c s="1" r="C1465">
        <v>40862</v>
      </c>
      <c t="s" r="D1465">
        <v>9928</v>
      </c>
      <c t="s" r="E1465">
        <v>40</v>
      </c>
      <c t="s" r="F1465">
        <v>9732</v>
      </c>
      <c t="s" r="G1465">
        <v>9912</v>
      </c>
      <c t="s" r="H1465">
        <v>9929</v>
      </c>
      <c t="s" r="I1465">
        <v>9930</v>
      </c>
      <c t="s" r="J1465">
        <v>9931</v>
      </c>
      <c t="s" r="T1465">
        <v>9932</v>
      </c>
      <c t="s" r="AG1465">
        <v>9933</v>
      </c>
    </row>
    <row r="1466">
      <c r="A1466">
        <v>1860</v>
      </c>
      <c s="1" r="B1466">
        <v>41306</v>
      </c>
      <c s="1" r="C1466">
        <v>41234</v>
      </c>
      <c t="s" r="D1466">
        <v>9934</v>
      </c>
      <c t="s" r="E1466">
        <v>40</v>
      </c>
      <c t="s" r="F1466">
        <v>9732</v>
      </c>
      <c t="s" r="G1466">
        <v>9912</v>
      </c>
      <c t="s" r="H1466">
        <v>9929</v>
      </c>
      <c t="s" r="I1466">
        <v>9935</v>
      </c>
      <c t="s" r="J1466">
        <v>9936</v>
      </c>
    </row>
    <row r="1467">
      <c r="A1467">
        <v>1861</v>
      </c>
      <c s="1" r="B1467">
        <v>40940</v>
      </c>
      <c s="1" r="C1467">
        <v>40862</v>
      </c>
      <c t="s" r="D1467">
        <v>9937</v>
      </c>
      <c t="s" r="E1467">
        <v>40</v>
      </c>
      <c t="s" r="F1467">
        <v>9732</v>
      </c>
      <c t="s" r="G1467">
        <v>9912</v>
      </c>
      <c t="s" r="H1467">
        <v>9929</v>
      </c>
      <c t="s" r="I1467">
        <v>9938</v>
      </c>
      <c t="s" r="J1467">
        <v>9939</v>
      </c>
      <c t="s" r="T1467">
        <v>9940</v>
      </c>
    </row>
    <row r="1468">
      <c r="A1468">
        <v>1862</v>
      </c>
      <c s="1" r="B1468">
        <v>40940</v>
      </c>
      <c s="1" r="C1468">
        <v>40862</v>
      </c>
      <c t="s" r="D1468">
        <v>9941</v>
      </c>
      <c t="s" r="E1468">
        <v>40</v>
      </c>
      <c t="s" r="F1468">
        <v>9732</v>
      </c>
      <c t="s" r="G1468">
        <v>9912</v>
      </c>
      <c t="s" r="H1468">
        <v>9929</v>
      </c>
      <c t="s" r="I1468">
        <v>9942</v>
      </c>
      <c t="s" r="J1468">
        <v>9943</v>
      </c>
      <c t="s" r="T1468">
        <v>9944</v>
      </c>
      <c t="s" r="Y1468">
        <v>9945</v>
      </c>
      <c t="s" r="AG1468">
        <v>9946</v>
      </c>
    </row>
    <row r="1469">
      <c r="A1469">
        <v>1863</v>
      </c>
      <c s="1" r="B1469">
        <v>41306</v>
      </c>
      <c s="1" r="C1469">
        <v>41233</v>
      </c>
      <c t="s" r="D1469">
        <v>9947</v>
      </c>
      <c t="s" r="E1469">
        <v>40</v>
      </c>
      <c t="s" r="F1469">
        <v>9732</v>
      </c>
      <c t="s" r="G1469">
        <v>9912</v>
      </c>
      <c t="s" r="H1469">
        <v>9948</v>
      </c>
      <c t="s" r="I1469">
        <v>9949</v>
      </c>
      <c t="s" r="J1469">
        <v>9950</v>
      </c>
    </row>
    <row r="1470">
      <c r="A1470">
        <v>1864</v>
      </c>
      <c s="1" r="B1470">
        <v>41306</v>
      </c>
      <c s="1" r="C1470">
        <v>41234</v>
      </c>
      <c t="s" r="D1470">
        <v>9951</v>
      </c>
      <c t="s" r="E1470">
        <v>40</v>
      </c>
      <c t="s" r="F1470">
        <v>9732</v>
      </c>
      <c t="s" r="G1470">
        <v>9912</v>
      </c>
      <c t="s" r="H1470">
        <v>9948</v>
      </c>
      <c t="s" r="I1470">
        <v>9952</v>
      </c>
      <c t="s" r="J1470">
        <v>9953</v>
      </c>
    </row>
    <row r="1471">
      <c r="A1471">
        <v>1865</v>
      </c>
      <c s="1" r="B1471">
        <v>41306</v>
      </c>
      <c s="1" r="C1471">
        <v>41234</v>
      </c>
      <c t="s" r="D1471">
        <v>9954</v>
      </c>
      <c t="s" r="E1471">
        <v>40</v>
      </c>
      <c t="s" r="F1471">
        <v>9732</v>
      </c>
      <c t="s" r="G1471">
        <v>9912</v>
      </c>
      <c t="s" r="H1471">
        <v>9948</v>
      </c>
      <c t="s" r="I1471">
        <v>9955</v>
      </c>
      <c t="s" r="J1471">
        <v>9956</v>
      </c>
    </row>
    <row r="1472">
      <c r="A1472">
        <v>1866</v>
      </c>
      <c s="1" r="B1472">
        <v>41306</v>
      </c>
      <c s="1" r="C1472">
        <v>41240</v>
      </c>
      <c t="s" r="D1472">
        <v>9957</v>
      </c>
      <c t="s" r="E1472">
        <v>40</v>
      </c>
      <c t="s" r="F1472">
        <v>9732</v>
      </c>
      <c t="s" r="G1472">
        <v>9912</v>
      </c>
      <c t="s" r="H1472">
        <v>9948</v>
      </c>
      <c t="s" r="I1472">
        <v>9958</v>
      </c>
      <c t="s" r="J1472">
        <v>9959</v>
      </c>
    </row>
    <row r="1473">
      <c r="A1473">
        <v>1867</v>
      </c>
      <c s="1" r="B1473">
        <v>41306</v>
      </c>
      <c s="1" r="C1473">
        <v>41240</v>
      </c>
      <c t="s" r="D1473">
        <v>9960</v>
      </c>
      <c t="s" r="E1473">
        <v>40</v>
      </c>
      <c t="s" r="F1473">
        <v>9732</v>
      </c>
      <c t="s" r="G1473">
        <v>9912</v>
      </c>
      <c t="s" r="H1473">
        <v>9948</v>
      </c>
      <c t="s" r="I1473">
        <v>9961</v>
      </c>
      <c t="s" r="J1473">
        <v>9962</v>
      </c>
    </row>
    <row r="1474">
      <c r="A1474">
        <v>1868</v>
      </c>
      <c s="1" r="B1474">
        <v>41306</v>
      </c>
      <c s="1" r="C1474">
        <v>41240</v>
      </c>
      <c t="s" r="D1474">
        <v>9963</v>
      </c>
      <c t="s" r="E1474">
        <v>40</v>
      </c>
      <c t="s" r="F1474">
        <v>9732</v>
      </c>
      <c t="s" r="G1474">
        <v>9912</v>
      </c>
      <c t="s" r="H1474">
        <v>9948</v>
      </c>
      <c t="s" r="I1474">
        <v>9964</v>
      </c>
      <c t="s" r="J1474">
        <v>9965</v>
      </c>
    </row>
    <row r="1475">
      <c r="A1475">
        <v>1869</v>
      </c>
      <c s="1" r="B1475">
        <v>40940</v>
      </c>
      <c s="1" r="C1475">
        <v>40594</v>
      </c>
      <c t="s" r="D1475">
        <v>9966</v>
      </c>
      <c t="s" r="E1475">
        <v>40</v>
      </c>
      <c t="s" r="F1475">
        <v>9732</v>
      </c>
      <c t="s" r="G1475">
        <v>9912</v>
      </c>
      <c t="s" r="H1475">
        <v>9948</v>
      </c>
      <c t="s" r="I1475">
        <v>9967</v>
      </c>
      <c t="s" r="J1475">
        <v>9968</v>
      </c>
      <c t="s" r="N1475">
        <v>9969</v>
      </c>
      <c t="s" r="O1475">
        <v>9970</v>
      </c>
      <c t="s" r="T1475">
        <v>9971</v>
      </c>
      <c t="s" r="AG1475">
        <v>9972</v>
      </c>
    </row>
    <row r="1476">
      <c r="A1476">
        <v>1870</v>
      </c>
      <c s="1" r="B1476">
        <v>41306</v>
      </c>
      <c s="1" r="C1476">
        <v>41272</v>
      </c>
      <c t="s" r="D1476">
        <v>9973</v>
      </c>
      <c t="s" r="E1476">
        <v>40</v>
      </c>
      <c t="s" r="F1476">
        <v>9732</v>
      </c>
      <c t="s" r="G1476">
        <v>9912</v>
      </c>
      <c t="s" r="H1476">
        <v>9948</v>
      </c>
      <c t="s" r="I1476">
        <v>9974</v>
      </c>
      <c t="s" r="J1476">
        <v>9975</v>
      </c>
    </row>
    <row r="1477">
      <c r="A1477">
        <v>1871</v>
      </c>
      <c s="1" r="B1477">
        <v>40940</v>
      </c>
      <c s="1" r="C1477">
        <v>40594</v>
      </c>
      <c t="s" r="D1477">
        <v>9976</v>
      </c>
      <c t="s" r="E1477">
        <v>40</v>
      </c>
      <c t="s" r="F1477">
        <v>9732</v>
      </c>
      <c t="s" r="G1477">
        <v>9912</v>
      </c>
      <c t="s" r="H1477">
        <v>9948</v>
      </c>
      <c t="s" r="I1477">
        <v>9977</v>
      </c>
      <c t="s" r="J1477">
        <v>9978</v>
      </c>
      <c t="s" r="N1477">
        <v>9979</v>
      </c>
      <c t="s" r="O1477">
        <v>9980</v>
      </c>
      <c t="s" r="P1477">
        <v>9981</v>
      </c>
      <c t="s" r="T1477">
        <v>9982</v>
      </c>
      <c t="s" r="AG1477">
        <v>9983</v>
      </c>
    </row>
    <row r="1478">
      <c r="A1478">
        <v>1872</v>
      </c>
      <c s="1" r="B1478">
        <v>40940</v>
      </c>
      <c s="1" r="C1478">
        <v>40594</v>
      </c>
      <c t="s" r="D1478">
        <v>9984</v>
      </c>
      <c t="s" r="E1478">
        <v>40</v>
      </c>
      <c t="s" r="F1478">
        <v>9732</v>
      </c>
      <c t="s" r="G1478">
        <v>9912</v>
      </c>
      <c t="s" r="H1478">
        <v>9985</v>
      </c>
      <c t="s" r="I1478">
        <v>9986</v>
      </c>
      <c t="s" r="J1478">
        <v>9987</v>
      </c>
      <c t="s" r="N1478">
        <v>9988</v>
      </c>
      <c t="s" r="O1478">
        <v>9989</v>
      </c>
      <c t="s" r="T1478">
        <v>9990</v>
      </c>
      <c t="s" r="AG1478">
        <v>9991</v>
      </c>
    </row>
    <row r="1479">
      <c r="A1479">
        <v>1873</v>
      </c>
      <c s="1" r="B1479">
        <v>40940</v>
      </c>
      <c s="1" r="C1479">
        <v>40594</v>
      </c>
      <c t="s" r="D1479">
        <v>9992</v>
      </c>
      <c t="s" r="E1479">
        <v>40</v>
      </c>
      <c t="s" r="F1479">
        <v>9732</v>
      </c>
      <c t="s" r="G1479">
        <v>9912</v>
      </c>
      <c t="s" r="H1479">
        <v>9985</v>
      </c>
      <c t="s" r="I1479">
        <v>9993</v>
      </c>
      <c t="s" r="J1479">
        <v>9994</v>
      </c>
      <c t="s" r="N1479">
        <v>9995</v>
      </c>
      <c t="s" r="O1479">
        <v>9996</v>
      </c>
      <c t="s" r="T1479">
        <v>9997</v>
      </c>
      <c t="s" r="AG1479">
        <v>9998</v>
      </c>
    </row>
    <row r="1480">
      <c r="A1480">
        <v>1874</v>
      </c>
      <c s="1" r="B1480">
        <v>40940</v>
      </c>
      <c s="1" r="C1480">
        <v>40594</v>
      </c>
      <c t="s" r="D1480">
        <v>9999</v>
      </c>
      <c t="s" r="E1480">
        <v>40</v>
      </c>
      <c t="s" r="F1480">
        <v>9732</v>
      </c>
      <c t="s" r="G1480">
        <v>9912</v>
      </c>
      <c t="s" r="H1480">
        <v>9985</v>
      </c>
      <c t="s" r="I1480">
        <v>10000</v>
      </c>
      <c t="s" r="J1480">
        <v>10001</v>
      </c>
      <c t="s" r="N1480">
        <v>10002</v>
      </c>
      <c t="s" r="O1480">
        <v>10003</v>
      </c>
      <c t="s" r="T1480">
        <v>9997</v>
      </c>
      <c t="s" r="AG1480">
        <v>10004</v>
      </c>
    </row>
    <row r="1481">
      <c r="A1481">
        <v>1875</v>
      </c>
      <c s="1" r="B1481">
        <v>40940</v>
      </c>
      <c s="1" r="C1481">
        <v>40773</v>
      </c>
      <c t="s" r="D1481">
        <v>10005</v>
      </c>
      <c t="s" r="E1481">
        <v>40</v>
      </c>
      <c t="s" r="F1481">
        <v>9732</v>
      </c>
      <c t="s" r="G1481">
        <v>10006</v>
      </c>
      <c t="s" r="H1481">
        <v>10007</v>
      </c>
      <c t="s" r="I1481">
        <v>10008</v>
      </c>
      <c t="s" r="J1481">
        <v>10009</v>
      </c>
      <c t="s" r="T1481">
        <v>10010</v>
      </c>
    </row>
    <row r="1482">
      <c r="A1482">
        <v>1876</v>
      </c>
      <c s="1" r="B1482">
        <v>40940</v>
      </c>
      <c s="1" r="C1482">
        <v>40594</v>
      </c>
      <c t="s" r="D1482">
        <v>10011</v>
      </c>
      <c t="s" r="E1482">
        <v>40</v>
      </c>
      <c t="s" r="F1482">
        <v>9732</v>
      </c>
      <c t="s" r="G1482">
        <v>10006</v>
      </c>
      <c t="s" r="H1482">
        <v>10007</v>
      </c>
      <c t="s" r="I1482">
        <v>10012</v>
      </c>
      <c t="s" r="J1482">
        <v>10013</v>
      </c>
      <c t="s" r="K1482">
        <v>46</v>
      </c>
      <c t="s" r="O1482">
        <v>10014</v>
      </c>
      <c t="s" r="T1482">
        <v>10015</v>
      </c>
      <c t="s" r="Y1482">
        <v>10016</v>
      </c>
    </row>
    <row r="1483">
      <c r="A1483">
        <v>1877</v>
      </c>
      <c s="1" r="B1483">
        <v>40940</v>
      </c>
      <c s="1" r="C1483">
        <v>40594</v>
      </c>
      <c t="s" r="D1483">
        <v>10017</v>
      </c>
      <c t="s" r="E1483">
        <v>40</v>
      </c>
      <c t="s" r="F1483">
        <v>9732</v>
      </c>
      <c t="s" r="G1483">
        <v>10006</v>
      </c>
      <c t="s" r="H1483">
        <v>10007</v>
      </c>
      <c t="s" r="I1483">
        <v>10018</v>
      </c>
      <c t="s" r="J1483">
        <v>10019</v>
      </c>
      <c t="s" r="K1483">
        <v>46</v>
      </c>
      <c t="s" r="O1483">
        <v>10020</v>
      </c>
      <c t="s" r="T1483">
        <v>10021</v>
      </c>
      <c t="s" r="Y1483">
        <v>10022</v>
      </c>
    </row>
    <row r="1484">
      <c r="A1484">
        <v>1878</v>
      </c>
      <c s="1" r="B1484">
        <v>40940</v>
      </c>
      <c s="1" r="C1484">
        <v>40594</v>
      </c>
      <c t="s" r="D1484">
        <v>10023</v>
      </c>
      <c t="s" r="E1484">
        <v>40</v>
      </c>
      <c t="s" r="F1484">
        <v>9732</v>
      </c>
      <c t="s" r="G1484">
        <v>10006</v>
      </c>
      <c t="s" r="H1484">
        <v>10007</v>
      </c>
      <c t="s" r="I1484">
        <v>10024</v>
      </c>
      <c t="s" r="J1484">
        <v>10025</v>
      </c>
      <c t="s" r="K1484">
        <v>46</v>
      </c>
      <c t="s" r="O1484">
        <v>10026</v>
      </c>
      <c t="s" r="T1484">
        <v>10027</v>
      </c>
      <c t="s" r="Y1484">
        <v>10028</v>
      </c>
    </row>
    <row r="1485">
      <c r="A1485">
        <v>1879</v>
      </c>
      <c s="1" r="B1485">
        <v>40940</v>
      </c>
      <c s="1" r="C1485">
        <v>40594</v>
      </c>
      <c t="s" r="D1485">
        <v>10029</v>
      </c>
      <c t="s" r="E1485">
        <v>40</v>
      </c>
      <c t="s" r="F1485">
        <v>9732</v>
      </c>
      <c t="s" r="G1485">
        <v>10006</v>
      </c>
      <c t="s" r="H1485">
        <v>10007</v>
      </c>
      <c t="s" r="I1485">
        <v>10030</v>
      </c>
      <c t="s" r="J1485">
        <v>10031</v>
      </c>
      <c t="s" r="K1485">
        <v>46</v>
      </c>
      <c t="s" r="O1485">
        <v>10032</v>
      </c>
      <c t="s" r="T1485">
        <v>10033</v>
      </c>
      <c t="s" r="Y1485">
        <v>10034</v>
      </c>
    </row>
    <row r="1486">
      <c r="A1486">
        <v>1880</v>
      </c>
      <c s="1" r="B1486">
        <v>40940</v>
      </c>
      <c s="1" r="C1486">
        <v>40594</v>
      </c>
      <c t="s" r="D1486">
        <v>10035</v>
      </c>
      <c t="s" r="E1486">
        <v>40</v>
      </c>
      <c t="s" r="F1486">
        <v>9732</v>
      </c>
      <c t="s" r="G1486">
        <v>10006</v>
      </c>
      <c t="s" r="H1486">
        <v>10007</v>
      </c>
      <c t="s" r="I1486">
        <v>10036</v>
      </c>
      <c t="s" r="J1486">
        <v>10037</v>
      </c>
      <c t="s" r="K1486">
        <v>46</v>
      </c>
      <c t="s" r="O1486">
        <v>10038</v>
      </c>
      <c t="s" r="T1486">
        <v>10039</v>
      </c>
    </row>
    <row r="1487">
      <c r="A1487">
        <v>1881</v>
      </c>
      <c s="1" r="B1487">
        <v>40940</v>
      </c>
      <c s="1" r="C1487">
        <v>40594</v>
      </c>
      <c t="s" r="D1487">
        <v>10040</v>
      </c>
      <c t="s" r="E1487">
        <v>40</v>
      </c>
      <c t="s" r="F1487">
        <v>9732</v>
      </c>
      <c t="s" r="G1487">
        <v>10006</v>
      </c>
      <c t="s" r="H1487">
        <v>10007</v>
      </c>
      <c t="s" r="I1487">
        <v>10041</v>
      </c>
      <c t="s" r="J1487">
        <v>10042</v>
      </c>
      <c t="s" r="K1487">
        <v>46</v>
      </c>
      <c t="s" r="O1487">
        <v>10043</v>
      </c>
      <c t="s" r="T1487">
        <v>10044</v>
      </c>
      <c t="s" r="Y1487">
        <v>10045</v>
      </c>
    </row>
    <row r="1488">
      <c r="A1488">
        <v>1882</v>
      </c>
      <c s="1" r="B1488">
        <v>40940</v>
      </c>
      <c s="1" r="C1488">
        <v>40594</v>
      </c>
      <c t="s" r="D1488">
        <v>10046</v>
      </c>
      <c t="s" r="E1488">
        <v>40</v>
      </c>
      <c t="s" r="F1488">
        <v>9732</v>
      </c>
      <c t="s" r="G1488">
        <v>10006</v>
      </c>
      <c t="s" r="H1488">
        <v>10007</v>
      </c>
      <c t="s" r="I1488">
        <v>10047</v>
      </c>
      <c t="s" r="J1488">
        <v>10048</v>
      </c>
      <c t="s" r="K1488">
        <v>46</v>
      </c>
      <c t="s" r="O1488">
        <v>10049</v>
      </c>
      <c t="s" r="T1488">
        <v>10050</v>
      </c>
      <c t="s" r="Y1488">
        <v>10051</v>
      </c>
    </row>
    <row r="1489">
      <c r="A1489">
        <v>1883</v>
      </c>
      <c s="1" r="B1489">
        <v>40940</v>
      </c>
      <c s="1" r="C1489">
        <v>40594</v>
      </c>
      <c t="s" r="D1489">
        <v>10052</v>
      </c>
      <c t="s" r="E1489">
        <v>40</v>
      </c>
      <c t="s" r="F1489">
        <v>9732</v>
      </c>
      <c t="s" r="G1489">
        <v>10006</v>
      </c>
      <c t="s" r="H1489">
        <v>10007</v>
      </c>
      <c t="s" r="I1489">
        <v>10053</v>
      </c>
      <c t="s" r="J1489">
        <v>10054</v>
      </c>
      <c t="s" r="K1489">
        <v>46</v>
      </c>
      <c t="s" r="O1489">
        <v>10055</v>
      </c>
      <c t="s" r="T1489">
        <v>10056</v>
      </c>
      <c t="s" r="Y1489">
        <v>10057</v>
      </c>
    </row>
    <row r="1490">
      <c r="A1490">
        <v>1884</v>
      </c>
      <c s="1" r="B1490">
        <v>40940</v>
      </c>
      <c s="1" r="C1490">
        <v>40594</v>
      </c>
      <c t="s" r="D1490">
        <v>10058</v>
      </c>
      <c t="s" r="E1490">
        <v>40</v>
      </c>
      <c t="s" r="F1490">
        <v>9732</v>
      </c>
      <c t="s" r="G1490">
        <v>10006</v>
      </c>
      <c t="s" r="H1490">
        <v>10007</v>
      </c>
      <c t="s" r="I1490">
        <v>10059</v>
      </c>
      <c t="s" r="J1490">
        <v>10060</v>
      </c>
      <c t="s" r="K1490">
        <v>46</v>
      </c>
      <c t="s" r="O1490">
        <v>10061</v>
      </c>
      <c t="s" r="T1490">
        <v>10062</v>
      </c>
      <c t="s" r="Y1490">
        <v>10063</v>
      </c>
    </row>
    <row r="1491">
      <c r="A1491">
        <v>1885</v>
      </c>
      <c s="1" r="B1491">
        <v>40940</v>
      </c>
      <c s="1" r="C1491">
        <v>40594</v>
      </c>
      <c t="s" r="D1491">
        <v>10064</v>
      </c>
      <c t="s" r="E1491">
        <v>40</v>
      </c>
      <c t="s" r="F1491">
        <v>9732</v>
      </c>
      <c t="s" r="G1491">
        <v>10006</v>
      </c>
      <c t="s" r="H1491">
        <v>10007</v>
      </c>
      <c t="s" r="I1491">
        <v>10065</v>
      </c>
      <c t="s" r="J1491">
        <v>10066</v>
      </c>
      <c t="s" r="O1491">
        <v>10067</v>
      </c>
      <c t="s" r="T1491">
        <v>10068</v>
      </c>
    </row>
    <row r="1492">
      <c r="A1492">
        <v>1886</v>
      </c>
      <c s="1" r="B1492">
        <v>40940</v>
      </c>
      <c s="1" r="C1492">
        <v>40594</v>
      </c>
      <c t="s" r="D1492">
        <v>10069</v>
      </c>
      <c t="s" r="E1492">
        <v>40</v>
      </c>
      <c t="s" r="F1492">
        <v>9732</v>
      </c>
      <c t="s" r="G1492">
        <v>10070</v>
      </c>
      <c t="s" r="H1492">
        <v>10071</v>
      </c>
      <c t="s" r="I1492">
        <v>10072</v>
      </c>
      <c t="s" r="J1492">
        <v>10073</v>
      </c>
      <c t="s" r="O1492">
        <v>10074</v>
      </c>
      <c t="s" r="T1492">
        <v>10075</v>
      </c>
    </row>
    <row r="1493">
      <c r="A1493">
        <v>1887</v>
      </c>
      <c s="1" r="B1493">
        <v>40940</v>
      </c>
      <c s="1" r="C1493">
        <v>40594</v>
      </c>
      <c t="s" r="D1493">
        <v>10076</v>
      </c>
      <c t="s" r="E1493">
        <v>40</v>
      </c>
      <c t="s" r="F1493">
        <v>9732</v>
      </c>
      <c t="s" r="G1493">
        <v>10070</v>
      </c>
      <c t="s" r="H1493">
        <v>10071</v>
      </c>
      <c t="s" r="I1493">
        <v>10077</v>
      </c>
      <c t="s" r="J1493">
        <v>10078</v>
      </c>
      <c t="s" r="O1493">
        <v>10079</v>
      </c>
      <c t="s" r="T1493">
        <v>10080</v>
      </c>
    </row>
    <row r="1494">
      <c r="A1494">
        <v>1888</v>
      </c>
      <c s="1" r="B1494">
        <v>40940</v>
      </c>
      <c s="1" r="C1494">
        <v>40594</v>
      </c>
      <c t="s" r="D1494">
        <v>10081</v>
      </c>
      <c t="s" r="E1494">
        <v>40</v>
      </c>
      <c t="s" r="F1494">
        <v>9732</v>
      </c>
      <c t="s" r="G1494">
        <v>10070</v>
      </c>
      <c t="s" r="H1494">
        <v>10071</v>
      </c>
      <c t="s" r="I1494">
        <v>10082</v>
      </c>
      <c t="s" r="J1494">
        <v>10083</v>
      </c>
      <c t="s" r="O1494">
        <v>10084</v>
      </c>
      <c t="s" r="T1494">
        <v>10085</v>
      </c>
    </row>
    <row r="1495">
      <c r="A1495">
        <v>1889</v>
      </c>
      <c s="1" r="B1495">
        <v>40940</v>
      </c>
      <c s="1" r="C1495">
        <v>40594</v>
      </c>
      <c t="s" r="D1495">
        <v>10086</v>
      </c>
      <c t="s" r="E1495">
        <v>40</v>
      </c>
      <c t="s" r="F1495">
        <v>9732</v>
      </c>
      <c t="s" r="G1495">
        <v>10070</v>
      </c>
      <c t="s" r="H1495">
        <v>10071</v>
      </c>
      <c t="s" r="I1495">
        <v>10087</v>
      </c>
      <c t="s" r="J1495">
        <v>10088</v>
      </c>
      <c t="s" r="O1495">
        <v>424</v>
      </c>
      <c t="s" r="T1495">
        <v>10089</v>
      </c>
    </row>
    <row r="1496">
      <c r="A1496">
        <v>1890</v>
      </c>
      <c s="1" r="B1496">
        <v>40940</v>
      </c>
      <c s="1" r="C1496">
        <v>40594</v>
      </c>
      <c t="s" r="D1496">
        <v>10090</v>
      </c>
      <c t="s" r="E1496">
        <v>40</v>
      </c>
      <c t="s" r="F1496">
        <v>9732</v>
      </c>
      <c t="s" r="G1496">
        <v>10070</v>
      </c>
      <c t="s" r="H1496">
        <v>10071</v>
      </c>
      <c t="s" r="I1496">
        <v>10091</v>
      </c>
      <c t="s" r="J1496">
        <v>10092</v>
      </c>
      <c t="s" r="O1496">
        <v>10093</v>
      </c>
      <c t="s" r="T1496">
        <v>10094</v>
      </c>
    </row>
    <row r="1497">
      <c r="A1497">
        <v>1891</v>
      </c>
      <c s="1" r="B1497">
        <v>40940</v>
      </c>
      <c s="1" r="C1497">
        <v>40594</v>
      </c>
      <c t="s" r="D1497">
        <v>10095</v>
      </c>
      <c t="s" r="E1497">
        <v>40</v>
      </c>
      <c t="s" r="F1497">
        <v>9732</v>
      </c>
      <c t="s" r="G1497">
        <v>10070</v>
      </c>
      <c t="s" r="H1497">
        <v>10071</v>
      </c>
      <c t="s" r="I1497">
        <v>10096</v>
      </c>
      <c t="s" r="J1497">
        <v>10097</v>
      </c>
      <c t="s" r="O1497">
        <v>10098</v>
      </c>
      <c t="s" r="T1497">
        <v>10099</v>
      </c>
    </row>
    <row r="1498">
      <c r="A1498">
        <v>1892</v>
      </c>
      <c s="1" r="B1498">
        <v>40940</v>
      </c>
      <c s="1" r="C1498">
        <v>40594</v>
      </c>
      <c t="s" r="D1498">
        <v>10100</v>
      </c>
      <c t="s" r="E1498">
        <v>40</v>
      </c>
      <c t="s" r="F1498">
        <v>9732</v>
      </c>
      <c t="s" r="G1498">
        <v>10070</v>
      </c>
      <c t="s" r="H1498">
        <v>10071</v>
      </c>
      <c t="s" r="I1498">
        <v>10101</v>
      </c>
      <c t="s" r="J1498">
        <v>10102</v>
      </c>
      <c t="s" r="O1498">
        <v>10103</v>
      </c>
      <c t="s" r="P1498">
        <v>10104</v>
      </c>
      <c t="s" r="T1498">
        <v>10105</v>
      </c>
    </row>
    <row r="1499">
      <c r="A1499">
        <v>1893</v>
      </c>
      <c s="1" r="B1499">
        <v>40940</v>
      </c>
      <c s="1" r="C1499">
        <v>40594</v>
      </c>
      <c t="s" r="D1499">
        <v>10106</v>
      </c>
      <c t="s" r="E1499">
        <v>40</v>
      </c>
      <c t="s" r="F1499">
        <v>9732</v>
      </c>
      <c t="s" r="G1499">
        <v>10070</v>
      </c>
      <c t="s" r="H1499">
        <v>10107</v>
      </c>
      <c t="s" r="I1499">
        <v>10108</v>
      </c>
      <c t="s" r="J1499">
        <v>10109</v>
      </c>
      <c t="s" r="O1499">
        <v>10110</v>
      </c>
      <c t="s" r="T1499">
        <v>10111</v>
      </c>
    </row>
    <row r="1500">
      <c r="A1500">
        <v>1894</v>
      </c>
      <c s="1" r="B1500">
        <v>40940</v>
      </c>
      <c s="1" r="C1500">
        <v>40594</v>
      </c>
      <c t="s" r="D1500">
        <v>10112</v>
      </c>
      <c t="s" r="E1500">
        <v>40</v>
      </c>
      <c t="s" r="F1500">
        <v>9732</v>
      </c>
      <c t="s" r="G1500">
        <v>10070</v>
      </c>
      <c t="s" r="H1500">
        <v>10107</v>
      </c>
      <c t="s" r="I1500">
        <v>10113</v>
      </c>
      <c t="s" r="J1500">
        <v>10114</v>
      </c>
      <c t="s" r="O1500">
        <v>10115</v>
      </c>
      <c t="s" r="T1500">
        <v>10116</v>
      </c>
    </row>
    <row r="1501">
      <c r="A1501">
        <v>1895</v>
      </c>
      <c s="1" r="B1501">
        <v>40940</v>
      </c>
      <c s="1" r="C1501">
        <v>40594</v>
      </c>
      <c t="s" r="D1501">
        <v>10117</v>
      </c>
      <c t="s" r="E1501">
        <v>40</v>
      </c>
      <c t="s" r="F1501">
        <v>9732</v>
      </c>
      <c t="s" r="G1501">
        <v>10070</v>
      </c>
      <c t="s" r="H1501">
        <v>10107</v>
      </c>
      <c t="s" r="I1501">
        <v>10118</v>
      </c>
      <c t="s" r="J1501">
        <v>10119</v>
      </c>
      <c t="s" r="O1501">
        <v>10120</v>
      </c>
    </row>
    <row r="1502">
      <c r="A1502">
        <v>1896</v>
      </c>
      <c s="1" r="B1502">
        <v>40940</v>
      </c>
      <c s="1" r="C1502">
        <v>40594</v>
      </c>
      <c t="s" r="D1502">
        <v>10121</v>
      </c>
      <c t="s" r="E1502">
        <v>40</v>
      </c>
      <c t="s" r="F1502">
        <v>9732</v>
      </c>
      <c t="s" r="G1502">
        <v>10070</v>
      </c>
      <c t="s" r="H1502">
        <v>10107</v>
      </c>
      <c t="s" r="I1502">
        <v>10122</v>
      </c>
      <c t="s" r="J1502">
        <v>10123</v>
      </c>
      <c t="s" r="O1502">
        <v>10124</v>
      </c>
    </row>
    <row r="1503">
      <c r="A1503">
        <v>1897</v>
      </c>
      <c s="1" r="B1503">
        <v>40940</v>
      </c>
      <c s="1" r="C1503">
        <v>40594</v>
      </c>
      <c t="s" r="D1503">
        <v>10125</v>
      </c>
      <c t="s" r="E1503">
        <v>40</v>
      </c>
      <c t="s" r="F1503">
        <v>9732</v>
      </c>
      <c t="s" r="G1503">
        <v>10070</v>
      </c>
      <c t="s" r="H1503">
        <v>10107</v>
      </c>
      <c t="s" r="I1503">
        <v>10126</v>
      </c>
      <c t="s" r="J1503">
        <v>10127</v>
      </c>
      <c t="s" r="K1503">
        <v>46</v>
      </c>
      <c t="s" r="O1503">
        <v>10128</v>
      </c>
      <c t="s" r="Y1503">
        <v>10129</v>
      </c>
    </row>
    <row r="1504">
      <c r="A1504">
        <v>1898</v>
      </c>
      <c s="1" r="B1504">
        <v>40940</v>
      </c>
      <c s="1" r="C1504">
        <v>40594</v>
      </c>
      <c t="s" r="D1504">
        <v>10130</v>
      </c>
      <c t="s" r="E1504">
        <v>40</v>
      </c>
      <c t="s" r="F1504">
        <v>9732</v>
      </c>
      <c t="s" r="G1504">
        <v>10070</v>
      </c>
      <c t="s" r="H1504">
        <v>10131</v>
      </c>
      <c t="s" r="I1504">
        <v>10132</v>
      </c>
      <c t="s" r="J1504">
        <v>10133</v>
      </c>
      <c t="s" r="K1504">
        <v>46</v>
      </c>
      <c t="s" r="O1504">
        <v>10134</v>
      </c>
      <c t="s" r="T1504">
        <v>10135</v>
      </c>
      <c t="s" r="Y1504">
        <v>10136</v>
      </c>
    </row>
    <row r="1505">
      <c r="A1505">
        <v>1899</v>
      </c>
      <c s="1" r="B1505">
        <v>40940</v>
      </c>
      <c s="1" r="C1505">
        <v>40594</v>
      </c>
      <c t="s" r="D1505">
        <v>10137</v>
      </c>
      <c t="s" r="E1505">
        <v>40</v>
      </c>
      <c t="s" r="F1505">
        <v>9732</v>
      </c>
      <c t="s" r="G1505">
        <v>10070</v>
      </c>
      <c t="s" r="H1505">
        <v>10131</v>
      </c>
      <c t="s" r="I1505">
        <v>10138</v>
      </c>
      <c t="s" r="J1505">
        <v>10139</v>
      </c>
      <c t="s" r="K1505">
        <v>46</v>
      </c>
      <c t="s" r="O1505">
        <v>10140</v>
      </c>
      <c t="s" r="T1505">
        <v>10141</v>
      </c>
    </row>
    <row r="1506">
      <c r="A1506">
        <v>1900</v>
      </c>
      <c s="1" r="B1506">
        <v>40940</v>
      </c>
      <c s="1" r="C1506">
        <v>40594</v>
      </c>
      <c t="s" r="D1506">
        <v>10142</v>
      </c>
      <c t="s" r="E1506">
        <v>40</v>
      </c>
      <c t="s" r="F1506">
        <v>9732</v>
      </c>
      <c t="s" r="G1506">
        <v>10070</v>
      </c>
      <c t="s" r="H1506">
        <v>10131</v>
      </c>
      <c t="s" r="I1506">
        <v>10143</v>
      </c>
      <c t="s" r="J1506">
        <v>10144</v>
      </c>
      <c t="s" r="K1506">
        <v>46</v>
      </c>
      <c t="s" r="O1506">
        <v>10145</v>
      </c>
      <c t="s" r="T1506">
        <v>10146</v>
      </c>
      <c t="s" r="Y1506">
        <v>10147</v>
      </c>
    </row>
    <row r="1507">
      <c r="A1507">
        <v>1901</v>
      </c>
      <c s="1" r="B1507">
        <v>40940</v>
      </c>
      <c s="1" r="C1507">
        <v>40594</v>
      </c>
      <c t="s" r="D1507">
        <v>10148</v>
      </c>
      <c t="s" r="E1507">
        <v>40</v>
      </c>
      <c t="s" r="F1507">
        <v>9732</v>
      </c>
      <c t="s" r="G1507">
        <v>10070</v>
      </c>
      <c t="s" r="H1507">
        <v>10149</v>
      </c>
      <c t="s" r="I1507">
        <v>10150</v>
      </c>
      <c t="s" r="J1507">
        <v>10151</v>
      </c>
      <c t="s" r="K1507">
        <v>46</v>
      </c>
      <c t="s" r="O1507">
        <v>10152</v>
      </c>
      <c t="s" r="T1507">
        <v>10153</v>
      </c>
      <c t="s" r="Y1507">
        <v>10154</v>
      </c>
    </row>
    <row r="1508">
      <c r="A1508">
        <v>1902</v>
      </c>
      <c s="1" r="B1508">
        <v>40940</v>
      </c>
      <c s="1" r="C1508">
        <v>40594</v>
      </c>
      <c t="s" r="D1508">
        <v>10155</v>
      </c>
      <c t="s" r="E1508">
        <v>40</v>
      </c>
      <c t="s" r="F1508">
        <v>9732</v>
      </c>
      <c t="s" r="G1508">
        <v>10070</v>
      </c>
      <c t="s" r="H1508">
        <v>10149</v>
      </c>
      <c t="s" r="I1508">
        <v>10156</v>
      </c>
      <c t="s" r="J1508">
        <v>10157</v>
      </c>
      <c t="s" r="K1508">
        <v>46</v>
      </c>
      <c t="s" r="O1508">
        <v>10158</v>
      </c>
      <c t="s" r="T1508">
        <v>10159</v>
      </c>
      <c t="s" r="Y1508">
        <v>10160</v>
      </c>
    </row>
    <row r="1509">
      <c r="A1509">
        <v>1903</v>
      </c>
      <c s="1" r="B1509">
        <v>40940</v>
      </c>
      <c s="1" r="C1509">
        <v>40594</v>
      </c>
      <c t="s" r="D1509">
        <v>10161</v>
      </c>
      <c t="s" r="E1509">
        <v>40</v>
      </c>
      <c t="s" r="F1509">
        <v>9732</v>
      </c>
      <c t="s" r="G1509">
        <v>10070</v>
      </c>
      <c t="s" r="H1509">
        <v>10149</v>
      </c>
      <c t="s" r="I1509">
        <v>10162</v>
      </c>
      <c t="s" r="J1509">
        <v>10163</v>
      </c>
      <c t="s" r="K1509">
        <v>46</v>
      </c>
      <c t="s" r="O1509">
        <v>10164</v>
      </c>
      <c t="s" r="T1509">
        <v>10165</v>
      </c>
      <c t="s" r="Y1509">
        <v>10166</v>
      </c>
    </row>
    <row r="1510">
      <c r="A1510">
        <v>1904</v>
      </c>
      <c s="1" r="B1510">
        <v>40940</v>
      </c>
      <c s="1" r="C1510">
        <v>40594</v>
      </c>
      <c t="s" r="D1510">
        <v>10167</v>
      </c>
      <c t="s" r="E1510">
        <v>40</v>
      </c>
      <c t="s" r="F1510">
        <v>9732</v>
      </c>
      <c t="s" r="G1510">
        <v>10070</v>
      </c>
      <c t="s" r="H1510">
        <v>10149</v>
      </c>
      <c t="s" r="I1510">
        <v>10168</v>
      </c>
      <c t="s" r="J1510">
        <v>10169</v>
      </c>
      <c t="s" r="K1510">
        <v>46</v>
      </c>
      <c t="s" r="O1510">
        <v>10170</v>
      </c>
      <c t="s" r="T1510">
        <v>10171</v>
      </c>
      <c t="s" r="Y1510">
        <v>10172</v>
      </c>
    </row>
    <row r="1511">
      <c r="A1511">
        <v>1905</v>
      </c>
      <c s="1" r="B1511">
        <v>40940</v>
      </c>
      <c s="1" r="C1511">
        <v>40594</v>
      </c>
      <c t="s" r="D1511">
        <v>10173</v>
      </c>
      <c t="s" r="E1511">
        <v>40</v>
      </c>
      <c t="s" r="F1511">
        <v>9732</v>
      </c>
      <c t="s" r="G1511">
        <v>10070</v>
      </c>
      <c t="s" r="H1511">
        <v>10174</v>
      </c>
      <c t="s" r="I1511">
        <v>10175</v>
      </c>
      <c t="s" r="J1511">
        <v>10176</v>
      </c>
      <c t="s" r="K1511">
        <v>46</v>
      </c>
      <c t="s" r="O1511">
        <v>10177</v>
      </c>
      <c t="s" r="T1511">
        <v>10178</v>
      </c>
      <c t="s" r="Y1511">
        <v>10179</v>
      </c>
    </row>
    <row r="1512">
      <c r="A1512">
        <v>1906</v>
      </c>
      <c s="1" r="B1512">
        <v>40940</v>
      </c>
      <c s="1" r="C1512">
        <v>40594</v>
      </c>
      <c t="s" r="D1512">
        <v>10180</v>
      </c>
      <c t="s" r="E1512">
        <v>40</v>
      </c>
      <c t="s" r="F1512">
        <v>9732</v>
      </c>
      <c t="s" r="G1512">
        <v>10070</v>
      </c>
      <c t="s" r="H1512">
        <v>10174</v>
      </c>
      <c t="s" r="I1512">
        <v>10181</v>
      </c>
      <c t="s" r="J1512">
        <v>10182</v>
      </c>
      <c t="s" r="K1512">
        <v>46</v>
      </c>
      <c t="s" r="O1512">
        <v>10183</v>
      </c>
      <c t="s" r="T1512">
        <v>10184</v>
      </c>
      <c t="s" r="Y1512">
        <v>10185</v>
      </c>
    </row>
    <row r="1513">
      <c r="A1513">
        <v>1907</v>
      </c>
      <c s="1" r="B1513">
        <v>40940</v>
      </c>
      <c s="1" r="C1513">
        <v>40594</v>
      </c>
      <c t="s" r="D1513">
        <v>10186</v>
      </c>
      <c t="s" r="E1513">
        <v>40</v>
      </c>
      <c t="s" r="F1513">
        <v>9732</v>
      </c>
      <c t="s" r="G1513">
        <v>10070</v>
      </c>
      <c t="s" r="H1513">
        <v>10174</v>
      </c>
      <c t="s" r="I1513">
        <v>10187</v>
      </c>
      <c t="s" r="J1513">
        <v>10188</v>
      </c>
      <c t="s" r="K1513">
        <v>46</v>
      </c>
      <c t="s" r="O1513">
        <v>10189</v>
      </c>
      <c t="s" r="T1513">
        <v>10190</v>
      </c>
      <c t="s" r="Y1513">
        <v>10191</v>
      </c>
    </row>
    <row r="1514">
      <c r="A1514">
        <v>1908</v>
      </c>
      <c s="1" r="B1514">
        <v>40940</v>
      </c>
      <c s="1" r="C1514">
        <v>40594</v>
      </c>
      <c t="s" r="D1514">
        <v>10192</v>
      </c>
      <c t="s" r="E1514">
        <v>40</v>
      </c>
      <c t="s" r="F1514">
        <v>9732</v>
      </c>
      <c t="s" r="G1514">
        <v>10070</v>
      </c>
      <c t="s" r="H1514">
        <v>10174</v>
      </c>
      <c t="s" r="I1514">
        <v>10193</v>
      </c>
      <c t="s" r="J1514">
        <v>10194</v>
      </c>
      <c t="s" r="K1514">
        <v>46</v>
      </c>
      <c t="s" r="O1514">
        <v>10195</v>
      </c>
      <c t="s" r="T1514">
        <v>10196</v>
      </c>
      <c t="s" r="Y1514">
        <v>10197</v>
      </c>
    </row>
    <row r="1515">
      <c r="A1515">
        <v>1909</v>
      </c>
      <c s="1" r="B1515">
        <v>40940</v>
      </c>
      <c s="1" r="C1515">
        <v>40594</v>
      </c>
      <c t="s" r="D1515">
        <v>10198</v>
      </c>
      <c t="s" r="E1515">
        <v>40</v>
      </c>
      <c t="s" r="F1515">
        <v>9732</v>
      </c>
      <c t="s" r="G1515">
        <v>10070</v>
      </c>
      <c t="s" r="H1515">
        <v>10174</v>
      </c>
      <c t="s" r="I1515">
        <v>10199</v>
      </c>
      <c t="s" r="J1515">
        <v>10200</v>
      </c>
      <c t="s" r="K1515">
        <v>46</v>
      </c>
      <c t="s" r="O1515">
        <v>10201</v>
      </c>
      <c t="s" r="T1515">
        <v>10202</v>
      </c>
      <c t="s" r="Y1515">
        <v>10203</v>
      </c>
    </row>
    <row r="1516">
      <c r="A1516">
        <v>1910</v>
      </c>
      <c s="1" r="B1516">
        <v>40940</v>
      </c>
      <c s="1" r="C1516">
        <v>40594</v>
      </c>
      <c t="s" r="D1516">
        <v>10204</v>
      </c>
      <c t="s" r="E1516">
        <v>40</v>
      </c>
      <c t="s" r="F1516">
        <v>9732</v>
      </c>
      <c t="s" r="G1516">
        <v>10070</v>
      </c>
      <c t="s" r="H1516">
        <v>10174</v>
      </c>
      <c t="s" r="I1516">
        <v>10205</v>
      </c>
      <c t="s" r="J1516">
        <v>10206</v>
      </c>
      <c t="s" r="K1516">
        <v>46</v>
      </c>
      <c t="s" r="O1516">
        <v>10207</v>
      </c>
      <c t="s" r="T1516">
        <v>10208</v>
      </c>
      <c t="s" r="Y1516">
        <v>10209</v>
      </c>
    </row>
    <row r="1517">
      <c r="A1517">
        <v>1911</v>
      </c>
      <c s="1" r="B1517">
        <v>40940</v>
      </c>
      <c s="1" r="C1517">
        <v>40594</v>
      </c>
      <c t="s" r="D1517">
        <v>10210</v>
      </c>
      <c t="s" r="E1517">
        <v>40</v>
      </c>
      <c t="s" r="F1517">
        <v>9732</v>
      </c>
      <c t="s" r="G1517">
        <v>10070</v>
      </c>
      <c t="s" r="H1517">
        <v>10174</v>
      </c>
      <c t="s" r="I1517">
        <v>10211</v>
      </c>
      <c t="s" r="J1517">
        <v>10212</v>
      </c>
      <c t="s" r="K1517">
        <v>46</v>
      </c>
      <c t="s" r="O1517">
        <v>10213</v>
      </c>
      <c t="s" r="T1517">
        <v>10214</v>
      </c>
      <c t="s" r="Y1517">
        <v>10215</v>
      </c>
    </row>
    <row r="1518">
      <c r="A1518">
        <v>1912</v>
      </c>
      <c s="1" r="B1518">
        <v>40940</v>
      </c>
      <c s="1" r="C1518">
        <v>40594</v>
      </c>
      <c t="s" r="D1518">
        <v>10216</v>
      </c>
      <c t="s" r="E1518">
        <v>40</v>
      </c>
      <c t="s" r="F1518">
        <v>9732</v>
      </c>
      <c t="s" r="G1518">
        <v>10070</v>
      </c>
      <c t="s" r="H1518">
        <v>10217</v>
      </c>
      <c t="s" r="I1518">
        <v>10218</v>
      </c>
      <c t="s" r="J1518">
        <v>10219</v>
      </c>
      <c t="s" r="K1518">
        <v>46</v>
      </c>
      <c t="s" r="O1518">
        <v>10220</v>
      </c>
      <c t="s" r="T1518">
        <v>10221</v>
      </c>
    </row>
    <row r="1519">
      <c r="A1519">
        <v>1913</v>
      </c>
      <c s="1" r="B1519">
        <v>40940</v>
      </c>
      <c s="1" r="C1519">
        <v>40594</v>
      </c>
      <c t="s" r="D1519">
        <v>10222</v>
      </c>
      <c t="s" r="E1519">
        <v>40</v>
      </c>
      <c t="s" r="F1519">
        <v>9732</v>
      </c>
      <c t="s" r="G1519">
        <v>10070</v>
      </c>
      <c t="s" r="H1519">
        <v>10217</v>
      </c>
      <c t="s" r="I1519">
        <v>10223</v>
      </c>
      <c t="s" r="J1519">
        <v>10224</v>
      </c>
      <c t="s" r="K1519">
        <v>46</v>
      </c>
      <c t="s" r="O1519">
        <v>10225</v>
      </c>
      <c t="s" r="T1519">
        <v>10226</v>
      </c>
    </row>
    <row r="1520">
      <c r="A1520">
        <v>1914</v>
      </c>
      <c s="1" r="B1520">
        <v>40940</v>
      </c>
      <c s="1" r="C1520">
        <v>40594</v>
      </c>
      <c t="s" r="D1520">
        <v>10227</v>
      </c>
      <c t="s" r="E1520">
        <v>40</v>
      </c>
      <c t="s" r="F1520">
        <v>9732</v>
      </c>
      <c t="s" r="G1520">
        <v>10070</v>
      </c>
      <c t="s" r="H1520">
        <v>10217</v>
      </c>
      <c t="s" r="I1520">
        <v>10228</v>
      </c>
      <c t="s" r="J1520">
        <v>10229</v>
      </c>
      <c t="s" r="K1520">
        <v>46</v>
      </c>
      <c t="s" r="O1520">
        <v>10230</v>
      </c>
      <c t="s" r="T1520">
        <v>10231</v>
      </c>
    </row>
    <row r="1521">
      <c r="A1521">
        <v>1915</v>
      </c>
      <c s="1" r="B1521">
        <v>40940</v>
      </c>
      <c s="1" r="C1521">
        <v>40594</v>
      </c>
      <c t="s" r="D1521">
        <v>10232</v>
      </c>
      <c t="s" r="E1521">
        <v>40</v>
      </c>
      <c t="s" r="F1521">
        <v>9732</v>
      </c>
      <c t="s" r="G1521">
        <v>10070</v>
      </c>
      <c t="s" r="H1521">
        <v>10217</v>
      </c>
      <c t="s" r="I1521">
        <v>10233</v>
      </c>
      <c t="s" r="J1521">
        <v>10234</v>
      </c>
      <c t="s" r="K1521">
        <v>46</v>
      </c>
      <c t="s" r="O1521">
        <v>10235</v>
      </c>
      <c t="s" r="T1521">
        <v>10236</v>
      </c>
      <c t="s" r="Y1521">
        <v>10237</v>
      </c>
    </row>
    <row r="1522">
      <c r="A1522">
        <v>1916</v>
      </c>
      <c s="1" r="B1522">
        <v>40940</v>
      </c>
      <c s="1" r="C1522">
        <v>40594</v>
      </c>
      <c t="s" r="D1522">
        <v>10238</v>
      </c>
      <c t="s" r="E1522">
        <v>40</v>
      </c>
      <c t="s" r="F1522">
        <v>9732</v>
      </c>
      <c t="s" r="G1522">
        <v>10070</v>
      </c>
      <c t="s" r="H1522">
        <v>10217</v>
      </c>
      <c t="s" r="I1522">
        <v>10239</v>
      </c>
      <c t="s" r="J1522">
        <v>10240</v>
      </c>
      <c t="s" r="K1522">
        <v>46</v>
      </c>
      <c t="s" r="O1522">
        <v>10241</v>
      </c>
      <c t="s" r="T1522">
        <v>10242</v>
      </c>
    </row>
    <row r="1523">
      <c r="A1523">
        <v>1917</v>
      </c>
      <c s="1" r="B1523">
        <v>40940</v>
      </c>
      <c s="1" r="C1523">
        <v>40594</v>
      </c>
      <c t="s" r="D1523">
        <v>10243</v>
      </c>
      <c t="s" r="E1523">
        <v>40</v>
      </c>
      <c t="s" r="F1523">
        <v>9732</v>
      </c>
      <c t="s" r="G1523">
        <v>10070</v>
      </c>
      <c t="s" r="H1523">
        <v>10217</v>
      </c>
      <c t="s" r="I1523">
        <v>10244</v>
      </c>
      <c t="s" r="J1523">
        <v>10245</v>
      </c>
      <c t="s" r="K1523">
        <v>46</v>
      </c>
      <c t="s" r="O1523">
        <v>10246</v>
      </c>
      <c t="s" r="T1523">
        <v>10247</v>
      </c>
      <c t="s" r="Y1523">
        <v>10248</v>
      </c>
    </row>
    <row r="1524">
      <c r="A1524">
        <v>1918</v>
      </c>
      <c s="1" r="B1524">
        <v>40940</v>
      </c>
      <c s="1" r="C1524">
        <v>40594</v>
      </c>
      <c t="s" r="D1524">
        <v>10249</v>
      </c>
      <c t="s" r="E1524">
        <v>40</v>
      </c>
      <c t="s" r="F1524">
        <v>9732</v>
      </c>
      <c t="s" r="G1524">
        <v>10070</v>
      </c>
      <c t="s" r="H1524">
        <v>10217</v>
      </c>
      <c t="s" r="I1524">
        <v>10250</v>
      </c>
      <c t="s" r="J1524">
        <v>10251</v>
      </c>
      <c t="s" r="K1524">
        <v>46</v>
      </c>
      <c t="s" r="O1524">
        <v>10252</v>
      </c>
      <c t="s" r="T1524">
        <v>10253</v>
      </c>
      <c t="s" r="Y1524">
        <v>10254</v>
      </c>
    </row>
    <row r="1525">
      <c r="A1525">
        <v>1919</v>
      </c>
      <c s="1" r="B1525">
        <v>40940</v>
      </c>
      <c s="1" r="C1525">
        <v>40594</v>
      </c>
      <c t="s" r="D1525">
        <v>10255</v>
      </c>
      <c t="s" r="E1525">
        <v>40</v>
      </c>
      <c t="s" r="F1525">
        <v>9732</v>
      </c>
      <c t="s" r="G1525">
        <v>10070</v>
      </c>
      <c t="s" r="H1525">
        <v>10217</v>
      </c>
      <c t="s" r="I1525">
        <v>10256</v>
      </c>
      <c t="s" r="J1525">
        <v>10257</v>
      </c>
      <c t="s" r="K1525">
        <v>46</v>
      </c>
      <c t="s" r="O1525">
        <v>10258</v>
      </c>
      <c t="s" r="T1525">
        <v>10259</v>
      </c>
    </row>
    <row r="1526">
      <c r="A1526">
        <v>1920</v>
      </c>
      <c s="1" r="B1526">
        <v>40940</v>
      </c>
      <c s="1" r="C1526">
        <v>40594</v>
      </c>
      <c t="s" r="D1526">
        <v>10260</v>
      </c>
      <c t="s" r="E1526">
        <v>40</v>
      </c>
      <c t="s" r="F1526">
        <v>9732</v>
      </c>
      <c t="s" r="G1526">
        <v>10070</v>
      </c>
      <c t="s" r="H1526">
        <v>10261</v>
      </c>
      <c t="s" r="I1526">
        <v>10262</v>
      </c>
      <c t="s" r="J1526">
        <v>10263</v>
      </c>
      <c t="s" r="O1526">
        <v>10264</v>
      </c>
      <c t="s" r="T1526">
        <v>10265</v>
      </c>
    </row>
    <row r="1527">
      <c r="A1527">
        <v>1921</v>
      </c>
      <c s="1" r="B1527">
        <v>40940</v>
      </c>
      <c s="1" r="C1527">
        <v>40594</v>
      </c>
      <c t="s" r="D1527">
        <v>10266</v>
      </c>
      <c t="s" r="E1527">
        <v>40</v>
      </c>
      <c t="s" r="F1527">
        <v>9732</v>
      </c>
      <c t="s" r="G1527">
        <v>10070</v>
      </c>
      <c t="s" r="H1527">
        <v>10261</v>
      </c>
      <c t="s" r="I1527">
        <v>10267</v>
      </c>
      <c t="s" r="J1527">
        <v>10268</v>
      </c>
      <c t="s" r="O1527">
        <v>10269</v>
      </c>
      <c t="s" r="T1527">
        <v>10270</v>
      </c>
    </row>
    <row r="1528">
      <c r="A1528">
        <v>1922</v>
      </c>
      <c s="1" r="B1528">
        <v>40940</v>
      </c>
      <c s="1" r="C1528">
        <v>40594</v>
      </c>
      <c t="s" r="D1528">
        <v>10271</v>
      </c>
      <c t="s" r="E1528">
        <v>40</v>
      </c>
      <c t="s" r="F1528">
        <v>9732</v>
      </c>
      <c t="s" r="G1528">
        <v>10070</v>
      </c>
      <c t="s" r="H1528">
        <v>10261</v>
      </c>
      <c t="s" r="I1528">
        <v>10272</v>
      </c>
      <c t="s" r="J1528">
        <v>10273</v>
      </c>
      <c t="s" r="O1528">
        <v>10274</v>
      </c>
      <c t="s" r="T1528">
        <v>10275</v>
      </c>
    </row>
    <row r="1529">
      <c r="A1529">
        <v>1923</v>
      </c>
      <c s="1" r="B1529">
        <v>40940</v>
      </c>
      <c s="1" r="C1529">
        <v>40594</v>
      </c>
      <c t="s" r="D1529">
        <v>10276</v>
      </c>
      <c t="s" r="E1529">
        <v>40</v>
      </c>
      <c t="s" r="F1529">
        <v>9732</v>
      </c>
      <c t="s" r="G1529">
        <v>10070</v>
      </c>
      <c t="s" r="H1529">
        <v>10277</v>
      </c>
      <c t="s" r="I1529">
        <v>10278</v>
      </c>
      <c t="s" r="J1529">
        <v>10279</v>
      </c>
      <c t="s" r="O1529">
        <v>10280</v>
      </c>
      <c t="s" r="T1529">
        <v>10281</v>
      </c>
    </row>
    <row r="1530">
      <c r="A1530">
        <v>1924</v>
      </c>
      <c s="1" r="B1530">
        <v>40940</v>
      </c>
      <c s="1" r="C1530">
        <v>40594</v>
      </c>
      <c t="s" r="D1530">
        <v>10282</v>
      </c>
      <c t="s" r="E1530">
        <v>40</v>
      </c>
      <c t="s" r="F1530">
        <v>9732</v>
      </c>
      <c t="s" r="G1530">
        <v>10070</v>
      </c>
      <c t="s" r="H1530">
        <v>10277</v>
      </c>
      <c t="s" r="I1530">
        <v>10283</v>
      </c>
      <c t="s" r="J1530">
        <v>10284</v>
      </c>
    </row>
    <row r="1531">
      <c r="A1531">
        <v>1925</v>
      </c>
      <c s="1" r="B1531">
        <v>40940</v>
      </c>
      <c s="1" r="C1531">
        <v>40594</v>
      </c>
      <c t="s" r="D1531">
        <v>10285</v>
      </c>
      <c t="s" r="E1531">
        <v>40</v>
      </c>
      <c t="s" r="F1531">
        <v>9732</v>
      </c>
      <c t="s" r="G1531">
        <v>10070</v>
      </c>
      <c t="s" r="H1531">
        <v>10277</v>
      </c>
      <c t="s" r="I1531">
        <v>10286</v>
      </c>
      <c t="s" r="J1531">
        <v>10287</v>
      </c>
      <c t="s" r="T1531">
        <v>10288</v>
      </c>
    </row>
    <row r="1532">
      <c r="A1532">
        <v>1926</v>
      </c>
      <c s="1" r="B1532">
        <v>40940</v>
      </c>
      <c s="1" r="C1532">
        <v>40594</v>
      </c>
      <c t="s" r="D1532">
        <v>10289</v>
      </c>
      <c t="s" r="E1532">
        <v>40</v>
      </c>
      <c t="s" r="F1532">
        <v>10290</v>
      </c>
      <c t="s" r="G1532">
        <v>10291</v>
      </c>
      <c t="s" r="H1532">
        <v>10292</v>
      </c>
      <c t="s" r="I1532">
        <v>10293</v>
      </c>
      <c t="s" r="J1532">
        <v>10294</v>
      </c>
      <c t="s" r="K1532">
        <v>46</v>
      </c>
      <c t="s" r="S1532">
        <v>10295</v>
      </c>
      <c t="s" r="Y1532">
        <v>10296</v>
      </c>
    </row>
    <row r="1533">
      <c r="A1533">
        <v>1927</v>
      </c>
      <c s="1" r="B1533">
        <v>40940</v>
      </c>
      <c s="1" r="C1533">
        <v>40594</v>
      </c>
      <c t="s" r="D1533">
        <v>10297</v>
      </c>
      <c t="s" r="E1533">
        <v>40</v>
      </c>
      <c t="s" r="F1533">
        <v>10290</v>
      </c>
      <c t="s" r="G1533">
        <v>10291</v>
      </c>
      <c t="s" r="H1533">
        <v>10292</v>
      </c>
      <c t="s" r="I1533">
        <v>10298</v>
      </c>
      <c t="s" r="J1533">
        <v>10299</v>
      </c>
      <c t="s" r="K1533">
        <v>46</v>
      </c>
      <c t="s" r="W1533">
        <v>10300</v>
      </c>
    </row>
    <row r="1534">
      <c r="A1534">
        <v>1928</v>
      </c>
      <c s="1" r="B1534">
        <v>40940</v>
      </c>
      <c s="1" r="C1534">
        <v>40594</v>
      </c>
      <c t="s" r="D1534">
        <v>10301</v>
      </c>
      <c t="s" r="E1534">
        <v>40</v>
      </c>
      <c t="s" r="F1534">
        <v>10290</v>
      </c>
      <c t="s" r="G1534">
        <v>10291</v>
      </c>
      <c t="s" r="H1534">
        <v>10302</v>
      </c>
      <c t="s" r="I1534">
        <v>10303</v>
      </c>
      <c t="s" r="J1534">
        <v>10304</v>
      </c>
      <c t="s" r="K1534">
        <v>46</v>
      </c>
      <c t="s" r="O1534">
        <v>10305</v>
      </c>
      <c t="s" r="S1534">
        <v>10306</v>
      </c>
      <c t="s" r="Y1534">
        <v>10307</v>
      </c>
      <c t="s" r="AF1534">
        <v>10308</v>
      </c>
    </row>
    <row r="1535">
      <c r="A1535">
        <v>1929</v>
      </c>
      <c s="1" r="B1535">
        <v>40940</v>
      </c>
      <c s="1" r="C1535">
        <v>40594</v>
      </c>
      <c t="s" r="D1535">
        <v>10309</v>
      </c>
      <c t="s" r="E1535">
        <v>40</v>
      </c>
      <c t="s" r="F1535">
        <v>10290</v>
      </c>
      <c t="s" r="G1535">
        <v>10291</v>
      </c>
      <c t="s" r="H1535">
        <v>10302</v>
      </c>
      <c t="s" r="I1535">
        <v>10310</v>
      </c>
      <c t="s" r="J1535">
        <v>10311</v>
      </c>
      <c t="s" r="K1535">
        <v>46</v>
      </c>
      <c t="s" r="O1535">
        <v>10312</v>
      </c>
      <c t="s" r="S1535">
        <v>10313</v>
      </c>
      <c t="s" r="Y1535">
        <v>10314</v>
      </c>
      <c t="s" r="AF1535">
        <v>10315</v>
      </c>
    </row>
    <row r="1536">
      <c r="A1536">
        <v>1930</v>
      </c>
      <c s="1" r="B1536">
        <v>40940</v>
      </c>
      <c s="1" r="C1536">
        <v>40594</v>
      </c>
      <c t="s" r="D1536">
        <v>10316</v>
      </c>
      <c t="s" r="E1536">
        <v>40</v>
      </c>
      <c t="s" r="F1536">
        <v>10290</v>
      </c>
      <c t="s" r="G1536">
        <v>10291</v>
      </c>
      <c t="s" r="H1536">
        <v>10317</v>
      </c>
      <c t="s" r="I1536">
        <v>10318</v>
      </c>
      <c t="s" r="J1536">
        <v>10319</v>
      </c>
      <c t="s" r="K1536">
        <v>46</v>
      </c>
      <c t="s" r="O1536">
        <v>10320</v>
      </c>
      <c t="s" r="S1536">
        <v>10321</v>
      </c>
      <c t="s" r="Y1536">
        <v>10322</v>
      </c>
      <c t="s" r="AF1536">
        <v>10323</v>
      </c>
    </row>
    <row r="1537">
      <c r="A1537">
        <v>1931</v>
      </c>
      <c s="1" r="B1537">
        <v>40940</v>
      </c>
      <c s="1" r="C1537">
        <v>40594</v>
      </c>
      <c t="s" r="D1537">
        <v>10324</v>
      </c>
      <c t="s" r="E1537">
        <v>40</v>
      </c>
      <c t="s" r="F1537">
        <v>10290</v>
      </c>
      <c t="s" r="G1537">
        <v>10291</v>
      </c>
      <c t="s" r="H1537">
        <v>10317</v>
      </c>
      <c t="s" r="I1537">
        <v>10325</v>
      </c>
      <c t="s" r="J1537">
        <v>10326</v>
      </c>
      <c t="s" r="K1537">
        <v>46</v>
      </c>
      <c t="s" r="O1537">
        <v>10327</v>
      </c>
      <c t="s" r="S1537">
        <v>10328</v>
      </c>
      <c t="s" r="Y1537">
        <v>10329</v>
      </c>
    </row>
    <row r="1538">
      <c r="A1538">
        <v>1932</v>
      </c>
      <c s="1" r="B1538">
        <v>40940</v>
      </c>
      <c s="1" r="C1538">
        <v>40594</v>
      </c>
      <c t="s" r="D1538">
        <v>10330</v>
      </c>
      <c t="s" r="E1538">
        <v>40</v>
      </c>
      <c t="s" r="F1538">
        <v>10290</v>
      </c>
      <c t="s" r="G1538">
        <v>10291</v>
      </c>
      <c t="s" r="H1538">
        <v>10317</v>
      </c>
      <c t="s" r="I1538">
        <v>10331</v>
      </c>
      <c t="s" r="J1538">
        <v>10332</v>
      </c>
      <c t="s" r="K1538">
        <v>46</v>
      </c>
      <c t="s" r="O1538">
        <v>10333</v>
      </c>
      <c t="s" r="S1538">
        <v>10334</v>
      </c>
      <c t="s" r="Y1538">
        <v>10335</v>
      </c>
    </row>
    <row r="1539">
      <c r="A1539">
        <v>1933</v>
      </c>
      <c s="1" r="B1539">
        <v>40940</v>
      </c>
      <c s="1" r="C1539">
        <v>40594</v>
      </c>
      <c t="s" r="D1539">
        <v>10336</v>
      </c>
      <c t="s" r="E1539">
        <v>40</v>
      </c>
      <c t="s" r="F1539">
        <v>10290</v>
      </c>
      <c t="s" r="G1539">
        <v>10291</v>
      </c>
      <c t="s" r="H1539">
        <v>10317</v>
      </c>
      <c t="s" r="I1539">
        <v>10337</v>
      </c>
      <c t="s" r="J1539">
        <v>10338</v>
      </c>
      <c t="s" r="K1539">
        <v>46</v>
      </c>
      <c t="s" r="O1539">
        <v>10339</v>
      </c>
      <c t="s" r="S1539">
        <v>10340</v>
      </c>
      <c t="s" r="Y1539">
        <v>10341</v>
      </c>
      <c t="s" r="AF1539">
        <v>10342</v>
      </c>
    </row>
    <row r="1540">
      <c r="A1540">
        <v>1934</v>
      </c>
      <c s="1" r="B1540">
        <v>40940</v>
      </c>
      <c s="1" r="C1540">
        <v>40594</v>
      </c>
      <c t="s" r="D1540">
        <v>10343</v>
      </c>
      <c t="s" r="E1540">
        <v>40</v>
      </c>
      <c t="s" r="F1540">
        <v>10290</v>
      </c>
      <c t="s" r="G1540">
        <v>10291</v>
      </c>
      <c t="s" r="H1540">
        <v>10317</v>
      </c>
      <c t="s" r="I1540">
        <v>10344</v>
      </c>
      <c t="s" r="J1540">
        <v>10345</v>
      </c>
      <c t="s" r="K1540">
        <v>46</v>
      </c>
      <c t="s" r="O1540">
        <v>10346</v>
      </c>
      <c t="s" r="Y1540">
        <v>10347</v>
      </c>
    </row>
    <row r="1541">
      <c r="A1541">
        <v>1935</v>
      </c>
      <c s="1" r="B1541">
        <v>40940</v>
      </c>
      <c s="1" r="C1541">
        <v>40594</v>
      </c>
      <c t="s" r="D1541">
        <v>10348</v>
      </c>
      <c t="s" r="E1541">
        <v>40</v>
      </c>
      <c t="s" r="F1541">
        <v>10290</v>
      </c>
      <c t="s" r="G1541">
        <v>10291</v>
      </c>
      <c t="s" r="H1541">
        <v>10317</v>
      </c>
      <c t="s" r="I1541">
        <v>10349</v>
      </c>
      <c t="s" r="J1541">
        <v>10350</v>
      </c>
      <c t="s" r="K1541">
        <v>46</v>
      </c>
      <c t="s" r="O1541">
        <v>10351</v>
      </c>
      <c t="s" r="S1541">
        <v>10352</v>
      </c>
      <c t="s" r="Y1541">
        <v>10353</v>
      </c>
    </row>
    <row r="1542">
      <c r="A1542">
        <v>1936</v>
      </c>
      <c s="1" r="B1542">
        <v>40940</v>
      </c>
      <c s="1" r="C1542">
        <v>40594</v>
      </c>
      <c t="s" r="D1542">
        <v>10354</v>
      </c>
      <c t="s" r="E1542">
        <v>40</v>
      </c>
      <c t="s" r="F1542">
        <v>10290</v>
      </c>
      <c t="s" r="G1542">
        <v>10291</v>
      </c>
      <c t="s" r="H1542">
        <v>10317</v>
      </c>
      <c t="s" r="I1542">
        <v>10355</v>
      </c>
      <c t="s" r="J1542">
        <v>10356</v>
      </c>
      <c t="s" r="K1542">
        <v>46</v>
      </c>
      <c t="s" r="O1542">
        <v>10357</v>
      </c>
      <c t="s" r="Y1542">
        <v>10358</v>
      </c>
      <c t="s" r="AF1542">
        <v>10359</v>
      </c>
    </row>
    <row r="1543">
      <c r="A1543">
        <v>1937</v>
      </c>
      <c s="1" r="B1543">
        <v>40940</v>
      </c>
      <c s="1" r="C1543">
        <v>40594</v>
      </c>
      <c t="s" r="D1543">
        <v>10360</v>
      </c>
      <c t="s" r="E1543">
        <v>40</v>
      </c>
      <c t="s" r="F1543">
        <v>10290</v>
      </c>
      <c t="s" r="G1543">
        <v>10291</v>
      </c>
      <c t="s" r="H1543">
        <v>10361</v>
      </c>
      <c t="s" r="I1543">
        <v>10362</v>
      </c>
      <c t="s" r="J1543">
        <v>10363</v>
      </c>
      <c t="s" r="K1543">
        <v>46</v>
      </c>
      <c t="s" r="Y1543">
        <v>10364</v>
      </c>
      <c t="s" r="AF1543">
        <v>10365</v>
      </c>
    </row>
    <row r="1544">
      <c r="A1544">
        <v>1938</v>
      </c>
      <c s="1" r="B1544">
        <v>40940</v>
      </c>
      <c s="1" r="C1544">
        <v>40594</v>
      </c>
      <c t="s" r="D1544">
        <v>10366</v>
      </c>
      <c t="s" r="E1544">
        <v>40</v>
      </c>
      <c t="s" r="F1544">
        <v>10290</v>
      </c>
      <c t="s" r="G1544">
        <v>10291</v>
      </c>
      <c t="s" r="H1544">
        <v>10361</v>
      </c>
      <c t="s" r="I1544">
        <v>10367</v>
      </c>
      <c t="s" r="J1544">
        <v>10368</v>
      </c>
      <c t="s" r="K1544">
        <v>46</v>
      </c>
      <c t="s" r="Y1544">
        <v>10369</v>
      </c>
      <c t="s" r="AF1544">
        <v>10370</v>
      </c>
    </row>
    <row r="1545">
      <c r="A1545">
        <v>1939</v>
      </c>
      <c s="1" r="B1545">
        <v>40940</v>
      </c>
      <c s="1" r="C1545">
        <v>40594</v>
      </c>
      <c t="s" r="D1545">
        <v>10371</v>
      </c>
      <c t="s" r="E1545">
        <v>40</v>
      </c>
      <c t="s" r="F1545">
        <v>10290</v>
      </c>
      <c t="s" r="G1545">
        <v>10372</v>
      </c>
      <c t="s" r="H1545">
        <v>10373</v>
      </c>
      <c t="s" r="I1545">
        <v>10374</v>
      </c>
      <c t="s" r="J1545">
        <v>10375</v>
      </c>
      <c t="s" r="K1545">
        <v>46</v>
      </c>
      <c t="s" r="O1545">
        <v>10376</v>
      </c>
      <c t="s" r="Y1545">
        <v>10377</v>
      </c>
      <c t="s" r="AF1545">
        <v>10378</v>
      </c>
    </row>
    <row r="1546">
      <c r="A1546">
        <v>1940</v>
      </c>
      <c s="1" r="B1546">
        <v>40940</v>
      </c>
      <c s="1" r="C1546">
        <v>40594</v>
      </c>
      <c t="s" r="D1546">
        <v>10379</v>
      </c>
      <c t="s" r="E1546">
        <v>40</v>
      </c>
      <c t="s" r="F1546">
        <v>10290</v>
      </c>
      <c t="s" r="G1546">
        <v>10372</v>
      </c>
      <c t="s" r="H1546">
        <v>10373</v>
      </c>
      <c t="s" r="I1546">
        <v>10380</v>
      </c>
      <c t="s" r="J1546">
        <v>10381</v>
      </c>
      <c t="s" r="K1546">
        <v>46</v>
      </c>
      <c t="s" r="O1546">
        <v>10382</v>
      </c>
      <c t="s" r="Y1546">
        <v>10383</v>
      </c>
      <c t="s" r="AF1546">
        <v>10384</v>
      </c>
    </row>
    <row r="1547">
      <c r="A1547">
        <v>1941</v>
      </c>
      <c s="1" r="B1547">
        <v>40940</v>
      </c>
      <c s="1" r="C1547">
        <v>40594</v>
      </c>
      <c t="s" r="D1547">
        <v>10385</v>
      </c>
      <c t="s" r="E1547">
        <v>40</v>
      </c>
      <c t="s" r="F1547">
        <v>10290</v>
      </c>
      <c t="s" r="G1547">
        <v>10372</v>
      </c>
      <c t="s" r="H1547">
        <v>10373</v>
      </c>
      <c t="s" r="I1547">
        <v>10386</v>
      </c>
      <c t="s" r="J1547">
        <v>10387</v>
      </c>
      <c t="s" r="K1547">
        <v>46</v>
      </c>
      <c t="s" r="O1547">
        <v>10388</v>
      </c>
      <c t="s" r="Y1547">
        <v>10389</v>
      </c>
      <c t="s" r="AF1547">
        <v>10390</v>
      </c>
    </row>
    <row r="1548">
      <c r="A1548">
        <v>1942</v>
      </c>
      <c s="1" r="B1548">
        <v>40940</v>
      </c>
      <c s="1" r="C1548">
        <v>40594</v>
      </c>
      <c t="s" r="D1548">
        <v>10391</v>
      </c>
      <c t="s" r="E1548">
        <v>40</v>
      </c>
      <c t="s" r="F1548">
        <v>10290</v>
      </c>
      <c t="s" r="G1548">
        <v>10372</v>
      </c>
      <c t="s" r="H1548">
        <v>10373</v>
      </c>
      <c t="s" r="I1548">
        <v>10392</v>
      </c>
      <c t="s" r="J1548">
        <v>10393</v>
      </c>
      <c t="s" r="K1548">
        <v>46</v>
      </c>
      <c t="s" r="O1548">
        <v>10394</v>
      </c>
      <c t="s" r="Y1548">
        <v>10395</v>
      </c>
      <c t="s" r="AF1548">
        <v>10396</v>
      </c>
    </row>
    <row r="1549">
      <c r="A1549">
        <v>1943</v>
      </c>
      <c s="1" r="B1549">
        <v>40940</v>
      </c>
      <c s="1" r="C1549">
        <v>40594</v>
      </c>
      <c t="s" r="D1549">
        <v>10397</v>
      </c>
      <c t="s" r="E1549">
        <v>40</v>
      </c>
      <c t="s" r="F1549">
        <v>10290</v>
      </c>
      <c t="s" r="G1549">
        <v>10372</v>
      </c>
      <c t="s" r="H1549">
        <v>10398</v>
      </c>
      <c t="s" r="I1549">
        <v>10399</v>
      </c>
      <c t="s" r="J1549">
        <v>10400</v>
      </c>
      <c t="s" r="K1549">
        <v>46</v>
      </c>
      <c t="s" r="O1549">
        <v>10401</v>
      </c>
      <c t="s" r="Y1549">
        <v>10402</v>
      </c>
      <c t="s" r="AF1549">
        <v>10403</v>
      </c>
    </row>
    <row r="1550">
      <c r="A1550">
        <v>1944</v>
      </c>
      <c s="1" r="B1550">
        <v>40940</v>
      </c>
      <c s="1" r="C1550">
        <v>40594</v>
      </c>
      <c t="s" r="D1550">
        <v>10404</v>
      </c>
      <c t="s" r="E1550">
        <v>40</v>
      </c>
      <c t="s" r="F1550">
        <v>10290</v>
      </c>
      <c t="s" r="G1550">
        <v>10372</v>
      </c>
      <c t="s" r="H1550">
        <v>10398</v>
      </c>
      <c t="s" r="I1550">
        <v>10405</v>
      </c>
      <c t="s" r="J1550">
        <v>10406</v>
      </c>
      <c t="s" r="K1550">
        <v>46</v>
      </c>
      <c t="s" r="O1550">
        <v>10407</v>
      </c>
      <c t="s" r="Y1550">
        <v>10408</v>
      </c>
      <c t="s" r="AF1550">
        <v>10409</v>
      </c>
    </row>
    <row r="1551">
      <c r="A1551">
        <v>1945</v>
      </c>
      <c s="1" r="B1551">
        <v>40940</v>
      </c>
      <c s="1" r="C1551">
        <v>40594</v>
      </c>
      <c t="s" r="D1551">
        <v>10410</v>
      </c>
      <c t="s" r="E1551">
        <v>40</v>
      </c>
      <c t="s" r="F1551">
        <v>10290</v>
      </c>
      <c t="s" r="G1551">
        <v>10372</v>
      </c>
      <c t="s" r="H1551">
        <v>10398</v>
      </c>
      <c t="s" r="I1551">
        <v>10411</v>
      </c>
      <c t="s" r="J1551">
        <v>10412</v>
      </c>
      <c t="s" r="K1551">
        <v>46</v>
      </c>
      <c t="s" r="O1551">
        <v>10413</v>
      </c>
      <c t="s" r="Y1551">
        <v>10414</v>
      </c>
      <c t="s" r="AF1551">
        <v>10415</v>
      </c>
    </row>
    <row r="1552">
      <c r="A1552">
        <v>1946</v>
      </c>
      <c s="1" r="B1552">
        <v>40940</v>
      </c>
      <c s="1" r="C1552">
        <v>40594</v>
      </c>
      <c t="s" r="D1552">
        <v>10416</v>
      </c>
      <c t="s" r="E1552">
        <v>40</v>
      </c>
      <c t="s" r="F1552">
        <v>10290</v>
      </c>
      <c t="s" r="G1552">
        <v>10372</v>
      </c>
      <c t="s" r="H1552">
        <v>10398</v>
      </c>
      <c t="s" r="I1552">
        <v>10417</v>
      </c>
      <c t="s" r="J1552">
        <v>10418</v>
      </c>
      <c t="s" r="K1552">
        <v>46</v>
      </c>
      <c t="s" r="O1552">
        <v>10419</v>
      </c>
      <c t="s" r="T1552">
        <v>10420</v>
      </c>
      <c t="s" r="Y1552">
        <v>10421</v>
      </c>
      <c t="s" r="AF1552">
        <v>10422</v>
      </c>
    </row>
    <row r="1553">
      <c r="A1553">
        <v>1947</v>
      </c>
      <c s="1" r="B1553">
        <v>40940</v>
      </c>
      <c s="1" r="C1553">
        <v>40594</v>
      </c>
      <c t="s" r="D1553">
        <v>10423</v>
      </c>
      <c t="s" r="E1553">
        <v>40</v>
      </c>
      <c t="s" r="F1553">
        <v>10290</v>
      </c>
      <c t="s" r="G1553">
        <v>10372</v>
      </c>
      <c t="s" r="H1553">
        <v>10398</v>
      </c>
      <c t="s" r="I1553">
        <v>10424</v>
      </c>
      <c t="s" r="J1553">
        <v>10425</v>
      </c>
      <c t="s" r="K1553">
        <v>46</v>
      </c>
      <c t="s" r="O1553">
        <v>8602</v>
      </c>
      <c t="s" r="Y1553">
        <v>10426</v>
      </c>
    </row>
    <row r="1554">
      <c r="A1554">
        <v>1948</v>
      </c>
      <c s="1" r="B1554">
        <v>40940</v>
      </c>
      <c s="1" r="C1554">
        <v>40594</v>
      </c>
      <c t="s" r="D1554">
        <v>10427</v>
      </c>
      <c t="s" r="E1554">
        <v>40</v>
      </c>
      <c t="s" r="F1554">
        <v>10290</v>
      </c>
      <c t="s" r="G1554">
        <v>10372</v>
      </c>
      <c t="s" r="H1554">
        <v>10428</v>
      </c>
      <c t="s" r="I1554">
        <v>10429</v>
      </c>
      <c t="s" r="J1554">
        <v>10430</v>
      </c>
      <c t="s" r="K1554">
        <v>46</v>
      </c>
      <c t="s" r="O1554">
        <v>10431</v>
      </c>
      <c t="s" r="Y1554">
        <v>10432</v>
      </c>
      <c t="s" r="AF1554">
        <v>10433</v>
      </c>
    </row>
    <row r="1555">
      <c r="A1555">
        <v>1949</v>
      </c>
      <c s="1" r="B1555">
        <v>40940</v>
      </c>
      <c s="1" r="C1555">
        <v>40594</v>
      </c>
      <c t="s" r="D1555">
        <v>10434</v>
      </c>
      <c t="s" r="E1555">
        <v>40</v>
      </c>
      <c t="s" r="F1555">
        <v>10290</v>
      </c>
      <c t="s" r="G1555">
        <v>10372</v>
      </c>
      <c t="s" r="H1555">
        <v>10428</v>
      </c>
      <c t="s" r="I1555">
        <v>10435</v>
      </c>
      <c t="s" r="J1555">
        <v>10436</v>
      </c>
      <c t="s" r="K1555">
        <v>46</v>
      </c>
      <c t="s" r="O1555">
        <v>10437</v>
      </c>
      <c t="s" r="Y1555">
        <v>10438</v>
      </c>
      <c t="s" r="AF1555">
        <v>10439</v>
      </c>
    </row>
    <row r="1556">
      <c r="A1556">
        <v>1950</v>
      </c>
      <c s="1" r="B1556">
        <v>40940</v>
      </c>
      <c s="1" r="C1556">
        <v>40594</v>
      </c>
      <c t="s" r="D1556">
        <v>10440</v>
      </c>
      <c t="s" r="E1556">
        <v>40</v>
      </c>
      <c t="s" r="F1556">
        <v>10290</v>
      </c>
      <c t="s" r="G1556">
        <v>10372</v>
      </c>
      <c t="s" r="H1556">
        <v>10428</v>
      </c>
      <c t="s" r="I1556">
        <v>10441</v>
      </c>
      <c t="s" r="J1556">
        <v>10442</v>
      </c>
      <c t="s" r="K1556">
        <v>46</v>
      </c>
      <c t="s" r="O1556">
        <v>10443</v>
      </c>
      <c t="s" r="Y1556">
        <v>10444</v>
      </c>
      <c t="s" r="AF1556">
        <v>10445</v>
      </c>
    </row>
    <row r="1557">
      <c r="A1557">
        <v>1951</v>
      </c>
      <c s="1" r="B1557">
        <v>40940</v>
      </c>
      <c s="1" r="C1557">
        <v>40594</v>
      </c>
      <c t="s" r="D1557">
        <v>10446</v>
      </c>
      <c t="s" r="E1557">
        <v>40</v>
      </c>
      <c t="s" r="F1557">
        <v>10290</v>
      </c>
      <c t="s" r="G1557">
        <v>10372</v>
      </c>
      <c t="s" r="H1557">
        <v>10428</v>
      </c>
      <c t="s" r="I1557">
        <v>10447</v>
      </c>
      <c t="s" r="J1557">
        <v>10448</v>
      </c>
      <c t="s" r="K1557">
        <v>46</v>
      </c>
      <c t="s" r="O1557">
        <v>10449</v>
      </c>
      <c t="s" r="Y1557">
        <v>10450</v>
      </c>
      <c t="s" r="AF1557">
        <v>10451</v>
      </c>
    </row>
    <row r="1558">
      <c r="A1558">
        <v>1952</v>
      </c>
      <c s="1" r="B1558">
        <v>40940</v>
      </c>
      <c s="1" r="C1558">
        <v>40594</v>
      </c>
      <c t="s" r="D1558">
        <v>10452</v>
      </c>
      <c t="s" r="E1558">
        <v>40</v>
      </c>
      <c t="s" r="F1558">
        <v>10290</v>
      </c>
      <c t="s" r="G1558">
        <v>10453</v>
      </c>
      <c t="s" r="H1558">
        <v>10453</v>
      </c>
      <c t="s" r="I1558">
        <v>10454</v>
      </c>
      <c t="s" r="J1558">
        <v>10455</v>
      </c>
      <c t="s" r="K1558">
        <v>46</v>
      </c>
      <c t="s" r="O1558">
        <v>10456</v>
      </c>
      <c t="s" r="Y1558">
        <v>10457</v>
      </c>
      <c t="s" r="AF1558">
        <v>10458</v>
      </c>
    </row>
    <row r="1559">
      <c r="A1559">
        <v>1953</v>
      </c>
      <c s="1" r="B1559">
        <v>40940</v>
      </c>
      <c s="1" r="C1559">
        <v>40594</v>
      </c>
      <c t="s" r="D1559">
        <v>10459</v>
      </c>
      <c t="s" r="E1559">
        <v>40</v>
      </c>
      <c t="s" r="F1559">
        <v>10290</v>
      </c>
      <c t="s" r="G1559">
        <v>10453</v>
      </c>
      <c t="s" r="H1559">
        <v>10453</v>
      </c>
      <c t="s" r="I1559">
        <v>10460</v>
      </c>
      <c t="s" r="J1559">
        <v>10461</v>
      </c>
      <c t="s" r="K1559">
        <v>46</v>
      </c>
      <c t="s" r="O1559">
        <v>10462</v>
      </c>
      <c t="s" r="Y1559">
        <v>10463</v>
      </c>
      <c t="s" r="AF1559">
        <v>10464</v>
      </c>
    </row>
    <row r="1560">
      <c r="A1560">
        <v>1954</v>
      </c>
      <c s="1" r="B1560">
        <v>40940</v>
      </c>
      <c s="1" r="C1560">
        <v>40594</v>
      </c>
      <c t="s" r="D1560">
        <v>10465</v>
      </c>
      <c t="s" r="E1560">
        <v>40</v>
      </c>
      <c t="s" r="F1560">
        <v>10290</v>
      </c>
      <c t="s" r="G1560">
        <v>10453</v>
      </c>
      <c t="s" r="H1560">
        <v>10453</v>
      </c>
      <c t="s" r="I1560">
        <v>10466</v>
      </c>
      <c t="s" r="J1560">
        <v>10467</v>
      </c>
      <c t="s" r="K1560">
        <v>46</v>
      </c>
      <c t="s" r="O1560">
        <v>10468</v>
      </c>
      <c t="s" r="Y1560">
        <v>10469</v>
      </c>
      <c t="s" r="AF1560">
        <v>10470</v>
      </c>
    </row>
    <row r="1561">
      <c r="A1561">
        <v>1955</v>
      </c>
      <c s="1" r="B1561">
        <v>40940</v>
      </c>
      <c s="1" r="C1561">
        <v>40594</v>
      </c>
      <c t="s" r="D1561">
        <v>10471</v>
      </c>
      <c t="s" r="E1561">
        <v>40</v>
      </c>
      <c t="s" r="F1561">
        <v>10290</v>
      </c>
      <c t="s" r="G1561">
        <v>10453</v>
      </c>
      <c t="s" r="H1561">
        <v>10453</v>
      </c>
      <c t="s" r="I1561">
        <v>10472</v>
      </c>
      <c t="s" r="J1561">
        <v>10473</v>
      </c>
      <c t="s" r="K1561">
        <v>46</v>
      </c>
      <c t="s" r="O1561">
        <v>10474</v>
      </c>
      <c t="s" r="Y1561">
        <v>10475</v>
      </c>
      <c t="s" r="AF1561">
        <v>10476</v>
      </c>
    </row>
    <row r="1562">
      <c r="A1562">
        <v>1956</v>
      </c>
      <c s="1" r="B1562">
        <v>40940</v>
      </c>
      <c s="1" r="C1562">
        <v>40594</v>
      </c>
      <c t="s" r="D1562">
        <v>10477</v>
      </c>
      <c t="s" r="E1562">
        <v>40</v>
      </c>
      <c t="s" r="F1562">
        <v>10290</v>
      </c>
      <c t="s" r="G1562">
        <v>10453</v>
      </c>
      <c t="s" r="H1562">
        <v>10478</v>
      </c>
      <c t="s" r="I1562">
        <v>10479</v>
      </c>
      <c t="s" r="J1562">
        <v>10480</v>
      </c>
      <c t="s" r="K1562">
        <v>46</v>
      </c>
      <c t="s" r="O1562">
        <v>10481</v>
      </c>
      <c t="s" r="Y1562">
        <v>10482</v>
      </c>
      <c t="s" r="AF1562">
        <v>10483</v>
      </c>
    </row>
    <row r="1563">
      <c r="A1563">
        <v>1957</v>
      </c>
      <c s="1" r="B1563">
        <v>40940</v>
      </c>
      <c s="1" r="C1563">
        <v>40594</v>
      </c>
      <c t="s" r="D1563">
        <v>10484</v>
      </c>
      <c t="s" r="E1563">
        <v>40</v>
      </c>
      <c t="s" r="F1563">
        <v>10290</v>
      </c>
      <c t="s" r="G1563">
        <v>10453</v>
      </c>
      <c t="s" r="H1563">
        <v>10478</v>
      </c>
      <c t="s" r="I1563">
        <v>10485</v>
      </c>
      <c t="s" r="J1563">
        <v>10486</v>
      </c>
      <c t="s" r="K1563">
        <v>46</v>
      </c>
      <c t="s" r="O1563">
        <v>10487</v>
      </c>
      <c t="s" r="Y1563">
        <v>10488</v>
      </c>
    </row>
    <row r="1564">
      <c r="A1564">
        <v>1958</v>
      </c>
      <c s="1" r="B1564">
        <v>40940</v>
      </c>
      <c s="1" r="C1564">
        <v>40594</v>
      </c>
      <c t="s" r="D1564">
        <v>10489</v>
      </c>
      <c t="s" r="E1564">
        <v>40</v>
      </c>
      <c t="s" r="F1564">
        <v>10290</v>
      </c>
      <c t="s" r="G1564">
        <v>10453</v>
      </c>
      <c t="s" r="H1564">
        <v>10478</v>
      </c>
      <c t="s" r="I1564">
        <v>10490</v>
      </c>
      <c t="s" r="J1564">
        <v>10491</v>
      </c>
      <c t="s" r="K1564">
        <v>46</v>
      </c>
      <c t="s" r="O1564">
        <v>10492</v>
      </c>
      <c t="s" r="Y1564">
        <v>10493</v>
      </c>
    </row>
    <row r="1565">
      <c r="A1565">
        <v>1959</v>
      </c>
      <c s="1" r="B1565">
        <v>40940</v>
      </c>
      <c s="1" r="C1565">
        <v>40594</v>
      </c>
      <c t="s" r="D1565">
        <v>10494</v>
      </c>
      <c t="s" r="E1565">
        <v>40</v>
      </c>
      <c t="s" r="F1565">
        <v>10290</v>
      </c>
      <c t="s" r="G1565">
        <v>10453</v>
      </c>
      <c t="s" r="H1565">
        <v>10478</v>
      </c>
      <c t="s" r="I1565">
        <v>10495</v>
      </c>
      <c t="s" r="J1565">
        <v>10496</v>
      </c>
      <c t="s" r="K1565">
        <v>46</v>
      </c>
      <c t="s" r="Y1565">
        <v>10497</v>
      </c>
    </row>
    <row r="1566">
      <c r="A1566">
        <v>1960</v>
      </c>
      <c s="1" r="B1566">
        <v>40940</v>
      </c>
      <c s="1" r="C1566">
        <v>40594</v>
      </c>
      <c t="s" r="D1566">
        <v>10498</v>
      </c>
      <c t="s" r="E1566">
        <v>40</v>
      </c>
      <c t="s" r="F1566">
        <v>10290</v>
      </c>
      <c t="s" r="G1566">
        <v>10453</v>
      </c>
      <c t="s" r="H1566">
        <v>10478</v>
      </c>
      <c t="s" r="I1566">
        <v>10499</v>
      </c>
      <c t="s" r="J1566">
        <v>10500</v>
      </c>
      <c t="s" r="K1566">
        <v>46</v>
      </c>
      <c t="s" r="T1566">
        <v>10501</v>
      </c>
    </row>
    <row r="1567">
      <c r="A1567">
        <v>1961</v>
      </c>
      <c s="1" r="B1567">
        <v>40940</v>
      </c>
      <c s="1" r="C1567">
        <v>40594</v>
      </c>
      <c t="s" r="D1567">
        <v>10502</v>
      </c>
      <c t="s" r="E1567">
        <v>40</v>
      </c>
      <c t="s" r="F1567">
        <v>10290</v>
      </c>
      <c t="s" r="G1567">
        <v>10453</v>
      </c>
      <c t="s" r="H1567">
        <v>10478</v>
      </c>
      <c t="s" r="I1567">
        <v>10503</v>
      </c>
      <c t="s" r="J1567">
        <v>10504</v>
      </c>
      <c t="s" r="K1567">
        <v>46</v>
      </c>
      <c t="s" r="O1567">
        <v>10505</v>
      </c>
      <c t="s" r="Y1567">
        <v>10506</v>
      </c>
    </row>
    <row r="1568">
      <c r="A1568">
        <v>1962</v>
      </c>
      <c s="1" r="B1568">
        <v>40940</v>
      </c>
      <c s="1" r="C1568">
        <v>40594</v>
      </c>
      <c t="s" r="D1568">
        <v>10507</v>
      </c>
      <c t="s" r="E1568">
        <v>40</v>
      </c>
      <c t="s" r="F1568">
        <v>10290</v>
      </c>
      <c t="s" r="G1568">
        <v>10453</v>
      </c>
      <c t="s" r="H1568">
        <v>10478</v>
      </c>
      <c t="s" r="I1568">
        <v>10508</v>
      </c>
      <c t="s" r="J1568">
        <v>10509</v>
      </c>
      <c t="s" r="K1568">
        <v>46</v>
      </c>
      <c t="s" r="O1568">
        <v>424</v>
      </c>
      <c t="s" r="Y1568">
        <v>10510</v>
      </c>
    </row>
    <row r="1569">
      <c r="A1569">
        <v>1963</v>
      </c>
      <c s="1" r="B1569">
        <v>40940</v>
      </c>
      <c s="1" r="C1569">
        <v>40594</v>
      </c>
      <c t="s" r="D1569">
        <v>10511</v>
      </c>
      <c t="s" r="E1569">
        <v>40</v>
      </c>
      <c t="s" r="F1569">
        <v>10290</v>
      </c>
      <c t="s" r="G1569">
        <v>10453</v>
      </c>
      <c t="s" r="H1569">
        <v>10478</v>
      </c>
      <c t="s" r="I1569">
        <v>10512</v>
      </c>
      <c t="s" r="J1569">
        <v>10513</v>
      </c>
      <c t="s" r="K1569">
        <v>46</v>
      </c>
      <c t="s" r="O1569">
        <v>10514</v>
      </c>
      <c t="s" r="Y1569">
        <v>10515</v>
      </c>
    </row>
    <row r="1570">
      <c r="A1570">
        <v>1964</v>
      </c>
      <c s="1" r="B1570">
        <v>40940</v>
      </c>
      <c s="1" r="C1570">
        <v>40594</v>
      </c>
      <c t="s" r="D1570">
        <v>10516</v>
      </c>
      <c t="s" r="E1570">
        <v>40</v>
      </c>
      <c t="s" r="F1570">
        <v>10290</v>
      </c>
      <c t="s" r="G1570">
        <v>10453</v>
      </c>
      <c t="s" r="H1570">
        <v>10478</v>
      </c>
      <c t="s" r="I1570">
        <v>10517</v>
      </c>
      <c t="s" r="J1570">
        <v>10518</v>
      </c>
      <c t="s" r="K1570">
        <v>46</v>
      </c>
      <c t="s" r="O1570">
        <v>10519</v>
      </c>
      <c t="s" r="Y1570">
        <v>10520</v>
      </c>
    </row>
    <row r="1571">
      <c r="A1571">
        <v>1965</v>
      </c>
      <c s="1" r="B1571">
        <v>40940</v>
      </c>
      <c s="1" r="C1571">
        <v>40594</v>
      </c>
      <c t="s" r="D1571">
        <v>10521</v>
      </c>
      <c t="s" r="E1571">
        <v>40</v>
      </c>
      <c t="s" r="F1571">
        <v>10290</v>
      </c>
      <c t="s" r="G1571">
        <v>10453</v>
      </c>
      <c t="s" r="H1571">
        <v>10522</v>
      </c>
      <c t="s" r="I1571">
        <v>10523</v>
      </c>
      <c t="s" r="J1571">
        <v>10524</v>
      </c>
      <c t="s" r="K1571">
        <v>46</v>
      </c>
      <c t="s" r="O1571">
        <v>10525</v>
      </c>
      <c t="s" r="Y1571">
        <v>10526</v>
      </c>
    </row>
    <row r="1572">
      <c r="A1572">
        <v>1966</v>
      </c>
      <c s="1" r="B1572">
        <v>40940</v>
      </c>
      <c s="1" r="C1572">
        <v>40594</v>
      </c>
      <c t="s" r="D1572">
        <v>10527</v>
      </c>
      <c t="s" r="E1572">
        <v>40</v>
      </c>
      <c t="s" r="F1572">
        <v>10290</v>
      </c>
      <c t="s" r="G1572">
        <v>10453</v>
      </c>
      <c t="s" r="H1572">
        <v>10522</v>
      </c>
      <c t="s" r="I1572">
        <v>10528</v>
      </c>
      <c t="s" r="J1572">
        <v>10529</v>
      </c>
      <c t="s" r="K1572">
        <v>46</v>
      </c>
      <c t="s" r="O1572">
        <v>10530</v>
      </c>
      <c t="s" r="Y1572">
        <v>10531</v>
      </c>
    </row>
    <row r="1573">
      <c r="A1573">
        <v>1967</v>
      </c>
      <c s="1" r="B1573">
        <v>40940</v>
      </c>
      <c s="1" r="C1573">
        <v>40594</v>
      </c>
      <c t="s" r="D1573">
        <v>10532</v>
      </c>
      <c t="s" r="E1573">
        <v>40</v>
      </c>
      <c t="s" r="F1573">
        <v>10290</v>
      </c>
      <c t="s" r="G1573">
        <v>10453</v>
      </c>
      <c t="s" r="H1573">
        <v>10522</v>
      </c>
      <c t="s" r="I1573">
        <v>10533</v>
      </c>
      <c t="s" r="J1573">
        <v>10534</v>
      </c>
      <c t="s" r="K1573">
        <v>46</v>
      </c>
      <c t="s" r="O1573">
        <v>10535</v>
      </c>
      <c t="s" r="T1573">
        <v>10536</v>
      </c>
      <c t="s" r="Y1573">
        <v>10537</v>
      </c>
    </row>
    <row r="1574">
      <c r="A1574">
        <v>1968</v>
      </c>
      <c s="1" r="B1574">
        <v>40940</v>
      </c>
      <c s="1" r="C1574">
        <v>40594</v>
      </c>
      <c t="s" r="D1574">
        <v>10538</v>
      </c>
      <c t="s" r="E1574">
        <v>40</v>
      </c>
      <c t="s" r="F1574">
        <v>10290</v>
      </c>
      <c t="s" r="G1574">
        <v>10453</v>
      </c>
      <c t="s" r="H1574">
        <v>10522</v>
      </c>
      <c t="s" r="I1574">
        <v>10539</v>
      </c>
      <c t="s" r="J1574">
        <v>10540</v>
      </c>
      <c t="s" r="K1574">
        <v>46</v>
      </c>
      <c t="s" r="O1574">
        <v>10541</v>
      </c>
      <c t="s" r="Y1574">
        <v>10542</v>
      </c>
    </row>
    <row r="1575">
      <c r="A1575">
        <v>1969</v>
      </c>
      <c s="1" r="B1575">
        <v>40940</v>
      </c>
      <c s="1" r="C1575">
        <v>40594</v>
      </c>
      <c t="s" r="D1575">
        <v>10543</v>
      </c>
      <c t="s" r="E1575">
        <v>40</v>
      </c>
      <c t="s" r="F1575">
        <v>10290</v>
      </c>
      <c t="s" r="G1575">
        <v>10453</v>
      </c>
      <c t="s" r="H1575">
        <v>10544</v>
      </c>
      <c t="s" r="I1575">
        <v>10545</v>
      </c>
      <c t="s" r="J1575">
        <v>10546</v>
      </c>
      <c t="s" r="K1575">
        <v>46</v>
      </c>
      <c t="s" r="O1575">
        <v>10547</v>
      </c>
      <c t="s" r="Y1575">
        <v>10548</v>
      </c>
    </row>
    <row r="1576">
      <c r="A1576">
        <v>1970</v>
      </c>
      <c s="1" r="B1576">
        <v>40940</v>
      </c>
      <c s="1" r="C1576">
        <v>40594</v>
      </c>
      <c t="s" r="D1576">
        <v>10549</v>
      </c>
      <c t="s" r="E1576">
        <v>40</v>
      </c>
      <c t="s" r="F1576">
        <v>10290</v>
      </c>
      <c t="s" r="G1576">
        <v>10453</v>
      </c>
      <c t="s" r="H1576">
        <v>10544</v>
      </c>
      <c t="s" r="I1576">
        <v>10550</v>
      </c>
      <c t="s" r="J1576">
        <v>10551</v>
      </c>
      <c t="s" r="K1576">
        <v>46</v>
      </c>
      <c t="s" r="O1576">
        <v>10552</v>
      </c>
      <c t="s" r="Y1576">
        <v>10553</v>
      </c>
    </row>
    <row r="1577">
      <c r="A1577">
        <v>1971</v>
      </c>
      <c s="1" r="B1577">
        <v>40940</v>
      </c>
      <c s="1" r="C1577">
        <v>40594</v>
      </c>
      <c t="s" r="D1577">
        <v>10554</v>
      </c>
      <c t="s" r="E1577">
        <v>40</v>
      </c>
      <c t="s" r="F1577">
        <v>10290</v>
      </c>
      <c t="s" r="G1577">
        <v>10453</v>
      </c>
      <c t="s" r="H1577">
        <v>10544</v>
      </c>
      <c t="s" r="I1577">
        <v>10555</v>
      </c>
      <c t="s" r="J1577">
        <v>10556</v>
      </c>
      <c t="s" r="K1577">
        <v>46</v>
      </c>
      <c t="s" r="O1577">
        <v>10557</v>
      </c>
      <c t="s" r="Y1577">
        <v>10558</v>
      </c>
    </row>
    <row r="1578">
      <c r="A1578">
        <v>1972</v>
      </c>
      <c s="1" r="B1578">
        <v>40940</v>
      </c>
      <c s="1" r="C1578">
        <v>40594</v>
      </c>
      <c t="s" r="D1578">
        <v>10559</v>
      </c>
      <c t="s" r="E1578">
        <v>40</v>
      </c>
      <c t="s" r="F1578">
        <v>10560</v>
      </c>
      <c t="s" r="G1578">
        <v>10561</v>
      </c>
      <c t="s" r="H1578">
        <v>10562</v>
      </c>
      <c t="s" r="I1578">
        <v>10563</v>
      </c>
      <c t="s" r="J1578">
        <v>10564</v>
      </c>
      <c t="s" r="K1578">
        <v>46</v>
      </c>
      <c t="s" r="O1578">
        <v>10565</v>
      </c>
    </row>
    <row r="1579">
      <c r="A1579">
        <v>1973</v>
      </c>
      <c s="1" r="B1579">
        <v>40940</v>
      </c>
      <c s="1" r="C1579">
        <v>40594</v>
      </c>
      <c t="s" r="D1579">
        <v>10566</v>
      </c>
      <c t="s" r="E1579">
        <v>40</v>
      </c>
      <c t="s" r="F1579">
        <v>10560</v>
      </c>
      <c t="s" r="G1579">
        <v>10561</v>
      </c>
      <c t="s" r="H1579">
        <v>10562</v>
      </c>
      <c t="s" r="I1579">
        <v>10567</v>
      </c>
      <c t="s" r="J1579">
        <v>10568</v>
      </c>
      <c t="s" r="K1579">
        <v>46</v>
      </c>
      <c t="s" r="O1579">
        <v>10569</v>
      </c>
    </row>
    <row r="1580">
      <c r="A1580">
        <v>1974</v>
      </c>
      <c s="1" r="B1580">
        <v>40940</v>
      </c>
      <c s="1" r="C1580">
        <v>40594</v>
      </c>
      <c t="s" r="D1580">
        <v>10570</v>
      </c>
      <c t="s" r="E1580">
        <v>40</v>
      </c>
      <c t="s" r="F1580">
        <v>10560</v>
      </c>
      <c t="s" r="G1580">
        <v>10561</v>
      </c>
      <c t="s" r="H1580">
        <v>10562</v>
      </c>
      <c t="s" r="I1580">
        <v>10571</v>
      </c>
      <c t="s" r="J1580">
        <v>10572</v>
      </c>
      <c t="s" r="K1580">
        <v>46</v>
      </c>
      <c t="s" r="O1580">
        <v>10573</v>
      </c>
    </row>
    <row r="1581">
      <c r="A1581">
        <v>1975</v>
      </c>
      <c s="1" r="B1581">
        <v>40940</v>
      </c>
      <c s="1" r="C1581">
        <v>40594</v>
      </c>
      <c t="s" r="D1581">
        <v>10574</v>
      </c>
      <c t="s" r="E1581">
        <v>40</v>
      </c>
      <c t="s" r="F1581">
        <v>10560</v>
      </c>
      <c t="s" r="G1581">
        <v>10561</v>
      </c>
      <c t="s" r="H1581">
        <v>10575</v>
      </c>
      <c t="s" r="I1581">
        <v>10576</v>
      </c>
      <c t="s" r="J1581">
        <v>10577</v>
      </c>
      <c t="s" r="K1581">
        <v>46</v>
      </c>
      <c t="s" r="O1581">
        <v>10578</v>
      </c>
    </row>
    <row r="1582">
      <c r="A1582">
        <v>1976</v>
      </c>
      <c s="1" r="B1582">
        <v>40940</v>
      </c>
      <c s="1" r="C1582">
        <v>40594</v>
      </c>
      <c t="s" r="D1582">
        <v>10579</v>
      </c>
      <c t="s" r="E1582">
        <v>40</v>
      </c>
      <c t="s" r="F1582">
        <v>10560</v>
      </c>
      <c t="s" r="G1582">
        <v>10561</v>
      </c>
      <c t="s" r="H1582">
        <v>10580</v>
      </c>
      <c t="s" r="I1582">
        <v>10581</v>
      </c>
      <c t="s" r="J1582">
        <v>10582</v>
      </c>
      <c t="s" r="K1582">
        <v>46</v>
      </c>
      <c t="s" r="O1582">
        <v>10583</v>
      </c>
    </row>
    <row r="1583">
      <c r="A1583">
        <v>1977</v>
      </c>
      <c s="1" r="B1583">
        <v>40940</v>
      </c>
      <c s="1" r="C1583">
        <v>40594</v>
      </c>
      <c t="s" r="D1583">
        <v>10584</v>
      </c>
      <c t="s" r="E1583">
        <v>40</v>
      </c>
      <c t="s" r="F1583">
        <v>10560</v>
      </c>
      <c t="s" r="G1583">
        <v>10561</v>
      </c>
      <c t="s" r="H1583">
        <v>10580</v>
      </c>
      <c t="s" r="I1583">
        <v>10585</v>
      </c>
      <c t="s" r="J1583">
        <v>10586</v>
      </c>
      <c t="s" r="K1583">
        <v>46</v>
      </c>
      <c t="s" r="O1583">
        <v>10587</v>
      </c>
    </row>
    <row r="1584">
      <c r="A1584">
        <v>1978</v>
      </c>
      <c s="1" r="B1584">
        <v>40940</v>
      </c>
      <c s="1" r="C1584">
        <v>40594</v>
      </c>
      <c t="s" r="D1584">
        <v>10588</v>
      </c>
      <c t="s" r="E1584">
        <v>40</v>
      </c>
      <c t="s" r="F1584">
        <v>10560</v>
      </c>
      <c t="s" r="G1584">
        <v>10561</v>
      </c>
      <c t="s" r="H1584">
        <v>10580</v>
      </c>
      <c t="s" r="I1584">
        <v>10589</v>
      </c>
      <c t="s" r="J1584">
        <v>10590</v>
      </c>
      <c t="s" r="K1584">
        <v>46</v>
      </c>
      <c t="s" r="O1584">
        <v>10591</v>
      </c>
    </row>
    <row r="1585">
      <c r="A1585">
        <v>1979</v>
      </c>
      <c s="1" r="B1585">
        <v>40940</v>
      </c>
      <c s="1" r="C1585">
        <v>40594</v>
      </c>
      <c t="s" r="D1585">
        <v>10592</v>
      </c>
      <c t="s" r="E1585">
        <v>40</v>
      </c>
      <c t="s" r="F1585">
        <v>10560</v>
      </c>
      <c t="s" r="G1585">
        <v>10561</v>
      </c>
      <c t="s" r="H1585">
        <v>10593</v>
      </c>
      <c t="s" r="I1585">
        <v>10594</v>
      </c>
      <c t="s" r="J1585">
        <v>10595</v>
      </c>
      <c t="s" r="K1585">
        <v>46</v>
      </c>
      <c t="s" r="O1585">
        <v>10596</v>
      </c>
    </row>
    <row r="1586">
      <c r="A1586">
        <v>1980</v>
      </c>
      <c s="1" r="B1586">
        <v>40940</v>
      </c>
      <c s="1" r="C1586">
        <v>40594</v>
      </c>
      <c t="s" r="D1586">
        <v>10597</v>
      </c>
      <c t="s" r="E1586">
        <v>40</v>
      </c>
      <c t="s" r="F1586">
        <v>10560</v>
      </c>
      <c t="s" r="G1586">
        <v>10561</v>
      </c>
      <c t="s" r="H1586">
        <v>10593</v>
      </c>
      <c t="s" r="I1586">
        <v>10598</v>
      </c>
      <c t="s" r="J1586">
        <v>10599</v>
      </c>
      <c t="s" r="K1586">
        <v>46</v>
      </c>
      <c t="s" r="O1586">
        <v>10600</v>
      </c>
    </row>
    <row r="1587">
      <c r="A1587">
        <v>1981</v>
      </c>
      <c s="1" r="B1587">
        <v>40940</v>
      </c>
      <c s="1" r="C1587">
        <v>40594</v>
      </c>
      <c t="s" r="D1587">
        <v>10601</v>
      </c>
      <c t="s" r="E1587">
        <v>40</v>
      </c>
      <c t="s" r="F1587">
        <v>10560</v>
      </c>
      <c t="s" r="G1587">
        <v>10561</v>
      </c>
      <c t="s" r="H1587">
        <v>10602</v>
      </c>
      <c t="s" r="I1587">
        <v>10603</v>
      </c>
      <c t="s" r="J1587">
        <v>10604</v>
      </c>
      <c t="s" r="K1587">
        <v>46</v>
      </c>
      <c t="s" r="O1587">
        <v>10605</v>
      </c>
    </row>
    <row r="1588">
      <c r="A1588">
        <v>1982</v>
      </c>
      <c s="1" r="B1588">
        <v>40940</v>
      </c>
      <c s="1" r="C1588">
        <v>40594</v>
      </c>
      <c t="s" r="D1588">
        <v>10606</v>
      </c>
      <c t="s" r="E1588">
        <v>40</v>
      </c>
      <c t="s" r="F1588">
        <v>10560</v>
      </c>
      <c t="s" r="G1588">
        <v>10561</v>
      </c>
      <c t="s" r="H1588">
        <v>10602</v>
      </c>
      <c t="s" r="I1588">
        <v>10607</v>
      </c>
      <c t="s" r="J1588">
        <v>10608</v>
      </c>
      <c t="s" r="K1588">
        <v>46</v>
      </c>
      <c t="s" r="O1588">
        <v>10609</v>
      </c>
      <c t="s" r="T1588">
        <v>10610</v>
      </c>
    </row>
    <row r="1589">
      <c r="A1589">
        <v>1983</v>
      </c>
      <c s="1" r="B1589">
        <v>40940</v>
      </c>
      <c s="1" r="C1589">
        <v>40594</v>
      </c>
      <c t="s" r="D1589">
        <v>10611</v>
      </c>
      <c t="s" r="E1589">
        <v>40</v>
      </c>
      <c t="s" r="F1589">
        <v>10560</v>
      </c>
      <c t="s" r="G1589">
        <v>10561</v>
      </c>
      <c t="s" r="H1589">
        <v>10602</v>
      </c>
      <c t="s" r="I1589">
        <v>10612</v>
      </c>
      <c t="s" r="J1589">
        <v>10613</v>
      </c>
      <c t="s" r="K1589">
        <v>46</v>
      </c>
      <c t="s" r="O1589">
        <v>10614</v>
      </c>
    </row>
    <row r="1590">
      <c r="A1590">
        <v>1984</v>
      </c>
      <c s="1" r="B1590">
        <v>40940</v>
      </c>
      <c s="1" r="C1590">
        <v>40594</v>
      </c>
      <c t="s" r="D1590">
        <v>10615</v>
      </c>
      <c t="s" r="E1590">
        <v>40</v>
      </c>
      <c t="s" r="F1590">
        <v>10560</v>
      </c>
      <c t="s" r="G1590">
        <v>10561</v>
      </c>
      <c t="s" r="H1590">
        <v>10602</v>
      </c>
      <c t="s" r="I1590">
        <v>10616</v>
      </c>
      <c t="s" r="J1590">
        <v>10617</v>
      </c>
      <c t="s" r="K1590">
        <v>46</v>
      </c>
      <c t="s" r="O1590">
        <v>10618</v>
      </c>
      <c t="s" r="T1590">
        <v>10619</v>
      </c>
    </row>
    <row r="1591">
      <c r="A1591">
        <v>1985</v>
      </c>
      <c s="1" r="B1591">
        <v>40940</v>
      </c>
      <c s="1" r="C1591">
        <v>40594</v>
      </c>
      <c t="s" r="D1591">
        <v>10620</v>
      </c>
      <c t="s" r="E1591">
        <v>40</v>
      </c>
      <c t="s" r="F1591">
        <v>10560</v>
      </c>
      <c t="s" r="G1591">
        <v>10561</v>
      </c>
      <c t="s" r="H1591">
        <v>10602</v>
      </c>
      <c t="s" r="I1591">
        <v>10621</v>
      </c>
      <c t="s" r="J1591">
        <v>10622</v>
      </c>
      <c t="s" r="K1591">
        <v>46</v>
      </c>
      <c t="s" r="O1591">
        <v>10623</v>
      </c>
    </row>
    <row r="1592">
      <c r="A1592">
        <v>1986</v>
      </c>
      <c s="1" r="B1592">
        <v>40940</v>
      </c>
      <c s="1" r="C1592">
        <v>40594</v>
      </c>
      <c t="s" r="D1592">
        <v>10624</v>
      </c>
      <c t="s" r="E1592">
        <v>40</v>
      </c>
      <c t="s" r="F1592">
        <v>10560</v>
      </c>
      <c t="s" r="G1592">
        <v>10561</v>
      </c>
      <c t="s" r="H1592">
        <v>10602</v>
      </c>
      <c t="s" r="I1592">
        <v>10625</v>
      </c>
      <c t="s" r="J1592">
        <v>10626</v>
      </c>
      <c t="s" r="K1592">
        <v>46</v>
      </c>
      <c t="s" r="O1592">
        <v>10627</v>
      </c>
      <c t="s" r="T1592">
        <v>10628</v>
      </c>
    </row>
    <row r="1593">
      <c r="A1593">
        <v>1987</v>
      </c>
      <c s="1" r="B1593">
        <v>40940</v>
      </c>
      <c s="1" r="C1593">
        <v>40594</v>
      </c>
      <c t="s" r="D1593">
        <v>10629</v>
      </c>
      <c t="s" r="E1593">
        <v>40</v>
      </c>
      <c t="s" r="F1593">
        <v>10560</v>
      </c>
      <c t="s" r="G1593">
        <v>10561</v>
      </c>
      <c t="s" r="H1593">
        <v>10602</v>
      </c>
      <c t="s" r="I1593">
        <v>10630</v>
      </c>
      <c t="s" r="J1593">
        <v>10631</v>
      </c>
      <c t="s" r="K1593">
        <v>46</v>
      </c>
      <c t="s" r="O1593">
        <v>10632</v>
      </c>
    </row>
    <row r="1594">
      <c r="A1594">
        <v>1988</v>
      </c>
      <c s="1" r="B1594">
        <v>40940</v>
      </c>
      <c s="1" r="C1594">
        <v>40594</v>
      </c>
      <c t="s" r="D1594">
        <v>10633</v>
      </c>
      <c t="s" r="E1594">
        <v>40</v>
      </c>
      <c t="s" r="F1594">
        <v>10560</v>
      </c>
      <c t="s" r="G1594">
        <v>10561</v>
      </c>
      <c t="s" r="H1594">
        <v>10602</v>
      </c>
      <c t="s" r="I1594">
        <v>10634</v>
      </c>
      <c t="s" r="J1594">
        <v>10635</v>
      </c>
      <c t="s" r="K1594">
        <v>46</v>
      </c>
      <c t="s" r="O1594">
        <v>10636</v>
      </c>
    </row>
    <row r="1595">
      <c r="A1595">
        <v>1989</v>
      </c>
      <c s="1" r="B1595">
        <v>40940</v>
      </c>
      <c s="1" r="C1595">
        <v>40594</v>
      </c>
      <c t="s" r="D1595">
        <v>10637</v>
      </c>
      <c t="s" r="E1595">
        <v>40</v>
      </c>
      <c t="s" r="F1595">
        <v>10560</v>
      </c>
      <c t="s" r="G1595">
        <v>10561</v>
      </c>
      <c t="s" r="H1595">
        <v>10602</v>
      </c>
      <c t="s" r="I1595">
        <v>10638</v>
      </c>
      <c t="s" r="J1595">
        <v>10639</v>
      </c>
      <c t="s" r="K1595">
        <v>46</v>
      </c>
      <c t="s" r="O1595">
        <v>10640</v>
      </c>
    </row>
    <row r="1596">
      <c r="A1596">
        <v>1990</v>
      </c>
      <c s="1" r="B1596">
        <v>40940</v>
      </c>
      <c s="1" r="C1596">
        <v>40594</v>
      </c>
      <c t="s" r="D1596">
        <v>10641</v>
      </c>
      <c t="s" r="E1596">
        <v>40</v>
      </c>
      <c t="s" r="F1596">
        <v>10560</v>
      </c>
      <c t="s" r="G1596">
        <v>10561</v>
      </c>
      <c t="s" r="H1596">
        <v>10602</v>
      </c>
      <c t="s" r="I1596">
        <v>10642</v>
      </c>
      <c t="s" r="J1596">
        <v>10643</v>
      </c>
      <c t="s" r="O1596">
        <v>10644</v>
      </c>
    </row>
    <row r="1597">
      <c r="A1597">
        <v>1991</v>
      </c>
      <c s="1" r="B1597">
        <v>40940</v>
      </c>
      <c s="1" r="C1597">
        <v>40594</v>
      </c>
      <c t="s" r="D1597">
        <v>10645</v>
      </c>
      <c t="s" r="E1597">
        <v>40</v>
      </c>
      <c t="s" r="F1597">
        <v>10560</v>
      </c>
      <c t="s" r="G1597">
        <v>10561</v>
      </c>
      <c t="s" r="H1597">
        <v>10602</v>
      </c>
      <c t="s" r="I1597">
        <v>10646</v>
      </c>
      <c t="s" r="J1597">
        <v>10647</v>
      </c>
      <c t="s" r="O1597">
        <v>10648</v>
      </c>
    </row>
    <row r="1598">
      <c r="A1598">
        <v>1992</v>
      </c>
      <c s="1" r="B1598">
        <v>40940</v>
      </c>
      <c s="1" r="C1598">
        <v>40594</v>
      </c>
      <c t="s" r="D1598">
        <v>10649</v>
      </c>
      <c t="s" r="E1598">
        <v>40</v>
      </c>
      <c t="s" r="F1598">
        <v>10560</v>
      </c>
      <c t="s" r="G1598">
        <v>10561</v>
      </c>
      <c t="s" r="H1598">
        <v>10602</v>
      </c>
      <c t="s" r="I1598">
        <v>10650</v>
      </c>
      <c t="s" r="J1598">
        <v>10651</v>
      </c>
      <c t="s" r="O1598">
        <v>10652</v>
      </c>
    </row>
    <row r="1599">
      <c r="A1599">
        <v>1993</v>
      </c>
      <c s="1" r="B1599">
        <v>40940</v>
      </c>
      <c s="1" r="C1599">
        <v>40594</v>
      </c>
      <c t="s" r="D1599">
        <v>10653</v>
      </c>
      <c t="s" r="E1599">
        <v>40</v>
      </c>
      <c t="s" r="F1599">
        <v>10560</v>
      </c>
      <c t="s" r="G1599">
        <v>10561</v>
      </c>
      <c t="s" r="H1599">
        <v>10602</v>
      </c>
      <c t="s" r="I1599">
        <v>10654</v>
      </c>
      <c t="s" r="J1599">
        <v>10655</v>
      </c>
      <c t="s" r="O1599">
        <v>10656</v>
      </c>
    </row>
    <row r="1600">
      <c r="A1600">
        <v>1997</v>
      </c>
      <c s="1" r="B1600">
        <v>40940</v>
      </c>
      <c s="1" r="C1600">
        <v>40594</v>
      </c>
      <c t="s" r="D1600">
        <v>10657</v>
      </c>
      <c t="s" r="E1600">
        <v>40</v>
      </c>
      <c t="s" r="F1600">
        <v>10560</v>
      </c>
      <c t="s" r="G1600">
        <v>10561</v>
      </c>
      <c t="s" r="H1600">
        <v>10658</v>
      </c>
      <c t="s" r="I1600">
        <v>10659</v>
      </c>
      <c t="s" r="J1600">
        <v>10660</v>
      </c>
      <c t="s" r="K1600">
        <v>46</v>
      </c>
      <c t="s" r="L1600">
        <v>10661</v>
      </c>
      <c t="s" r="O1600">
        <v>10662</v>
      </c>
      <c t="s" r="AF1600">
        <v>10663</v>
      </c>
    </row>
    <row r="1601">
      <c r="A1601">
        <v>1998</v>
      </c>
      <c s="1" r="B1601">
        <v>40940</v>
      </c>
      <c s="1" r="C1601">
        <v>40594</v>
      </c>
      <c t="s" r="D1601">
        <v>10664</v>
      </c>
      <c t="s" r="E1601">
        <v>40</v>
      </c>
      <c t="s" r="F1601">
        <v>10560</v>
      </c>
      <c t="s" r="G1601">
        <v>10561</v>
      </c>
      <c t="s" r="H1601">
        <v>10658</v>
      </c>
      <c t="s" r="I1601">
        <v>10665</v>
      </c>
      <c t="s" r="J1601">
        <v>10666</v>
      </c>
      <c t="s" r="K1601">
        <v>46</v>
      </c>
      <c t="s" r="L1601">
        <v>10667</v>
      </c>
      <c t="s" r="O1601">
        <v>10668</v>
      </c>
      <c t="s" r="U1601">
        <v>10669</v>
      </c>
      <c t="s" r="AF1601">
        <v>10670</v>
      </c>
    </row>
    <row r="1602">
      <c r="A1602">
        <v>1999</v>
      </c>
      <c s="1" r="B1602">
        <v>40940</v>
      </c>
      <c s="1" r="C1602">
        <v>40594</v>
      </c>
      <c t="s" r="D1602">
        <v>10671</v>
      </c>
      <c t="s" r="E1602">
        <v>40</v>
      </c>
      <c t="s" r="F1602">
        <v>10560</v>
      </c>
      <c t="s" r="G1602">
        <v>10561</v>
      </c>
      <c t="s" r="H1602">
        <v>10658</v>
      </c>
      <c t="s" r="I1602">
        <v>10672</v>
      </c>
      <c t="s" r="J1602">
        <v>10673</v>
      </c>
      <c t="s" r="K1602">
        <v>46</v>
      </c>
      <c t="s" r="L1602">
        <v>10674</v>
      </c>
      <c t="s" r="O1602">
        <v>10675</v>
      </c>
    </row>
    <row r="1603">
      <c r="A1603">
        <v>2000</v>
      </c>
      <c s="1" r="B1603">
        <v>40940</v>
      </c>
      <c s="1" r="C1603">
        <v>40594</v>
      </c>
      <c t="s" r="D1603">
        <v>10676</v>
      </c>
      <c t="s" r="E1603">
        <v>40</v>
      </c>
      <c t="s" r="F1603">
        <v>10560</v>
      </c>
      <c t="s" r="G1603">
        <v>10561</v>
      </c>
      <c t="s" r="H1603">
        <v>10658</v>
      </c>
      <c t="s" r="I1603">
        <v>10677</v>
      </c>
      <c t="s" r="J1603">
        <v>10678</v>
      </c>
      <c t="s" r="K1603">
        <v>46</v>
      </c>
      <c t="s" r="L1603">
        <v>10679</v>
      </c>
      <c t="s" r="O1603">
        <v>10680</v>
      </c>
    </row>
    <row r="1604">
      <c r="A1604">
        <v>2001</v>
      </c>
      <c s="1" r="B1604">
        <v>40940</v>
      </c>
      <c s="1" r="C1604">
        <v>40594</v>
      </c>
      <c t="s" r="D1604">
        <v>10681</v>
      </c>
      <c t="s" r="E1604">
        <v>40</v>
      </c>
      <c t="s" r="F1604">
        <v>10560</v>
      </c>
      <c t="s" r="G1604">
        <v>10561</v>
      </c>
      <c t="s" r="H1604">
        <v>10658</v>
      </c>
      <c t="s" r="I1604">
        <v>10682</v>
      </c>
      <c t="s" r="J1604">
        <v>10683</v>
      </c>
      <c t="s" r="K1604">
        <v>46</v>
      </c>
      <c t="s" r="L1604">
        <v>10684</v>
      </c>
      <c t="s" r="O1604">
        <v>10685</v>
      </c>
      <c t="s" r="AF1604">
        <v>10686</v>
      </c>
    </row>
    <row r="1605">
      <c r="A1605">
        <v>2002</v>
      </c>
      <c s="1" r="B1605">
        <v>40940</v>
      </c>
      <c s="1" r="C1605">
        <v>40594</v>
      </c>
      <c t="s" r="D1605">
        <v>10687</v>
      </c>
      <c t="s" r="E1605">
        <v>40</v>
      </c>
      <c t="s" r="F1605">
        <v>10560</v>
      </c>
      <c t="s" r="G1605">
        <v>10561</v>
      </c>
      <c t="s" r="H1605">
        <v>10658</v>
      </c>
      <c t="s" r="I1605">
        <v>10688</v>
      </c>
      <c t="s" r="J1605">
        <v>10689</v>
      </c>
      <c t="s" r="K1605">
        <v>46</v>
      </c>
      <c t="s" r="L1605">
        <v>10690</v>
      </c>
      <c t="s" r="O1605">
        <v>10691</v>
      </c>
      <c t="s" r="AF1605">
        <v>10692</v>
      </c>
    </row>
    <row r="1606">
      <c r="A1606">
        <v>2003</v>
      </c>
      <c s="1" r="B1606">
        <v>40940</v>
      </c>
      <c s="1" r="C1606">
        <v>40594</v>
      </c>
      <c t="s" r="D1606">
        <v>10693</v>
      </c>
      <c t="s" r="E1606">
        <v>40</v>
      </c>
      <c t="s" r="F1606">
        <v>10560</v>
      </c>
      <c t="s" r="G1606">
        <v>10561</v>
      </c>
      <c t="s" r="H1606">
        <v>10658</v>
      </c>
      <c t="s" r="I1606">
        <v>10694</v>
      </c>
      <c t="s" r="J1606">
        <v>10695</v>
      </c>
      <c t="s" r="K1606">
        <v>46</v>
      </c>
      <c t="s" r="L1606">
        <v>10696</v>
      </c>
      <c t="s" r="O1606">
        <v>10697</v>
      </c>
      <c t="s" r="Y1606">
        <v>10698</v>
      </c>
    </row>
    <row r="1607">
      <c r="A1607">
        <v>2004</v>
      </c>
      <c s="1" r="B1607">
        <v>40940</v>
      </c>
      <c s="1" r="C1607">
        <v>40594</v>
      </c>
      <c t="s" r="D1607">
        <v>10699</v>
      </c>
      <c t="s" r="E1607">
        <v>40</v>
      </c>
      <c t="s" r="F1607">
        <v>10560</v>
      </c>
      <c t="s" r="G1607">
        <v>10561</v>
      </c>
      <c t="s" r="H1607">
        <v>10658</v>
      </c>
      <c t="s" r="I1607">
        <v>10700</v>
      </c>
      <c t="s" r="J1607">
        <v>10701</v>
      </c>
      <c t="s" r="K1607">
        <v>46</v>
      </c>
      <c t="s" r="L1607">
        <v>10702</v>
      </c>
      <c t="s" r="O1607">
        <v>10703</v>
      </c>
    </row>
    <row r="1608">
      <c r="A1608">
        <v>2005</v>
      </c>
      <c s="1" r="B1608">
        <v>40940</v>
      </c>
      <c s="1" r="C1608">
        <v>40594</v>
      </c>
      <c t="s" r="D1608">
        <v>10704</v>
      </c>
      <c t="s" r="E1608">
        <v>40</v>
      </c>
      <c t="s" r="F1608">
        <v>10560</v>
      </c>
      <c t="s" r="G1608">
        <v>10561</v>
      </c>
      <c t="s" r="H1608">
        <v>10658</v>
      </c>
      <c t="s" r="I1608">
        <v>10705</v>
      </c>
      <c t="s" r="J1608">
        <v>10706</v>
      </c>
      <c t="s" r="K1608">
        <v>46</v>
      </c>
      <c t="s" r="L1608">
        <v>10707</v>
      </c>
      <c t="s" r="O1608">
        <v>10708</v>
      </c>
      <c t="s" r="AF1608">
        <v>10709</v>
      </c>
    </row>
    <row r="1609">
      <c r="A1609">
        <v>2006</v>
      </c>
      <c s="1" r="B1609">
        <v>40940</v>
      </c>
      <c s="1" r="C1609">
        <v>40594</v>
      </c>
      <c t="s" r="D1609">
        <v>10710</v>
      </c>
      <c t="s" r="E1609">
        <v>40</v>
      </c>
      <c t="s" r="F1609">
        <v>10560</v>
      </c>
      <c t="s" r="G1609">
        <v>10561</v>
      </c>
      <c t="s" r="H1609">
        <v>10658</v>
      </c>
      <c t="s" r="I1609">
        <v>10711</v>
      </c>
      <c t="s" r="J1609">
        <v>10712</v>
      </c>
      <c t="s" r="K1609">
        <v>46</v>
      </c>
      <c t="s" r="L1609">
        <v>10713</v>
      </c>
      <c t="s" r="O1609">
        <v>10714</v>
      </c>
      <c t="s" r="AF1609">
        <v>10715</v>
      </c>
    </row>
    <row r="1610">
      <c r="A1610">
        <v>2007</v>
      </c>
      <c s="1" r="B1610">
        <v>40940</v>
      </c>
      <c s="1" r="C1610">
        <v>40594</v>
      </c>
      <c t="s" r="D1610">
        <v>10716</v>
      </c>
      <c t="s" r="E1610">
        <v>40</v>
      </c>
      <c t="s" r="F1610">
        <v>10560</v>
      </c>
      <c t="s" r="G1610">
        <v>10561</v>
      </c>
      <c t="s" r="H1610">
        <v>10658</v>
      </c>
      <c t="s" r="I1610">
        <v>10717</v>
      </c>
      <c t="s" r="J1610">
        <v>10718</v>
      </c>
      <c t="s" r="K1610">
        <v>46</v>
      </c>
      <c t="s" r="L1610">
        <v>10719</v>
      </c>
      <c t="s" r="O1610">
        <v>10720</v>
      </c>
      <c t="s" r="AF1610">
        <v>10721</v>
      </c>
    </row>
    <row r="1611">
      <c r="A1611">
        <v>2008</v>
      </c>
      <c s="1" r="B1611">
        <v>40940</v>
      </c>
      <c s="1" r="C1611">
        <v>40594</v>
      </c>
      <c t="s" r="D1611">
        <v>10722</v>
      </c>
      <c t="s" r="E1611">
        <v>40</v>
      </c>
      <c t="s" r="F1611">
        <v>10560</v>
      </c>
      <c t="s" r="G1611">
        <v>10561</v>
      </c>
      <c t="s" r="H1611">
        <v>10658</v>
      </c>
      <c t="s" r="I1611">
        <v>10723</v>
      </c>
      <c t="s" r="J1611">
        <v>10724</v>
      </c>
      <c t="s" r="K1611">
        <v>46</v>
      </c>
      <c t="s" r="L1611">
        <v>10725</v>
      </c>
      <c t="s" r="O1611">
        <v>10726</v>
      </c>
      <c t="s" r="AF1611">
        <v>10727</v>
      </c>
    </row>
    <row r="1612">
      <c r="A1612">
        <v>2010</v>
      </c>
      <c s="1" r="B1612">
        <v>40940</v>
      </c>
      <c s="1" r="C1612">
        <v>40594</v>
      </c>
      <c t="s" r="D1612">
        <v>10728</v>
      </c>
      <c t="s" r="E1612">
        <v>40</v>
      </c>
      <c t="s" r="F1612">
        <v>10560</v>
      </c>
      <c t="s" r="G1612">
        <v>10729</v>
      </c>
      <c t="s" r="H1612">
        <v>10730</v>
      </c>
      <c t="s" r="I1612">
        <v>10731</v>
      </c>
      <c t="s" r="J1612">
        <v>10732</v>
      </c>
      <c t="s" r="K1612">
        <v>46</v>
      </c>
      <c t="s" r="O1612">
        <v>10733</v>
      </c>
    </row>
    <row r="1613">
      <c r="A1613">
        <v>2011</v>
      </c>
      <c s="1" r="B1613">
        <v>40940</v>
      </c>
      <c s="1" r="C1613">
        <v>40594</v>
      </c>
      <c t="s" r="D1613">
        <v>10734</v>
      </c>
      <c t="s" r="E1613">
        <v>40</v>
      </c>
      <c t="s" r="F1613">
        <v>10560</v>
      </c>
      <c t="s" r="G1613">
        <v>10729</v>
      </c>
      <c t="s" r="H1613">
        <v>10730</v>
      </c>
      <c t="s" r="I1613">
        <v>10735</v>
      </c>
      <c t="s" r="J1613">
        <v>10736</v>
      </c>
      <c t="s" r="K1613">
        <v>46</v>
      </c>
      <c t="s" r="O1613">
        <v>10737</v>
      </c>
    </row>
    <row r="1614">
      <c r="A1614">
        <v>2012</v>
      </c>
      <c s="1" r="B1614">
        <v>40940</v>
      </c>
      <c s="1" r="C1614">
        <v>40594</v>
      </c>
      <c t="s" r="D1614">
        <v>10738</v>
      </c>
      <c t="s" r="E1614">
        <v>40</v>
      </c>
      <c t="s" r="F1614">
        <v>10560</v>
      </c>
      <c t="s" r="G1614">
        <v>10729</v>
      </c>
      <c t="s" r="H1614">
        <v>10730</v>
      </c>
      <c t="s" r="I1614">
        <v>10739</v>
      </c>
      <c t="s" r="J1614">
        <v>10740</v>
      </c>
      <c t="s" r="K1614">
        <v>46</v>
      </c>
      <c t="s" r="L1614">
        <v>10741</v>
      </c>
      <c t="s" r="O1614">
        <v>10742</v>
      </c>
      <c t="s" r="AF1614">
        <v>10743</v>
      </c>
    </row>
    <row r="1615">
      <c r="A1615">
        <v>2013</v>
      </c>
      <c s="1" r="B1615">
        <v>40940</v>
      </c>
      <c s="1" r="C1615">
        <v>40594</v>
      </c>
      <c t="s" r="D1615">
        <v>10744</v>
      </c>
      <c t="s" r="E1615">
        <v>40</v>
      </c>
      <c t="s" r="F1615">
        <v>10560</v>
      </c>
      <c t="s" r="G1615">
        <v>10729</v>
      </c>
      <c t="s" r="H1615">
        <v>10730</v>
      </c>
      <c t="s" r="I1615">
        <v>10745</v>
      </c>
      <c t="s" r="J1615">
        <v>10746</v>
      </c>
      <c t="s" r="K1615">
        <v>46</v>
      </c>
      <c t="s" r="O1615">
        <v>10747</v>
      </c>
      <c t="s" r="T1615">
        <v>10748</v>
      </c>
    </row>
    <row r="1616">
      <c r="A1616">
        <v>2014</v>
      </c>
      <c s="1" r="B1616">
        <v>40940</v>
      </c>
      <c s="1" r="C1616">
        <v>40594</v>
      </c>
      <c t="s" r="D1616">
        <v>10749</v>
      </c>
      <c t="s" r="E1616">
        <v>40</v>
      </c>
      <c t="s" r="F1616">
        <v>10560</v>
      </c>
      <c t="s" r="G1616">
        <v>10729</v>
      </c>
      <c t="s" r="H1616">
        <v>10730</v>
      </c>
      <c t="s" r="I1616">
        <v>10750</v>
      </c>
      <c t="s" r="J1616">
        <v>10751</v>
      </c>
      <c t="s" r="K1616">
        <v>46</v>
      </c>
      <c t="s" r="O1616">
        <v>10752</v>
      </c>
    </row>
    <row r="1617">
      <c r="A1617">
        <v>2015</v>
      </c>
      <c s="1" r="B1617">
        <v>40940</v>
      </c>
      <c s="1" r="C1617">
        <v>40594</v>
      </c>
      <c t="s" r="D1617">
        <v>10753</v>
      </c>
      <c t="s" r="E1617">
        <v>40</v>
      </c>
      <c t="s" r="F1617">
        <v>10560</v>
      </c>
      <c t="s" r="G1617">
        <v>10729</v>
      </c>
      <c t="s" r="H1617">
        <v>10730</v>
      </c>
      <c t="s" r="I1617">
        <v>10754</v>
      </c>
      <c t="s" r="J1617">
        <v>10755</v>
      </c>
      <c t="s" r="K1617">
        <v>46</v>
      </c>
    </row>
    <row r="1618">
      <c r="A1618">
        <v>2016</v>
      </c>
      <c s="1" r="B1618">
        <v>40940</v>
      </c>
      <c s="1" r="C1618">
        <v>40594</v>
      </c>
      <c t="s" r="D1618">
        <v>10756</v>
      </c>
      <c t="s" r="E1618">
        <v>40</v>
      </c>
      <c t="s" r="F1618">
        <v>10560</v>
      </c>
      <c t="s" r="G1618">
        <v>10729</v>
      </c>
      <c t="s" r="H1618">
        <v>10730</v>
      </c>
      <c t="s" r="I1618">
        <v>10757</v>
      </c>
      <c t="s" r="J1618">
        <v>10758</v>
      </c>
      <c t="s" r="K1618">
        <v>46</v>
      </c>
      <c t="s" r="O1618">
        <v>10759</v>
      </c>
    </row>
    <row r="1619">
      <c r="A1619">
        <v>2017</v>
      </c>
      <c s="1" r="B1619">
        <v>40940</v>
      </c>
      <c s="1" r="C1619">
        <v>40594</v>
      </c>
      <c t="s" r="D1619">
        <v>10760</v>
      </c>
      <c t="s" r="E1619">
        <v>40</v>
      </c>
      <c t="s" r="F1619">
        <v>10560</v>
      </c>
      <c t="s" r="G1619">
        <v>10729</v>
      </c>
      <c t="s" r="H1619">
        <v>10730</v>
      </c>
      <c t="s" r="I1619">
        <v>10761</v>
      </c>
      <c t="s" r="J1619">
        <v>10762</v>
      </c>
      <c t="s" r="K1619">
        <v>46</v>
      </c>
      <c t="s" r="O1619">
        <v>10763</v>
      </c>
    </row>
    <row r="1620">
      <c r="A1620">
        <v>2018</v>
      </c>
      <c s="1" r="B1620">
        <v>40940</v>
      </c>
      <c s="1" r="C1620">
        <v>40594</v>
      </c>
      <c t="s" r="D1620">
        <v>10764</v>
      </c>
      <c t="s" r="E1620">
        <v>40</v>
      </c>
      <c t="s" r="F1620">
        <v>10560</v>
      </c>
      <c t="s" r="G1620">
        <v>10729</v>
      </c>
      <c t="s" r="H1620">
        <v>10730</v>
      </c>
      <c t="s" r="I1620">
        <v>10765</v>
      </c>
      <c t="s" r="J1620">
        <v>10766</v>
      </c>
      <c t="s" r="K1620">
        <v>46</v>
      </c>
      <c t="s" r="L1620">
        <v>10767</v>
      </c>
      <c t="s" r="O1620">
        <v>10768</v>
      </c>
      <c t="s" r="AF1620">
        <v>10769</v>
      </c>
    </row>
    <row r="1621">
      <c r="A1621">
        <v>2019</v>
      </c>
      <c s="1" r="B1621">
        <v>40940</v>
      </c>
      <c s="1" r="C1621">
        <v>40594</v>
      </c>
      <c t="s" r="D1621">
        <v>10770</v>
      </c>
      <c t="s" r="E1621">
        <v>40</v>
      </c>
      <c t="s" r="F1621">
        <v>10560</v>
      </c>
      <c t="s" r="G1621">
        <v>10729</v>
      </c>
      <c t="s" r="H1621">
        <v>10730</v>
      </c>
      <c t="s" r="I1621">
        <v>10771</v>
      </c>
      <c t="s" r="J1621">
        <v>10772</v>
      </c>
      <c t="s" r="K1621">
        <v>46</v>
      </c>
      <c t="s" r="L1621">
        <v>10773</v>
      </c>
      <c t="s" r="O1621">
        <v>10774</v>
      </c>
    </row>
    <row r="1622">
      <c r="A1622">
        <v>2020</v>
      </c>
      <c s="1" r="B1622">
        <v>40940</v>
      </c>
      <c s="1" r="C1622">
        <v>40594</v>
      </c>
      <c t="s" r="D1622">
        <v>10775</v>
      </c>
      <c t="s" r="E1622">
        <v>40</v>
      </c>
      <c t="s" r="F1622">
        <v>10560</v>
      </c>
      <c t="s" r="G1622">
        <v>10729</v>
      </c>
      <c t="s" r="H1622">
        <v>10776</v>
      </c>
      <c t="s" r="I1622">
        <v>10777</v>
      </c>
      <c t="s" r="J1622">
        <v>10778</v>
      </c>
      <c t="s" r="K1622">
        <v>46</v>
      </c>
      <c t="s" r="O1622">
        <v>10779</v>
      </c>
      <c t="s" r="T1622">
        <v>10780</v>
      </c>
      <c t="s" r="U1622">
        <v>10781</v>
      </c>
    </row>
    <row r="1623">
      <c r="A1623">
        <v>2021</v>
      </c>
      <c s="1" r="B1623">
        <v>40940</v>
      </c>
      <c s="1" r="C1623">
        <v>40594</v>
      </c>
      <c t="s" r="D1623">
        <v>10782</v>
      </c>
      <c t="s" r="E1623">
        <v>40</v>
      </c>
      <c t="s" r="F1623">
        <v>10560</v>
      </c>
      <c t="s" r="G1623">
        <v>10729</v>
      </c>
      <c t="s" r="H1623">
        <v>10776</v>
      </c>
      <c t="s" r="I1623">
        <v>10783</v>
      </c>
      <c t="s" r="J1623">
        <v>10784</v>
      </c>
      <c t="s" r="K1623">
        <v>46</v>
      </c>
      <c t="s" r="O1623">
        <v>10785</v>
      </c>
      <c t="s" r="U1623">
        <v>10786</v>
      </c>
    </row>
    <row r="1624">
      <c r="A1624">
        <v>2022</v>
      </c>
      <c s="1" r="B1624">
        <v>40940</v>
      </c>
      <c s="1" r="C1624">
        <v>40594</v>
      </c>
      <c t="s" r="D1624">
        <v>10787</v>
      </c>
      <c t="s" r="E1624">
        <v>40</v>
      </c>
      <c t="s" r="F1624">
        <v>10560</v>
      </c>
      <c t="s" r="G1624">
        <v>10729</v>
      </c>
      <c t="s" r="H1624">
        <v>10776</v>
      </c>
      <c t="s" r="I1624">
        <v>10788</v>
      </c>
      <c t="s" r="J1624">
        <v>10789</v>
      </c>
      <c t="s" r="K1624">
        <v>46</v>
      </c>
      <c t="s" r="O1624">
        <v>10790</v>
      </c>
    </row>
    <row r="1625">
      <c r="A1625">
        <v>2023</v>
      </c>
      <c s="1" r="B1625">
        <v>40940</v>
      </c>
      <c s="1" r="C1625">
        <v>40594</v>
      </c>
      <c t="s" r="D1625">
        <v>10791</v>
      </c>
      <c t="s" r="E1625">
        <v>40</v>
      </c>
      <c t="s" r="F1625">
        <v>10560</v>
      </c>
      <c t="s" r="G1625">
        <v>10729</v>
      </c>
      <c t="s" r="H1625">
        <v>10776</v>
      </c>
      <c t="s" r="I1625">
        <v>10792</v>
      </c>
      <c t="s" r="J1625">
        <v>10793</v>
      </c>
      <c t="s" r="K1625">
        <v>46</v>
      </c>
      <c t="s" r="O1625">
        <v>10794</v>
      </c>
    </row>
    <row r="1626">
      <c r="A1626">
        <v>2024</v>
      </c>
      <c s="1" r="B1626">
        <v>40940</v>
      </c>
      <c s="1" r="C1626">
        <v>40594</v>
      </c>
      <c t="s" r="D1626">
        <v>10795</v>
      </c>
      <c t="s" r="E1626">
        <v>40</v>
      </c>
      <c t="s" r="F1626">
        <v>10560</v>
      </c>
      <c t="s" r="G1626">
        <v>10729</v>
      </c>
      <c t="s" r="H1626">
        <v>10776</v>
      </c>
      <c t="s" r="I1626">
        <v>10796</v>
      </c>
      <c t="s" r="J1626">
        <v>10797</v>
      </c>
      <c t="s" r="K1626">
        <v>46</v>
      </c>
      <c t="s" r="O1626">
        <v>10798</v>
      </c>
    </row>
    <row r="1627">
      <c r="A1627">
        <v>2025</v>
      </c>
      <c s="1" r="B1627">
        <v>40940</v>
      </c>
      <c s="1" r="C1627">
        <v>40594</v>
      </c>
      <c t="s" r="D1627">
        <v>10799</v>
      </c>
      <c t="s" r="E1627">
        <v>40</v>
      </c>
      <c t="s" r="F1627">
        <v>10560</v>
      </c>
      <c t="s" r="G1627">
        <v>10729</v>
      </c>
      <c t="s" r="H1627">
        <v>10776</v>
      </c>
      <c t="s" r="I1627">
        <v>10800</v>
      </c>
      <c t="s" r="J1627">
        <v>10801</v>
      </c>
      <c t="s" r="K1627">
        <v>46</v>
      </c>
      <c t="s" r="L1627">
        <v>10802</v>
      </c>
      <c t="s" r="O1627">
        <v>10803</v>
      </c>
      <c t="s" r="AF1627">
        <v>10804</v>
      </c>
    </row>
    <row r="1628">
      <c r="A1628">
        <v>2026</v>
      </c>
      <c s="1" r="B1628">
        <v>40940</v>
      </c>
      <c s="1" r="C1628">
        <v>40594</v>
      </c>
      <c t="s" r="D1628">
        <v>10805</v>
      </c>
      <c t="s" r="E1628">
        <v>40</v>
      </c>
      <c t="s" r="F1628">
        <v>10560</v>
      </c>
      <c t="s" r="G1628">
        <v>10729</v>
      </c>
      <c t="s" r="H1628">
        <v>10806</v>
      </c>
      <c t="s" r="I1628">
        <v>10807</v>
      </c>
      <c t="s" r="J1628">
        <v>10808</v>
      </c>
      <c t="s" r="K1628">
        <v>46</v>
      </c>
      <c t="s" r="O1628">
        <v>10809</v>
      </c>
    </row>
    <row r="1629">
      <c r="A1629">
        <v>2027</v>
      </c>
      <c s="1" r="B1629">
        <v>40940</v>
      </c>
      <c s="1" r="C1629">
        <v>40594</v>
      </c>
      <c t="s" r="D1629">
        <v>10810</v>
      </c>
      <c t="s" r="E1629">
        <v>40</v>
      </c>
      <c t="s" r="F1629">
        <v>10560</v>
      </c>
      <c t="s" r="G1629">
        <v>10729</v>
      </c>
      <c t="s" r="H1629">
        <v>10806</v>
      </c>
      <c t="s" r="I1629">
        <v>10811</v>
      </c>
      <c t="s" r="J1629">
        <v>10812</v>
      </c>
      <c t="s" r="K1629">
        <v>46</v>
      </c>
      <c t="s" r="O1629">
        <v>10813</v>
      </c>
    </row>
    <row r="1630">
      <c r="A1630">
        <v>2028</v>
      </c>
      <c s="1" r="B1630">
        <v>40940</v>
      </c>
      <c s="1" r="C1630">
        <v>40594</v>
      </c>
      <c t="s" r="D1630">
        <v>10814</v>
      </c>
      <c t="s" r="E1630">
        <v>40</v>
      </c>
      <c t="s" r="F1630">
        <v>10560</v>
      </c>
      <c t="s" r="G1630">
        <v>10729</v>
      </c>
      <c t="s" r="H1630">
        <v>10806</v>
      </c>
      <c t="s" r="I1630">
        <v>10815</v>
      </c>
      <c t="s" r="J1630">
        <v>10816</v>
      </c>
      <c t="s" r="K1630">
        <v>46</v>
      </c>
      <c t="s" r="L1630">
        <v>10817</v>
      </c>
      <c t="s" r="O1630">
        <v>10818</v>
      </c>
      <c t="s" r="AF1630">
        <v>10819</v>
      </c>
    </row>
    <row r="1631">
      <c r="A1631">
        <v>2029</v>
      </c>
      <c s="1" r="B1631">
        <v>40940</v>
      </c>
      <c s="1" r="C1631">
        <v>40594</v>
      </c>
      <c t="s" r="D1631">
        <v>10820</v>
      </c>
      <c t="s" r="E1631">
        <v>40</v>
      </c>
      <c t="s" r="F1631">
        <v>10560</v>
      </c>
      <c t="s" r="G1631">
        <v>10729</v>
      </c>
      <c t="s" r="H1631">
        <v>10806</v>
      </c>
      <c t="s" r="I1631">
        <v>10821</v>
      </c>
      <c t="s" r="J1631">
        <v>10822</v>
      </c>
      <c t="s" r="K1631">
        <v>46</v>
      </c>
      <c t="s" r="L1631">
        <v>10823</v>
      </c>
      <c t="s" r="O1631">
        <v>10824</v>
      </c>
    </row>
    <row r="1632">
      <c r="A1632">
        <v>2030</v>
      </c>
      <c s="1" r="B1632">
        <v>40940</v>
      </c>
      <c s="1" r="C1632">
        <v>40594</v>
      </c>
      <c t="s" r="D1632">
        <v>10825</v>
      </c>
      <c t="s" r="E1632">
        <v>40</v>
      </c>
      <c t="s" r="F1632">
        <v>10560</v>
      </c>
      <c t="s" r="G1632">
        <v>10729</v>
      </c>
      <c t="s" r="H1632">
        <v>10806</v>
      </c>
      <c t="s" r="I1632">
        <v>10826</v>
      </c>
      <c t="s" r="J1632">
        <v>10827</v>
      </c>
      <c t="s" r="K1632">
        <v>46</v>
      </c>
      <c t="s" r="L1632">
        <v>10828</v>
      </c>
      <c t="s" r="O1632">
        <v>10829</v>
      </c>
      <c t="s" r="AF1632">
        <v>10830</v>
      </c>
    </row>
    <row r="1633">
      <c r="A1633">
        <v>2032</v>
      </c>
      <c s="1" r="B1633">
        <v>40940</v>
      </c>
      <c s="1" r="C1633">
        <v>40594</v>
      </c>
      <c t="s" r="D1633">
        <v>10831</v>
      </c>
      <c t="s" r="E1633">
        <v>40</v>
      </c>
      <c t="s" r="F1633">
        <v>10560</v>
      </c>
      <c t="s" r="G1633">
        <v>10729</v>
      </c>
      <c t="s" r="H1633">
        <v>10832</v>
      </c>
      <c t="s" r="I1633">
        <v>10833</v>
      </c>
      <c t="s" r="J1633">
        <v>10834</v>
      </c>
      <c t="s" r="K1633">
        <v>46</v>
      </c>
      <c t="s" r="O1633">
        <v>10835</v>
      </c>
    </row>
    <row r="1634">
      <c r="A1634">
        <v>2033</v>
      </c>
      <c s="1" r="B1634">
        <v>40940</v>
      </c>
      <c s="1" r="C1634">
        <v>40594</v>
      </c>
      <c t="s" r="D1634">
        <v>10836</v>
      </c>
      <c t="s" r="E1634">
        <v>40</v>
      </c>
      <c t="s" r="F1634">
        <v>10560</v>
      </c>
      <c t="s" r="G1634">
        <v>10729</v>
      </c>
      <c t="s" r="H1634">
        <v>10832</v>
      </c>
      <c t="s" r="I1634">
        <v>10837</v>
      </c>
      <c t="s" r="J1634">
        <v>10838</v>
      </c>
      <c t="s" r="K1634">
        <v>46</v>
      </c>
      <c t="s" r="O1634">
        <v>10839</v>
      </c>
    </row>
    <row r="1635">
      <c r="A1635">
        <v>2034</v>
      </c>
      <c s="1" r="B1635">
        <v>40940</v>
      </c>
      <c s="1" r="C1635">
        <v>40594</v>
      </c>
      <c t="s" r="D1635">
        <v>10840</v>
      </c>
      <c t="s" r="E1635">
        <v>40</v>
      </c>
      <c t="s" r="F1635">
        <v>10560</v>
      </c>
      <c t="s" r="G1635">
        <v>10729</v>
      </c>
      <c t="s" r="H1635">
        <v>10832</v>
      </c>
      <c t="s" r="I1635">
        <v>10841</v>
      </c>
      <c t="s" r="J1635">
        <v>10842</v>
      </c>
      <c t="s" r="K1635">
        <v>46</v>
      </c>
      <c t="s" r="O1635">
        <v>10843</v>
      </c>
    </row>
    <row r="1636">
      <c r="A1636">
        <v>2035</v>
      </c>
      <c s="1" r="B1636">
        <v>40940</v>
      </c>
      <c s="1" r="C1636">
        <v>40594</v>
      </c>
      <c t="s" r="D1636">
        <v>10844</v>
      </c>
      <c t="s" r="E1636">
        <v>40</v>
      </c>
      <c t="s" r="F1636">
        <v>10560</v>
      </c>
      <c t="s" r="G1636">
        <v>10729</v>
      </c>
      <c t="s" r="H1636">
        <v>10832</v>
      </c>
      <c t="s" r="I1636">
        <v>10845</v>
      </c>
      <c t="s" r="J1636">
        <v>10846</v>
      </c>
      <c t="s" r="K1636">
        <v>46</v>
      </c>
      <c t="s" r="O1636">
        <v>10847</v>
      </c>
    </row>
    <row r="1637">
      <c r="A1637">
        <v>2036</v>
      </c>
      <c s="1" r="B1637">
        <v>40940</v>
      </c>
      <c s="1" r="C1637">
        <v>40594</v>
      </c>
      <c t="s" r="D1637">
        <v>10848</v>
      </c>
      <c t="s" r="E1637">
        <v>40</v>
      </c>
      <c t="s" r="F1637">
        <v>10560</v>
      </c>
      <c t="s" r="G1637">
        <v>10729</v>
      </c>
      <c t="s" r="H1637">
        <v>10832</v>
      </c>
      <c t="s" r="I1637">
        <v>10849</v>
      </c>
      <c t="s" r="J1637">
        <v>10850</v>
      </c>
      <c t="s" r="K1637">
        <v>46</v>
      </c>
      <c t="s" r="O1637">
        <v>10851</v>
      </c>
    </row>
    <row r="1638">
      <c r="A1638">
        <v>2037</v>
      </c>
      <c s="1" r="B1638">
        <v>40940</v>
      </c>
      <c s="1" r="C1638">
        <v>40594</v>
      </c>
      <c t="s" r="D1638">
        <v>10852</v>
      </c>
      <c t="s" r="E1638">
        <v>40</v>
      </c>
      <c t="s" r="F1638">
        <v>10560</v>
      </c>
      <c t="s" r="G1638">
        <v>10729</v>
      </c>
      <c t="s" r="H1638">
        <v>10832</v>
      </c>
      <c t="s" r="I1638">
        <v>10853</v>
      </c>
      <c t="s" r="J1638">
        <v>10854</v>
      </c>
      <c t="s" r="K1638">
        <v>46</v>
      </c>
      <c t="s" r="L1638">
        <v>10855</v>
      </c>
      <c t="s" r="O1638">
        <v>10856</v>
      </c>
    </row>
    <row r="1639">
      <c r="A1639">
        <v>2038</v>
      </c>
      <c s="1" r="B1639">
        <v>40940</v>
      </c>
      <c s="1" r="C1639">
        <v>40594</v>
      </c>
      <c t="s" r="D1639">
        <v>10857</v>
      </c>
      <c t="s" r="E1639">
        <v>40</v>
      </c>
      <c t="s" r="F1639">
        <v>10560</v>
      </c>
      <c t="s" r="G1639">
        <v>10729</v>
      </c>
      <c t="s" r="H1639">
        <v>10832</v>
      </c>
      <c t="s" r="I1639">
        <v>10858</v>
      </c>
      <c t="s" r="J1639">
        <v>10859</v>
      </c>
      <c t="s" r="K1639">
        <v>46</v>
      </c>
      <c t="s" r="L1639">
        <v>10860</v>
      </c>
      <c t="s" r="O1639">
        <v>10861</v>
      </c>
    </row>
    <row r="1640">
      <c r="A1640">
        <v>2039</v>
      </c>
      <c s="1" r="B1640">
        <v>40940</v>
      </c>
      <c s="1" r="C1640">
        <v>40594</v>
      </c>
      <c t="s" r="D1640">
        <v>10862</v>
      </c>
      <c t="s" r="E1640">
        <v>40</v>
      </c>
      <c t="s" r="F1640">
        <v>10560</v>
      </c>
      <c t="s" r="G1640">
        <v>10729</v>
      </c>
      <c t="s" r="H1640">
        <v>10832</v>
      </c>
      <c t="s" r="I1640">
        <v>10863</v>
      </c>
      <c t="s" r="J1640">
        <v>10864</v>
      </c>
      <c t="s" r="K1640">
        <v>46</v>
      </c>
      <c t="s" r="O1640">
        <v>10865</v>
      </c>
    </row>
    <row r="1641">
      <c r="A1641">
        <v>2040</v>
      </c>
      <c s="1" r="B1641">
        <v>40940</v>
      </c>
      <c s="1" r="C1641">
        <v>40594</v>
      </c>
      <c t="s" r="D1641">
        <v>10866</v>
      </c>
      <c t="s" r="E1641">
        <v>40</v>
      </c>
      <c t="s" r="F1641">
        <v>10560</v>
      </c>
      <c t="s" r="G1641">
        <v>10729</v>
      </c>
      <c t="s" r="H1641">
        <v>10867</v>
      </c>
      <c t="s" r="I1641">
        <v>10868</v>
      </c>
      <c t="s" r="J1641">
        <v>10869</v>
      </c>
      <c t="s" r="K1641">
        <v>46</v>
      </c>
      <c t="s" r="O1641">
        <v>10870</v>
      </c>
    </row>
    <row r="1642">
      <c r="A1642">
        <v>2041</v>
      </c>
      <c s="1" r="B1642">
        <v>40940</v>
      </c>
      <c s="1" r="C1642">
        <v>40594</v>
      </c>
      <c t="s" r="D1642">
        <v>10871</v>
      </c>
      <c t="s" r="E1642">
        <v>40</v>
      </c>
      <c t="s" r="F1642">
        <v>10560</v>
      </c>
      <c t="s" r="G1642">
        <v>10729</v>
      </c>
      <c t="s" r="H1642">
        <v>10867</v>
      </c>
      <c t="s" r="I1642">
        <v>10872</v>
      </c>
      <c t="s" r="J1642">
        <v>10873</v>
      </c>
      <c t="s" r="K1642">
        <v>46</v>
      </c>
      <c t="s" r="O1642">
        <v>10874</v>
      </c>
    </row>
    <row r="1643">
      <c r="A1643">
        <v>2042</v>
      </c>
      <c s="1" r="B1643">
        <v>40940</v>
      </c>
      <c s="1" r="C1643">
        <v>40594</v>
      </c>
      <c t="s" r="D1643">
        <v>10875</v>
      </c>
      <c t="s" r="E1643">
        <v>40</v>
      </c>
      <c t="s" r="F1643">
        <v>10560</v>
      </c>
      <c t="s" r="G1643">
        <v>10729</v>
      </c>
      <c t="s" r="H1643">
        <v>10867</v>
      </c>
      <c t="s" r="I1643">
        <v>10876</v>
      </c>
      <c t="s" r="J1643">
        <v>10877</v>
      </c>
      <c t="s" r="K1643">
        <v>46</v>
      </c>
      <c t="s" r="O1643">
        <v>10878</v>
      </c>
    </row>
    <row r="1644">
      <c r="A1644">
        <v>2043</v>
      </c>
      <c s="1" r="B1644">
        <v>40940</v>
      </c>
      <c s="1" r="C1644">
        <v>40594</v>
      </c>
      <c t="s" r="D1644">
        <v>10879</v>
      </c>
      <c t="s" r="E1644">
        <v>40</v>
      </c>
      <c t="s" r="F1644">
        <v>10560</v>
      </c>
      <c t="s" r="G1644">
        <v>10729</v>
      </c>
      <c t="s" r="H1644">
        <v>10867</v>
      </c>
      <c t="s" r="I1644">
        <v>10880</v>
      </c>
      <c t="s" r="J1644">
        <v>10881</v>
      </c>
      <c t="s" r="K1644">
        <v>46</v>
      </c>
      <c t="s" r="O1644">
        <v>10882</v>
      </c>
      <c t="s" r="U1644">
        <v>10883</v>
      </c>
    </row>
    <row r="1645">
      <c r="A1645">
        <v>2044</v>
      </c>
      <c s="1" r="B1645">
        <v>40940</v>
      </c>
      <c s="1" r="C1645">
        <v>40594</v>
      </c>
      <c t="s" r="D1645">
        <v>10884</v>
      </c>
      <c t="s" r="E1645">
        <v>40</v>
      </c>
      <c t="s" r="F1645">
        <v>10560</v>
      </c>
      <c t="s" r="G1645">
        <v>10729</v>
      </c>
      <c t="s" r="H1645">
        <v>10867</v>
      </c>
      <c t="s" r="I1645">
        <v>10885</v>
      </c>
      <c t="s" r="J1645">
        <v>10886</v>
      </c>
      <c t="s" r="K1645">
        <v>46</v>
      </c>
      <c t="s" r="O1645">
        <v>10887</v>
      </c>
    </row>
    <row r="1646">
      <c r="A1646">
        <v>2045</v>
      </c>
      <c s="1" r="B1646">
        <v>40940</v>
      </c>
      <c s="1" r="C1646">
        <v>40594</v>
      </c>
      <c t="s" r="D1646">
        <v>10888</v>
      </c>
      <c t="s" r="E1646">
        <v>40</v>
      </c>
      <c t="s" r="F1646">
        <v>10560</v>
      </c>
      <c t="s" r="G1646">
        <v>10729</v>
      </c>
      <c t="s" r="H1646">
        <v>10867</v>
      </c>
      <c t="s" r="I1646">
        <v>10889</v>
      </c>
      <c t="s" r="J1646">
        <v>10890</v>
      </c>
      <c t="s" r="K1646">
        <v>46</v>
      </c>
      <c t="s" r="O1646">
        <v>10891</v>
      </c>
    </row>
    <row r="1647">
      <c r="A1647">
        <v>2046</v>
      </c>
      <c s="1" r="B1647">
        <v>40940</v>
      </c>
      <c s="1" r="C1647">
        <v>40594</v>
      </c>
      <c t="s" r="D1647">
        <v>10892</v>
      </c>
      <c t="s" r="E1647">
        <v>40</v>
      </c>
      <c t="s" r="F1647">
        <v>10560</v>
      </c>
      <c t="s" r="G1647">
        <v>10729</v>
      </c>
      <c t="s" r="H1647">
        <v>10867</v>
      </c>
      <c t="s" r="I1647">
        <v>10893</v>
      </c>
      <c t="s" r="J1647">
        <v>10894</v>
      </c>
      <c t="s" r="K1647">
        <v>46</v>
      </c>
      <c t="s" r="O1647">
        <v>10895</v>
      </c>
      <c t="s" r="U1647">
        <v>10896</v>
      </c>
    </row>
    <row r="1648">
      <c r="A1648">
        <v>2047</v>
      </c>
      <c s="1" r="B1648">
        <v>40940</v>
      </c>
      <c s="1" r="C1648">
        <v>40594</v>
      </c>
      <c t="s" r="D1648">
        <v>10897</v>
      </c>
      <c t="s" r="E1648">
        <v>40</v>
      </c>
      <c t="s" r="F1648">
        <v>10560</v>
      </c>
      <c t="s" r="G1648">
        <v>10729</v>
      </c>
      <c t="s" r="H1648">
        <v>10898</v>
      </c>
      <c t="s" r="I1648">
        <v>10899</v>
      </c>
      <c t="s" r="J1648">
        <v>10900</v>
      </c>
      <c t="s" r="K1648">
        <v>46</v>
      </c>
      <c t="s" r="O1648">
        <v>10901</v>
      </c>
      <c t="s" r="U1648">
        <v>10902</v>
      </c>
    </row>
    <row r="1649">
      <c r="A1649">
        <v>2048</v>
      </c>
      <c s="1" r="B1649">
        <v>40940</v>
      </c>
      <c s="1" r="C1649">
        <v>40594</v>
      </c>
      <c t="s" r="D1649">
        <v>10903</v>
      </c>
      <c t="s" r="E1649">
        <v>40</v>
      </c>
      <c t="s" r="F1649">
        <v>10560</v>
      </c>
      <c t="s" r="G1649">
        <v>10729</v>
      </c>
      <c t="s" r="H1649">
        <v>10898</v>
      </c>
      <c t="s" r="I1649">
        <v>10904</v>
      </c>
      <c t="s" r="J1649">
        <v>10905</v>
      </c>
      <c t="s" r="K1649">
        <v>46</v>
      </c>
      <c t="s" r="O1649">
        <v>10906</v>
      </c>
    </row>
    <row r="1650">
      <c r="A1650">
        <v>2049</v>
      </c>
      <c s="1" r="B1650">
        <v>40940</v>
      </c>
      <c s="1" r="C1650">
        <v>40594</v>
      </c>
      <c t="s" r="D1650">
        <v>10907</v>
      </c>
      <c t="s" r="E1650">
        <v>40</v>
      </c>
      <c t="s" r="F1650">
        <v>10560</v>
      </c>
      <c t="s" r="G1650">
        <v>10729</v>
      </c>
      <c t="s" r="H1650">
        <v>10898</v>
      </c>
      <c t="s" r="I1650">
        <v>10908</v>
      </c>
      <c t="s" r="J1650">
        <v>10909</v>
      </c>
      <c t="s" r="K1650">
        <v>46</v>
      </c>
      <c t="s" r="O1650">
        <v>10910</v>
      </c>
    </row>
    <row r="1651">
      <c r="A1651">
        <v>2050</v>
      </c>
      <c s="1" r="B1651">
        <v>40940</v>
      </c>
      <c s="1" r="C1651">
        <v>40594</v>
      </c>
      <c t="s" r="D1651">
        <v>10911</v>
      </c>
      <c t="s" r="E1651">
        <v>40</v>
      </c>
      <c t="s" r="F1651">
        <v>10560</v>
      </c>
      <c t="s" r="G1651">
        <v>10729</v>
      </c>
      <c t="s" r="H1651">
        <v>10898</v>
      </c>
      <c t="s" r="I1651">
        <v>10912</v>
      </c>
      <c t="s" r="J1651">
        <v>10913</v>
      </c>
      <c t="s" r="K1651">
        <v>46</v>
      </c>
      <c t="s" r="O1651">
        <v>424</v>
      </c>
      <c t="s" r="U1651">
        <v>10914</v>
      </c>
    </row>
    <row r="1652">
      <c r="A1652">
        <v>2051</v>
      </c>
      <c s="1" r="B1652">
        <v>40940</v>
      </c>
      <c s="1" r="C1652">
        <v>40594</v>
      </c>
      <c t="s" r="D1652">
        <v>10915</v>
      </c>
      <c t="s" r="E1652">
        <v>40</v>
      </c>
      <c t="s" r="F1652">
        <v>10560</v>
      </c>
      <c t="s" r="G1652">
        <v>10729</v>
      </c>
      <c t="s" r="H1652">
        <v>10898</v>
      </c>
      <c t="s" r="I1652">
        <v>10916</v>
      </c>
      <c t="s" r="J1652">
        <v>10917</v>
      </c>
      <c t="s" r="K1652">
        <v>46</v>
      </c>
      <c t="s" r="O1652">
        <v>10918</v>
      </c>
      <c t="s" r="U1652">
        <v>10919</v>
      </c>
    </row>
    <row r="1653">
      <c r="A1653">
        <v>2052</v>
      </c>
      <c s="1" r="B1653">
        <v>40940</v>
      </c>
      <c s="1" r="C1653">
        <v>40594</v>
      </c>
      <c t="s" r="D1653">
        <v>10920</v>
      </c>
      <c t="s" r="E1653">
        <v>40</v>
      </c>
      <c t="s" r="F1653">
        <v>10560</v>
      </c>
      <c t="s" r="G1653">
        <v>10729</v>
      </c>
      <c t="s" r="H1653">
        <v>10898</v>
      </c>
      <c t="s" r="I1653">
        <v>10921</v>
      </c>
      <c t="s" r="J1653">
        <v>10922</v>
      </c>
      <c t="s" r="K1653">
        <v>46</v>
      </c>
      <c t="s" r="O1653">
        <v>10923</v>
      </c>
      <c t="s" r="U1653">
        <v>10924</v>
      </c>
    </row>
    <row r="1654">
      <c r="A1654">
        <v>2053</v>
      </c>
      <c s="1" r="B1654">
        <v>40940</v>
      </c>
      <c s="1" r="C1654">
        <v>40594</v>
      </c>
      <c t="s" r="D1654">
        <v>10925</v>
      </c>
      <c t="s" r="E1654">
        <v>40</v>
      </c>
      <c t="s" r="F1654">
        <v>10560</v>
      </c>
      <c t="s" r="G1654">
        <v>10729</v>
      </c>
      <c t="s" r="H1654">
        <v>10898</v>
      </c>
      <c t="s" r="I1654">
        <v>10926</v>
      </c>
      <c t="s" r="J1654">
        <v>10927</v>
      </c>
      <c t="s" r="K1654">
        <v>46</v>
      </c>
      <c t="s" r="O1654">
        <v>10928</v>
      </c>
    </row>
    <row r="1655">
      <c r="A1655">
        <v>2054</v>
      </c>
      <c s="1" r="B1655">
        <v>40940</v>
      </c>
      <c s="1" r="C1655">
        <v>40594</v>
      </c>
      <c t="s" r="D1655">
        <v>10929</v>
      </c>
      <c t="s" r="E1655">
        <v>40</v>
      </c>
      <c t="s" r="F1655">
        <v>10560</v>
      </c>
      <c t="s" r="G1655">
        <v>10729</v>
      </c>
      <c t="s" r="H1655">
        <v>10898</v>
      </c>
      <c t="s" r="I1655">
        <v>10930</v>
      </c>
      <c t="s" r="J1655">
        <v>10931</v>
      </c>
      <c t="s" r="K1655">
        <v>46</v>
      </c>
      <c t="s" r="T1655">
        <v>10932</v>
      </c>
    </row>
    <row r="1656">
      <c r="A1656">
        <v>2055</v>
      </c>
      <c s="1" r="B1656">
        <v>40940</v>
      </c>
      <c s="1" r="C1656">
        <v>40594</v>
      </c>
      <c t="s" r="D1656">
        <v>10933</v>
      </c>
      <c t="s" r="E1656">
        <v>40</v>
      </c>
      <c t="s" r="F1656">
        <v>10560</v>
      </c>
      <c t="s" r="G1656">
        <v>10729</v>
      </c>
      <c t="s" r="H1656">
        <v>10898</v>
      </c>
      <c t="s" r="I1656">
        <v>10934</v>
      </c>
      <c t="s" r="J1656">
        <v>10935</v>
      </c>
      <c t="s" r="K1656">
        <v>46</v>
      </c>
      <c t="s" r="O1656">
        <v>10936</v>
      </c>
    </row>
    <row r="1657">
      <c r="A1657">
        <v>2056</v>
      </c>
      <c s="1" r="B1657">
        <v>40940</v>
      </c>
      <c s="1" r="C1657">
        <v>40594</v>
      </c>
      <c t="s" r="D1657">
        <v>10937</v>
      </c>
      <c t="s" r="E1657">
        <v>40</v>
      </c>
      <c t="s" r="F1657">
        <v>10560</v>
      </c>
      <c t="s" r="G1657">
        <v>10729</v>
      </c>
      <c t="s" r="H1657">
        <v>6039</v>
      </c>
      <c t="s" r="I1657">
        <v>10938</v>
      </c>
      <c t="s" r="J1657">
        <v>10939</v>
      </c>
      <c t="s" r="K1657">
        <v>46</v>
      </c>
      <c t="s" r="O1657">
        <v>10940</v>
      </c>
      <c t="s" r="U1657">
        <v>10941</v>
      </c>
    </row>
    <row r="1658">
      <c r="A1658">
        <v>2057</v>
      </c>
      <c s="1" r="B1658">
        <v>40940</v>
      </c>
      <c s="1" r="C1658">
        <v>40594</v>
      </c>
      <c t="s" r="D1658">
        <v>10942</v>
      </c>
      <c t="s" r="E1658">
        <v>40</v>
      </c>
      <c t="s" r="F1658">
        <v>10560</v>
      </c>
      <c t="s" r="G1658">
        <v>10729</v>
      </c>
      <c t="s" r="H1658">
        <v>6039</v>
      </c>
      <c t="s" r="I1658">
        <v>10943</v>
      </c>
      <c t="s" r="J1658">
        <v>10944</v>
      </c>
      <c t="s" r="K1658">
        <v>46</v>
      </c>
    </row>
    <row r="1659">
      <c r="A1659">
        <v>2058</v>
      </c>
      <c s="1" r="B1659">
        <v>40940</v>
      </c>
      <c s="1" r="C1659">
        <v>40752</v>
      </c>
      <c t="s" r="D1659">
        <v>10945</v>
      </c>
      <c t="s" r="E1659">
        <v>40</v>
      </c>
      <c t="s" r="F1659">
        <v>10560</v>
      </c>
      <c t="s" r="G1659">
        <v>10729</v>
      </c>
      <c t="s" r="H1659">
        <v>6039</v>
      </c>
      <c t="s" r="I1659">
        <v>10946</v>
      </c>
      <c t="s" r="J1659">
        <v>10947</v>
      </c>
    </row>
    <row r="1660">
      <c r="A1660">
        <v>2059</v>
      </c>
      <c s="1" r="B1660">
        <v>40940</v>
      </c>
      <c s="1" r="C1660">
        <v>40594</v>
      </c>
      <c t="s" r="D1660">
        <v>10948</v>
      </c>
      <c t="s" r="E1660">
        <v>40</v>
      </c>
      <c t="s" r="F1660">
        <v>10560</v>
      </c>
      <c t="s" r="G1660">
        <v>10729</v>
      </c>
      <c t="s" r="H1660">
        <v>6039</v>
      </c>
      <c t="s" r="I1660">
        <v>10949</v>
      </c>
      <c t="s" r="J1660">
        <v>10950</v>
      </c>
      <c t="s" r="K1660">
        <v>46</v>
      </c>
    </row>
    <row r="1661">
      <c r="A1661">
        <v>2060</v>
      </c>
      <c s="1" r="B1661">
        <v>40940</v>
      </c>
      <c s="1" r="C1661">
        <v>40594</v>
      </c>
      <c t="s" r="D1661">
        <v>10951</v>
      </c>
      <c t="s" r="E1661">
        <v>40</v>
      </c>
      <c t="s" r="F1661">
        <v>10560</v>
      </c>
      <c t="s" r="G1661">
        <v>10729</v>
      </c>
      <c t="s" r="H1661">
        <v>6039</v>
      </c>
      <c t="s" r="I1661">
        <v>10952</v>
      </c>
      <c t="s" r="J1661">
        <v>10953</v>
      </c>
      <c t="s" r="K1661">
        <v>46</v>
      </c>
      <c t="s" r="O1661">
        <v>10954</v>
      </c>
    </row>
    <row r="1662">
      <c r="A1662">
        <v>2061</v>
      </c>
      <c s="1" r="B1662">
        <v>40940</v>
      </c>
      <c s="1" r="C1662">
        <v>40594</v>
      </c>
      <c t="s" r="D1662">
        <v>10955</v>
      </c>
      <c t="s" r="E1662">
        <v>40</v>
      </c>
      <c t="s" r="F1662">
        <v>10560</v>
      </c>
      <c t="s" r="G1662">
        <v>10729</v>
      </c>
      <c t="s" r="H1662">
        <v>6039</v>
      </c>
      <c t="s" r="I1662">
        <v>10956</v>
      </c>
      <c t="s" r="J1662">
        <v>10957</v>
      </c>
      <c t="s" r="K1662">
        <v>46</v>
      </c>
      <c t="s" r="O1662">
        <v>10958</v>
      </c>
    </row>
    <row r="1663">
      <c r="A1663">
        <v>2062</v>
      </c>
      <c s="1" r="B1663">
        <v>40940</v>
      </c>
      <c s="1" r="C1663">
        <v>40594</v>
      </c>
      <c t="s" r="D1663">
        <v>10959</v>
      </c>
      <c t="s" r="E1663">
        <v>40</v>
      </c>
      <c t="s" r="F1663">
        <v>10560</v>
      </c>
      <c t="s" r="G1663">
        <v>10729</v>
      </c>
      <c t="s" r="H1663">
        <v>6039</v>
      </c>
      <c t="s" r="I1663">
        <v>10960</v>
      </c>
      <c t="s" r="J1663">
        <v>10961</v>
      </c>
      <c t="s" r="K1663">
        <v>46</v>
      </c>
      <c t="s" r="O1663">
        <v>10962</v>
      </c>
    </row>
    <row r="1664">
      <c r="A1664">
        <v>2063</v>
      </c>
      <c s="1" r="B1664">
        <v>40940</v>
      </c>
      <c s="1" r="C1664">
        <v>40594</v>
      </c>
      <c t="s" r="D1664">
        <v>10963</v>
      </c>
      <c t="s" r="E1664">
        <v>40</v>
      </c>
      <c t="s" r="F1664">
        <v>10560</v>
      </c>
      <c t="s" r="G1664">
        <v>10729</v>
      </c>
      <c t="s" r="H1664">
        <v>6039</v>
      </c>
      <c t="s" r="I1664">
        <v>10964</v>
      </c>
      <c t="s" r="J1664">
        <v>10965</v>
      </c>
      <c t="s" r="K1664">
        <v>46</v>
      </c>
      <c t="s" r="O1664">
        <v>10966</v>
      </c>
      <c t="s" r="T1664">
        <v>10967</v>
      </c>
    </row>
    <row r="1665">
      <c r="A1665">
        <v>2064</v>
      </c>
      <c s="1" r="B1665">
        <v>40940</v>
      </c>
      <c s="1" r="C1665">
        <v>40594</v>
      </c>
      <c t="s" r="D1665">
        <v>10968</v>
      </c>
      <c t="s" r="E1665">
        <v>40</v>
      </c>
      <c t="s" r="F1665">
        <v>10560</v>
      </c>
      <c t="s" r="G1665">
        <v>10729</v>
      </c>
      <c t="s" r="H1665">
        <v>6039</v>
      </c>
      <c t="s" r="I1665">
        <v>10969</v>
      </c>
      <c t="s" r="J1665">
        <v>10970</v>
      </c>
      <c t="s" r="K1665">
        <v>46</v>
      </c>
      <c t="s" r="O1665">
        <v>10971</v>
      </c>
    </row>
    <row r="1666">
      <c r="A1666">
        <v>2065</v>
      </c>
      <c s="1" r="B1666">
        <v>40940</v>
      </c>
      <c s="1" r="C1666">
        <v>40594</v>
      </c>
      <c t="s" r="D1666">
        <v>10972</v>
      </c>
      <c t="s" r="E1666">
        <v>40</v>
      </c>
      <c t="s" r="F1666">
        <v>10560</v>
      </c>
      <c t="s" r="G1666">
        <v>10973</v>
      </c>
      <c t="s" r="H1666">
        <v>10974</v>
      </c>
      <c t="s" r="I1666">
        <v>10975</v>
      </c>
      <c t="s" r="J1666">
        <v>10976</v>
      </c>
      <c t="s" r="K1666">
        <v>46</v>
      </c>
      <c t="s" r="O1666">
        <v>10977</v>
      </c>
    </row>
    <row r="1667">
      <c r="A1667">
        <v>2066</v>
      </c>
      <c s="1" r="B1667">
        <v>40940</v>
      </c>
      <c s="1" r="C1667">
        <v>40594</v>
      </c>
      <c t="s" r="D1667">
        <v>10978</v>
      </c>
      <c t="s" r="E1667">
        <v>40</v>
      </c>
      <c t="s" r="F1667">
        <v>10560</v>
      </c>
      <c t="s" r="G1667">
        <v>10973</v>
      </c>
      <c t="s" r="H1667">
        <v>10974</v>
      </c>
      <c t="s" r="I1667">
        <v>10979</v>
      </c>
      <c t="s" r="J1667">
        <v>10980</v>
      </c>
      <c t="s" r="K1667">
        <v>46</v>
      </c>
      <c t="s" r="O1667">
        <v>10981</v>
      </c>
    </row>
    <row r="1668">
      <c r="A1668">
        <v>2067</v>
      </c>
      <c s="1" r="B1668">
        <v>40940</v>
      </c>
      <c s="1" r="C1668">
        <v>40594</v>
      </c>
      <c t="s" r="D1668">
        <v>10982</v>
      </c>
      <c t="s" r="E1668">
        <v>40</v>
      </c>
      <c t="s" r="F1668">
        <v>10560</v>
      </c>
      <c t="s" r="G1668">
        <v>10973</v>
      </c>
      <c t="s" r="H1668">
        <v>10974</v>
      </c>
      <c t="s" r="I1668">
        <v>10983</v>
      </c>
      <c t="s" r="J1668">
        <v>10984</v>
      </c>
      <c t="s" r="K1668">
        <v>46</v>
      </c>
      <c t="s" r="O1668">
        <v>10985</v>
      </c>
    </row>
    <row r="1669">
      <c r="A1669">
        <v>2068</v>
      </c>
      <c s="1" r="B1669">
        <v>40940</v>
      </c>
      <c s="1" r="C1669">
        <v>40594</v>
      </c>
      <c t="s" r="D1669">
        <v>10986</v>
      </c>
      <c t="s" r="E1669">
        <v>40</v>
      </c>
      <c t="s" r="F1669">
        <v>10560</v>
      </c>
      <c t="s" r="G1669">
        <v>10973</v>
      </c>
      <c t="s" r="H1669">
        <v>10974</v>
      </c>
      <c t="s" r="I1669">
        <v>10987</v>
      </c>
      <c t="s" r="J1669">
        <v>10988</v>
      </c>
      <c t="s" r="K1669">
        <v>46</v>
      </c>
    </row>
    <row r="1670">
      <c r="A1670">
        <v>2069</v>
      </c>
      <c s="1" r="B1670">
        <v>40940</v>
      </c>
      <c s="1" r="C1670">
        <v>40594</v>
      </c>
      <c t="s" r="D1670">
        <v>10989</v>
      </c>
      <c t="s" r="E1670">
        <v>40</v>
      </c>
      <c t="s" r="F1670">
        <v>10560</v>
      </c>
      <c t="s" r="G1670">
        <v>10973</v>
      </c>
      <c t="s" r="H1670">
        <v>10974</v>
      </c>
      <c t="s" r="I1670">
        <v>10990</v>
      </c>
      <c t="s" r="J1670">
        <v>10991</v>
      </c>
      <c t="s" r="K1670">
        <v>46</v>
      </c>
      <c t="s" r="O1670">
        <v>10992</v>
      </c>
    </row>
    <row r="1671">
      <c r="A1671">
        <v>2070</v>
      </c>
      <c s="1" r="B1671">
        <v>40940</v>
      </c>
      <c s="1" r="C1671">
        <v>40594</v>
      </c>
      <c t="s" r="D1671">
        <v>10993</v>
      </c>
      <c t="s" r="E1671">
        <v>40</v>
      </c>
      <c t="s" r="F1671">
        <v>10560</v>
      </c>
      <c t="s" r="G1671">
        <v>10973</v>
      </c>
      <c t="s" r="H1671">
        <v>10974</v>
      </c>
      <c t="s" r="I1671">
        <v>10994</v>
      </c>
      <c t="s" r="J1671">
        <v>10995</v>
      </c>
      <c t="s" r="K1671">
        <v>46</v>
      </c>
      <c t="s" r="O1671">
        <v>10996</v>
      </c>
    </row>
    <row r="1672">
      <c r="A1672">
        <v>2071</v>
      </c>
      <c s="1" r="B1672">
        <v>40940</v>
      </c>
      <c s="1" r="C1672">
        <v>40594</v>
      </c>
      <c t="s" r="D1672">
        <v>10997</v>
      </c>
      <c t="s" r="E1672">
        <v>40</v>
      </c>
      <c t="s" r="F1672">
        <v>10560</v>
      </c>
      <c t="s" r="G1672">
        <v>10973</v>
      </c>
      <c t="s" r="H1672">
        <v>10974</v>
      </c>
      <c t="s" r="I1672">
        <v>10998</v>
      </c>
      <c t="s" r="J1672">
        <v>10999</v>
      </c>
      <c t="s" r="K1672">
        <v>46</v>
      </c>
      <c t="s" r="O1672">
        <v>11000</v>
      </c>
    </row>
    <row r="1673">
      <c r="A1673">
        <v>2072</v>
      </c>
      <c s="1" r="B1673">
        <v>40940</v>
      </c>
      <c s="1" r="C1673">
        <v>40594</v>
      </c>
      <c t="s" r="D1673">
        <v>11001</v>
      </c>
      <c t="s" r="E1673">
        <v>40</v>
      </c>
      <c t="s" r="F1673">
        <v>10560</v>
      </c>
      <c t="s" r="G1673">
        <v>10973</v>
      </c>
      <c t="s" r="H1673">
        <v>11002</v>
      </c>
      <c t="s" r="I1673">
        <v>11003</v>
      </c>
      <c t="s" r="J1673">
        <v>11004</v>
      </c>
      <c t="s" r="K1673">
        <v>46</v>
      </c>
      <c t="s" r="O1673">
        <v>11005</v>
      </c>
    </row>
    <row r="1674">
      <c r="A1674">
        <v>2073</v>
      </c>
      <c s="1" r="B1674">
        <v>40940</v>
      </c>
      <c s="1" r="C1674">
        <v>40594</v>
      </c>
      <c t="s" r="D1674">
        <v>11006</v>
      </c>
      <c t="s" r="E1674">
        <v>40</v>
      </c>
      <c t="s" r="F1674">
        <v>10560</v>
      </c>
      <c t="s" r="G1674">
        <v>10973</v>
      </c>
      <c t="s" r="H1674">
        <v>11002</v>
      </c>
      <c t="s" r="I1674">
        <v>11007</v>
      </c>
      <c t="s" r="J1674">
        <v>11008</v>
      </c>
      <c t="s" r="K1674">
        <v>46</v>
      </c>
      <c t="s" r="O1674">
        <v>11009</v>
      </c>
    </row>
    <row r="1675">
      <c r="A1675">
        <v>2074</v>
      </c>
      <c s="1" r="B1675">
        <v>40940</v>
      </c>
      <c s="1" r="C1675">
        <v>40594</v>
      </c>
      <c t="s" r="D1675">
        <v>11010</v>
      </c>
      <c t="s" r="E1675">
        <v>40</v>
      </c>
      <c t="s" r="F1675">
        <v>10560</v>
      </c>
      <c t="s" r="G1675">
        <v>10973</v>
      </c>
      <c t="s" r="H1675">
        <v>11002</v>
      </c>
      <c t="s" r="I1675">
        <v>11011</v>
      </c>
      <c t="s" r="J1675">
        <v>11012</v>
      </c>
      <c t="s" r="K1675">
        <v>46</v>
      </c>
      <c t="s" r="O1675">
        <v>11013</v>
      </c>
    </row>
    <row r="1676">
      <c r="A1676">
        <v>2075</v>
      </c>
      <c s="1" r="B1676">
        <v>40940</v>
      </c>
      <c s="1" r="C1676">
        <v>40594</v>
      </c>
      <c t="s" r="D1676">
        <v>11014</v>
      </c>
      <c t="s" r="E1676">
        <v>40</v>
      </c>
      <c t="s" r="F1676">
        <v>10560</v>
      </c>
      <c t="s" r="G1676">
        <v>10973</v>
      </c>
      <c t="s" r="H1676">
        <v>11002</v>
      </c>
      <c t="s" r="I1676">
        <v>11015</v>
      </c>
      <c t="s" r="J1676">
        <v>11016</v>
      </c>
      <c t="s" r="K1676">
        <v>46</v>
      </c>
      <c t="s" r="O1676">
        <v>11017</v>
      </c>
    </row>
    <row r="1677">
      <c r="A1677">
        <v>2076</v>
      </c>
      <c s="1" r="B1677">
        <v>40940</v>
      </c>
      <c s="1" r="C1677">
        <v>40594</v>
      </c>
      <c t="s" r="D1677">
        <v>11018</v>
      </c>
      <c t="s" r="E1677">
        <v>40</v>
      </c>
      <c t="s" r="F1677">
        <v>10560</v>
      </c>
      <c t="s" r="G1677">
        <v>10973</v>
      </c>
      <c t="s" r="H1677">
        <v>11002</v>
      </c>
      <c t="s" r="I1677">
        <v>11019</v>
      </c>
      <c t="s" r="J1677">
        <v>11020</v>
      </c>
      <c t="s" r="K1677">
        <v>46</v>
      </c>
      <c t="s" r="O1677">
        <v>424</v>
      </c>
    </row>
    <row r="1678">
      <c r="A1678">
        <v>2077</v>
      </c>
      <c s="1" r="B1678">
        <v>40940</v>
      </c>
      <c s="1" r="C1678">
        <v>40594</v>
      </c>
      <c t="s" r="D1678">
        <v>11021</v>
      </c>
      <c t="s" r="E1678">
        <v>40</v>
      </c>
      <c t="s" r="F1678">
        <v>10560</v>
      </c>
      <c t="s" r="G1678">
        <v>10973</v>
      </c>
      <c t="s" r="H1678">
        <v>11002</v>
      </c>
      <c t="s" r="I1678">
        <v>11022</v>
      </c>
      <c t="s" r="J1678">
        <v>11023</v>
      </c>
      <c t="s" r="K1678">
        <v>46</v>
      </c>
      <c t="s" r="O1678">
        <v>11024</v>
      </c>
    </row>
    <row r="1679">
      <c r="A1679">
        <v>2078</v>
      </c>
      <c s="1" r="B1679">
        <v>40940</v>
      </c>
      <c s="1" r="C1679">
        <v>40594</v>
      </c>
      <c t="s" r="D1679">
        <v>11025</v>
      </c>
      <c t="s" r="E1679">
        <v>40</v>
      </c>
      <c t="s" r="F1679">
        <v>10560</v>
      </c>
      <c t="s" r="G1679">
        <v>10973</v>
      </c>
      <c t="s" r="H1679">
        <v>11002</v>
      </c>
      <c t="s" r="I1679">
        <v>11026</v>
      </c>
      <c t="s" r="J1679">
        <v>11027</v>
      </c>
      <c t="s" r="K1679">
        <v>46</v>
      </c>
      <c t="s" r="O1679">
        <v>11028</v>
      </c>
    </row>
    <row r="1680">
      <c r="A1680">
        <v>2079</v>
      </c>
      <c s="1" r="B1680">
        <v>40940</v>
      </c>
      <c s="1" r="C1680">
        <v>40594</v>
      </c>
      <c t="s" r="D1680">
        <v>11029</v>
      </c>
      <c t="s" r="E1680">
        <v>40</v>
      </c>
      <c t="s" r="F1680">
        <v>10560</v>
      </c>
      <c t="s" r="G1680">
        <v>10973</v>
      </c>
      <c t="s" r="H1680">
        <v>11002</v>
      </c>
      <c t="s" r="I1680">
        <v>11030</v>
      </c>
      <c t="s" r="J1680">
        <v>11031</v>
      </c>
      <c t="s" r="K1680">
        <v>46</v>
      </c>
      <c t="s" r="O1680">
        <v>11032</v>
      </c>
    </row>
    <row r="1681">
      <c r="A1681">
        <v>2080</v>
      </c>
      <c s="1" r="B1681">
        <v>40940</v>
      </c>
      <c s="1" r="C1681">
        <v>40594</v>
      </c>
      <c t="s" r="D1681">
        <v>11033</v>
      </c>
      <c t="s" r="E1681">
        <v>40</v>
      </c>
      <c t="s" r="F1681">
        <v>10560</v>
      </c>
      <c t="s" r="G1681">
        <v>10973</v>
      </c>
      <c t="s" r="H1681">
        <v>11002</v>
      </c>
      <c t="s" r="I1681">
        <v>11034</v>
      </c>
      <c t="s" r="J1681">
        <v>11035</v>
      </c>
      <c t="s" r="K1681">
        <v>46</v>
      </c>
      <c t="s" r="O1681">
        <v>11036</v>
      </c>
    </row>
    <row r="1682">
      <c r="A1682">
        <v>2081</v>
      </c>
      <c s="1" r="B1682">
        <v>40940</v>
      </c>
      <c s="1" r="C1682">
        <v>40594</v>
      </c>
      <c t="s" r="D1682">
        <v>11037</v>
      </c>
      <c t="s" r="E1682">
        <v>40</v>
      </c>
      <c t="s" r="F1682">
        <v>10560</v>
      </c>
      <c t="s" r="G1682">
        <v>10973</v>
      </c>
      <c t="s" r="H1682">
        <v>11038</v>
      </c>
      <c t="s" r="I1682">
        <v>11039</v>
      </c>
      <c t="s" r="J1682">
        <v>11040</v>
      </c>
      <c t="s" r="K1682">
        <v>46</v>
      </c>
      <c t="s" r="O1682">
        <v>11041</v>
      </c>
    </row>
    <row r="1683">
      <c r="A1683">
        <v>2082</v>
      </c>
      <c s="1" r="B1683">
        <v>40940</v>
      </c>
      <c s="1" r="C1683">
        <v>40594</v>
      </c>
      <c t="s" r="D1683">
        <v>11042</v>
      </c>
      <c t="s" r="E1683">
        <v>40</v>
      </c>
      <c t="s" r="F1683">
        <v>10560</v>
      </c>
      <c t="s" r="G1683">
        <v>10973</v>
      </c>
      <c t="s" r="H1683">
        <v>11038</v>
      </c>
      <c t="s" r="I1683">
        <v>11043</v>
      </c>
      <c t="s" r="J1683">
        <v>11044</v>
      </c>
      <c t="s" r="K1683">
        <v>46</v>
      </c>
      <c t="s" r="O1683">
        <v>11045</v>
      </c>
    </row>
    <row r="1684">
      <c r="A1684">
        <v>2083</v>
      </c>
      <c s="1" r="B1684">
        <v>40940</v>
      </c>
      <c s="1" r="C1684">
        <v>40594</v>
      </c>
      <c t="s" r="D1684">
        <v>11046</v>
      </c>
      <c t="s" r="E1684">
        <v>40</v>
      </c>
      <c t="s" r="F1684">
        <v>10560</v>
      </c>
      <c t="s" r="G1684">
        <v>10973</v>
      </c>
      <c t="s" r="H1684">
        <v>11038</v>
      </c>
      <c t="s" r="I1684">
        <v>11047</v>
      </c>
      <c t="s" r="J1684">
        <v>11048</v>
      </c>
      <c t="s" r="K1684">
        <v>46</v>
      </c>
      <c t="s" r="O1684">
        <v>11049</v>
      </c>
    </row>
    <row r="1685">
      <c r="A1685">
        <v>2084</v>
      </c>
      <c s="1" r="B1685">
        <v>40940</v>
      </c>
      <c s="1" r="C1685">
        <v>40594</v>
      </c>
      <c t="s" r="D1685">
        <v>11050</v>
      </c>
      <c t="s" r="E1685">
        <v>40</v>
      </c>
      <c t="s" r="F1685">
        <v>10560</v>
      </c>
      <c t="s" r="G1685">
        <v>10973</v>
      </c>
      <c t="s" r="H1685">
        <v>11038</v>
      </c>
      <c t="s" r="I1685">
        <v>11051</v>
      </c>
      <c t="s" r="J1685">
        <v>11052</v>
      </c>
      <c t="s" r="K1685">
        <v>46</v>
      </c>
      <c t="s" r="O1685">
        <v>11053</v>
      </c>
    </row>
    <row r="1686">
      <c r="A1686">
        <v>2085</v>
      </c>
      <c s="1" r="B1686">
        <v>40940</v>
      </c>
      <c s="1" r="C1686">
        <v>40594</v>
      </c>
      <c t="s" r="D1686">
        <v>11054</v>
      </c>
      <c t="s" r="E1686">
        <v>40</v>
      </c>
      <c t="s" r="F1686">
        <v>10560</v>
      </c>
      <c t="s" r="G1686">
        <v>10973</v>
      </c>
      <c t="s" r="H1686">
        <v>11038</v>
      </c>
      <c t="s" r="I1686">
        <v>11055</v>
      </c>
      <c t="s" r="J1686">
        <v>11056</v>
      </c>
      <c t="s" r="K1686">
        <v>46</v>
      </c>
      <c t="s" r="O1686">
        <v>11057</v>
      </c>
    </row>
    <row r="1687">
      <c r="A1687">
        <v>2086</v>
      </c>
      <c s="1" r="B1687">
        <v>40940</v>
      </c>
      <c s="1" r="C1687">
        <v>40594</v>
      </c>
      <c t="s" r="D1687">
        <v>11058</v>
      </c>
      <c t="s" r="E1687">
        <v>40</v>
      </c>
      <c t="s" r="F1687">
        <v>10560</v>
      </c>
      <c t="s" r="G1687">
        <v>10973</v>
      </c>
      <c t="s" r="H1687">
        <v>11038</v>
      </c>
      <c t="s" r="I1687">
        <v>11059</v>
      </c>
      <c t="s" r="J1687">
        <v>11060</v>
      </c>
      <c t="s" r="K1687">
        <v>46</v>
      </c>
      <c t="s" r="O1687">
        <v>11061</v>
      </c>
    </row>
    <row r="1688">
      <c r="A1688">
        <v>2087</v>
      </c>
      <c s="1" r="B1688">
        <v>40940</v>
      </c>
      <c s="1" r="C1688">
        <v>40594</v>
      </c>
      <c t="s" r="D1688">
        <v>11062</v>
      </c>
      <c t="s" r="E1688">
        <v>40</v>
      </c>
      <c t="s" r="F1688">
        <v>10560</v>
      </c>
      <c t="s" r="G1688">
        <v>10973</v>
      </c>
      <c t="s" r="H1688">
        <v>11038</v>
      </c>
      <c t="s" r="I1688">
        <v>11063</v>
      </c>
      <c t="s" r="J1688">
        <v>11064</v>
      </c>
      <c t="s" r="K1688">
        <v>46</v>
      </c>
      <c t="s" r="O1688">
        <v>11065</v>
      </c>
    </row>
    <row r="1689">
      <c r="A1689">
        <v>2088</v>
      </c>
      <c s="1" r="B1689">
        <v>40940</v>
      </c>
      <c s="1" r="C1689">
        <v>40594</v>
      </c>
      <c t="s" r="D1689">
        <v>11066</v>
      </c>
      <c t="s" r="E1689">
        <v>40</v>
      </c>
      <c t="s" r="F1689">
        <v>10560</v>
      </c>
      <c t="s" r="G1689">
        <v>10973</v>
      </c>
      <c t="s" r="H1689">
        <v>11067</v>
      </c>
      <c t="s" r="I1689">
        <v>11068</v>
      </c>
      <c t="s" r="J1689">
        <v>11069</v>
      </c>
      <c t="s" r="K1689">
        <v>46</v>
      </c>
      <c t="s" r="O1689">
        <v>11070</v>
      </c>
    </row>
    <row r="1690">
      <c r="A1690">
        <v>2089</v>
      </c>
      <c s="1" r="B1690">
        <v>40940</v>
      </c>
      <c s="1" r="C1690">
        <v>40594</v>
      </c>
      <c t="s" r="D1690">
        <v>11071</v>
      </c>
      <c t="s" r="E1690">
        <v>40</v>
      </c>
      <c t="s" r="F1690">
        <v>10560</v>
      </c>
      <c t="s" r="G1690">
        <v>10973</v>
      </c>
      <c t="s" r="H1690">
        <v>11067</v>
      </c>
      <c t="s" r="I1690">
        <v>11072</v>
      </c>
      <c t="s" r="J1690">
        <v>11073</v>
      </c>
      <c t="s" r="K1690">
        <v>46</v>
      </c>
      <c t="s" r="O1690">
        <v>11074</v>
      </c>
    </row>
    <row r="1691">
      <c r="A1691">
        <v>2090</v>
      </c>
      <c s="1" r="B1691">
        <v>40940</v>
      </c>
      <c s="1" r="C1691">
        <v>40594</v>
      </c>
      <c t="s" r="D1691">
        <v>11075</v>
      </c>
      <c t="s" r="E1691">
        <v>40</v>
      </c>
      <c t="s" r="F1691">
        <v>10560</v>
      </c>
      <c t="s" r="G1691">
        <v>10973</v>
      </c>
      <c t="s" r="H1691">
        <v>11067</v>
      </c>
      <c t="s" r="I1691">
        <v>11076</v>
      </c>
      <c t="s" r="J1691">
        <v>11077</v>
      </c>
      <c t="s" r="K1691">
        <v>46</v>
      </c>
      <c t="s" r="O1691">
        <v>11078</v>
      </c>
    </row>
    <row r="1692">
      <c r="A1692">
        <v>2091</v>
      </c>
      <c s="1" r="B1692">
        <v>40940</v>
      </c>
      <c s="1" r="C1692">
        <v>40594</v>
      </c>
      <c t="s" r="D1692">
        <v>11079</v>
      </c>
      <c t="s" r="E1692">
        <v>40</v>
      </c>
      <c t="s" r="F1692">
        <v>10560</v>
      </c>
      <c t="s" r="G1692">
        <v>10973</v>
      </c>
      <c t="s" r="H1692">
        <v>11067</v>
      </c>
      <c t="s" r="I1692">
        <v>11080</v>
      </c>
      <c t="s" r="J1692">
        <v>11081</v>
      </c>
      <c t="s" r="K1692">
        <v>46</v>
      </c>
      <c t="s" r="O1692">
        <v>11082</v>
      </c>
    </row>
    <row r="1693">
      <c r="A1693">
        <v>2092</v>
      </c>
      <c s="1" r="B1693">
        <v>40940</v>
      </c>
      <c s="1" r="C1693">
        <v>40594</v>
      </c>
      <c t="s" r="D1693">
        <v>11083</v>
      </c>
      <c t="s" r="E1693">
        <v>40</v>
      </c>
      <c t="s" r="F1693">
        <v>10560</v>
      </c>
      <c t="s" r="G1693">
        <v>10973</v>
      </c>
      <c t="s" r="H1693">
        <v>11067</v>
      </c>
      <c t="s" r="I1693">
        <v>11084</v>
      </c>
      <c t="s" r="J1693">
        <v>11085</v>
      </c>
      <c t="s" r="K1693">
        <v>46</v>
      </c>
      <c t="s" r="O1693">
        <v>11086</v>
      </c>
    </row>
    <row r="1694">
      <c r="A1694">
        <v>2093</v>
      </c>
      <c s="1" r="B1694">
        <v>40940</v>
      </c>
      <c s="1" r="C1694">
        <v>40594</v>
      </c>
      <c t="s" r="D1694">
        <v>11087</v>
      </c>
      <c t="s" r="E1694">
        <v>40</v>
      </c>
      <c t="s" r="F1694">
        <v>10560</v>
      </c>
      <c t="s" r="G1694">
        <v>10973</v>
      </c>
      <c t="s" r="H1694">
        <v>11067</v>
      </c>
      <c t="s" r="I1694">
        <v>11088</v>
      </c>
      <c t="s" r="J1694">
        <v>11089</v>
      </c>
      <c t="s" r="K1694">
        <v>46</v>
      </c>
    </row>
    <row r="1695">
      <c r="A1695">
        <v>2094</v>
      </c>
      <c s="1" r="B1695">
        <v>40940</v>
      </c>
      <c s="1" r="C1695">
        <v>40594</v>
      </c>
      <c t="s" r="D1695">
        <v>11090</v>
      </c>
      <c t="s" r="E1695">
        <v>40</v>
      </c>
      <c t="s" r="F1695">
        <v>10560</v>
      </c>
      <c t="s" r="G1695">
        <v>10973</v>
      </c>
      <c t="s" r="H1695">
        <v>11067</v>
      </c>
      <c t="s" r="I1695">
        <v>11091</v>
      </c>
      <c t="s" r="J1695">
        <v>11092</v>
      </c>
      <c t="s" r="K1695">
        <v>46</v>
      </c>
      <c t="s" r="O1695">
        <v>11093</v>
      </c>
      <c t="s" r="T1695">
        <v>11094</v>
      </c>
    </row>
    <row r="1696">
      <c r="A1696">
        <v>2095</v>
      </c>
      <c s="1" r="B1696">
        <v>40940</v>
      </c>
      <c s="1" r="C1696">
        <v>40594</v>
      </c>
      <c t="s" r="D1696">
        <v>11095</v>
      </c>
      <c t="s" r="E1696">
        <v>40</v>
      </c>
      <c t="s" r="F1696">
        <v>10560</v>
      </c>
      <c t="s" r="G1696">
        <v>10973</v>
      </c>
      <c t="s" r="H1696">
        <v>11067</v>
      </c>
      <c t="s" r="I1696">
        <v>11096</v>
      </c>
      <c t="s" r="J1696">
        <v>11097</v>
      </c>
      <c t="s" r="K1696">
        <v>46</v>
      </c>
      <c t="s" r="O1696">
        <v>11098</v>
      </c>
    </row>
    <row r="1697">
      <c r="A1697">
        <v>2096</v>
      </c>
      <c s="1" r="B1697">
        <v>40940</v>
      </c>
      <c s="1" r="C1697">
        <v>40594</v>
      </c>
      <c t="s" r="D1697">
        <v>11099</v>
      </c>
      <c t="s" r="E1697">
        <v>40</v>
      </c>
      <c t="s" r="F1697">
        <v>10560</v>
      </c>
      <c t="s" r="G1697">
        <v>10973</v>
      </c>
      <c t="s" r="H1697">
        <v>11067</v>
      </c>
      <c t="s" r="I1697">
        <v>11100</v>
      </c>
      <c t="s" r="J1697">
        <v>11101</v>
      </c>
      <c t="s" r="K1697">
        <v>46</v>
      </c>
    </row>
    <row r="1698">
      <c r="A1698">
        <v>2097</v>
      </c>
      <c s="1" r="B1698">
        <v>40940</v>
      </c>
      <c s="1" r="C1698">
        <v>40594</v>
      </c>
      <c t="s" r="D1698">
        <v>11102</v>
      </c>
      <c t="s" r="E1698">
        <v>40</v>
      </c>
      <c t="s" r="F1698">
        <v>10560</v>
      </c>
      <c t="s" r="G1698">
        <v>10973</v>
      </c>
      <c t="s" r="H1698">
        <v>11103</v>
      </c>
      <c t="s" r="I1698">
        <v>11104</v>
      </c>
      <c t="s" r="J1698">
        <v>11105</v>
      </c>
      <c t="s" r="K1698">
        <v>46</v>
      </c>
      <c t="s" r="O1698">
        <v>11106</v>
      </c>
    </row>
    <row r="1699">
      <c r="A1699">
        <v>2098</v>
      </c>
      <c s="1" r="B1699">
        <v>40940</v>
      </c>
      <c s="1" r="C1699">
        <v>40594</v>
      </c>
      <c t="s" r="D1699">
        <v>11107</v>
      </c>
      <c t="s" r="E1699">
        <v>40</v>
      </c>
      <c t="s" r="F1699">
        <v>10560</v>
      </c>
      <c t="s" r="G1699">
        <v>10973</v>
      </c>
      <c t="s" r="H1699">
        <v>11103</v>
      </c>
      <c t="s" r="I1699">
        <v>11108</v>
      </c>
      <c t="s" r="J1699">
        <v>11109</v>
      </c>
      <c t="s" r="K1699">
        <v>46</v>
      </c>
      <c t="s" r="O1699">
        <v>11110</v>
      </c>
    </row>
    <row r="1700">
      <c r="A1700">
        <v>2099</v>
      </c>
      <c s="1" r="B1700">
        <v>40940</v>
      </c>
      <c s="1" r="C1700">
        <v>40594</v>
      </c>
      <c t="s" r="D1700">
        <v>11111</v>
      </c>
      <c t="s" r="E1700">
        <v>40</v>
      </c>
      <c t="s" r="F1700">
        <v>10560</v>
      </c>
      <c t="s" r="G1700">
        <v>10973</v>
      </c>
      <c t="s" r="H1700">
        <v>11103</v>
      </c>
      <c t="s" r="I1700">
        <v>11112</v>
      </c>
      <c t="s" r="J1700">
        <v>11113</v>
      </c>
      <c t="s" r="K1700">
        <v>46</v>
      </c>
      <c t="s" r="O1700">
        <v>11114</v>
      </c>
    </row>
    <row r="1701">
      <c r="A1701">
        <v>2100</v>
      </c>
      <c s="1" r="B1701">
        <v>40940</v>
      </c>
      <c s="1" r="C1701">
        <v>40594</v>
      </c>
      <c t="s" r="D1701">
        <v>11115</v>
      </c>
      <c t="s" r="E1701">
        <v>40</v>
      </c>
      <c t="s" r="F1701">
        <v>10560</v>
      </c>
      <c t="s" r="G1701">
        <v>10973</v>
      </c>
      <c t="s" r="H1701">
        <v>11103</v>
      </c>
      <c t="s" r="I1701">
        <v>11116</v>
      </c>
      <c t="s" r="J1701">
        <v>11117</v>
      </c>
      <c t="s" r="K1701">
        <v>46</v>
      </c>
    </row>
    <row r="1702">
      <c r="A1702">
        <v>2101</v>
      </c>
      <c s="1" r="B1702">
        <v>40940</v>
      </c>
      <c s="1" r="C1702">
        <v>40594</v>
      </c>
      <c t="s" r="D1702">
        <v>11118</v>
      </c>
      <c t="s" r="E1702">
        <v>40</v>
      </c>
      <c t="s" r="F1702">
        <v>10560</v>
      </c>
      <c t="s" r="G1702">
        <v>10973</v>
      </c>
      <c t="s" r="H1702">
        <v>11103</v>
      </c>
      <c t="s" r="I1702">
        <v>11119</v>
      </c>
      <c t="s" r="J1702">
        <v>11120</v>
      </c>
      <c t="s" r="K1702">
        <v>46</v>
      </c>
      <c t="s" r="O1702">
        <v>11121</v>
      </c>
    </row>
    <row r="1703">
      <c r="A1703">
        <v>2102</v>
      </c>
      <c s="1" r="B1703">
        <v>40940</v>
      </c>
      <c s="1" r="C1703">
        <v>40594</v>
      </c>
      <c t="s" r="D1703">
        <v>11122</v>
      </c>
      <c t="s" r="E1703">
        <v>40</v>
      </c>
      <c t="s" r="F1703">
        <v>10560</v>
      </c>
      <c t="s" r="G1703">
        <v>10973</v>
      </c>
      <c t="s" r="H1703">
        <v>11103</v>
      </c>
      <c t="s" r="I1703">
        <v>11123</v>
      </c>
      <c t="s" r="J1703">
        <v>11124</v>
      </c>
      <c t="s" r="K1703">
        <v>46</v>
      </c>
    </row>
    <row r="1704">
      <c r="A1704">
        <v>2103</v>
      </c>
      <c s="1" r="B1704">
        <v>40940</v>
      </c>
      <c s="1" r="C1704">
        <v>40594</v>
      </c>
      <c t="s" r="D1704">
        <v>11125</v>
      </c>
      <c t="s" r="E1704">
        <v>40</v>
      </c>
      <c t="s" r="F1704">
        <v>10560</v>
      </c>
      <c t="s" r="G1704">
        <v>10973</v>
      </c>
      <c t="s" r="H1704">
        <v>11103</v>
      </c>
      <c t="s" r="I1704">
        <v>11126</v>
      </c>
      <c t="s" r="J1704">
        <v>11127</v>
      </c>
      <c t="s" r="K1704">
        <v>46</v>
      </c>
    </row>
    <row r="1705">
      <c r="A1705">
        <v>2104</v>
      </c>
      <c s="1" r="B1705">
        <v>41153</v>
      </c>
      <c s="1" r="C1705">
        <v>40996</v>
      </c>
      <c t="s" r="D1705">
        <v>11128</v>
      </c>
      <c t="s" r="E1705">
        <v>40</v>
      </c>
      <c t="s" r="F1705">
        <v>11129</v>
      </c>
      <c t="s" r="G1705">
        <v>11130</v>
      </c>
      <c t="s" r="H1705">
        <v>11131</v>
      </c>
      <c t="s" r="I1705">
        <v>11132</v>
      </c>
      <c t="s" r="J1705">
        <v>11133</v>
      </c>
    </row>
    <row r="1706">
      <c r="A1706">
        <v>2105</v>
      </c>
      <c s="1" r="B1706">
        <v>41153</v>
      </c>
      <c s="1" r="C1706">
        <v>40996</v>
      </c>
      <c t="s" r="D1706">
        <v>11134</v>
      </c>
      <c t="s" r="E1706">
        <v>40</v>
      </c>
      <c t="s" r="F1706">
        <v>11129</v>
      </c>
      <c t="s" r="G1706">
        <v>11130</v>
      </c>
      <c t="s" r="H1706">
        <v>11131</v>
      </c>
      <c t="s" r="I1706">
        <v>11135</v>
      </c>
      <c t="s" r="J1706">
        <v>11136</v>
      </c>
      <c t="s" r="AF1706">
        <v>11137</v>
      </c>
    </row>
    <row r="1707">
      <c r="A1707">
        <v>2106</v>
      </c>
      <c s="1" r="B1707">
        <v>41153</v>
      </c>
      <c s="1" r="C1707">
        <v>40996</v>
      </c>
      <c t="s" r="D1707">
        <v>11138</v>
      </c>
      <c t="s" r="E1707">
        <v>40</v>
      </c>
      <c t="s" r="F1707">
        <v>11129</v>
      </c>
      <c t="s" r="G1707">
        <v>11130</v>
      </c>
      <c t="s" r="H1707">
        <v>11131</v>
      </c>
      <c t="s" r="I1707">
        <v>11139</v>
      </c>
      <c t="s" r="J1707">
        <v>11140</v>
      </c>
    </row>
    <row r="1708">
      <c r="A1708">
        <v>2107</v>
      </c>
      <c s="1" r="B1708">
        <v>41153</v>
      </c>
      <c s="1" r="C1708">
        <v>41010</v>
      </c>
      <c t="s" r="D1708">
        <v>11141</v>
      </c>
      <c t="s" r="E1708">
        <v>40</v>
      </c>
      <c t="s" r="F1708">
        <v>11129</v>
      </c>
      <c t="s" r="G1708">
        <v>11130</v>
      </c>
      <c t="s" r="H1708">
        <v>11131</v>
      </c>
      <c t="s" r="I1708">
        <v>11142</v>
      </c>
      <c t="s" r="J1708">
        <v>11143</v>
      </c>
    </row>
    <row r="1709">
      <c r="A1709">
        <v>2108</v>
      </c>
      <c s="1" r="B1709">
        <v>41153</v>
      </c>
      <c s="1" r="C1709">
        <v>41010</v>
      </c>
      <c t="s" r="D1709">
        <v>11144</v>
      </c>
      <c t="s" r="E1709">
        <v>40</v>
      </c>
      <c t="s" r="F1709">
        <v>11129</v>
      </c>
      <c t="s" r="G1709">
        <v>11130</v>
      </c>
      <c t="s" r="H1709">
        <v>11131</v>
      </c>
      <c t="s" r="I1709">
        <v>11145</v>
      </c>
      <c t="s" r="J1709">
        <v>11146</v>
      </c>
    </row>
    <row r="1710">
      <c r="A1710">
        <v>2110</v>
      </c>
      <c s="1" r="B1710">
        <v>41153</v>
      </c>
      <c s="1" r="C1710">
        <v>41024</v>
      </c>
      <c t="s" r="D1710">
        <v>11147</v>
      </c>
      <c t="s" r="E1710">
        <v>40</v>
      </c>
      <c t="s" r="F1710">
        <v>11129</v>
      </c>
      <c t="s" r="G1710">
        <v>11130</v>
      </c>
      <c t="s" r="H1710">
        <v>11131</v>
      </c>
      <c t="s" r="I1710">
        <v>11148</v>
      </c>
      <c t="s" r="J1710">
        <v>11149</v>
      </c>
    </row>
    <row r="1711">
      <c r="A1711">
        <v>2111</v>
      </c>
      <c s="1" r="B1711">
        <v>41153</v>
      </c>
      <c s="1" r="C1711">
        <v>41024</v>
      </c>
      <c t="s" r="D1711">
        <v>11150</v>
      </c>
      <c t="s" r="E1711">
        <v>40</v>
      </c>
      <c t="s" r="F1711">
        <v>11129</v>
      </c>
      <c t="s" r="G1711">
        <v>11130</v>
      </c>
      <c t="s" r="H1711">
        <v>11131</v>
      </c>
      <c t="s" r="I1711">
        <v>11151</v>
      </c>
      <c t="s" r="J1711">
        <v>11152</v>
      </c>
    </row>
    <row r="1712">
      <c r="A1712">
        <v>2112</v>
      </c>
      <c s="1" r="B1712">
        <v>41153</v>
      </c>
      <c s="1" r="C1712">
        <v>41036</v>
      </c>
      <c t="s" r="D1712">
        <v>11153</v>
      </c>
      <c t="s" r="E1712">
        <v>40</v>
      </c>
      <c t="s" r="F1712">
        <v>11129</v>
      </c>
      <c t="s" r="G1712">
        <v>11130</v>
      </c>
      <c t="s" r="H1712">
        <v>11131</v>
      </c>
      <c t="s" r="I1712">
        <v>11154</v>
      </c>
      <c t="s" r="J1712">
        <v>11155</v>
      </c>
      <c t="s" r="AF1712">
        <v>11156</v>
      </c>
    </row>
    <row r="1713">
      <c r="A1713">
        <v>2113</v>
      </c>
      <c s="1" r="B1713">
        <v>41153</v>
      </c>
      <c s="1" r="C1713">
        <v>40996</v>
      </c>
      <c t="s" r="D1713">
        <v>11157</v>
      </c>
      <c t="s" r="E1713">
        <v>40</v>
      </c>
      <c t="s" r="F1713">
        <v>11129</v>
      </c>
      <c t="s" r="G1713">
        <v>11130</v>
      </c>
      <c t="s" r="H1713">
        <v>11158</v>
      </c>
      <c t="s" r="I1713">
        <v>11159</v>
      </c>
      <c t="s" r="J1713">
        <v>11160</v>
      </c>
    </row>
    <row r="1714">
      <c r="A1714">
        <v>2114</v>
      </c>
      <c s="1" r="B1714">
        <v>41306</v>
      </c>
      <c s="1" r="C1714">
        <v>41239</v>
      </c>
      <c t="s" r="D1714">
        <v>11161</v>
      </c>
      <c t="s" r="E1714">
        <v>40</v>
      </c>
      <c t="s" r="F1714">
        <v>11129</v>
      </c>
      <c t="s" r="G1714">
        <v>11130</v>
      </c>
      <c t="s" r="H1714">
        <v>11158</v>
      </c>
      <c t="s" r="I1714">
        <v>11162</v>
      </c>
      <c t="s" r="J1714">
        <v>11163</v>
      </c>
    </row>
    <row r="1715">
      <c r="A1715">
        <v>2115</v>
      </c>
      <c s="1" r="B1715">
        <v>41306</v>
      </c>
      <c s="1" r="C1715">
        <v>41239</v>
      </c>
      <c t="s" r="D1715">
        <v>11164</v>
      </c>
      <c t="s" r="E1715">
        <v>40</v>
      </c>
      <c t="s" r="F1715">
        <v>11129</v>
      </c>
      <c t="s" r="G1715">
        <v>11130</v>
      </c>
      <c t="s" r="H1715">
        <v>11158</v>
      </c>
      <c t="s" r="I1715">
        <v>11165</v>
      </c>
      <c t="s" r="J1715">
        <v>11166</v>
      </c>
    </row>
    <row r="1716">
      <c r="A1716">
        <v>2116</v>
      </c>
      <c s="1" r="B1716">
        <v>41306</v>
      </c>
      <c s="1" r="C1716">
        <v>41239</v>
      </c>
      <c t="s" r="D1716">
        <v>11167</v>
      </c>
      <c t="s" r="E1716">
        <v>40</v>
      </c>
      <c t="s" r="F1716">
        <v>11129</v>
      </c>
      <c t="s" r="G1716">
        <v>11130</v>
      </c>
      <c t="s" r="H1716">
        <v>11158</v>
      </c>
      <c t="s" r="I1716">
        <v>11168</v>
      </c>
      <c t="s" r="J1716">
        <v>11169</v>
      </c>
    </row>
    <row r="1717">
      <c r="A1717">
        <v>2117</v>
      </c>
      <c s="1" r="B1717">
        <v>41306</v>
      </c>
      <c s="1" r="C1717">
        <v>41239</v>
      </c>
      <c t="s" r="D1717">
        <v>11170</v>
      </c>
      <c t="s" r="E1717">
        <v>40</v>
      </c>
      <c t="s" r="F1717">
        <v>11129</v>
      </c>
      <c t="s" r="G1717">
        <v>11130</v>
      </c>
      <c t="s" r="H1717">
        <v>11158</v>
      </c>
      <c t="s" r="I1717">
        <v>11171</v>
      </c>
      <c t="s" r="J1717">
        <v>11172</v>
      </c>
    </row>
    <row r="1718">
      <c r="A1718">
        <v>2118</v>
      </c>
      <c s="1" r="B1718">
        <v>41306</v>
      </c>
      <c s="1" r="C1718">
        <v>41239</v>
      </c>
      <c t="s" r="D1718">
        <v>11173</v>
      </c>
      <c t="s" r="E1718">
        <v>40</v>
      </c>
      <c t="s" r="F1718">
        <v>11129</v>
      </c>
      <c t="s" r="G1718">
        <v>11130</v>
      </c>
      <c t="s" r="H1718">
        <v>11158</v>
      </c>
      <c t="s" r="I1718">
        <v>11174</v>
      </c>
      <c t="s" r="J1718">
        <v>11175</v>
      </c>
    </row>
    <row r="1719">
      <c r="A1719">
        <v>2119</v>
      </c>
      <c s="1" r="B1719">
        <v>41306</v>
      </c>
      <c s="1" r="C1719">
        <v>41239</v>
      </c>
      <c t="s" r="D1719">
        <v>11176</v>
      </c>
      <c t="s" r="E1719">
        <v>40</v>
      </c>
      <c t="s" r="F1719">
        <v>11129</v>
      </c>
      <c t="s" r="G1719">
        <v>11130</v>
      </c>
      <c t="s" r="H1719">
        <v>11158</v>
      </c>
      <c t="s" r="I1719">
        <v>11177</v>
      </c>
      <c t="s" r="J1719">
        <v>11178</v>
      </c>
    </row>
    <row r="1720">
      <c r="A1720">
        <v>2120</v>
      </c>
      <c s="1" r="B1720">
        <v>41306</v>
      </c>
      <c s="1" r="C1720">
        <v>41239</v>
      </c>
      <c t="s" r="D1720">
        <v>11179</v>
      </c>
      <c t="s" r="E1720">
        <v>40</v>
      </c>
      <c t="s" r="F1720">
        <v>11129</v>
      </c>
      <c t="s" r="G1720">
        <v>11130</v>
      </c>
      <c t="s" r="H1720">
        <v>11158</v>
      </c>
      <c t="s" r="I1720">
        <v>11180</v>
      </c>
      <c t="s" r="J1720">
        <v>11181</v>
      </c>
    </row>
    <row r="1721">
      <c r="A1721">
        <v>2121</v>
      </c>
      <c s="1" r="B1721">
        <v>41306</v>
      </c>
      <c s="1" r="C1721">
        <v>41239</v>
      </c>
      <c t="s" r="D1721">
        <v>11182</v>
      </c>
      <c t="s" r="E1721">
        <v>40</v>
      </c>
      <c t="s" r="F1721">
        <v>11129</v>
      </c>
      <c t="s" r="G1721">
        <v>11130</v>
      </c>
      <c t="s" r="H1721">
        <v>11158</v>
      </c>
      <c t="s" r="I1721">
        <v>11183</v>
      </c>
      <c t="s" r="J1721">
        <v>11184</v>
      </c>
    </row>
    <row r="1722">
      <c r="A1722">
        <v>2122</v>
      </c>
      <c s="1" r="B1722">
        <v>41153</v>
      </c>
      <c s="1" r="C1722">
        <v>41129</v>
      </c>
      <c t="s" r="D1722">
        <v>11185</v>
      </c>
      <c t="s" r="E1722">
        <v>40</v>
      </c>
      <c t="s" r="F1722">
        <v>11129</v>
      </c>
      <c t="s" r="G1722">
        <v>11130</v>
      </c>
      <c t="s" r="H1722">
        <v>11158</v>
      </c>
      <c t="s" r="I1722">
        <v>11186</v>
      </c>
      <c t="s" r="J1722">
        <v>11187</v>
      </c>
    </row>
    <row r="1723">
      <c r="A1723">
        <v>2123</v>
      </c>
      <c s="1" r="B1723">
        <v>41306</v>
      </c>
      <c s="1" r="C1723">
        <v>41163</v>
      </c>
      <c t="s" r="D1723">
        <v>11188</v>
      </c>
      <c t="s" r="E1723">
        <v>40</v>
      </c>
      <c t="s" r="F1723">
        <v>11129</v>
      </c>
      <c t="s" r="G1723">
        <v>11130</v>
      </c>
      <c t="s" r="H1723">
        <v>11189</v>
      </c>
      <c t="s" r="I1723">
        <v>11190</v>
      </c>
      <c t="s" r="J1723">
        <v>11191</v>
      </c>
    </row>
    <row r="1724">
      <c r="A1724">
        <v>2124</v>
      </c>
      <c s="1" r="B1724">
        <v>41214</v>
      </c>
      <c s="1" r="C1724">
        <v>41178</v>
      </c>
      <c t="s" r="D1724">
        <v>11192</v>
      </c>
      <c t="s" r="E1724">
        <v>40</v>
      </c>
      <c t="s" r="F1724">
        <v>11129</v>
      </c>
      <c t="s" r="G1724">
        <v>11130</v>
      </c>
      <c t="s" r="H1724">
        <v>11189</v>
      </c>
      <c t="s" r="I1724">
        <v>11193</v>
      </c>
      <c t="s" r="J1724">
        <v>11194</v>
      </c>
    </row>
    <row r="1725">
      <c r="A1725">
        <v>2125</v>
      </c>
      <c s="1" r="B1725">
        <v>41306</v>
      </c>
      <c s="1" r="C1725">
        <v>41243</v>
      </c>
      <c t="s" r="D1725">
        <v>11195</v>
      </c>
      <c t="s" r="E1725">
        <v>40</v>
      </c>
      <c t="s" r="F1725">
        <v>11129</v>
      </c>
      <c t="s" r="G1725">
        <v>11130</v>
      </c>
      <c t="s" r="H1725">
        <v>11189</v>
      </c>
      <c t="s" r="I1725">
        <v>11196</v>
      </c>
      <c t="s" r="J1725">
        <v>11197</v>
      </c>
    </row>
    <row r="1726">
      <c r="A1726">
        <v>2126</v>
      </c>
      <c s="1" r="B1726">
        <v>41214</v>
      </c>
      <c s="1" r="C1726">
        <v>41179</v>
      </c>
      <c t="s" r="D1726">
        <v>11198</v>
      </c>
      <c t="s" r="E1726">
        <v>40</v>
      </c>
      <c t="s" r="F1726">
        <v>11129</v>
      </c>
      <c t="s" r="G1726">
        <v>11130</v>
      </c>
      <c t="s" r="H1726">
        <v>11189</v>
      </c>
      <c t="s" r="I1726">
        <v>11199</v>
      </c>
      <c t="s" r="J1726">
        <v>11200</v>
      </c>
    </row>
    <row r="1727">
      <c r="A1727">
        <v>2127</v>
      </c>
      <c s="1" r="B1727">
        <v>41214</v>
      </c>
      <c s="1" r="C1727">
        <v>41203</v>
      </c>
      <c t="s" r="D1727">
        <v>11201</v>
      </c>
      <c t="s" r="E1727">
        <v>40</v>
      </c>
      <c t="s" r="F1727">
        <v>11129</v>
      </c>
      <c t="s" r="G1727">
        <v>11130</v>
      </c>
      <c t="s" r="H1727">
        <v>11189</v>
      </c>
      <c t="s" r="I1727">
        <v>11202</v>
      </c>
      <c t="s" r="J1727">
        <v>11203</v>
      </c>
    </row>
    <row r="1728">
      <c r="A1728">
        <v>2128</v>
      </c>
      <c s="1" r="B1728">
        <v>41214</v>
      </c>
      <c s="1" r="C1728">
        <v>41203</v>
      </c>
      <c t="s" r="D1728">
        <v>11204</v>
      </c>
      <c t="s" r="E1728">
        <v>40</v>
      </c>
      <c t="s" r="F1728">
        <v>11129</v>
      </c>
      <c t="s" r="G1728">
        <v>11130</v>
      </c>
      <c t="s" r="H1728">
        <v>11189</v>
      </c>
      <c t="s" r="I1728">
        <v>11205</v>
      </c>
      <c t="s" r="J1728">
        <v>11206</v>
      </c>
    </row>
    <row r="1729">
      <c r="A1729">
        <v>2129</v>
      </c>
      <c s="1" r="B1729">
        <v>41214</v>
      </c>
      <c s="1" r="C1729">
        <v>41215</v>
      </c>
      <c t="s" r="D1729">
        <v>11207</v>
      </c>
      <c t="s" r="E1729">
        <v>40</v>
      </c>
      <c t="s" r="F1729">
        <v>11129</v>
      </c>
      <c t="s" r="G1729">
        <v>11130</v>
      </c>
      <c t="s" r="H1729">
        <v>11189</v>
      </c>
      <c t="s" r="I1729">
        <v>11208</v>
      </c>
      <c t="s" r="J1729">
        <v>11209</v>
      </c>
    </row>
    <row r="1730">
      <c r="A1730">
        <v>2130</v>
      </c>
      <c s="1" r="B1730">
        <v>41306</v>
      </c>
      <c s="1" r="C1730">
        <v>41264</v>
      </c>
      <c t="s" r="D1730">
        <v>11210</v>
      </c>
      <c t="s" r="E1730">
        <v>40</v>
      </c>
      <c t="s" r="F1730">
        <v>11129</v>
      </c>
      <c t="s" r="G1730">
        <v>11130</v>
      </c>
      <c t="s" r="H1730">
        <v>11189</v>
      </c>
      <c t="s" r="I1730">
        <v>11211</v>
      </c>
      <c t="s" r="J1730">
        <v>11212</v>
      </c>
    </row>
    <row r="1731">
      <c r="A1731">
        <v>2131</v>
      </c>
      <c s="1" r="B1731">
        <v>41334</v>
      </c>
      <c s="1" r="C1731">
        <v>41305</v>
      </c>
      <c t="s" r="D1731">
        <v>11213</v>
      </c>
      <c t="s" r="E1731">
        <v>40</v>
      </c>
      <c t="s" r="F1731">
        <v>11129</v>
      </c>
      <c t="s" r="G1731">
        <v>11130</v>
      </c>
      <c t="s" r="H1731">
        <v>11189</v>
      </c>
      <c t="s" r="I1731">
        <v>11214</v>
      </c>
      <c t="s" r="J1731">
        <v>11215</v>
      </c>
    </row>
    <row r="1732">
      <c r="A1732">
        <v>2132</v>
      </c>
      <c s="1" r="B1732">
        <v>41306</v>
      </c>
      <c s="1" r="C1732">
        <v>41295</v>
      </c>
      <c t="s" r="D1732">
        <v>11216</v>
      </c>
      <c t="s" r="E1732">
        <v>40</v>
      </c>
      <c t="s" r="F1732">
        <v>11129</v>
      </c>
      <c t="s" r="G1732">
        <v>11130</v>
      </c>
      <c t="s" r="H1732">
        <v>11217</v>
      </c>
      <c t="s" r="I1732">
        <v>11218</v>
      </c>
      <c t="s" r="J1732">
        <v>11219</v>
      </c>
    </row>
    <row r="1733">
      <c r="A1733">
        <v>2133</v>
      </c>
      <c s="1" r="B1733">
        <v>41306</v>
      </c>
      <c s="1" r="C1733">
        <v>41298</v>
      </c>
      <c t="s" r="D1733">
        <v>11220</v>
      </c>
      <c t="s" r="E1733">
        <v>40</v>
      </c>
      <c t="s" r="F1733">
        <v>11129</v>
      </c>
      <c t="s" r="G1733">
        <v>11130</v>
      </c>
      <c t="s" r="H1733">
        <v>11217</v>
      </c>
      <c t="s" r="I1733">
        <v>11221</v>
      </c>
      <c t="s" r="J1733">
        <v>11222</v>
      </c>
    </row>
    <row r="1734">
      <c r="A1734">
        <v>2134</v>
      </c>
      <c s="1" r="B1734">
        <v>41214</v>
      </c>
      <c s="1" r="C1734">
        <v>41167</v>
      </c>
      <c t="s" r="D1734">
        <v>11223</v>
      </c>
      <c t="s" r="E1734">
        <v>40</v>
      </c>
      <c t="s" r="F1734">
        <v>11129</v>
      </c>
      <c t="s" r="G1734">
        <v>11224</v>
      </c>
      <c t="s" r="H1734">
        <v>11225</v>
      </c>
      <c t="s" r="I1734">
        <v>11226</v>
      </c>
      <c t="s" r="J1734">
        <v>11227</v>
      </c>
    </row>
    <row r="1735">
      <c r="A1735">
        <v>2135</v>
      </c>
      <c s="1" r="B1735">
        <v>41214</v>
      </c>
      <c s="1" r="C1735">
        <v>41196</v>
      </c>
      <c t="s" r="D1735">
        <v>11228</v>
      </c>
      <c t="s" r="E1735">
        <v>40</v>
      </c>
      <c t="s" r="F1735">
        <v>11129</v>
      </c>
      <c t="s" r="G1735">
        <v>11224</v>
      </c>
      <c t="s" r="H1735">
        <v>11225</v>
      </c>
      <c t="s" r="I1735">
        <v>11229</v>
      </c>
      <c t="s" r="J1735">
        <v>11230</v>
      </c>
    </row>
    <row r="1736">
      <c r="A1736">
        <v>2136</v>
      </c>
      <c s="1" r="B1736">
        <v>41153</v>
      </c>
      <c s="1" r="C1736">
        <v>40988</v>
      </c>
      <c t="s" r="D1736">
        <v>11231</v>
      </c>
      <c t="s" r="E1736">
        <v>40</v>
      </c>
      <c t="s" r="F1736">
        <v>11129</v>
      </c>
      <c t="s" r="G1736">
        <v>11224</v>
      </c>
      <c t="s" r="H1736">
        <v>11225</v>
      </c>
      <c t="s" r="I1736">
        <v>11232</v>
      </c>
      <c t="s" r="J1736">
        <v>11233</v>
      </c>
    </row>
    <row r="1737">
      <c r="A1737">
        <v>2137</v>
      </c>
      <c s="1" r="B1737">
        <v>41306</v>
      </c>
      <c s="1" r="C1737">
        <v>41236</v>
      </c>
      <c t="s" r="D1737">
        <v>11234</v>
      </c>
      <c t="s" r="E1737">
        <v>40</v>
      </c>
      <c t="s" r="F1737">
        <v>11129</v>
      </c>
      <c t="s" r="G1737">
        <v>11224</v>
      </c>
      <c t="s" r="H1737">
        <v>11225</v>
      </c>
      <c t="s" r="I1737">
        <v>11235</v>
      </c>
      <c t="s" r="J1737">
        <v>11236</v>
      </c>
    </row>
    <row r="1738">
      <c r="A1738">
        <v>2138</v>
      </c>
      <c s="1" r="B1738">
        <v>41306</v>
      </c>
      <c s="1" r="C1738">
        <v>41249</v>
      </c>
      <c t="s" r="D1738">
        <v>11237</v>
      </c>
      <c t="s" r="E1738">
        <v>40</v>
      </c>
      <c t="s" r="F1738">
        <v>11129</v>
      </c>
      <c t="s" r="G1738">
        <v>11224</v>
      </c>
      <c t="s" r="H1738">
        <v>11225</v>
      </c>
      <c t="s" r="I1738">
        <v>11238</v>
      </c>
      <c t="s" r="J1738">
        <v>11239</v>
      </c>
    </row>
    <row r="1739">
      <c r="A1739">
        <v>2139</v>
      </c>
      <c s="1" r="B1739">
        <v>41306</v>
      </c>
      <c s="1" r="C1739">
        <v>41289</v>
      </c>
      <c t="s" r="D1739">
        <v>11240</v>
      </c>
      <c t="s" r="E1739">
        <v>40</v>
      </c>
      <c t="s" r="F1739">
        <v>11129</v>
      </c>
      <c t="s" r="G1739">
        <v>11224</v>
      </c>
      <c t="s" r="H1739">
        <v>11225</v>
      </c>
      <c t="s" r="I1739">
        <v>11241</v>
      </c>
      <c t="s" r="J1739">
        <v>11242</v>
      </c>
    </row>
    <row r="1740">
      <c r="A1740">
        <v>2140</v>
      </c>
      <c s="1" r="B1740">
        <v>41334</v>
      </c>
      <c s="1" r="C1740">
        <v>41321</v>
      </c>
      <c t="s" r="D1740">
        <v>11243</v>
      </c>
      <c t="s" r="E1740">
        <v>40</v>
      </c>
      <c t="s" r="F1740">
        <v>11129</v>
      </c>
      <c t="s" r="G1740">
        <v>11224</v>
      </c>
      <c t="s" r="H1740">
        <v>11225</v>
      </c>
      <c t="s" r="I1740">
        <v>11244</v>
      </c>
      <c t="s" r="J1740">
        <v>11245</v>
      </c>
    </row>
    <row r="1741">
      <c r="A1741">
        <v>2141</v>
      </c>
      <c s="1" r="B1741">
        <v>41334</v>
      </c>
      <c s="1" r="C1741">
        <v>41325</v>
      </c>
      <c t="s" r="D1741">
        <v>11246</v>
      </c>
      <c t="s" r="E1741">
        <v>40</v>
      </c>
      <c t="s" r="F1741">
        <v>11129</v>
      </c>
      <c t="s" r="G1741">
        <v>11224</v>
      </c>
      <c t="s" r="H1741">
        <v>11225</v>
      </c>
      <c t="s" r="I1741">
        <v>11247</v>
      </c>
      <c t="s" r="J1741">
        <v>11248</v>
      </c>
    </row>
    <row r="1742">
      <c r="A1742">
        <v>2142</v>
      </c>
      <c s="1" r="B1742">
        <v>41334</v>
      </c>
      <c s="1" r="C1742">
        <v>41335</v>
      </c>
      <c t="s" r="D1742">
        <v>11249</v>
      </c>
      <c t="s" r="E1742">
        <v>40</v>
      </c>
      <c t="s" r="F1742">
        <v>11129</v>
      </c>
      <c t="s" r="G1742">
        <v>11224</v>
      </c>
      <c t="s" r="H1742">
        <v>11225</v>
      </c>
      <c t="s" r="I1742">
        <v>11250</v>
      </c>
      <c t="s" r="J1742">
        <v>11251</v>
      </c>
    </row>
    <row r="1743">
      <c r="A1743">
        <v>2143</v>
      </c>
      <c s="1" r="B1743">
        <v>40940</v>
      </c>
      <c s="1" r="C1743">
        <v>40594</v>
      </c>
      <c t="s" r="D1743">
        <v>11252</v>
      </c>
      <c t="s" r="E1743">
        <v>40</v>
      </c>
      <c t="s" r="F1743">
        <v>11253</v>
      </c>
      <c t="s" r="I1743">
        <v>11254</v>
      </c>
      <c t="s" r="J1743">
        <v>11255</v>
      </c>
      <c t="s" r="K1743">
        <v>46</v>
      </c>
    </row>
    <row r="1744">
      <c r="A1744">
        <v>2144</v>
      </c>
      <c s="1" r="B1744">
        <v>40940</v>
      </c>
      <c s="1" r="C1744">
        <v>40594</v>
      </c>
      <c t="s" r="D1744">
        <v>11256</v>
      </c>
      <c t="s" r="E1744">
        <v>40</v>
      </c>
      <c t="s" r="F1744">
        <v>11253</v>
      </c>
      <c t="s" r="I1744">
        <v>11257</v>
      </c>
      <c t="s" r="J1744">
        <v>11258</v>
      </c>
      <c t="s" r="K1744">
        <v>46</v>
      </c>
    </row>
    <row r="1745">
      <c r="A1745">
        <v>2145</v>
      </c>
      <c s="1" r="B1745">
        <v>40940</v>
      </c>
      <c s="1" r="C1745">
        <v>40594</v>
      </c>
      <c t="s" r="D1745">
        <v>11259</v>
      </c>
      <c t="s" r="E1745">
        <v>40</v>
      </c>
      <c t="s" r="F1745">
        <v>11253</v>
      </c>
      <c t="s" r="I1745">
        <v>11260</v>
      </c>
      <c t="s" r="J1745">
        <v>11261</v>
      </c>
      <c t="s" r="K1745">
        <v>46</v>
      </c>
    </row>
    <row r="1746">
      <c r="A1746">
        <v>2146</v>
      </c>
      <c s="1" r="B1746">
        <v>40940</v>
      </c>
      <c s="1" r="C1746">
        <v>40594</v>
      </c>
      <c t="s" r="D1746">
        <v>11262</v>
      </c>
      <c t="s" r="E1746">
        <v>40</v>
      </c>
      <c t="s" r="F1746">
        <v>11253</v>
      </c>
      <c t="s" r="I1746">
        <v>11263</v>
      </c>
      <c t="s" r="J1746">
        <v>11264</v>
      </c>
      <c t="s" r="K1746">
        <v>46</v>
      </c>
      <c t="s" r="T1746">
        <v>11265</v>
      </c>
    </row>
    <row r="1747">
      <c r="A1747">
        <v>2147</v>
      </c>
      <c s="1" r="B1747">
        <v>40940</v>
      </c>
      <c s="1" r="C1747">
        <v>40594</v>
      </c>
      <c t="s" r="D1747">
        <v>11266</v>
      </c>
      <c t="s" r="E1747">
        <v>40</v>
      </c>
      <c t="s" r="F1747">
        <v>11253</v>
      </c>
      <c t="s" r="I1747">
        <v>11267</v>
      </c>
      <c t="s" r="J1747">
        <v>11268</v>
      </c>
      <c t="s" r="K1747">
        <v>46</v>
      </c>
    </row>
    <row r="1748">
      <c r="A1748">
        <v>2148</v>
      </c>
      <c s="1" r="B1748">
        <v>40940</v>
      </c>
      <c s="1" r="C1748">
        <v>40594</v>
      </c>
      <c t="s" r="D1748">
        <v>11269</v>
      </c>
      <c t="s" r="E1748">
        <v>40</v>
      </c>
      <c t="s" r="F1748">
        <v>11253</v>
      </c>
      <c t="s" r="I1748">
        <v>11270</v>
      </c>
      <c t="s" r="J1748">
        <v>11271</v>
      </c>
      <c t="s" r="K1748">
        <v>46</v>
      </c>
    </row>
    <row r="1749">
      <c r="A1749">
        <v>2149</v>
      </c>
      <c s="1" r="B1749">
        <v>40940</v>
      </c>
      <c s="1" r="C1749">
        <v>40594</v>
      </c>
      <c t="s" r="D1749">
        <v>11272</v>
      </c>
      <c t="s" r="E1749">
        <v>40</v>
      </c>
      <c t="s" r="F1749">
        <v>11253</v>
      </c>
      <c t="s" r="I1749">
        <v>11273</v>
      </c>
      <c t="s" r="J1749">
        <v>11274</v>
      </c>
      <c t="s" r="K1749">
        <v>46</v>
      </c>
    </row>
    <row r="1750">
      <c r="A1750">
        <v>2150</v>
      </c>
      <c s="1" r="B1750">
        <v>40940</v>
      </c>
      <c s="1" r="C1750">
        <v>40594</v>
      </c>
      <c t="s" r="D1750">
        <v>11275</v>
      </c>
      <c t="s" r="E1750">
        <v>40</v>
      </c>
      <c t="s" r="F1750">
        <v>11253</v>
      </c>
      <c t="s" r="I1750">
        <v>11276</v>
      </c>
      <c t="s" r="J1750">
        <v>11277</v>
      </c>
      <c t="s" r="K1750">
        <v>46</v>
      </c>
    </row>
    <row r="1751">
      <c r="A1751">
        <v>2151</v>
      </c>
      <c s="1" r="B1751">
        <v>40940</v>
      </c>
      <c s="1" r="C1751">
        <v>40594</v>
      </c>
      <c t="s" r="D1751">
        <v>11278</v>
      </c>
      <c t="s" r="E1751">
        <v>40</v>
      </c>
      <c t="s" r="F1751">
        <v>11253</v>
      </c>
      <c t="s" r="I1751">
        <v>11279</v>
      </c>
      <c t="s" r="J1751">
        <v>11280</v>
      </c>
      <c t="s" r="K1751">
        <v>46</v>
      </c>
    </row>
    <row r="1752">
      <c r="A1752">
        <v>2152</v>
      </c>
      <c s="1" r="B1752">
        <v>41153</v>
      </c>
      <c s="1" r="C1752">
        <v>40939</v>
      </c>
      <c t="s" r="D1752">
        <v>11281</v>
      </c>
      <c t="s" r="E1752">
        <v>40</v>
      </c>
      <c t="s" r="F1752">
        <v>11282</v>
      </c>
      <c t="s" r="I1752">
        <v>11283</v>
      </c>
      <c t="s" r="J1752">
        <v>11284</v>
      </c>
    </row>
    <row r="1753">
      <c r="A1753">
        <v>2153</v>
      </c>
      <c s="1" r="B1753">
        <v>41153</v>
      </c>
      <c s="1" r="C1753">
        <v>40939</v>
      </c>
      <c t="s" r="D1753">
        <v>11285</v>
      </c>
      <c t="s" r="E1753">
        <v>40</v>
      </c>
      <c t="s" r="F1753">
        <v>11282</v>
      </c>
      <c t="s" r="I1753">
        <v>11286</v>
      </c>
      <c t="s" r="J1753">
        <v>11287</v>
      </c>
    </row>
    <row r="1754">
      <c r="A1754">
        <v>2154</v>
      </c>
      <c s="1" r="B1754">
        <v>41153</v>
      </c>
      <c s="1" r="C1754">
        <v>40939</v>
      </c>
      <c t="s" r="D1754">
        <v>11288</v>
      </c>
      <c t="s" r="E1754">
        <v>40</v>
      </c>
      <c t="s" r="F1754">
        <v>11282</v>
      </c>
      <c t="s" r="I1754">
        <v>11289</v>
      </c>
      <c t="s" r="J1754">
        <v>11290</v>
      </c>
    </row>
    <row r="1755">
      <c r="A1755">
        <v>2155</v>
      </c>
      <c s="1" r="B1755">
        <v>41153</v>
      </c>
      <c s="1" r="C1755">
        <v>40939</v>
      </c>
      <c t="s" r="D1755">
        <v>11291</v>
      </c>
      <c t="s" r="E1755">
        <v>40</v>
      </c>
      <c t="s" r="F1755">
        <v>11282</v>
      </c>
      <c t="s" r="I1755">
        <v>11292</v>
      </c>
      <c t="s" r="J1755">
        <v>11293</v>
      </c>
    </row>
    <row r="1756">
      <c r="A1756">
        <v>2156</v>
      </c>
      <c s="1" r="B1756">
        <v>41153</v>
      </c>
      <c s="1" r="C1756">
        <v>40939</v>
      </c>
      <c t="s" r="D1756">
        <v>11294</v>
      </c>
      <c t="s" r="E1756">
        <v>40</v>
      </c>
      <c t="s" r="F1756">
        <v>11282</v>
      </c>
      <c t="s" r="I1756">
        <v>11295</v>
      </c>
      <c t="s" r="J1756">
        <v>11296</v>
      </c>
    </row>
    <row r="1757">
      <c r="A1757">
        <v>2157</v>
      </c>
      <c s="1" r="B1757">
        <v>41153</v>
      </c>
      <c s="1" r="C1757">
        <v>40939</v>
      </c>
      <c t="s" r="D1757">
        <v>11297</v>
      </c>
      <c t="s" r="E1757">
        <v>40</v>
      </c>
      <c t="s" r="F1757">
        <v>11282</v>
      </c>
      <c t="s" r="I1757">
        <v>11298</v>
      </c>
      <c t="s" r="J1757">
        <v>11299</v>
      </c>
    </row>
    <row r="1758">
      <c r="A1758">
        <v>2158</v>
      </c>
      <c s="1" r="B1758">
        <v>41153</v>
      </c>
      <c s="1" r="C1758">
        <v>40939</v>
      </c>
      <c t="s" r="D1758">
        <v>11300</v>
      </c>
      <c t="s" r="E1758">
        <v>40</v>
      </c>
      <c t="s" r="F1758">
        <v>11282</v>
      </c>
      <c t="s" r="I1758">
        <v>11301</v>
      </c>
      <c t="s" r="J1758">
        <v>11302</v>
      </c>
    </row>
    <row r="1759">
      <c r="A1759">
        <v>2159</v>
      </c>
      <c s="1" r="B1759">
        <v>41153</v>
      </c>
      <c s="1" r="C1759">
        <v>40939</v>
      </c>
      <c t="s" r="D1759">
        <v>11303</v>
      </c>
      <c t="s" r="E1759">
        <v>40</v>
      </c>
      <c t="s" r="F1759">
        <v>11282</v>
      </c>
      <c t="s" r="I1759">
        <v>11304</v>
      </c>
      <c t="s" r="J1759">
        <v>11305</v>
      </c>
    </row>
    <row r="1760">
      <c r="A1760">
        <v>2160</v>
      </c>
      <c s="1" r="B1760">
        <v>41153</v>
      </c>
      <c s="1" r="C1760">
        <v>40939</v>
      </c>
      <c t="s" r="D1760">
        <v>11306</v>
      </c>
      <c t="s" r="E1760">
        <v>40</v>
      </c>
      <c t="s" r="F1760">
        <v>11282</v>
      </c>
      <c t="s" r="I1760">
        <v>11307</v>
      </c>
      <c t="s" r="J1760">
        <v>11308</v>
      </c>
    </row>
    <row r="1761">
      <c r="A1761">
        <v>2161</v>
      </c>
      <c s="1" r="B1761">
        <v>41153</v>
      </c>
      <c s="1" r="C1761">
        <v>40939</v>
      </c>
      <c t="s" r="D1761">
        <v>11309</v>
      </c>
      <c t="s" r="E1761">
        <v>40</v>
      </c>
      <c t="s" r="F1761">
        <v>11282</v>
      </c>
      <c t="s" r="I1761">
        <v>11310</v>
      </c>
      <c t="s" r="J1761">
        <v>11311</v>
      </c>
    </row>
    <row r="1762">
      <c r="A1762">
        <v>2162</v>
      </c>
      <c s="1" r="B1762">
        <v>41153</v>
      </c>
      <c s="1" r="C1762">
        <v>40939</v>
      </c>
      <c t="s" r="D1762">
        <v>11312</v>
      </c>
      <c t="s" r="E1762">
        <v>40</v>
      </c>
      <c t="s" r="F1762">
        <v>11282</v>
      </c>
      <c t="s" r="I1762">
        <v>11313</v>
      </c>
      <c t="s" r="J1762">
        <v>11314</v>
      </c>
    </row>
    <row r="1763">
      <c r="A1763">
        <v>2163</v>
      </c>
      <c s="1" r="B1763">
        <v>41153</v>
      </c>
      <c s="1" r="C1763">
        <v>41017</v>
      </c>
      <c t="s" r="D1763">
        <v>11315</v>
      </c>
      <c t="s" r="E1763">
        <v>40</v>
      </c>
      <c t="s" r="F1763">
        <v>11282</v>
      </c>
      <c t="s" r="I1763">
        <v>11316</v>
      </c>
      <c t="s" r="J1763">
        <v>11317</v>
      </c>
    </row>
    <row r="1764">
      <c r="A1764">
        <v>2164</v>
      </c>
      <c s="1" r="B1764">
        <v>41153</v>
      </c>
      <c s="1" r="C1764">
        <v>41017</v>
      </c>
      <c t="s" r="D1764">
        <v>11318</v>
      </c>
      <c t="s" r="E1764">
        <v>40</v>
      </c>
      <c t="s" r="F1764">
        <v>11282</v>
      </c>
      <c t="s" r="I1764">
        <v>11319</v>
      </c>
      <c t="s" r="J1764">
        <v>11320</v>
      </c>
    </row>
    <row r="1765">
      <c r="A1765">
        <v>2165</v>
      </c>
      <c s="1" r="B1765">
        <v>41153</v>
      </c>
      <c s="1" r="C1765">
        <v>40982</v>
      </c>
      <c t="s" r="D1765">
        <v>11321</v>
      </c>
      <c t="s" r="E1765">
        <v>40</v>
      </c>
      <c t="s" r="F1765">
        <v>11282</v>
      </c>
      <c t="s" r="I1765">
        <v>11322</v>
      </c>
      <c t="s" r="J1765">
        <v>11323</v>
      </c>
    </row>
    <row r="1766">
      <c r="A1766">
        <v>2166</v>
      </c>
      <c s="1" r="B1766">
        <v>41153</v>
      </c>
      <c s="1" r="C1766">
        <v>40939</v>
      </c>
      <c t="s" r="D1766">
        <v>11324</v>
      </c>
      <c t="s" r="E1766">
        <v>40</v>
      </c>
      <c t="s" r="F1766">
        <v>11282</v>
      </c>
      <c t="s" r="I1766">
        <v>11325</v>
      </c>
      <c t="s" r="J1766">
        <v>11326</v>
      </c>
    </row>
    <row r="1767">
      <c r="A1767">
        <v>2167</v>
      </c>
      <c s="1" r="B1767">
        <v>41153</v>
      </c>
      <c s="1" r="C1767">
        <v>41017</v>
      </c>
      <c t="s" r="D1767">
        <v>11327</v>
      </c>
      <c t="s" r="E1767">
        <v>40</v>
      </c>
      <c t="s" r="F1767">
        <v>11282</v>
      </c>
      <c t="s" r="I1767">
        <v>11328</v>
      </c>
      <c t="s" r="J1767">
        <v>11329</v>
      </c>
    </row>
    <row r="1768">
      <c r="A1768">
        <v>2168</v>
      </c>
      <c s="1" r="B1768">
        <v>41153</v>
      </c>
      <c s="1" r="C1768">
        <v>40939</v>
      </c>
      <c t="s" r="D1768">
        <v>11330</v>
      </c>
      <c t="s" r="E1768">
        <v>40</v>
      </c>
      <c t="s" r="F1768">
        <v>11282</v>
      </c>
      <c t="s" r="I1768">
        <v>11331</v>
      </c>
      <c t="s" r="J1768">
        <v>11332</v>
      </c>
      <c t="s" r="AF1768">
        <v>11333</v>
      </c>
    </row>
    <row r="1769">
      <c r="A1769">
        <v>2169</v>
      </c>
      <c s="1" r="B1769">
        <v>41153</v>
      </c>
      <c s="1" r="C1769">
        <v>40939</v>
      </c>
      <c t="s" r="D1769">
        <v>11334</v>
      </c>
      <c t="s" r="E1769">
        <v>40</v>
      </c>
      <c t="s" r="F1769">
        <v>11282</v>
      </c>
      <c t="s" r="I1769">
        <v>11335</v>
      </c>
      <c t="s" r="J1769">
        <v>11336</v>
      </c>
      <c t="s" r="AF1769">
        <v>11337</v>
      </c>
    </row>
    <row r="1770">
      <c r="A1770">
        <v>2170</v>
      </c>
      <c s="1" r="B1770">
        <v>41153</v>
      </c>
      <c s="1" r="C1770">
        <v>41017</v>
      </c>
      <c t="s" r="D1770">
        <v>11338</v>
      </c>
      <c t="s" r="E1770">
        <v>40</v>
      </c>
      <c t="s" r="F1770">
        <v>11282</v>
      </c>
      <c t="s" r="I1770">
        <v>11339</v>
      </c>
      <c t="s" r="J1770">
        <v>11340</v>
      </c>
    </row>
    <row r="1771">
      <c r="A1771">
        <v>2172</v>
      </c>
      <c s="1" r="B1771">
        <v>41153</v>
      </c>
      <c s="1" r="C1771">
        <v>41017</v>
      </c>
      <c t="s" r="D1771">
        <v>11341</v>
      </c>
      <c t="s" r="E1771">
        <v>40</v>
      </c>
      <c t="s" r="F1771">
        <v>11282</v>
      </c>
      <c t="s" r="I1771">
        <v>11342</v>
      </c>
      <c t="s" r="J1771">
        <v>11343</v>
      </c>
    </row>
    <row r="1772">
      <c r="A1772">
        <v>2174</v>
      </c>
      <c s="1" r="B1772">
        <v>41153</v>
      </c>
      <c s="1" r="C1772">
        <v>40939</v>
      </c>
      <c t="s" r="D1772">
        <v>11344</v>
      </c>
      <c t="s" r="E1772">
        <v>40</v>
      </c>
      <c t="s" r="F1772">
        <v>11282</v>
      </c>
      <c t="s" r="I1772">
        <v>11345</v>
      </c>
      <c t="s" r="J1772">
        <v>11346</v>
      </c>
    </row>
    <row r="1773">
      <c r="A1773">
        <v>2175</v>
      </c>
      <c s="1" r="B1773">
        <v>41153</v>
      </c>
      <c s="1" r="C1773">
        <v>40939</v>
      </c>
      <c t="s" r="D1773">
        <v>11347</v>
      </c>
      <c t="s" r="E1773">
        <v>40</v>
      </c>
      <c t="s" r="F1773">
        <v>11282</v>
      </c>
      <c t="s" r="I1773">
        <v>11348</v>
      </c>
      <c t="s" r="J1773">
        <v>11349</v>
      </c>
    </row>
    <row r="1774">
      <c r="A1774">
        <v>2176</v>
      </c>
      <c s="1" r="B1774">
        <v>41153</v>
      </c>
      <c s="1" r="C1774">
        <v>40939</v>
      </c>
      <c t="s" r="D1774">
        <v>11350</v>
      </c>
      <c t="s" r="E1774">
        <v>40</v>
      </c>
      <c t="s" r="F1774">
        <v>11282</v>
      </c>
      <c t="s" r="I1774">
        <v>11351</v>
      </c>
      <c t="s" r="J1774">
        <v>11352</v>
      </c>
    </row>
    <row r="1775">
      <c r="A1775">
        <v>2177</v>
      </c>
      <c s="1" r="B1775">
        <v>41153</v>
      </c>
      <c s="1" r="C1775">
        <v>41030</v>
      </c>
      <c t="s" r="D1775">
        <v>11353</v>
      </c>
      <c t="s" r="E1775">
        <v>40</v>
      </c>
      <c t="s" r="F1775">
        <v>11282</v>
      </c>
      <c t="s" r="I1775">
        <v>11354</v>
      </c>
      <c t="s" r="J1775">
        <v>11355</v>
      </c>
    </row>
    <row r="1776">
      <c r="A1776">
        <v>2178</v>
      </c>
      <c s="1" r="B1776">
        <v>41153</v>
      </c>
      <c s="1" r="C1776">
        <v>41030</v>
      </c>
      <c t="s" r="D1776">
        <v>11356</v>
      </c>
      <c t="s" r="E1776">
        <v>40</v>
      </c>
      <c t="s" r="F1776">
        <v>11282</v>
      </c>
      <c t="s" r="I1776">
        <v>11357</v>
      </c>
      <c t="s" r="J1776">
        <v>11358</v>
      </c>
    </row>
    <row r="1777">
      <c r="A1777">
        <v>2179</v>
      </c>
      <c s="1" r="B1777">
        <v>41153</v>
      </c>
      <c s="1" r="C1777">
        <v>41073</v>
      </c>
      <c t="s" r="D1777">
        <v>11359</v>
      </c>
      <c t="s" r="E1777">
        <v>40</v>
      </c>
      <c t="s" r="F1777">
        <v>11282</v>
      </c>
      <c t="s" r="I1777">
        <v>11360</v>
      </c>
      <c t="s" r="J1777">
        <v>11361</v>
      </c>
    </row>
    <row r="1778">
      <c r="A1778">
        <v>2180</v>
      </c>
      <c s="1" r="B1778">
        <v>41153</v>
      </c>
      <c s="1" r="C1778">
        <v>41088</v>
      </c>
      <c t="s" r="D1778">
        <v>11362</v>
      </c>
      <c t="s" r="E1778">
        <v>40</v>
      </c>
      <c t="s" r="F1778">
        <v>11282</v>
      </c>
      <c t="s" r="I1778">
        <v>11363</v>
      </c>
      <c t="s" r="J1778">
        <v>11364</v>
      </c>
    </row>
    <row r="1779">
      <c r="A1779">
        <v>2181</v>
      </c>
      <c s="1" r="B1779">
        <v>41214</v>
      </c>
      <c s="1" r="C1779">
        <v>41145</v>
      </c>
      <c t="s" r="D1779">
        <v>11365</v>
      </c>
      <c t="s" r="E1779">
        <v>40</v>
      </c>
      <c t="s" r="F1779">
        <v>11282</v>
      </c>
      <c t="s" r="I1779">
        <v>11366</v>
      </c>
      <c t="s" r="J1779">
        <v>11367</v>
      </c>
    </row>
    <row r="1780">
      <c r="A1780">
        <v>2182</v>
      </c>
      <c s="1" r="B1780">
        <v>41214</v>
      </c>
      <c s="1" r="C1780">
        <v>41145</v>
      </c>
      <c t="s" r="D1780">
        <v>11368</v>
      </c>
      <c t="s" r="E1780">
        <v>40</v>
      </c>
      <c t="s" r="F1780">
        <v>11282</v>
      </c>
      <c t="s" r="I1780">
        <v>11369</v>
      </c>
      <c t="s" r="J1780">
        <v>11370</v>
      </c>
    </row>
    <row r="1781">
      <c r="A1781">
        <v>2183</v>
      </c>
      <c s="1" r="B1781">
        <v>41214</v>
      </c>
      <c s="1" r="C1781">
        <v>41183</v>
      </c>
      <c t="s" r="D1781">
        <v>11371</v>
      </c>
      <c t="s" r="E1781">
        <v>40</v>
      </c>
      <c t="s" r="F1781">
        <v>11282</v>
      </c>
      <c t="s" r="I1781">
        <v>11372</v>
      </c>
      <c t="s" r="J1781">
        <v>11373</v>
      </c>
    </row>
    <row r="1782">
      <c r="A1782">
        <v>2184</v>
      </c>
      <c s="1" r="B1782">
        <v>41214</v>
      </c>
      <c s="1" r="C1782">
        <v>41190</v>
      </c>
      <c t="s" r="D1782">
        <v>11374</v>
      </c>
      <c t="s" r="E1782">
        <v>40</v>
      </c>
      <c t="s" r="F1782">
        <v>11282</v>
      </c>
      <c t="s" r="I1782">
        <v>11375</v>
      </c>
      <c t="s" r="J1782">
        <v>11376</v>
      </c>
    </row>
    <row r="1783">
      <c r="A1783">
        <v>2185</v>
      </c>
      <c s="1" r="B1783">
        <v>41214</v>
      </c>
      <c s="1" r="C1783">
        <v>41197</v>
      </c>
      <c t="s" r="D1783">
        <v>11377</v>
      </c>
      <c t="s" r="E1783">
        <v>40</v>
      </c>
      <c t="s" r="F1783">
        <v>11282</v>
      </c>
      <c t="s" r="I1783">
        <v>11378</v>
      </c>
      <c t="s" r="J1783">
        <v>11379</v>
      </c>
    </row>
    <row r="1784">
      <c r="A1784">
        <v>2186</v>
      </c>
      <c s="1" r="B1784">
        <v>41306</v>
      </c>
      <c s="1" r="C1784">
        <v>41234</v>
      </c>
      <c t="s" r="D1784">
        <v>11380</v>
      </c>
      <c t="s" r="E1784">
        <v>40</v>
      </c>
      <c t="s" r="F1784">
        <v>11282</v>
      </c>
      <c t="s" r="I1784">
        <v>11381</v>
      </c>
      <c t="s" r="J1784">
        <v>11382</v>
      </c>
    </row>
    <row r="1785">
      <c r="A1785">
        <v>2187</v>
      </c>
      <c s="1" r="B1785">
        <v>41306</v>
      </c>
      <c s="1" r="C1785">
        <v>41234</v>
      </c>
      <c t="s" r="D1785">
        <v>11383</v>
      </c>
      <c t="s" r="E1785">
        <v>40</v>
      </c>
      <c t="s" r="F1785">
        <v>11282</v>
      </c>
      <c t="s" r="I1785">
        <v>11384</v>
      </c>
      <c t="s" r="J1785">
        <v>11385</v>
      </c>
    </row>
    <row r="1786">
      <c r="A1786">
        <v>2188</v>
      </c>
      <c s="1" r="B1786">
        <v>41306</v>
      </c>
      <c s="1" r="C1786">
        <v>41234</v>
      </c>
      <c t="s" r="D1786">
        <v>11386</v>
      </c>
      <c t="s" r="E1786">
        <v>40</v>
      </c>
      <c t="s" r="F1786">
        <v>11282</v>
      </c>
      <c t="s" r="I1786">
        <v>11387</v>
      </c>
      <c t="s" r="J1786">
        <v>11388</v>
      </c>
    </row>
    <row r="1787">
      <c r="A1787">
        <v>2189</v>
      </c>
      <c s="1" r="B1787">
        <v>41306</v>
      </c>
      <c s="1" r="C1787">
        <v>41234</v>
      </c>
      <c t="s" r="D1787">
        <v>11389</v>
      </c>
      <c t="s" r="E1787">
        <v>40</v>
      </c>
      <c t="s" r="F1787">
        <v>11282</v>
      </c>
      <c t="s" r="I1787">
        <v>11390</v>
      </c>
      <c t="s" r="J1787">
        <v>11391</v>
      </c>
    </row>
    <row r="1788">
      <c r="A1788">
        <v>2190</v>
      </c>
      <c s="1" r="B1788">
        <v>41306</v>
      </c>
      <c s="1" r="C1788">
        <v>41234</v>
      </c>
      <c t="s" r="D1788">
        <v>11392</v>
      </c>
      <c t="s" r="E1788">
        <v>40</v>
      </c>
      <c t="s" r="F1788">
        <v>11282</v>
      </c>
      <c t="s" r="I1788">
        <v>11393</v>
      </c>
      <c t="s" r="J1788">
        <v>11394</v>
      </c>
    </row>
    <row r="1789">
      <c r="A1789">
        <v>2191</v>
      </c>
      <c s="1" r="B1789">
        <v>41306</v>
      </c>
      <c s="1" r="C1789">
        <v>41257</v>
      </c>
      <c t="s" r="D1789">
        <v>11395</v>
      </c>
      <c t="s" r="E1789">
        <v>40</v>
      </c>
      <c t="s" r="F1789">
        <v>11282</v>
      </c>
      <c t="s" r="I1789">
        <v>11396</v>
      </c>
      <c t="s" r="J1789">
        <v>11397</v>
      </c>
    </row>
    <row r="1790">
      <c r="A1790">
        <v>2192</v>
      </c>
      <c s="1" r="B1790">
        <v>40940</v>
      </c>
      <c s="1" r="C1790">
        <v>40594</v>
      </c>
      <c t="s" r="D1790">
        <v>11398</v>
      </c>
      <c t="s" r="E1790">
        <v>11399</v>
      </c>
      <c t="s" r="F1790">
        <v>11400</v>
      </c>
      <c t="s" r="G1790">
        <v>11401</v>
      </c>
      <c t="s" r="I1790">
        <v>11402</v>
      </c>
      <c t="s" r="J1790">
        <v>11403</v>
      </c>
      <c t="s" r="K1790">
        <v>46</v>
      </c>
      <c t="s" r="N1790">
        <v>11404</v>
      </c>
      <c t="s" r="O1790">
        <v>11405</v>
      </c>
      <c t="s" r="Y1790">
        <v>11406</v>
      </c>
      <c t="s" r="AC1790">
        <v>11407</v>
      </c>
      <c t="s" r="AF1790">
        <v>11408</v>
      </c>
      <c t="s" r="AG1790">
        <v>11409</v>
      </c>
    </row>
    <row r="1791">
      <c r="A1791">
        <v>2193</v>
      </c>
      <c s="1" r="B1791">
        <v>40940</v>
      </c>
      <c s="1" r="C1791">
        <v>40594</v>
      </c>
      <c t="s" r="D1791">
        <v>11410</v>
      </c>
      <c t="s" r="E1791">
        <v>11399</v>
      </c>
      <c t="s" r="F1791">
        <v>11400</v>
      </c>
      <c t="s" r="G1791">
        <v>11401</v>
      </c>
      <c t="s" r="I1791">
        <v>11411</v>
      </c>
      <c t="s" r="J1791">
        <v>11412</v>
      </c>
      <c t="s" r="K1791">
        <v>46</v>
      </c>
      <c t="s" r="O1791">
        <v>11413</v>
      </c>
      <c t="s" r="Y1791">
        <v>11414</v>
      </c>
      <c t="s" r="AC1791">
        <v>11415</v>
      </c>
      <c t="s" r="AF1791">
        <v>11416</v>
      </c>
      <c t="s" r="AG1791">
        <v>11417</v>
      </c>
    </row>
    <row r="1792">
      <c r="A1792">
        <v>2194</v>
      </c>
      <c s="1" r="B1792">
        <v>40940</v>
      </c>
      <c s="1" r="C1792">
        <v>40594</v>
      </c>
      <c t="s" r="D1792">
        <v>11418</v>
      </c>
      <c t="s" r="E1792">
        <v>11399</v>
      </c>
      <c t="s" r="F1792">
        <v>11400</v>
      </c>
      <c t="s" r="G1792">
        <v>11401</v>
      </c>
      <c t="s" r="I1792">
        <v>11419</v>
      </c>
      <c t="s" r="J1792">
        <v>11420</v>
      </c>
      <c t="s" r="K1792">
        <v>46</v>
      </c>
      <c t="s" r="O1792">
        <v>11421</v>
      </c>
      <c t="s" r="Y1792">
        <v>11422</v>
      </c>
      <c t="s" r="AG1792">
        <v>11423</v>
      </c>
    </row>
    <row r="1793">
      <c r="A1793">
        <v>2195</v>
      </c>
      <c s="1" r="B1793">
        <v>40940</v>
      </c>
      <c s="1" r="C1793">
        <v>40594</v>
      </c>
      <c t="s" r="D1793">
        <v>11424</v>
      </c>
      <c t="s" r="E1793">
        <v>11399</v>
      </c>
      <c t="s" r="F1793">
        <v>11400</v>
      </c>
      <c t="s" r="G1793">
        <v>11401</v>
      </c>
      <c t="s" r="I1793">
        <v>11425</v>
      </c>
      <c t="s" r="J1793">
        <v>11426</v>
      </c>
      <c t="s" r="K1793">
        <v>46</v>
      </c>
      <c t="s" r="O1793">
        <v>11427</v>
      </c>
      <c t="s" r="Y1793">
        <v>11428</v>
      </c>
      <c t="s" r="AF1793">
        <v>11429</v>
      </c>
      <c t="s" r="AG1793">
        <v>11430</v>
      </c>
    </row>
    <row r="1794">
      <c r="A1794">
        <v>2196</v>
      </c>
      <c s="1" r="B1794">
        <v>40940</v>
      </c>
      <c s="1" r="C1794">
        <v>40594</v>
      </c>
      <c t="s" r="D1794">
        <v>11431</v>
      </c>
      <c t="s" r="E1794">
        <v>11399</v>
      </c>
      <c t="s" r="F1794">
        <v>11400</v>
      </c>
      <c t="s" r="G1794">
        <v>11401</v>
      </c>
      <c t="s" r="I1794">
        <v>11432</v>
      </c>
      <c t="s" r="J1794">
        <v>11433</v>
      </c>
      <c t="s" r="K1794">
        <v>46</v>
      </c>
      <c t="s" r="O1794">
        <v>11434</v>
      </c>
      <c t="s" r="Y1794">
        <v>11435</v>
      </c>
      <c t="s" r="AC1794">
        <v>11436</v>
      </c>
      <c t="s" r="AG1794">
        <v>11437</v>
      </c>
    </row>
    <row r="1795">
      <c r="A1795">
        <v>2197</v>
      </c>
      <c s="1" r="B1795">
        <v>40940</v>
      </c>
      <c s="1" r="C1795">
        <v>40594</v>
      </c>
      <c t="s" r="D1795">
        <v>11438</v>
      </c>
      <c t="s" r="E1795">
        <v>11399</v>
      </c>
      <c t="s" r="F1795">
        <v>11400</v>
      </c>
      <c t="s" r="G1795">
        <v>11401</v>
      </c>
      <c t="s" r="I1795">
        <v>11439</v>
      </c>
      <c t="s" r="J1795">
        <v>11440</v>
      </c>
      <c t="s" r="K1795">
        <v>46</v>
      </c>
      <c t="s" r="Y1795">
        <v>11441</v>
      </c>
      <c t="s" r="AG1795">
        <v>11442</v>
      </c>
    </row>
    <row r="1796">
      <c r="A1796">
        <v>2198</v>
      </c>
      <c s="1" r="B1796">
        <v>40940</v>
      </c>
      <c s="1" r="C1796">
        <v>40594</v>
      </c>
      <c t="s" r="D1796">
        <v>11443</v>
      </c>
      <c t="s" r="E1796">
        <v>11399</v>
      </c>
      <c t="s" r="F1796">
        <v>11400</v>
      </c>
      <c t="s" r="G1796">
        <v>11444</v>
      </c>
      <c t="s" r="I1796">
        <v>11445</v>
      </c>
      <c t="s" r="J1796">
        <v>11446</v>
      </c>
      <c t="s" r="K1796">
        <v>46</v>
      </c>
      <c t="s" r="N1796">
        <v>11447</v>
      </c>
      <c t="s" r="O1796">
        <v>11448</v>
      </c>
      <c t="s" r="AG1796">
        <v>11449</v>
      </c>
    </row>
    <row r="1797">
      <c r="A1797">
        <v>2199</v>
      </c>
      <c s="1" r="B1797">
        <v>40940</v>
      </c>
      <c s="1" r="C1797">
        <v>40594</v>
      </c>
      <c t="s" r="D1797">
        <v>11450</v>
      </c>
      <c t="s" r="E1797">
        <v>11399</v>
      </c>
      <c t="s" r="F1797">
        <v>11400</v>
      </c>
      <c t="s" r="G1797">
        <v>11444</v>
      </c>
      <c t="s" r="I1797">
        <v>11451</v>
      </c>
      <c t="s" r="J1797">
        <v>11452</v>
      </c>
      <c t="s" r="K1797">
        <v>46</v>
      </c>
      <c t="s" r="N1797">
        <v>11453</v>
      </c>
      <c t="s" r="O1797">
        <v>11454</v>
      </c>
      <c t="s" r="AC1797">
        <v>11455</v>
      </c>
      <c t="s" r="AG1797">
        <v>11456</v>
      </c>
    </row>
    <row r="1798">
      <c r="A1798">
        <v>2200</v>
      </c>
      <c s="1" r="B1798">
        <v>40940</v>
      </c>
      <c s="1" r="C1798">
        <v>40594</v>
      </c>
      <c t="s" r="D1798">
        <v>11457</v>
      </c>
      <c t="s" r="E1798">
        <v>11399</v>
      </c>
      <c t="s" r="F1798">
        <v>11400</v>
      </c>
      <c t="s" r="G1798">
        <v>11444</v>
      </c>
      <c t="s" r="I1798">
        <v>11458</v>
      </c>
      <c t="s" r="J1798">
        <v>11459</v>
      </c>
      <c t="s" r="K1798">
        <v>46</v>
      </c>
      <c t="s" r="N1798">
        <v>11460</v>
      </c>
      <c t="s" r="O1798">
        <v>11461</v>
      </c>
      <c t="s" r="T1798">
        <v>11462</v>
      </c>
      <c t="s" r="AG1798">
        <v>11463</v>
      </c>
    </row>
    <row r="1799">
      <c r="A1799">
        <v>2201</v>
      </c>
      <c s="1" r="B1799">
        <v>40940</v>
      </c>
      <c s="1" r="C1799">
        <v>40594</v>
      </c>
      <c t="s" r="D1799">
        <v>11464</v>
      </c>
      <c t="s" r="E1799">
        <v>11399</v>
      </c>
      <c t="s" r="F1799">
        <v>11400</v>
      </c>
      <c t="s" r="G1799">
        <v>11444</v>
      </c>
      <c t="s" r="I1799">
        <v>11465</v>
      </c>
      <c t="s" r="J1799">
        <v>11466</v>
      </c>
      <c t="s" r="K1799">
        <v>46</v>
      </c>
      <c t="s" r="N1799">
        <v>11467</v>
      </c>
      <c t="s" r="O1799">
        <v>11468</v>
      </c>
      <c t="s" r="Y1799">
        <v>11469</v>
      </c>
      <c t="s" r="AG1799">
        <v>11470</v>
      </c>
    </row>
    <row r="1800">
      <c r="A1800">
        <v>2202</v>
      </c>
      <c s="1" r="B1800">
        <v>40940</v>
      </c>
      <c s="1" r="C1800">
        <v>40594</v>
      </c>
      <c t="s" r="D1800">
        <v>11471</v>
      </c>
      <c t="s" r="E1800">
        <v>11399</v>
      </c>
      <c t="s" r="F1800">
        <v>11400</v>
      </c>
      <c t="s" r="G1800">
        <v>11444</v>
      </c>
      <c t="s" r="I1800">
        <v>11472</v>
      </c>
      <c t="s" r="J1800">
        <v>11473</v>
      </c>
      <c t="s" r="K1800">
        <v>46</v>
      </c>
      <c t="s" r="N1800">
        <v>11474</v>
      </c>
      <c t="s" r="O1800">
        <v>11475</v>
      </c>
      <c t="s" r="Y1800">
        <v>11476</v>
      </c>
      <c t="s" r="AG1800">
        <v>11477</v>
      </c>
    </row>
    <row r="1801">
      <c r="A1801">
        <v>2203</v>
      </c>
      <c s="1" r="B1801">
        <v>40940</v>
      </c>
      <c s="1" r="C1801">
        <v>40594</v>
      </c>
      <c t="s" r="D1801">
        <v>11478</v>
      </c>
      <c t="s" r="E1801">
        <v>11399</v>
      </c>
      <c t="s" r="F1801">
        <v>11400</v>
      </c>
      <c t="s" r="G1801">
        <v>11444</v>
      </c>
      <c t="s" r="I1801">
        <v>11479</v>
      </c>
      <c t="s" r="J1801">
        <v>11480</v>
      </c>
      <c t="s" r="K1801">
        <v>46</v>
      </c>
      <c t="s" r="N1801">
        <v>11481</v>
      </c>
      <c t="s" r="O1801">
        <v>11482</v>
      </c>
      <c t="s" r="Y1801">
        <v>11483</v>
      </c>
      <c t="s" r="AC1801">
        <v>11484</v>
      </c>
      <c t="s" r="AG1801">
        <v>11485</v>
      </c>
    </row>
    <row r="1802">
      <c r="A1802">
        <v>2204</v>
      </c>
      <c s="1" r="B1802">
        <v>40940</v>
      </c>
      <c s="1" r="C1802">
        <v>40594</v>
      </c>
      <c t="s" r="D1802">
        <v>11486</v>
      </c>
      <c t="s" r="E1802">
        <v>11399</v>
      </c>
      <c t="s" r="F1802">
        <v>11400</v>
      </c>
      <c t="s" r="G1802">
        <v>11444</v>
      </c>
      <c t="s" r="I1802">
        <v>11487</v>
      </c>
      <c t="s" r="J1802">
        <v>11488</v>
      </c>
      <c t="s" r="K1802">
        <v>46</v>
      </c>
      <c t="s" r="N1802">
        <v>11489</v>
      </c>
      <c t="s" r="O1802">
        <v>11490</v>
      </c>
      <c t="s" r="Y1802">
        <v>11491</v>
      </c>
      <c t="s" r="AG1802">
        <v>11492</v>
      </c>
    </row>
    <row r="1803">
      <c r="A1803">
        <v>2205</v>
      </c>
      <c s="1" r="B1803">
        <v>40940</v>
      </c>
      <c s="1" r="C1803">
        <v>40594</v>
      </c>
      <c t="s" r="D1803">
        <v>11493</v>
      </c>
      <c t="s" r="E1803">
        <v>11399</v>
      </c>
      <c t="s" r="F1803">
        <v>11400</v>
      </c>
      <c t="s" r="G1803">
        <v>11444</v>
      </c>
      <c t="s" r="I1803">
        <v>11494</v>
      </c>
      <c t="s" r="J1803">
        <v>11495</v>
      </c>
      <c t="s" r="K1803">
        <v>46</v>
      </c>
      <c t="s" r="O1803">
        <v>11496</v>
      </c>
      <c t="s" r="Y1803">
        <v>11497</v>
      </c>
      <c t="s" r="AF1803">
        <v>11498</v>
      </c>
      <c t="s" r="AG1803">
        <v>11499</v>
      </c>
    </row>
    <row r="1804">
      <c r="A1804">
        <v>2206</v>
      </c>
      <c s="1" r="B1804">
        <v>40940</v>
      </c>
      <c s="1" r="C1804">
        <v>40594</v>
      </c>
      <c t="s" r="D1804">
        <v>11500</v>
      </c>
      <c t="s" r="E1804">
        <v>11399</v>
      </c>
      <c t="s" r="F1804">
        <v>11400</v>
      </c>
      <c t="s" r="G1804">
        <v>11501</v>
      </c>
      <c t="s" r="I1804">
        <v>11502</v>
      </c>
      <c t="s" r="J1804">
        <v>11503</v>
      </c>
      <c t="s" r="K1804">
        <v>46</v>
      </c>
      <c t="s" r="N1804">
        <v>11504</v>
      </c>
      <c t="s" r="O1804">
        <v>11505</v>
      </c>
      <c t="s" r="AG1804">
        <v>11506</v>
      </c>
    </row>
    <row r="1805">
      <c r="A1805">
        <v>2207</v>
      </c>
      <c s="1" r="B1805">
        <v>40940</v>
      </c>
      <c s="1" r="C1805">
        <v>40594</v>
      </c>
      <c t="s" r="D1805">
        <v>11507</v>
      </c>
      <c t="s" r="E1805">
        <v>11399</v>
      </c>
      <c t="s" r="F1805">
        <v>11400</v>
      </c>
      <c t="s" r="G1805">
        <v>11501</v>
      </c>
      <c t="s" r="I1805">
        <v>11508</v>
      </c>
      <c t="s" r="J1805">
        <v>11509</v>
      </c>
      <c t="s" r="K1805">
        <v>46</v>
      </c>
      <c t="s" r="O1805">
        <v>11510</v>
      </c>
      <c t="s" r="Y1805">
        <v>11511</v>
      </c>
      <c t="s" r="AF1805">
        <v>11512</v>
      </c>
      <c t="s" r="AG1805">
        <v>11513</v>
      </c>
    </row>
    <row r="1806">
      <c r="A1806">
        <v>2208</v>
      </c>
      <c s="1" r="B1806">
        <v>40940</v>
      </c>
      <c s="1" r="C1806">
        <v>40594</v>
      </c>
      <c t="s" r="D1806">
        <v>11514</v>
      </c>
      <c t="s" r="E1806">
        <v>11399</v>
      </c>
      <c t="s" r="F1806">
        <v>11400</v>
      </c>
      <c t="s" r="G1806">
        <v>11501</v>
      </c>
      <c t="s" r="I1806">
        <v>11515</v>
      </c>
      <c t="s" r="J1806">
        <v>11516</v>
      </c>
      <c t="s" r="K1806">
        <v>46</v>
      </c>
      <c t="s" r="O1806">
        <v>11517</v>
      </c>
      <c t="s" r="Y1806">
        <v>11518</v>
      </c>
      <c t="s" r="AC1806">
        <v>11519</v>
      </c>
      <c t="s" r="AG1806">
        <v>11520</v>
      </c>
    </row>
    <row r="1807">
      <c r="A1807">
        <v>2209</v>
      </c>
      <c s="1" r="B1807">
        <v>40940</v>
      </c>
      <c s="1" r="C1807">
        <v>40594</v>
      </c>
      <c t="s" r="D1807">
        <v>11521</v>
      </c>
      <c t="s" r="E1807">
        <v>11399</v>
      </c>
      <c t="s" r="F1807">
        <v>11400</v>
      </c>
      <c t="s" r="G1807">
        <v>11501</v>
      </c>
      <c t="s" r="I1807">
        <v>11522</v>
      </c>
      <c t="s" r="J1807">
        <v>11523</v>
      </c>
      <c t="s" r="K1807">
        <v>46</v>
      </c>
      <c t="s" r="O1807">
        <v>11524</v>
      </c>
      <c t="s" r="Y1807">
        <v>11525</v>
      </c>
      <c t="s" r="AC1807">
        <v>11526</v>
      </c>
      <c t="s" r="AF1807">
        <v>11527</v>
      </c>
      <c t="s" r="AG1807">
        <v>11528</v>
      </c>
    </row>
    <row r="1808">
      <c r="A1808">
        <v>2210</v>
      </c>
      <c s="1" r="B1808">
        <v>41153</v>
      </c>
      <c s="1" r="C1808">
        <v>41017</v>
      </c>
      <c t="s" r="D1808">
        <v>11529</v>
      </c>
      <c t="s" r="E1808">
        <v>11399</v>
      </c>
      <c t="s" r="F1808">
        <v>11400</v>
      </c>
      <c t="s" r="G1808">
        <v>11501</v>
      </c>
      <c t="s" r="I1808">
        <v>11530</v>
      </c>
      <c t="s" r="J1808">
        <v>11531</v>
      </c>
      <c t="s" r="AF1808">
        <v>11532</v>
      </c>
    </row>
    <row r="1809">
      <c r="A1809">
        <v>2211</v>
      </c>
      <c s="1" r="B1809">
        <v>41153</v>
      </c>
      <c s="1" r="C1809">
        <v>41018</v>
      </c>
      <c t="s" r="D1809">
        <v>11533</v>
      </c>
      <c t="s" r="E1809">
        <v>11399</v>
      </c>
      <c t="s" r="F1809">
        <v>11400</v>
      </c>
      <c t="s" r="G1809">
        <v>11501</v>
      </c>
      <c t="s" r="I1809">
        <v>11534</v>
      </c>
      <c t="s" r="J1809">
        <v>11535</v>
      </c>
      <c t="s" r="AF1809">
        <v>11536</v>
      </c>
    </row>
    <row r="1810">
      <c r="A1810">
        <v>2212</v>
      </c>
      <c s="1" r="B1810">
        <v>41153</v>
      </c>
      <c s="1" r="C1810">
        <v>41018</v>
      </c>
      <c t="s" r="D1810">
        <v>11537</v>
      </c>
      <c t="s" r="E1810">
        <v>11399</v>
      </c>
      <c t="s" r="F1810">
        <v>11400</v>
      </c>
      <c t="s" r="G1810">
        <v>11501</v>
      </c>
      <c t="s" r="I1810">
        <v>11538</v>
      </c>
      <c t="s" r="J1810">
        <v>11539</v>
      </c>
      <c t="s" r="AF1810">
        <v>11540</v>
      </c>
    </row>
    <row r="1811">
      <c r="A1811">
        <v>2213</v>
      </c>
      <c s="1" r="B1811">
        <v>41153</v>
      </c>
      <c s="1" r="C1811">
        <v>41017</v>
      </c>
      <c t="s" r="D1811">
        <v>11541</v>
      </c>
      <c t="s" r="E1811">
        <v>11399</v>
      </c>
      <c t="s" r="F1811">
        <v>11400</v>
      </c>
      <c t="s" r="G1811">
        <v>11501</v>
      </c>
      <c t="s" r="I1811">
        <v>11542</v>
      </c>
      <c t="s" r="J1811">
        <v>11543</v>
      </c>
      <c t="s" r="AF1811">
        <v>11544</v>
      </c>
    </row>
    <row r="1812">
      <c r="A1812">
        <v>2214</v>
      </c>
      <c s="1" r="B1812">
        <v>40940</v>
      </c>
      <c s="1" r="C1812">
        <v>40849</v>
      </c>
      <c t="s" r="D1812">
        <v>11545</v>
      </c>
      <c t="s" r="E1812">
        <v>11399</v>
      </c>
      <c t="s" r="F1812">
        <v>11400</v>
      </c>
      <c t="s" r="G1812">
        <v>11546</v>
      </c>
      <c t="s" r="I1812">
        <v>11547</v>
      </c>
      <c t="s" r="J1812">
        <v>11548</v>
      </c>
      <c t="s" r="AG1812">
        <v>11549</v>
      </c>
    </row>
    <row r="1813">
      <c r="A1813">
        <v>2215</v>
      </c>
      <c s="1" r="B1813">
        <v>40940</v>
      </c>
      <c s="1" r="C1813">
        <v>40849</v>
      </c>
      <c t="s" r="D1813">
        <v>11550</v>
      </c>
      <c t="s" r="E1813">
        <v>11399</v>
      </c>
      <c t="s" r="F1813">
        <v>11400</v>
      </c>
      <c t="s" r="G1813">
        <v>11546</v>
      </c>
      <c t="s" r="I1813">
        <v>11551</v>
      </c>
      <c t="s" r="J1813">
        <v>11552</v>
      </c>
      <c t="s" r="T1813">
        <v>11553</v>
      </c>
      <c t="s" r="AG1813">
        <v>11554</v>
      </c>
    </row>
    <row r="1814">
      <c r="A1814">
        <v>2216</v>
      </c>
      <c s="1" r="B1814">
        <v>40940</v>
      </c>
      <c s="1" r="C1814">
        <v>40627</v>
      </c>
      <c t="s" r="D1814">
        <v>11555</v>
      </c>
      <c t="s" r="E1814">
        <v>11399</v>
      </c>
      <c t="s" r="F1814">
        <v>11400</v>
      </c>
      <c t="s" r="G1814">
        <v>11546</v>
      </c>
      <c t="s" r="I1814">
        <v>11556</v>
      </c>
      <c t="s" r="J1814">
        <v>11557</v>
      </c>
      <c t="s" r="O1814">
        <v>11557</v>
      </c>
      <c t="s" r="AF1814">
        <v>11558</v>
      </c>
      <c t="s" r="AG1814">
        <v>11559</v>
      </c>
    </row>
    <row r="1815">
      <c r="A1815">
        <v>2217</v>
      </c>
      <c s="1" r="B1815">
        <v>40940</v>
      </c>
      <c s="1" r="C1815">
        <v>40594</v>
      </c>
      <c t="s" r="D1815">
        <v>11560</v>
      </c>
      <c t="s" r="E1815">
        <v>11399</v>
      </c>
      <c t="s" r="F1815">
        <v>11400</v>
      </c>
      <c t="s" r="G1815">
        <v>11546</v>
      </c>
      <c t="s" r="I1815">
        <v>11561</v>
      </c>
      <c t="s" r="J1815">
        <v>11562</v>
      </c>
      <c t="s" r="K1815">
        <v>46</v>
      </c>
      <c t="s" r="N1815">
        <v>11563</v>
      </c>
      <c t="s" r="O1815">
        <v>11564</v>
      </c>
      <c t="s" r="Y1815">
        <v>11565</v>
      </c>
      <c t="s" r="AG1815">
        <v>11566</v>
      </c>
    </row>
    <row r="1816">
      <c r="A1816">
        <v>2218</v>
      </c>
      <c s="1" r="B1816">
        <v>40940</v>
      </c>
      <c s="1" r="C1816">
        <v>40594</v>
      </c>
      <c t="s" r="D1816">
        <v>11567</v>
      </c>
      <c t="s" r="E1816">
        <v>11399</v>
      </c>
      <c t="s" r="F1816">
        <v>11400</v>
      </c>
      <c t="s" r="G1816">
        <v>11546</v>
      </c>
      <c t="s" r="I1816">
        <v>11568</v>
      </c>
      <c t="s" r="J1816">
        <v>11569</v>
      </c>
      <c t="s" r="K1816">
        <v>46</v>
      </c>
      <c t="s" r="N1816">
        <v>11570</v>
      </c>
      <c t="s" r="O1816">
        <v>11571</v>
      </c>
      <c t="s" r="Y1816">
        <v>11572</v>
      </c>
      <c t="s" r="AC1816">
        <v>11573</v>
      </c>
      <c t="s" r="AG1816">
        <v>11574</v>
      </c>
    </row>
    <row r="1817">
      <c r="A1817">
        <v>2219</v>
      </c>
      <c s="1" r="B1817">
        <v>41153</v>
      </c>
      <c s="1" r="C1817">
        <v>41017</v>
      </c>
      <c t="s" r="D1817">
        <v>11575</v>
      </c>
      <c t="s" r="E1817">
        <v>11399</v>
      </c>
      <c t="s" r="F1817">
        <v>11400</v>
      </c>
      <c t="s" r="G1817">
        <v>11546</v>
      </c>
      <c t="s" r="I1817">
        <v>11576</v>
      </c>
      <c t="s" r="J1817">
        <v>11577</v>
      </c>
      <c t="s" r="W1817">
        <v>11578</v>
      </c>
    </row>
    <row r="1818">
      <c r="A1818">
        <v>2220</v>
      </c>
      <c s="1" r="B1818">
        <v>41153</v>
      </c>
      <c s="1" r="C1818">
        <v>41017</v>
      </c>
      <c t="s" r="D1818">
        <v>11579</v>
      </c>
      <c t="s" r="E1818">
        <v>11399</v>
      </c>
      <c t="s" r="F1818">
        <v>11400</v>
      </c>
      <c t="s" r="G1818">
        <v>11546</v>
      </c>
      <c t="s" r="I1818">
        <v>11580</v>
      </c>
      <c t="s" r="J1818">
        <v>11581</v>
      </c>
      <c t="s" r="W1818">
        <v>11582</v>
      </c>
    </row>
    <row r="1819">
      <c r="A1819">
        <v>2221</v>
      </c>
      <c s="1" r="B1819">
        <v>41153</v>
      </c>
      <c s="1" r="C1819">
        <v>41017</v>
      </c>
      <c t="s" r="D1819">
        <v>11583</v>
      </c>
      <c t="s" r="E1819">
        <v>11399</v>
      </c>
      <c t="s" r="F1819">
        <v>11400</v>
      </c>
      <c t="s" r="G1819">
        <v>11546</v>
      </c>
      <c t="s" r="I1819">
        <v>11584</v>
      </c>
      <c t="s" r="J1819">
        <v>11585</v>
      </c>
      <c t="s" r="W1819">
        <v>11586</v>
      </c>
    </row>
    <row r="1820">
      <c r="A1820">
        <v>2222</v>
      </c>
      <c s="1" r="B1820">
        <v>41153</v>
      </c>
      <c s="1" r="C1820">
        <v>41017</v>
      </c>
      <c t="s" r="D1820">
        <v>11587</v>
      </c>
      <c t="s" r="E1820">
        <v>11399</v>
      </c>
      <c t="s" r="F1820">
        <v>11400</v>
      </c>
      <c t="s" r="G1820">
        <v>11546</v>
      </c>
      <c t="s" r="I1820">
        <v>11588</v>
      </c>
      <c t="s" r="J1820">
        <v>11589</v>
      </c>
      <c t="s" r="W1820">
        <v>11590</v>
      </c>
    </row>
    <row r="1821">
      <c r="A1821">
        <v>2223</v>
      </c>
      <c s="1" r="B1821">
        <v>41153</v>
      </c>
      <c s="1" r="C1821">
        <v>41017</v>
      </c>
      <c t="s" r="D1821">
        <v>11591</v>
      </c>
      <c t="s" r="E1821">
        <v>11399</v>
      </c>
      <c t="s" r="F1821">
        <v>11400</v>
      </c>
      <c t="s" r="G1821">
        <v>11546</v>
      </c>
      <c t="s" r="I1821">
        <v>11592</v>
      </c>
      <c t="s" r="J1821">
        <v>11593</v>
      </c>
      <c t="s" r="W1821">
        <v>11594</v>
      </c>
    </row>
    <row r="1822">
      <c r="A1822">
        <v>2224</v>
      </c>
      <c s="1" r="B1822">
        <v>40940</v>
      </c>
      <c s="1" r="C1822">
        <v>40594</v>
      </c>
      <c t="s" r="D1822">
        <v>11595</v>
      </c>
      <c t="s" r="E1822">
        <v>11399</v>
      </c>
      <c t="s" r="F1822">
        <v>11400</v>
      </c>
      <c t="s" r="G1822">
        <v>11596</v>
      </c>
      <c t="s" r="I1822">
        <v>11597</v>
      </c>
      <c t="s" r="J1822">
        <v>11598</v>
      </c>
      <c t="s" r="K1822">
        <v>46</v>
      </c>
      <c t="s" r="O1822">
        <v>11599</v>
      </c>
      <c t="s" r="AG1822">
        <v>11600</v>
      </c>
    </row>
    <row r="1823">
      <c r="A1823">
        <v>2225</v>
      </c>
      <c s="1" r="B1823">
        <v>40940</v>
      </c>
      <c s="1" r="C1823">
        <v>40594</v>
      </c>
      <c t="s" r="D1823">
        <v>11601</v>
      </c>
      <c t="s" r="E1823">
        <v>11399</v>
      </c>
      <c t="s" r="F1823">
        <v>11400</v>
      </c>
      <c t="s" r="G1823">
        <v>11596</v>
      </c>
      <c t="s" r="I1823">
        <v>11602</v>
      </c>
      <c t="s" r="J1823">
        <v>11603</v>
      </c>
      <c t="s" r="K1823">
        <v>46</v>
      </c>
      <c t="s" r="N1823">
        <v>11604</v>
      </c>
      <c t="s" r="O1823">
        <v>11605</v>
      </c>
      <c t="s" r="Y1823">
        <v>11606</v>
      </c>
      <c t="s" r="AF1823">
        <v>11607</v>
      </c>
      <c t="s" r="AG1823">
        <v>11608</v>
      </c>
    </row>
    <row r="1824">
      <c r="A1824">
        <v>2226</v>
      </c>
      <c s="1" r="B1824">
        <v>40940</v>
      </c>
      <c s="1" r="C1824">
        <v>40594</v>
      </c>
      <c t="s" r="D1824">
        <v>11609</v>
      </c>
      <c t="s" r="E1824">
        <v>11399</v>
      </c>
      <c t="s" r="F1824">
        <v>11400</v>
      </c>
      <c t="s" r="G1824">
        <v>11596</v>
      </c>
      <c t="s" r="I1824">
        <v>11610</v>
      </c>
      <c t="s" r="J1824">
        <v>11611</v>
      </c>
      <c t="s" r="K1824">
        <v>46</v>
      </c>
      <c t="s" r="O1824">
        <v>11612</v>
      </c>
      <c t="s" r="T1824">
        <v>11613</v>
      </c>
      <c t="s" r="Y1824">
        <v>11614</v>
      </c>
      <c t="s" r="AC1824">
        <v>11615</v>
      </c>
      <c t="s" r="AG1824">
        <v>11616</v>
      </c>
    </row>
    <row r="1825">
      <c r="A1825">
        <v>2227</v>
      </c>
      <c s="1" r="B1825">
        <v>40940</v>
      </c>
      <c s="1" r="C1825">
        <v>40594</v>
      </c>
      <c t="s" r="D1825">
        <v>11617</v>
      </c>
      <c t="s" r="E1825">
        <v>11399</v>
      </c>
      <c t="s" r="F1825">
        <v>11400</v>
      </c>
      <c t="s" r="G1825">
        <v>11596</v>
      </c>
      <c t="s" r="I1825">
        <v>11618</v>
      </c>
      <c t="s" r="J1825">
        <v>11619</v>
      </c>
      <c t="s" r="K1825">
        <v>46</v>
      </c>
      <c t="s" r="N1825">
        <v>11620</v>
      </c>
      <c t="s" r="O1825">
        <v>11621</v>
      </c>
      <c t="s" r="Y1825">
        <v>11622</v>
      </c>
      <c t="s" r="AG1825">
        <v>11623</v>
      </c>
    </row>
    <row r="1826">
      <c r="A1826">
        <v>2228</v>
      </c>
      <c s="1" r="B1826">
        <v>40940</v>
      </c>
      <c s="1" r="C1826">
        <v>40594</v>
      </c>
      <c t="s" r="D1826">
        <v>11624</v>
      </c>
      <c t="s" r="E1826">
        <v>11399</v>
      </c>
      <c t="s" r="F1826">
        <v>11400</v>
      </c>
      <c t="s" r="G1826">
        <v>11596</v>
      </c>
      <c t="s" r="I1826">
        <v>11625</v>
      </c>
      <c t="s" r="J1826">
        <v>11626</v>
      </c>
      <c t="s" r="K1826">
        <v>46</v>
      </c>
      <c t="s" r="N1826">
        <v>11627</v>
      </c>
      <c t="s" r="O1826">
        <v>11628</v>
      </c>
      <c t="s" r="T1826">
        <v>11629</v>
      </c>
      <c t="s" r="Y1826">
        <v>11630</v>
      </c>
      <c t="s" r="AG1826">
        <v>11631</v>
      </c>
    </row>
    <row r="1827">
      <c r="A1827">
        <v>2229</v>
      </c>
      <c s="1" r="B1827">
        <v>40940</v>
      </c>
      <c s="1" r="C1827">
        <v>40594</v>
      </c>
      <c t="s" r="D1827">
        <v>11632</v>
      </c>
      <c t="s" r="E1827">
        <v>11399</v>
      </c>
      <c t="s" r="F1827">
        <v>11400</v>
      </c>
      <c t="s" r="G1827">
        <v>11596</v>
      </c>
      <c t="s" r="I1827">
        <v>11633</v>
      </c>
      <c t="s" r="J1827">
        <v>11634</v>
      </c>
      <c t="s" r="K1827">
        <v>46</v>
      </c>
      <c t="s" r="N1827">
        <v>11635</v>
      </c>
      <c t="s" r="O1827">
        <v>11636</v>
      </c>
      <c t="s" r="Y1827">
        <v>11637</v>
      </c>
      <c t="s" r="AG1827">
        <v>11638</v>
      </c>
    </row>
    <row r="1828">
      <c r="A1828">
        <v>2230</v>
      </c>
      <c s="1" r="B1828">
        <v>40940</v>
      </c>
      <c s="1" r="C1828">
        <v>40594</v>
      </c>
      <c t="s" r="D1828">
        <v>11639</v>
      </c>
      <c t="s" r="E1828">
        <v>11399</v>
      </c>
      <c t="s" r="F1828">
        <v>11400</v>
      </c>
      <c t="s" r="G1828">
        <v>11596</v>
      </c>
      <c t="s" r="I1828">
        <v>11640</v>
      </c>
      <c t="s" r="J1828">
        <v>11641</v>
      </c>
      <c t="s" r="K1828">
        <v>46</v>
      </c>
      <c t="s" r="O1828">
        <v>11642</v>
      </c>
      <c t="s" r="AG1828">
        <v>11643</v>
      </c>
    </row>
    <row r="1829">
      <c r="A1829">
        <v>2231</v>
      </c>
      <c s="1" r="B1829">
        <v>40940</v>
      </c>
      <c s="1" r="C1829">
        <v>40594</v>
      </c>
      <c t="s" r="D1829">
        <v>11644</v>
      </c>
      <c t="s" r="E1829">
        <v>11399</v>
      </c>
      <c t="s" r="F1829">
        <v>11400</v>
      </c>
      <c t="s" r="G1829">
        <v>11596</v>
      </c>
      <c t="s" r="I1829">
        <v>11645</v>
      </c>
      <c t="s" r="J1829">
        <v>11646</v>
      </c>
      <c t="s" r="K1829">
        <v>46</v>
      </c>
      <c t="s" r="O1829">
        <v>11647</v>
      </c>
      <c t="s" r="AF1829">
        <v>11648</v>
      </c>
      <c t="s" r="AG1829">
        <v>11649</v>
      </c>
    </row>
    <row r="1830">
      <c r="A1830">
        <v>2233</v>
      </c>
      <c s="1" r="B1830">
        <v>40940</v>
      </c>
      <c s="1" r="C1830">
        <v>40594</v>
      </c>
      <c t="s" r="D1830">
        <v>11650</v>
      </c>
      <c t="s" r="E1830">
        <v>11399</v>
      </c>
      <c t="s" r="F1830">
        <v>11400</v>
      </c>
      <c t="s" r="G1830">
        <v>11650</v>
      </c>
      <c t="s" r="I1830">
        <v>11651</v>
      </c>
      <c t="s" r="J1830">
        <v>11652</v>
      </c>
      <c t="s" r="K1830">
        <v>46</v>
      </c>
      <c t="s" r="N1830">
        <v>11653</v>
      </c>
      <c t="s" r="O1830">
        <v>11654</v>
      </c>
      <c t="s" r="T1830">
        <v>11655</v>
      </c>
      <c t="s" r="Y1830">
        <v>11656</v>
      </c>
      <c t="s" r="AC1830">
        <v>11657</v>
      </c>
      <c t="s" r="AG1830">
        <v>11658</v>
      </c>
    </row>
    <row r="1831">
      <c r="A1831">
        <v>2234</v>
      </c>
      <c s="1" r="B1831">
        <v>40940</v>
      </c>
      <c s="1" r="C1831">
        <v>40594</v>
      </c>
      <c t="s" r="D1831">
        <v>11659</v>
      </c>
      <c t="s" r="E1831">
        <v>11399</v>
      </c>
      <c t="s" r="F1831">
        <v>11400</v>
      </c>
      <c t="s" r="G1831">
        <v>11650</v>
      </c>
      <c t="s" r="I1831">
        <v>11660</v>
      </c>
      <c t="s" r="J1831">
        <v>11661</v>
      </c>
      <c t="s" r="K1831">
        <v>46</v>
      </c>
      <c t="s" r="O1831">
        <v>11662</v>
      </c>
      <c t="s" r="Y1831">
        <v>11663</v>
      </c>
      <c t="s" r="AG1831">
        <v>11664</v>
      </c>
    </row>
    <row r="1832">
      <c r="A1832">
        <v>2235</v>
      </c>
      <c s="1" r="B1832">
        <v>40940</v>
      </c>
      <c s="1" r="C1832">
        <v>40594</v>
      </c>
      <c t="s" r="D1832">
        <v>11665</v>
      </c>
      <c t="s" r="E1832">
        <v>11399</v>
      </c>
      <c t="s" r="F1832">
        <v>11400</v>
      </c>
      <c t="s" r="G1832">
        <v>11650</v>
      </c>
      <c t="s" r="I1832">
        <v>11666</v>
      </c>
      <c t="s" r="J1832">
        <v>11667</v>
      </c>
      <c t="s" r="K1832">
        <v>46</v>
      </c>
      <c t="s" r="O1832">
        <v>11668</v>
      </c>
      <c t="s" r="Y1832">
        <v>11669</v>
      </c>
    </row>
    <row r="1833">
      <c r="A1833">
        <v>2236</v>
      </c>
      <c s="1" r="B1833">
        <v>40940</v>
      </c>
      <c s="1" r="C1833">
        <v>40594</v>
      </c>
      <c t="s" r="D1833">
        <v>11670</v>
      </c>
      <c t="s" r="E1833">
        <v>11399</v>
      </c>
      <c t="s" r="F1833">
        <v>11400</v>
      </c>
      <c t="s" r="G1833">
        <v>11650</v>
      </c>
      <c t="s" r="I1833">
        <v>11671</v>
      </c>
      <c t="s" r="J1833">
        <v>11672</v>
      </c>
      <c t="s" r="K1833">
        <v>46</v>
      </c>
      <c t="s" r="O1833">
        <v>11673</v>
      </c>
      <c t="s" r="Y1833">
        <v>11674</v>
      </c>
      <c t="s" r="AG1833">
        <v>11675</v>
      </c>
    </row>
    <row r="1834">
      <c r="A1834">
        <v>2237</v>
      </c>
      <c s="1" r="B1834">
        <v>40940</v>
      </c>
      <c s="1" r="C1834">
        <v>40594</v>
      </c>
      <c t="s" r="D1834">
        <v>11676</v>
      </c>
      <c t="s" r="E1834">
        <v>11399</v>
      </c>
      <c t="s" r="F1834">
        <v>11400</v>
      </c>
      <c t="s" r="G1834">
        <v>11650</v>
      </c>
      <c t="s" r="I1834">
        <v>11677</v>
      </c>
      <c t="s" r="J1834">
        <v>11678</v>
      </c>
      <c t="s" r="K1834">
        <v>46</v>
      </c>
      <c t="s" r="O1834">
        <v>11679</v>
      </c>
      <c t="s" r="AG1834">
        <v>11680</v>
      </c>
    </row>
    <row r="1835">
      <c r="A1835">
        <v>2238</v>
      </c>
      <c s="1" r="B1835">
        <v>40940</v>
      </c>
      <c s="1" r="C1835">
        <v>40594</v>
      </c>
      <c t="s" r="D1835">
        <v>11681</v>
      </c>
      <c t="s" r="E1835">
        <v>11399</v>
      </c>
      <c t="s" r="F1835">
        <v>11400</v>
      </c>
      <c t="s" r="G1835">
        <v>11650</v>
      </c>
      <c t="s" r="I1835">
        <v>11682</v>
      </c>
      <c t="s" r="J1835">
        <v>11683</v>
      </c>
      <c t="s" r="K1835">
        <v>46</v>
      </c>
      <c t="s" r="O1835">
        <v>11684</v>
      </c>
      <c t="s" r="Y1835">
        <v>11685</v>
      </c>
    </row>
    <row r="1836">
      <c r="A1836">
        <v>2239</v>
      </c>
      <c s="1" r="B1836">
        <v>40940</v>
      </c>
      <c s="1" r="C1836">
        <v>40594</v>
      </c>
      <c t="s" r="D1836">
        <v>11686</v>
      </c>
      <c t="s" r="E1836">
        <v>11399</v>
      </c>
      <c t="s" r="F1836">
        <v>11400</v>
      </c>
      <c t="s" r="G1836">
        <v>11650</v>
      </c>
      <c t="s" r="I1836">
        <v>11687</v>
      </c>
      <c t="s" r="J1836">
        <v>11688</v>
      </c>
      <c t="s" r="K1836">
        <v>46</v>
      </c>
      <c t="s" r="O1836">
        <v>11689</v>
      </c>
      <c t="s" r="AG1836">
        <v>11690</v>
      </c>
    </row>
    <row r="1837">
      <c r="A1837">
        <v>2240</v>
      </c>
      <c s="1" r="B1837">
        <v>40940</v>
      </c>
      <c s="1" r="C1837">
        <v>40594</v>
      </c>
      <c t="s" r="D1837">
        <v>11691</v>
      </c>
      <c t="s" r="E1837">
        <v>11399</v>
      </c>
      <c t="s" r="F1837">
        <v>11400</v>
      </c>
      <c t="s" r="G1837">
        <v>11692</v>
      </c>
      <c t="s" r="I1837">
        <v>11693</v>
      </c>
      <c t="s" r="J1837">
        <v>11694</v>
      </c>
      <c t="s" r="K1837">
        <v>46</v>
      </c>
      <c t="s" r="N1837">
        <v>11695</v>
      </c>
      <c t="s" r="O1837">
        <v>11696</v>
      </c>
      <c t="s" r="Y1837">
        <v>11697</v>
      </c>
      <c t="s" r="AG1837">
        <v>11698</v>
      </c>
    </row>
    <row r="1838">
      <c r="A1838">
        <v>2241</v>
      </c>
      <c s="1" r="B1838">
        <v>40940</v>
      </c>
      <c s="1" r="C1838">
        <v>40594</v>
      </c>
      <c t="s" r="D1838">
        <v>11699</v>
      </c>
      <c t="s" r="E1838">
        <v>11399</v>
      </c>
      <c t="s" r="F1838">
        <v>11400</v>
      </c>
      <c t="s" r="G1838">
        <v>11692</v>
      </c>
      <c t="s" r="I1838">
        <v>11700</v>
      </c>
      <c t="s" r="J1838">
        <v>11701</v>
      </c>
      <c t="s" r="K1838">
        <v>46</v>
      </c>
      <c t="s" r="N1838">
        <v>11702</v>
      </c>
      <c t="s" r="O1838">
        <v>11703</v>
      </c>
      <c t="s" r="Y1838">
        <v>11704</v>
      </c>
      <c t="s" r="AF1838">
        <v>11705</v>
      </c>
      <c t="s" r="AG1838">
        <v>11706</v>
      </c>
    </row>
    <row r="1839">
      <c r="A1839">
        <v>2242</v>
      </c>
      <c s="1" r="B1839">
        <v>40940</v>
      </c>
      <c s="1" r="C1839">
        <v>40594</v>
      </c>
      <c t="s" r="D1839">
        <v>11707</v>
      </c>
      <c t="s" r="E1839">
        <v>11399</v>
      </c>
      <c t="s" r="F1839">
        <v>11400</v>
      </c>
      <c t="s" r="G1839">
        <v>11692</v>
      </c>
      <c t="s" r="I1839">
        <v>11708</v>
      </c>
      <c t="s" r="J1839">
        <v>11709</v>
      </c>
      <c t="s" r="K1839">
        <v>46</v>
      </c>
      <c t="s" r="O1839">
        <v>11710</v>
      </c>
      <c t="s" r="AG1839">
        <v>11711</v>
      </c>
    </row>
    <row r="1840">
      <c r="A1840">
        <v>2243</v>
      </c>
      <c s="1" r="B1840">
        <v>40940</v>
      </c>
      <c s="1" r="C1840">
        <v>40594</v>
      </c>
      <c t="s" r="D1840">
        <v>11712</v>
      </c>
      <c t="s" r="E1840">
        <v>11399</v>
      </c>
      <c t="s" r="F1840">
        <v>11400</v>
      </c>
      <c t="s" r="G1840">
        <v>11692</v>
      </c>
      <c t="s" r="I1840">
        <v>11713</v>
      </c>
      <c t="s" r="J1840">
        <v>11714</v>
      </c>
      <c t="s" r="K1840">
        <v>46</v>
      </c>
      <c t="s" r="N1840">
        <v>11715</v>
      </c>
      <c t="s" r="O1840">
        <v>11716</v>
      </c>
      <c t="s" r="AG1840">
        <v>11717</v>
      </c>
    </row>
    <row r="1841">
      <c r="A1841">
        <v>2244</v>
      </c>
      <c s="1" r="B1841">
        <v>40940</v>
      </c>
      <c s="1" r="C1841">
        <v>40594</v>
      </c>
      <c t="s" r="D1841">
        <v>11718</v>
      </c>
      <c t="s" r="E1841">
        <v>11399</v>
      </c>
      <c t="s" r="F1841">
        <v>11400</v>
      </c>
      <c t="s" r="G1841">
        <v>11692</v>
      </c>
      <c t="s" r="I1841">
        <v>11719</v>
      </c>
      <c t="s" r="J1841">
        <v>11720</v>
      </c>
      <c t="s" r="K1841">
        <v>46</v>
      </c>
      <c t="s" r="N1841">
        <v>11721</v>
      </c>
      <c t="s" r="O1841">
        <v>11722</v>
      </c>
      <c t="s" r="AC1841">
        <v>11723</v>
      </c>
      <c t="s" r="AG1841">
        <v>11724</v>
      </c>
    </row>
    <row r="1842">
      <c r="A1842">
        <v>2245</v>
      </c>
      <c s="1" r="B1842">
        <v>40940</v>
      </c>
      <c s="1" r="C1842">
        <v>40594</v>
      </c>
      <c t="s" r="D1842">
        <v>11725</v>
      </c>
      <c t="s" r="E1842">
        <v>11399</v>
      </c>
      <c t="s" r="F1842">
        <v>11400</v>
      </c>
      <c t="s" r="G1842">
        <v>11692</v>
      </c>
      <c t="s" r="I1842">
        <v>11726</v>
      </c>
      <c t="s" r="J1842">
        <v>11727</v>
      </c>
      <c t="s" r="K1842">
        <v>46</v>
      </c>
      <c t="s" r="O1842">
        <v>11728</v>
      </c>
      <c t="s" r="AG1842">
        <v>11729</v>
      </c>
    </row>
    <row r="1843">
      <c r="A1843">
        <v>2246</v>
      </c>
      <c s="1" r="B1843">
        <v>40940</v>
      </c>
      <c s="1" r="C1843">
        <v>40594</v>
      </c>
      <c t="s" r="D1843">
        <v>11730</v>
      </c>
      <c t="s" r="E1843">
        <v>11399</v>
      </c>
      <c t="s" r="F1843">
        <v>11400</v>
      </c>
      <c t="s" r="G1843">
        <v>11692</v>
      </c>
      <c t="s" r="I1843">
        <v>11731</v>
      </c>
      <c t="s" r="J1843">
        <v>11732</v>
      </c>
      <c t="s" r="K1843">
        <v>46</v>
      </c>
      <c t="s" r="O1843">
        <v>11733</v>
      </c>
      <c t="s" r="Y1843">
        <v>11734</v>
      </c>
    </row>
    <row r="1844">
      <c r="A1844">
        <v>2247</v>
      </c>
      <c s="1" r="B1844">
        <v>40940</v>
      </c>
      <c s="1" r="C1844">
        <v>40594</v>
      </c>
      <c t="s" r="D1844">
        <v>11735</v>
      </c>
      <c t="s" r="E1844">
        <v>11399</v>
      </c>
      <c t="s" r="F1844">
        <v>11400</v>
      </c>
      <c t="s" r="G1844">
        <v>11692</v>
      </c>
      <c t="s" r="I1844">
        <v>11736</v>
      </c>
      <c t="s" r="J1844">
        <v>11737</v>
      </c>
      <c t="s" r="K1844">
        <v>46</v>
      </c>
      <c t="s" r="O1844">
        <v>11738</v>
      </c>
      <c t="s" r="AG1844">
        <v>11739</v>
      </c>
    </row>
    <row r="1845">
      <c r="A1845">
        <v>2248</v>
      </c>
      <c s="1" r="B1845">
        <v>40940</v>
      </c>
      <c s="1" r="C1845">
        <v>40594</v>
      </c>
      <c t="s" r="D1845">
        <v>11740</v>
      </c>
      <c t="s" r="E1845">
        <v>11399</v>
      </c>
      <c t="s" r="F1845">
        <v>11400</v>
      </c>
      <c t="s" r="G1845">
        <v>11692</v>
      </c>
      <c t="s" r="I1845">
        <v>11741</v>
      </c>
      <c t="s" r="J1845">
        <v>11742</v>
      </c>
      <c t="s" r="K1845">
        <v>46</v>
      </c>
      <c t="s" r="O1845">
        <v>11743</v>
      </c>
    </row>
    <row r="1846">
      <c r="A1846">
        <v>2249</v>
      </c>
      <c s="1" r="B1846">
        <v>40940</v>
      </c>
      <c s="1" r="C1846">
        <v>40594</v>
      </c>
      <c t="s" r="D1846">
        <v>11744</v>
      </c>
      <c t="s" r="E1846">
        <v>11399</v>
      </c>
      <c t="s" r="F1846">
        <v>11400</v>
      </c>
      <c t="s" r="G1846">
        <v>11692</v>
      </c>
      <c t="s" r="I1846">
        <v>11745</v>
      </c>
      <c t="s" r="J1846">
        <v>11746</v>
      </c>
      <c t="s" r="K1846">
        <v>46</v>
      </c>
      <c t="s" r="O1846">
        <v>11747</v>
      </c>
      <c t="s" r="T1846">
        <v>11748</v>
      </c>
    </row>
    <row r="1847">
      <c r="A1847">
        <v>2250</v>
      </c>
      <c s="1" r="B1847">
        <v>40940</v>
      </c>
      <c s="1" r="C1847">
        <v>40594</v>
      </c>
      <c t="s" r="D1847">
        <v>11749</v>
      </c>
      <c t="s" r="E1847">
        <v>11399</v>
      </c>
      <c t="s" r="F1847">
        <v>11400</v>
      </c>
      <c t="s" r="G1847">
        <v>11692</v>
      </c>
      <c t="s" r="I1847">
        <v>11750</v>
      </c>
      <c t="s" r="J1847">
        <v>11751</v>
      </c>
      <c t="s" r="K1847">
        <v>46</v>
      </c>
      <c t="s" r="O1847">
        <v>11752</v>
      </c>
      <c t="s" r="Y1847">
        <v>11753</v>
      </c>
    </row>
    <row r="1848">
      <c r="A1848">
        <v>2251</v>
      </c>
      <c s="1" r="B1848">
        <v>40940</v>
      </c>
      <c s="1" r="C1848">
        <v>40594</v>
      </c>
      <c t="s" r="D1848">
        <v>11754</v>
      </c>
      <c t="s" r="E1848">
        <v>11399</v>
      </c>
      <c t="s" r="F1848">
        <v>11400</v>
      </c>
      <c t="s" r="G1848">
        <v>11692</v>
      </c>
      <c t="s" r="I1848">
        <v>11755</v>
      </c>
      <c t="s" r="J1848">
        <v>11756</v>
      </c>
      <c t="s" r="K1848">
        <v>46</v>
      </c>
      <c t="s" r="O1848">
        <v>11757</v>
      </c>
      <c t="s" r="Y1848">
        <v>11758</v>
      </c>
    </row>
    <row r="1849">
      <c r="A1849">
        <v>2252</v>
      </c>
      <c s="1" r="B1849">
        <v>40940</v>
      </c>
      <c s="1" r="C1849">
        <v>40594</v>
      </c>
      <c t="s" r="D1849">
        <v>11759</v>
      </c>
      <c t="s" r="E1849">
        <v>11399</v>
      </c>
      <c t="s" r="F1849">
        <v>11400</v>
      </c>
      <c t="s" r="G1849">
        <v>11692</v>
      </c>
      <c t="s" r="I1849">
        <v>11760</v>
      </c>
      <c t="s" r="J1849">
        <v>11761</v>
      </c>
      <c t="s" r="K1849">
        <v>46</v>
      </c>
      <c t="s" r="O1849">
        <v>11762</v>
      </c>
      <c t="s" r="AG1849">
        <v>11763</v>
      </c>
    </row>
    <row r="1850">
      <c r="A1850">
        <v>2253</v>
      </c>
      <c s="1" r="B1850">
        <v>40940</v>
      </c>
      <c s="1" r="C1850">
        <v>40594</v>
      </c>
      <c t="s" r="D1850">
        <v>11764</v>
      </c>
      <c t="s" r="E1850">
        <v>11399</v>
      </c>
      <c t="s" r="F1850">
        <v>11400</v>
      </c>
      <c t="s" r="G1850">
        <v>11692</v>
      </c>
      <c t="s" r="I1850">
        <v>11765</v>
      </c>
      <c t="s" r="J1850">
        <v>11766</v>
      </c>
      <c t="s" r="K1850">
        <v>46</v>
      </c>
      <c t="s" r="O1850">
        <v>11767</v>
      </c>
      <c t="s" r="Y1850">
        <v>11768</v>
      </c>
      <c t="s" r="AG1850">
        <v>11769</v>
      </c>
    </row>
    <row r="1851">
      <c r="A1851">
        <v>2254</v>
      </c>
      <c s="1" r="B1851">
        <v>40940</v>
      </c>
      <c s="1" r="C1851">
        <v>40594</v>
      </c>
      <c t="s" r="D1851">
        <v>11770</v>
      </c>
      <c t="s" r="E1851">
        <v>11399</v>
      </c>
      <c t="s" r="F1851">
        <v>11400</v>
      </c>
      <c t="s" r="G1851">
        <v>11692</v>
      </c>
      <c t="s" r="I1851">
        <v>11771</v>
      </c>
      <c t="s" r="J1851">
        <v>11772</v>
      </c>
      <c t="s" r="K1851">
        <v>46</v>
      </c>
      <c t="s" r="O1851">
        <v>11773</v>
      </c>
      <c t="s" r="Y1851">
        <v>11774</v>
      </c>
      <c t="s" r="AG1851">
        <v>11775</v>
      </c>
    </row>
    <row r="1852">
      <c r="A1852">
        <v>2255</v>
      </c>
      <c s="1" r="B1852">
        <v>40940</v>
      </c>
      <c s="1" r="C1852">
        <v>40594</v>
      </c>
      <c t="s" r="D1852">
        <v>11776</v>
      </c>
      <c t="s" r="E1852">
        <v>11399</v>
      </c>
      <c t="s" r="F1852">
        <v>11400</v>
      </c>
      <c t="s" r="G1852">
        <v>11692</v>
      </c>
      <c t="s" r="I1852">
        <v>11777</v>
      </c>
      <c t="s" r="J1852">
        <v>11778</v>
      </c>
      <c t="s" r="K1852">
        <v>46</v>
      </c>
      <c t="s" r="O1852">
        <v>11779</v>
      </c>
      <c t="s" r="AG1852">
        <v>11780</v>
      </c>
    </row>
    <row r="1853">
      <c r="A1853">
        <v>2256</v>
      </c>
      <c s="1" r="B1853">
        <v>40940</v>
      </c>
      <c s="1" r="C1853">
        <v>40594</v>
      </c>
      <c t="s" r="D1853">
        <v>11781</v>
      </c>
      <c t="s" r="E1853">
        <v>11399</v>
      </c>
      <c t="s" r="F1853">
        <v>11400</v>
      </c>
      <c t="s" r="G1853">
        <v>11782</v>
      </c>
      <c t="s" r="I1853">
        <v>11783</v>
      </c>
      <c t="s" r="J1853">
        <v>11784</v>
      </c>
      <c t="s" r="K1853">
        <v>46</v>
      </c>
      <c t="s" r="O1853">
        <v>11785</v>
      </c>
      <c t="s" r="AG1853">
        <v>11786</v>
      </c>
    </row>
    <row r="1854">
      <c r="A1854">
        <v>2257</v>
      </c>
      <c s="1" r="B1854">
        <v>40940</v>
      </c>
      <c s="1" r="C1854">
        <v>40594</v>
      </c>
      <c t="s" r="D1854">
        <v>11787</v>
      </c>
      <c t="s" r="E1854">
        <v>11399</v>
      </c>
      <c t="s" r="F1854">
        <v>11400</v>
      </c>
      <c t="s" r="G1854">
        <v>11782</v>
      </c>
      <c t="s" r="I1854">
        <v>11788</v>
      </c>
      <c t="s" r="J1854">
        <v>11789</v>
      </c>
      <c t="s" r="K1854">
        <v>46</v>
      </c>
      <c t="s" r="O1854">
        <v>11790</v>
      </c>
      <c t="s" r="Y1854">
        <v>11791</v>
      </c>
      <c t="s" r="AG1854">
        <v>11792</v>
      </c>
    </row>
    <row r="1855">
      <c r="A1855">
        <v>2258</v>
      </c>
      <c s="1" r="B1855">
        <v>40940</v>
      </c>
      <c s="1" r="C1855">
        <v>40594</v>
      </c>
      <c t="s" r="D1855">
        <v>11793</v>
      </c>
      <c t="s" r="E1855">
        <v>11399</v>
      </c>
      <c t="s" r="F1855">
        <v>11400</v>
      </c>
      <c t="s" r="G1855">
        <v>11782</v>
      </c>
      <c t="s" r="I1855">
        <v>11794</v>
      </c>
      <c t="s" r="J1855">
        <v>11795</v>
      </c>
      <c t="s" r="K1855">
        <v>46</v>
      </c>
      <c t="s" r="O1855">
        <v>11796</v>
      </c>
      <c t="s" r="AG1855">
        <v>11797</v>
      </c>
    </row>
    <row r="1856">
      <c r="A1856">
        <v>2259</v>
      </c>
      <c s="1" r="B1856">
        <v>40940</v>
      </c>
      <c s="1" r="C1856">
        <v>40594</v>
      </c>
      <c t="s" r="D1856">
        <v>11798</v>
      </c>
      <c t="s" r="E1856">
        <v>11399</v>
      </c>
      <c t="s" r="F1856">
        <v>11400</v>
      </c>
      <c t="s" r="G1856">
        <v>11782</v>
      </c>
      <c t="s" r="I1856">
        <v>11799</v>
      </c>
      <c t="s" r="J1856">
        <v>11800</v>
      </c>
      <c t="s" r="K1856">
        <v>46</v>
      </c>
      <c t="s" r="O1856">
        <v>11801</v>
      </c>
      <c t="s" r="Y1856">
        <v>11802</v>
      </c>
      <c t="s" r="AG1856">
        <v>11803</v>
      </c>
    </row>
    <row r="1857">
      <c r="A1857">
        <v>2260</v>
      </c>
      <c s="1" r="B1857">
        <v>40940</v>
      </c>
      <c s="1" r="C1857">
        <v>40594</v>
      </c>
      <c t="s" r="D1857">
        <v>11804</v>
      </c>
      <c t="s" r="E1857">
        <v>11399</v>
      </c>
      <c t="s" r="F1857">
        <v>11400</v>
      </c>
      <c t="s" r="G1857">
        <v>11782</v>
      </c>
      <c t="s" r="I1857">
        <v>11805</v>
      </c>
      <c t="s" r="J1857">
        <v>11806</v>
      </c>
      <c t="s" r="K1857">
        <v>46</v>
      </c>
      <c t="s" r="O1857">
        <v>11807</v>
      </c>
      <c t="s" r="AG1857">
        <v>11808</v>
      </c>
    </row>
    <row r="1858">
      <c r="A1858">
        <v>2261</v>
      </c>
      <c s="1" r="B1858">
        <v>40940</v>
      </c>
      <c s="1" r="C1858">
        <v>40594</v>
      </c>
      <c t="s" r="D1858">
        <v>11809</v>
      </c>
      <c t="s" r="E1858">
        <v>11399</v>
      </c>
      <c t="s" r="F1858">
        <v>11400</v>
      </c>
      <c t="s" r="G1858">
        <v>11782</v>
      </c>
      <c t="s" r="I1858">
        <v>11810</v>
      </c>
      <c t="s" r="J1858">
        <v>11811</v>
      </c>
      <c t="s" r="K1858">
        <v>46</v>
      </c>
      <c t="s" r="O1858">
        <v>11812</v>
      </c>
      <c t="s" r="T1858">
        <v>11813</v>
      </c>
      <c t="s" r="AF1858">
        <v>11814</v>
      </c>
      <c t="s" r="AG1858">
        <v>11815</v>
      </c>
    </row>
    <row r="1859">
      <c r="A1859">
        <v>2262</v>
      </c>
      <c s="1" r="B1859">
        <v>40940</v>
      </c>
      <c s="1" r="C1859">
        <v>40594</v>
      </c>
      <c t="s" r="D1859">
        <v>11816</v>
      </c>
      <c t="s" r="E1859">
        <v>11399</v>
      </c>
      <c t="s" r="F1859">
        <v>11400</v>
      </c>
      <c t="s" r="G1859">
        <v>11782</v>
      </c>
      <c t="s" r="I1859">
        <v>11817</v>
      </c>
      <c t="s" r="J1859">
        <v>11818</v>
      </c>
      <c t="s" r="K1859">
        <v>46</v>
      </c>
      <c t="s" r="O1859">
        <v>11819</v>
      </c>
    </row>
    <row r="1860">
      <c r="A1860">
        <v>2263</v>
      </c>
      <c s="1" r="B1860">
        <v>40940</v>
      </c>
      <c s="1" r="C1860">
        <v>40594</v>
      </c>
      <c t="s" r="D1860">
        <v>11820</v>
      </c>
      <c t="s" r="E1860">
        <v>11399</v>
      </c>
      <c t="s" r="F1860">
        <v>11400</v>
      </c>
      <c t="s" r="G1860">
        <v>11782</v>
      </c>
      <c t="s" r="I1860">
        <v>11821</v>
      </c>
      <c t="s" r="J1860">
        <v>11822</v>
      </c>
      <c t="s" r="K1860">
        <v>46</v>
      </c>
      <c t="s" r="O1860">
        <v>11823</v>
      </c>
      <c t="s" r="Y1860">
        <v>11824</v>
      </c>
      <c t="s" r="AC1860">
        <v>11825</v>
      </c>
      <c t="s" r="AG1860">
        <v>11826</v>
      </c>
    </row>
    <row r="1861">
      <c r="A1861">
        <v>2264</v>
      </c>
      <c s="1" r="B1861">
        <v>40940</v>
      </c>
      <c s="1" r="C1861">
        <v>40756</v>
      </c>
      <c t="s" r="D1861">
        <v>11827</v>
      </c>
      <c t="s" r="E1861">
        <v>11399</v>
      </c>
      <c t="s" r="F1861">
        <v>11828</v>
      </c>
      <c t="s" r="G1861">
        <v>11829</v>
      </c>
      <c t="s" r="I1861">
        <v>11830</v>
      </c>
      <c t="s" r="J1861">
        <v>11831</v>
      </c>
      <c t="s" r="S1861">
        <v>11832</v>
      </c>
      <c t="s" r="AC1861">
        <v>11833</v>
      </c>
      <c t="s" r="AG1861">
        <v>11834</v>
      </c>
    </row>
    <row r="1862">
      <c r="A1862">
        <v>2265</v>
      </c>
      <c s="1" r="B1862">
        <v>40940</v>
      </c>
      <c s="1" r="C1862">
        <v>40594</v>
      </c>
      <c t="s" r="D1862">
        <v>11835</v>
      </c>
      <c t="s" r="E1862">
        <v>11399</v>
      </c>
      <c t="s" r="F1862">
        <v>11828</v>
      </c>
      <c t="s" r="G1862">
        <v>11829</v>
      </c>
      <c t="s" r="I1862">
        <v>11836</v>
      </c>
      <c t="s" r="J1862">
        <v>11837</v>
      </c>
      <c t="s" r="K1862">
        <v>46</v>
      </c>
      <c t="s" r="M1862">
        <v>11838</v>
      </c>
      <c t="s" r="O1862">
        <v>11839</v>
      </c>
      <c t="s" r="S1862">
        <v>11840</v>
      </c>
      <c t="s" r="V1862">
        <v>11841</v>
      </c>
      <c t="s" r="Y1862">
        <v>11842</v>
      </c>
      <c t="s" r="AF1862">
        <v>11843</v>
      </c>
      <c t="s" r="AG1862">
        <v>11844</v>
      </c>
    </row>
    <row r="1863">
      <c r="A1863">
        <v>2266</v>
      </c>
      <c s="1" r="B1863">
        <v>40940</v>
      </c>
      <c s="1" r="C1863">
        <v>40594</v>
      </c>
      <c t="s" r="D1863">
        <v>11845</v>
      </c>
      <c t="s" r="E1863">
        <v>11399</v>
      </c>
      <c t="s" r="F1863">
        <v>11828</v>
      </c>
      <c t="s" r="G1863">
        <v>11846</v>
      </c>
      <c t="s" r="I1863">
        <v>11847</v>
      </c>
      <c t="s" r="J1863">
        <v>11848</v>
      </c>
      <c t="s" r="K1863">
        <v>46</v>
      </c>
      <c t="s" r="N1863">
        <v>11849</v>
      </c>
      <c t="s" r="O1863">
        <v>11850</v>
      </c>
      <c t="s" r="S1863">
        <v>11851</v>
      </c>
      <c t="s" r="Y1863">
        <v>11852</v>
      </c>
      <c t="s" r="AC1863">
        <v>11853</v>
      </c>
      <c t="s" r="AG1863">
        <v>11854</v>
      </c>
    </row>
    <row r="1864">
      <c r="A1864">
        <v>2267</v>
      </c>
      <c s="1" r="B1864">
        <v>40940</v>
      </c>
      <c s="1" r="C1864">
        <v>40594</v>
      </c>
      <c t="s" r="D1864">
        <v>11855</v>
      </c>
      <c t="s" r="E1864">
        <v>11399</v>
      </c>
      <c t="s" r="F1864">
        <v>11828</v>
      </c>
      <c t="s" r="G1864">
        <v>11846</v>
      </c>
      <c t="s" r="I1864">
        <v>11856</v>
      </c>
      <c t="s" r="J1864">
        <v>11857</v>
      </c>
      <c t="s" r="K1864">
        <v>46</v>
      </c>
      <c t="s" r="N1864">
        <v>11858</v>
      </c>
      <c t="s" r="O1864">
        <v>11859</v>
      </c>
      <c t="s" r="S1864">
        <v>11860</v>
      </c>
      <c t="s" r="Y1864">
        <v>11861</v>
      </c>
      <c t="s" r="AG1864">
        <v>11862</v>
      </c>
    </row>
    <row r="1865">
      <c r="A1865">
        <v>2268</v>
      </c>
      <c s="1" r="B1865">
        <v>40940</v>
      </c>
      <c s="1" r="C1865">
        <v>40594</v>
      </c>
      <c t="s" r="D1865">
        <v>11863</v>
      </c>
      <c t="s" r="E1865">
        <v>11399</v>
      </c>
      <c t="s" r="F1865">
        <v>11828</v>
      </c>
      <c t="s" r="G1865">
        <v>11846</v>
      </c>
      <c t="s" r="I1865">
        <v>11864</v>
      </c>
      <c t="s" r="J1865">
        <v>11865</v>
      </c>
      <c t="s" r="K1865">
        <v>46</v>
      </c>
      <c t="s" r="N1865">
        <v>11866</v>
      </c>
      <c t="s" r="O1865">
        <v>11867</v>
      </c>
      <c t="s" r="S1865">
        <v>11868</v>
      </c>
      <c t="s" r="Y1865">
        <v>11869</v>
      </c>
      <c t="s" r="AC1865">
        <v>11870</v>
      </c>
      <c t="s" r="AF1865">
        <v>11871</v>
      </c>
      <c t="s" r="AG1865">
        <v>11872</v>
      </c>
    </row>
    <row r="1866">
      <c r="A1866">
        <v>2269</v>
      </c>
      <c s="1" r="B1866">
        <v>40940</v>
      </c>
      <c s="1" r="C1866">
        <v>40594</v>
      </c>
      <c t="s" r="D1866">
        <v>11873</v>
      </c>
      <c t="s" r="E1866">
        <v>11399</v>
      </c>
      <c t="s" r="F1866">
        <v>11828</v>
      </c>
      <c t="s" r="G1866">
        <v>11846</v>
      </c>
      <c t="s" r="I1866">
        <v>11874</v>
      </c>
      <c t="s" r="J1866">
        <v>11875</v>
      </c>
      <c t="s" r="K1866">
        <v>46</v>
      </c>
      <c t="s" r="N1866">
        <v>11876</v>
      </c>
      <c t="s" r="O1866">
        <v>11877</v>
      </c>
      <c t="s" r="S1866">
        <v>11878</v>
      </c>
      <c t="s" r="AG1866">
        <v>11879</v>
      </c>
    </row>
    <row r="1867">
      <c r="A1867">
        <v>2270</v>
      </c>
      <c s="1" r="B1867">
        <v>40940</v>
      </c>
      <c s="1" r="C1867">
        <v>40594</v>
      </c>
      <c t="s" r="D1867">
        <v>11880</v>
      </c>
      <c t="s" r="E1867">
        <v>11399</v>
      </c>
      <c t="s" r="F1867">
        <v>11828</v>
      </c>
      <c t="s" r="G1867">
        <v>11846</v>
      </c>
      <c t="s" r="I1867">
        <v>11881</v>
      </c>
      <c t="s" r="J1867">
        <v>11882</v>
      </c>
      <c t="s" r="K1867">
        <v>46</v>
      </c>
      <c t="s" r="N1867">
        <v>11883</v>
      </c>
      <c t="s" r="O1867">
        <v>11884</v>
      </c>
      <c t="s" r="S1867">
        <v>11885</v>
      </c>
      <c t="s" r="Y1867">
        <v>11886</v>
      </c>
      <c t="s" r="AC1867">
        <v>11887</v>
      </c>
      <c t="s" r="AG1867">
        <v>11888</v>
      </c>
    </row>
    <row r="1868">
      <c r="A1868">
        <v>2271</v>
      </c>
      <c s="1" r="B1868">
        <v>40940</v>
      </c>
      <c s="1" r="C1868">
        <v>40594</v>
      </c>
      <c t="s" r="D1868">
        <v>11889</v>
      </c>
      <c t="s" r="E1868">
        <v>11399</v>
      </c>
      <c t="s" r="F1868">
        <v>11828</v>
      </c>
      <c t="s" r="G1868">
        <v>11890</v>
      </c>
      <c t="s" r="I1868">
        <v>11891</v>
      </c>
      <c t="s" r="J1868">
        <v>11892</v>
      </c>
      <c t="s" r="K1868">
        <v>46</v>
      </c>
      <c t="s" r="N1868">
        <v>11893</v>
      </c>
      <c t="s" r="O1868">
        <v>11894</v>
      </c>
      <c t="s" r="S1868">
        <v>11895</v>
      </c>
      <c t="s" r="Y1868">
        <v>11896</v>
      </c>
      <c t="s" r="AG1868">
        <v>11897</v>
      </c>
    </row>
    <row r="1869">
      <c r="A1869">
        <v>2273</v>
      </c>
      <c s="1" r="B1869">
        <v>40940</v>
      </c>
      <c s="1" r="C1869">
        <v>40594</v>
      </c>
      <c t="s" r="D1869">
        <v>11898</v>
      </c>
      <c t="s" r="E1869">
        <v>11399</v>
      </c>
      <c t="s" r="F1869">
        <v>11828</v>
      </c>
      <c t="s" r="G1869">
        <v>11890</v>
      </c>
      <c t="s" r="I1869">
        <v>11899</v>
      </c>
      <c t="s" r="J1869">
        <v>11900</v>
      </c>
      <c t="s" r="K1869">
        <v>46</v>
      </c>
      <c t="s" r="N1869">
        <v>11901</v>
      </c>
      <c t="s" r="O1869">
        <v>11902</v>
      </c>
      <c t="s" r="S1869">
        <v>11903</v>
      </c>
      <c t="s" r="Y1869">
        <v>11904</v>
      </c>
      <c t="s" r="AG1869">
        <v>11905</v>
      </c>
    </row>
    <row r="1870">
      <c r="A1870">
        <v>2274</v>
      </c>
      <c s="1" r="B1870">
        <v>40940</v>
      </c>
      <c s="1" r="C1870">
        <v>40594</v>
      </c>
      <c t="s" r="D1870">
        <v>11906</v>
      </c>
      <c t="s" r="E1870">
        <v>11399</v>
      </c>
      <c t="s" r="F1870">
        <v>11828</v>
      </c>
      <c t="s" r="G1870">
        <v>11890</v>
      </c>
      <c t="s" r="I1870">
        <v>11907</v>
      </c>
      <c t="s" r="J1870">
        <v>11908</v>
      </c>
      <c t="s" r="K1870">
        <v>46</v>
      </c>
      <c t="s" r="N1870">
        <v>11909</v>
      </c>
      <c t="s" r="O1870">
        <v>11910</v>
      </c>
      <c t="s" r="S1870">
        <v>11911</v>
      </c>
      <c t="s" r="AG1870">
        <v>11912</v>
      </c>
    </row>
    <row r="1871">
      <c r="A1871">
        <v>2275</v>
      </c>
      <c s="1" r="B1871">
        <v>40940</v>
      </c>
      <c s="1" r="C1871">
        <v>40594</v>
      </c>
      <c t="s" r="D1871">
        <v>11913</v>
      </c>
      <c t="s" r="E1871">
        <v>11399</v>
      </c>
      <c t="s" r="F1871">
        <v>11828</v>
      </c>
      <c t="s" r="G1871">
        <v>11890</v>
      </c>
      <c t="s" r="I1871">
        <v>11914</v>
      </c>
      <c t="s" r="J1871">
        <v>11915</v>
      </c>
      <c t="s" r="K1871">
        <v>46</v>
      </c>
      <c t="s" r="M1871">
        <v>11916</v>
      </c>
      <c t="s" r="N1871">
        <v>11917</v>
      </c>
      <c t="s" r="O1871">
        <v>11918</v>
      </c>
      <c t="s" r="S1871">
        <v>11919</v>
      </c>
      <c t="s" r="AG1871">
        <v>11920</v>
      </c>
    </row>
    <row r="1872">
      <c r="A1872">
        <v>2276</v>
      </c>
      <c s="1" r="B1872">
        <v>40940</v>
      </c>
      <c s="1" r="C1872">
        <v>40594</v>
      </c>
      <c t="s" r="D1872">
        <v>11921</v>
      </c>
      <c t="s" r="E1872">
        <v>11399</v>
      </c>
      <c t="s" r="F1872">
        <v>11828</v>
      </c>
      <c t="s" r="G1872">
        <v>11922</v>
      </c>
      <c t="s" r="I1872">
        <v>11923</v>
      </c>
      <c t="s" r="J1872">
        <v>11924</v>
      </c>
      <c t="s" r="K1872">
        <v>46</v>
      </c>
      <c t="s" r="O1872">
        <v>11925</v>
      </c>
      <c t="s" r="AC1872">
        <v>11926</v>
      </c>
      <c t="s" r="AG1872">
        <v>11927</v>
      </c>
    </row>
    <row r="1873">
      <c r="A1873">
        <v>2277</v>
      </c>
      <c s="1" r="B1873">
        <v>40940</v>
      </c>
      <c s="1" r="C1873">
        <v>40594</v>
      </c>
      <c t="s" r="D1873">
        <v>11928</v>
      </c>
      <c t="s" r="E1873">
        <v>11399</v>
      </c>
      <c t="s" r="F1873">
        <v>11828</v>
      </c>
      <c t="s" r="G1873">
        <v>11922</v>
      </c>
      <c t="s" r="I1873">
        <v>11929</v>
      </c>
      <c t="s" r="J1873">
        <v>11930</v>
      </c>
      <c t="s" r="K1873">
        <v>46</v>
      </c>
      <c t="s" r="N1873">
        <v>11931</v>
      </c>
      <c t="s" r="O1873">
        <v>11932</v>
      </c>
      <c t="s" r="Y1873">
        <v>11933</v>
      </c>
      <c t="s" r="AF1873">
        <v>11934</v>
      </c>
      <c t="s" r="AG1873">
        <v>11935</v>
      </c>
    </row>
    <row r="1874">
      <c r="A1874">
        <v>2278</v>
      </c>
      <c s="1" r="B1874">
        <v>40940</v>
      </c>
      <c s="1" r="C1874">
        <v>40594</v>
      </c>
      <c t="s" r="D1874">
        <v>11936</v>
      </c>
      <c t="s" r="E1874">
        <v>11399</v>
      </c>
      <c t="s" r="F1874">
        <v>11828</v>
      </c>
      <c t="s" r="G1874">
        <v>11922</v>
      </c>
      <c t="s" r="I1874">
        <v>11937</v>
      </c>
      <c t="s" r="J1874">
        <v>11938</v>
      </c>
      <c t="s" r="K1874">
        <v>46</v>
      </c>
      <c t="s" r="O1874">
        <v>11939</v>
      </c>
      <c t="s" r="AG1874">
        <v>11940</v>
      </c>
    </row>
    <row r="1875">
      <c r="A1875">
        <v>2279</v>
      </c>
      <c s="1" r="B1875">
        <v>40940</v>
      </c>
      <c s="1" r="C1875">
        <v>40594</v>
      </c>
      <c t="s" r="D1875">
        <v>11941</v>
      </c>
      <c t="s" r="E1875">
        <v>11399</v>
      </c>
      <c t="s" r="F1875">
        <v>11828</v>
      </c>
      <c t="s" r="G1875">
        <v>11922</v>
      </c>
      <c t="s" r="I1875">
        <v>11942</v>
      </c>
      <c t="s" r="J1875">
        <v>11943</v>
      </c>
      <c t="s" r="K1875">
        <v>46</v>
      </c>
      <c t="s" r="O1875">
        <v>11944</v>
      </c>
      <c t="s" r="T1875">
        <v>11945</v>
      </c>
      <c t="s" r="AG1875">
        <v>11946</v>
      </c>
    </row>
    <row r="1876">
      <c r="A1876">
        <v>2280</v>
      </c>
      <c s="1" r="B1876">
        <v>40940</v>
      </c>
      <c s="1" r="C1876">
        <v>40594</v>
      </c>
      <c t="s" r="D1876">
        <v>11947</v>
      </c>
      <c t="s" r="E1876">
        <v>11399</v>
      </c>
      <c t="s" r="F1876">
        <v>11828</v>
      </c>
      <c t="s" r="G1876">
        <v>11922</v>
      </c>
      <c t="s" r="I1876">
        <v>11948</v>
      </c>
      <c t="s" r="J1876">
        <v>11949</v>
      </c>
      <c t="s" r="K1876">
        <v>46</v>
      </c>
      <c t="s" r="O1876">
        <v>11950</v>
      </c>
      <c t="s" r="Y1876">
        <v>11951</v>
      </c>
      <c t="s" r="AC1876">
        <v>11952</v>
      </c>
      <c t="s" r="AF1876">
        <v>11953</v>
      </c>
      <c t="s" r="AG1876">
        <v>11954</v>
      </c>
    </row>
    <row r="1877">
      <c r="A1877">
        <v>2281</v>
      </c>
      <c s="1" r="B1877">
        <v>40940</v>
      </c>
      <c s="1" r="C1877">
        <v>40594</v>
      </c>
      <c t="s" r="D1877">
        <v>11955</v>
      </c>
      <c t="s" r="E1877">
        <v>11399</v>
      </c>
      <c t="s" r="F1877">
        <v>11828</v>
      </c>
      <c t="s" r="G1877">
        <v>11922</v>
      </c>
      <c t="s" r="I1877">
        <v>11956</v>
      </c>
      <c t="s" r="J1877">
        <v>11957</v>
      </c>
      <c t="s" r="K1877">
        <v>46</v>
      </c>
      <c t="s" r="O1877">
        <v>11958</v>
      </c>
      <c t="s" r="Y1877">
        <v>11959</v>
      </c>
      <c t="s" r="AG1877">
        <v>11960</v>
      </c>
    </row>
    <row r="1878">
      <c r="A1878">
        <v>2282</v>
      </c>
      <c s="1" r="B1878">
        <v>40940</v>
      </c>
      <c s="1" r="C1878">
        <v>40594</v>
      </c>
      <c t="s" r="D1878">
        <v>11961</v>
      </c>
      <c t="s" r="E1878">
        <v>11399</v>
      </c>
      <c t="s" r="F1878">
        <v>11828</v>
      </c>
      <c t="s" r="G1878">
        <v>11922</v>
      </c>
      <c t="s" r="I1878">
        <v>11962</v>
      </c>
      <c t="s" r="J1878">
        <v>11963</v>
      </c>
      <c t="s" r="K1878">
        <v>46</v>
      </c>
      <c t="s" r="O1878">
        <v>11964</v>
      </c>
      <c t="s" r="T1878">
        <v>11965</v>
      </c>
      <c t="s" r="Y1878">
        <v>11966</v>
      </c>
      <c t="s" r="AG1878">
        <v>11967</v>
      </c>
    </row>
    <row r="1879">
      <c r="A1879">
        <v>2283</v>
      </c>
      <c s="1" r="B1879">
        <v>40940</v>
      </c>
      <c s="1" r="C1879">
        <v>40594</v>
      </c>
      <c t="s" r="D1879">
        <v>11968</v>
      </c>
      <c t="s" r="E1879">
        <v>11399</v>
      </c>
      <c t="s" r="F1879">
        <v>11828</v>
      </c>
      <c t="s" r="G1879">
        <v>11922</v>
      </c>
      <c t="s" r="I1879">
        <v>11969</v>
      </c>
      <c t="s" r="J1879">
        <v>11970</v>
      </c>
      <c t="s" r="K1879">
        <v>46</v>
      </c>
      <c t="s" r="O1879">
        <v>11971</v>
      </c>
      <c t="s" r="Y1879">
        <v>11972</v>
      </c>
      <c t="s" r="AG1879">
        <v>11973</v>
      </c>
    </row>
    <row r="1880">
      <c r="A1880">
        <v>2284</v>
      </c>
      <c s="1" r="B1880">
        <v>40940</v>
      </c>
      <c s="1" r="C1880">
        <v>40594</v>
      </c>
      <c t="s" r="D1880">
        <v>11974</v>
      </c>
      <c t="s" r="E1880">
        <v>11399</v>
      </c>
      <c t="s" r="F1880">
        <v>11828</v>
      </c>
      <c t="s" r="G1880">
        <v>11922</v>
      </c>
      <c t="s" r="I1880">
        <v>11975</v>
      </c>
      <c t="s" r="J1880">
        <v>11976</v>
      </c>
      <c t="s" r="K1880">
        <v>46</v>
      </c>
      <c t="s" r="O1880">
        <v>11977</v>
      </c>
      <c t="s" r="AG1880">
        <v>11978</v>
      </c>
    </row>
    <row r="1881">
      <c r="A1881">
        <v>2285</v>
      </c>
      <c s="1" r="B1881">
        <v>40940</v>
      </c>
      <c s="1" r="C1881">
        <v>40594</v>
      </c>
      <c t="s" r="D1881">
        <v>11979</v>
      </c>
      <c t="s" r="E1881">
        <v>11399</v>
      </c>
      <c t="s" r="F1881">
        <v>11828</v>
      </c>
      <c t="s" r="G1881">
        <v>11980</v>
      </c>
      <c t="s" r="I1881">
        <v>11981</v>
      </c>
      <c t="s" r="J1881">
        <v>11982</v>
      </c>
      <c t="s" r="K1881">
        <v>46</v>
      </c>
      <c t="s" r="O1881">
        <v>11983</v>
      </c>
      <c t="s" r="Y1881">
        <v>11984</v>
      </c>
      <c t="s" r="AF1881">
        <v>11985</v>
      </c>
      <c t="s" r="AG1881">
        <v>11986</v>
      </c>
    </row>
    <row r="1882">
      <c r="A1882">
        <v>2286</v>
      </c>
      <c s="1" r="B1882">
        <v>40940</v>
      </c>
      <c s="1" r="C1882">
        <v>40594</v>
      </c>
      <c t="s" r="D1882">
        <v>11987</v>
      </c>
      <c t="s" r="E1882">
        <v>11399</v>
      </c>
      <c t="s" r="F1882">
        <v>11828</v>
      </c>
      <c t="s" r="G1882">
        <v>11980</v>
      </c>
      <c t="s" r="I1882">
        <v>11988</v>
      </c>
      <c t="s" r="J1882">
        <v>11989</v>
      </c>
      <c t="s" r="K1882">
        <v>46</v>
      </c>
      <c t="s" r="O1882">
        <v>11990</v>
      </c>
      <c t="s" r="Y1882">
        <v>11991</v>
      </c>
      <c t="s" r="AG1882">
        <v>11992</v>
      </c>
    </row>
    <row r="1883">
      <c r="A1883">
        <v>2287</v>
      </c>
      <c s="1" r="B1883">
        <v>40940</v>
      </c>
      <c s="1" r="C1883">
        <v>40594</v>
      </c>
      <c t="s" r="D1883">
        <v>11993</v>
      </c>
      <c t="s" r="E1883">
        <v>11399</v>
      </c>
      <c t="s" r="F1883">
        <v>11828</v>
      </c>
      <c t="s" r="G1883">
        <v>11980</v>
      </c>
      <c t="s" r="I1883">
        <v>11994</v>
      </c>
      <c t="s" r="J1883">
        <v>11995</v>
      </c>
      <c t="s" r="K1883">
        <v>46</v>
      </c>
      <c t="s" r="O1883">
        <v>11996</v>
      </c>
      <c t="s" r="Y1883">
        <v>11997</v>
      </c>
      <c t="s" r="AG1883">
        <v>11998</v>
      </c>
    </row>
    <row r="1884">
      <c r="A1884">
        <v>2288</v>
      </c>
      <c s="1" r="B1884">
        <v>40940</v>
      </c>
      <c s="1" r="C1884">
        <v>40594</v>
      </c>
      <c t="s" r="D1884">
        <v>11999</v>
      </c>
      <c t="s" r="E1884">
        <v>11399</v>
      </c>
      <c t="s" r="F1884">
        <v>11828</v>
      </c>
      <c t="s" r="G1884">
        <v>11980</v>
      </c>
      <c t="s" r="I1884">
        <v>12000</v>
      </c>
      <c t="s" r="J1884">
        <v>12001</v>
      </c>
      <c t="s" r="K1884">
        <v>46</v>
      </c>
      <c t="s" r="O1884">
        <v>12002</v>
      </c>
      <c t="s" r="Y1884">
        <v>12003</v>
      </c>
      <c t="s" r="AF1884">
        <v>12004</v>
      </c>
      <c t="s" r="AG1884">
        <v>12005</v>
      </c>
    </row>
    <row r="1885">
      <c r="A1885">
        <v>2289</v>
      </c>
      <c s="1" r="B1885">
        <v>40940</v>
      </c>
      <c s="1" r="C1885">
        <v>40594</v>
      </c>
      <c t="s" r="D1885">
        <v>12006</v>
      </c>
      <c t="s" r="E1885">
        <v>11399</v>
      </c>
      <c t="s" r="F1885">
        <v>11828</v>
      </c>
      <c t="s" r="G1885">
        <v>11980</v>
      </c>
      <c t="s" r="I1885">
        <v>12007</v>
      </c>
      <c t="s" r="J1885">
        <v>12008</v>
      </c>
      <c t="s" r="K1885">
        <v>46</v>
      </c>
      <c t="s" r="O1885">
        <v>12009</v>
      </c>
      <c t="s" r="AG1885">
        <v>12010</v>
      </c>
    </row>
    <row r="1886">
      <c r="A1886">
        <v>2290</v>
      </c>
      <c s="1" r="B1886">
        <v>40940</v>
      </c>
      <c s="1" r="C1886">
        <v>40594</v>
      </c>
      <c t="s" r="D1886">
        <v>12011</v>
      </c>
      <c t="s" r="E1886">
        <v>11399</v>
      </c>
      <c t="s" r="F1886">
        <v>11828</v>
      </c>
      <c t="s" r="G1886">
        <v>11980</v>
      </c>
      <c t="s" r="I1886">
        <v>12012</v>
      </c>
      <c t="s" r="J1886">
        <v>12013</v>
      </c>
      <c t="s" r="K1886">
        <v>46</v>
      </c>
      <c t="s" r="O1886">
        <v>12014</v>
      </c>
      <c t="s" r="AC1886">
        <v>12015</v>
      </c>
      <c t="s" r="AG1886">
        <v>12016</v>
      </c>
    </row>
    <row r="1887">
      <c r="A1887">
        <v>2291</v>
      </c>
      <c s="1" r="B1887">
        <v>40940</v>
      </c>
      <c s="1" r="C1887">
        <v>40594</v>
      </c>
      <c t="s" r="D1887">
        <v>12017</v>
      </c>
      <c t="s" r="E1887">
        <v>11399</v>
      </c>
      <c t="s" r="F1887">
        <v>11828</v>
      </c>
      <c t="s" r="G1887">
        <v>11980</v>
      </c>
      <c t="s" r="I1887">
        <v>12018</v>
      </c>
      <c t="s" r="J1887">
        <v>12019</v>
      </c>
      <c t="s" r="K1887">
        <v>46</v>
      </c>
      <c t="s" r="O1887">
        <v>12020</v>
      </c>
      <c t="s" r="AG1887">
        <v>12021</v>
      </c>
    </row>
    <row r="1888">
      <c r="A1888">
        <v>2292</v>
      </c>
      <c s="1" r="B1888">
        <v>40940</v>
      </c>
      <c s="1" r="C1888">
        <v>40594</v>
      </c>
      <c t="s" r="D1888">
        <v>12022</v>
      </c>
      <c t="s" r="E1888">
        <v>11399</v>
      </c>
      <c t="s" r="F1888">
        <v>11828</v>
      </c>
      <c t="s" r="G1888">
        <v>12023</v>
      </c>
      <c t="s" r="I1888">
        <v>12024</v>
      </c>
      <c t="s" r="J1888">
        <v>12025</v>
      </c>
      <c t="s" r="K1888">
        <v>46</v>
      </c>
      <c t="s" r="O1888">
        <v>12026</v>
      </c>
      <c t="s" r="S1888">
        <v>12027</v>
      </c>
      <c t="s" r="T1888">
        <v>12028</v>
      </c>
      <c t="s" r="Y1888">
        <v>12029</v>
      </c>
      <c t="s" r="AG1888">
        <v>12030</v>
      </c>
    </row>
    <row r="1889">
      <c r="A1889">
        <v>2293</v>
      </c>
      <c s="1" r="B1889">
        <v>40940</v>
      </c>
      <c s="1" r="C1889">
        <v>40594</v>
      </c>
      <c t="s" r="D1889">
        <v>12031</v>
      </c>
      <c t="s" r="E1889">
        <v>11399</v>
      </c>
      <c t="s" r="F1889">
        <v>11828</v>
      </c>
      <c t="s" r="G1889">
        <v>12023</v>
      </c>
      <c t="s" r="I1889">
        <v>12032</v>
      </c>
      <c t="s" r="J1889">
        <v>12033</v>
      </c>
      <c t="s" r="K1889">
        <v>46</v>
      </c>
      <c t="s" r="O1889">
        <v>12034</v>
      </c>
      <c t="s" r="S1889">
        <v>12035</v>
      </c>
      <c t="s" r="Y1889">
        <v>12036</v>
      </c>
      <c t="s" r="AF1889">
        <v>12037</v>
      </c>
      <c t="s" r="AG1889">
        <v>12038</v>
      </c>
    </row>
    <row r="1890">
      <c r="A1890">
        <v>2294</v>
      </c>
      <c s="1" r="B1890">
        <v>40940</v>
      </c>
      <c s="1" r="C1890">
        <v>40594</v>
      </c>
      <c t="s" r="D1890">
        <v>12039</v>
      </c>
      <c t="s" r="E1890">
        <v>11399</v>
      </c>
      <c t="s" r="F1890">
        <v>11828</v>
      </c>
      <c t="s" r="G1890">
        <v>12023</v>
      </c>
      <c t="s" r="I1890">
        <v>12040</v>
      </c>
      <c t="s" r="J1890">
        <v>12041</v>
      </c>
      <c t="s" r="K1890">
        <v>46</v>
      </c>
      <c t="s" r="O1890">
        <v>12042</v>
      </c>
      <c t="s" r="S1890">
        <v>12043</v>
      </c>
      <c t="s" r="Y1890">
        <v>12044</v>
      </c>
      <c t="s" r="AC1890">
        <v>12045</v>
      </c>
      <c t="s" r="AF1890">
        <v>12046</v>
      </c>
      <c t="s" r="AG1890">
        <v>12047</v>
      </c>
    </row>
    <row r="1891">
      <c r="A1891">
        <v>2295</v>
      </c>
      <c s="1" r="B1891">
        <v>40940</v>
      </c>
      <c s="1" r="C1891">
        <v>40594</v>
      </c>
      <c t="s" r="D1891">
        <v>12048</v>
      </c>
      <c t="s" r="E1891">
        <v>11399</v>
      </c>
      <c t="s" r="F1891">
        <v>11828</v>
      </c>
      <c t="s" r="G1891">
        <v>12023</v>
      </c>
      <c t="s" r="I1891">
        <v>12049</v>
      </c>
      <c t="s" r="J1891">
        <v>12050</v>
      </c>
      <c t="s" r="K1891">
        <v>46</v>
      </c>
      <c t="s" r="O1891">
        <v>12051</v>
      </c>
      <c t="s" r="AC1891">
        <v>12052</v>
      </c>
      <c t="s" r="AG1891">
        <v>12053</v>
      </c>
    </row>
    <row r="1892">
      <c r="A1892">
        <v>2296</v>
      </c>
      <c s="1" r="B1892">
        <v>40940</v>
      </c>
      <c s="1" r="C1892">
        <v>40594</v>
      </c>
      <c t="s" r="D1892">
        <v>12054</v>
      </c>
      <c t="s" r="E1892">
        <v>11399</v>
      </c>
      <c t="s" r="F1892">
        <v>11828</v>
      </c>
      <c t="s" r="G1892">
        <v>12023</v>
      </c>
      <c t="s" r="I1892">
        <v>12055</v>
      </c>
      <c t="s" r="J1892">
        <v>12056</v>
      </c>
      <c t="s" r="K1892">
        <v>46</v>
      </c>
      <c t="s" r="O1892">
        <v>12057</v>
      </c>
      <c t="s" r="AG1892">
        <v>12058</v>
      </c>
    </row>
    <row r="1893">
      <c r="A1893">
        <v>2297</v>
      </c>
      <c s="1" r="B1893">
        <v>40940</v>
      </c>
      <c s="1" r="C1893">
        <v>40594</v>
      </c>
      <c t="s" r="D1893">
        <v>12059</v>
      </c>
      <c t="s" r="E1893">
        <v>11399</v>
      </c>
      <c t="s" r="F1893">
        <v>11828</v>
      </c>
      <c t="s" r="G1893">
        <v>12023</v>
      </c>
      <c t="s" r="I1893">
        <v>12060</v>
      </c>
      <c t="s" r="J1893">
        <v>12061</v>
      </c>
      <c t="s" r="K1893">
        <v>46</v>
      </c>
      <c t="s" r="O1893">
        <v>12062</v>
      </c>
      <c t="s" r="Y1893">
        <v>12063</v>
      </c>
      <c t="s" r="AF1893">
        <v>12064</v>
      </c>
      <c t="s" r="AG1893">
        <v>12065</v>
      </c>
    </row>
    <row r="1894">
      <c r="A1894">
        <v>2298</v>
      </c>
      <c s="1" r="B1894">
        <v>40940</v>
      </c>
      <c s="1" r="C1894">
        <v>40594</v>
      </c>
      <c t="s" r="D1894">
        <v>12066</v>
      </c>
      <c t="s" r="E1894">
        <v>11399</v>
      </c>
      <c t="s" r="F1894">
        <v>11828</v>
      </c>
      <c t="s" r="G1894">
        <v>12023</v>
      </c>
      <c t="s" r="I1894">
        <v>12067</v>
      </c>
      <c t="s" r="J1894">
        <v>12068</v>
      </c>
      <c t="s" r="K1894">
        <v>46</v>
      </c>
      <c t="s" r="O1894">
        <v>12069</v>
      </c>
      <c t="s" r="S1894">
        <v>12070</v>
      </c>
      <c t="s" r="Y1894">
        <v>12071</v>
      </c>
      <c t="s" r="AG1894">
        <v>12072</v>
      </c>
    </row>
    <row r="1895">
      <c r="A1895">
        <v>2299</v>
      </c>
      <c s="1" r="B1895">
        <v>40940</v>
      </c>
      <c s="1" r="C1895">
        <v>40594</v>
      </c>
      <c t="s" r="D1895">
        <v>12073</v>
      </c>
      <c t="s" r="E1895">
        <v>11399</v>
      </c>
      <c t="s" r="F1895">
        <v>11828</v>
      </c>
      <c t="s" r="G1895">
        <v>12023</v>
      </c>
      <c t="s" r="I1895">
        <v>12074</v>
      </c>
      <c t="s" r="J1895">
        <v>12075</v>
      </c>
      <c t="s" r="K1895">
        <v>46</v>
      </c>
      <c t="s" r="O1895">
        <v>12076</v>
      </c>
      <c t="s" r="AG1895">
        <v>12077</v>
      </c>
    </row>
    <row r="1896">
      <c r="A1896">
        <v>2300</v>
      </c>
      <c s="1" r="B1896">
        <v>40940</v>
      </c>
      <c s="1" r="C1896">
        <v>40594</v>
      </c>
      <c t="s" r="D1896">
        <v>12078</v>
      </c>
      <c t="s" r="E1896">
        <v>11399</v>
      </c>
      <c t="s" r="F1896">
        <v>11828</v>
      </c>
      <c t="s" r="G1896">
        <v>12023</v>
      </c>
      <c t="s" r="I1896">
        <v>12079</v>
      </c>
      <c t="s" r="J1896">
        <v>12080</v>
      </c>
      <c t="s" r="K1896">
        <v>46</v>
      </c>
      <c t="s" r="O1896">
        <v>12081</v>
      </c>
      <c t="s" r="Y1896">
        <v>12082</v>
      </c>
      <c t="s" r="AG1896">
        <v>12083</v>
      </c>
    </row>
    <row r="1897">
      <c r="A1897">
        <v>2301</v>
      </c>
      <c s="1" r="B1897">
        <v>40940</v>
      </c>
      <c s="1" r="C1897">
        <v>40594</v>
      </c>
      <c t="s" r="D1897">
        <v>12084</v>
      </c>
      <c t="s" r="E1897">
        <v>11399</v>
      </c>
      <c t="s" r="F1897">
        <v>11828</v>
      </c>
      <c t="s" r="G1897">
        <v>12023</v>
      </c>
      <c t="s" r="I1897">
        <v>12085</v>
      </c>
      <c t="s" r="J1897">
        <v>12086</v>
      </c>
      <c t="s" r="K1897">
        <v>46</v>
      </c>
      <c t="s" r="O1897">
        <v>12087</v>
      </c>
      <c t="s" r="AG1897">
        <v>12088</v>
      </c>
    </row>
    <row r="1898">
      <c r="A1898">
        <v>2302</v>
      </c>
      <c s="1" r="B1898">
        <v>40940</v>
      </c>
      <c s="1" r="C1898">
        <v>40594</v>
      </c>
      <c t="s" r="D1898">
        <v>12089</v>
      </c>
      <c t="s" r="E1898">
        <v>11399</v>
      </c>
      <c t="s" r="F1898">
        <v>11828</v>
      </c>
      <c t="s" r="G1898">
        <v>12023</v>
      </c>
      <c t="s" r="I1898">
        <v>12090</v>
      </c>
      <c t="s" r="J1898">
        <v>12091</v>
      </c>
      <c t="s" r="K1898">
        <v>46</v>
      </c>
      <c t="s" r="O1898">
        <v>12092</v>
      </c>
      <c t="s" r="AC1898">
        <v>12093</v>
      </c>
      <c t="s" r="AG1898">
        <v>12094</v>
      </c>
    </row>
    <row r="1899">
      <c r="A1899">
        <v>2303</v>
      </c>
      <c s="1" r="B1899">
        <v>40940</v>
      </c>
      <c s="1" r="C1899">
        <v>40594</v>
      </c>
      <c t="s" r="D1899">
        <v>12095</v>
      </c>
      <c t="s" r="E1899">
        <v>11399</v>
      </c>
      <c t="s" r="F1899">
        <v>11828</v>
      </c>
      <c t="s" r="G1899">
        <v>12023</v>
      </c>
      <c t="s" r="I1899">
        <v>12096</v>
      </c>
      <c t="s" r="J1899">
        <v>12097</v>
      </c>
      <c t="s" r="K1899">
        <v>46</v>
      </c>
      <c t="s" r="O1899">
        <v>12098</v>
      </c>
      <c t="s" r="Y1899">
        <v>12099</v>
      </c>
      <c t="s" r="AC1899">
        <v>12100</v>
      </c>
      <c t="s" r="AF1899">
        <v>12101</v>
      </c>
      <c t="s" r="AG1899">
        <v>12102</v>
      </c>
    </row>
    <row r="1900">
      <c r="A1900">
        <v>2304</v>
      </c>
      <c s="1" r="B1900">
        <v>40940</v>
      </c>
      <c s="1" r="C1900">
        <v>40594</v>
      </c>
      <c t="s" r="D1900">
        <v>12103</v>
      </c>
      <c t="s" r="E1900">
        <v>11399</v>
      </c>
      <c t="s" r="F1900">
        <v>11828</v>
      </c>
      <c t="s" r="G1900">
        <v>12104</v>
      </c>
      <c t="s" r="I1900">
        <v>12105</v>
      </c>
      <c t="s" r="J1900">
        <v>12106</v>
      </c>
      <c t="s" r="K1900">
        <v>46</v>
      </c>
      <c t="s" r="O1900">
        <v>12107</v>
      </c>
      <c t="s" r="Y1900">
        <v>12108</v>
      </c>
      <c t="s" r="AG1900">
        <v>12109</v>
      </c>
    </row>
    <row r="1901">
      <c r="A1901">
        <v>2305</v>
      </c>
      <c s="1" r="B1901">
        <v>40940</v>
      </c>
      <c s="1" r="C1901">
        <v>40594</v>
      </c>
      <c t="s" r="D1901">
        <v>12110</v>
      </c>
      <c t="s" r="E1901">
        <v>11399</v>
      </c>
      <c t="s" r="F1901">
        <v>11828</v>
      </c>
      <c t="s" r="G1901">
        <v>12104</v>
      </c>
      <c t="s" r="I1901">
        <v>12111</v>
      </c>
      <c t="s" r="J1901">
        <v>12112</v>
      </c>
      <c t="s" r="K1901">
        <v>46</v>
      </c>
      <c t="s" r="O1901">
        <v>12113</v>
      </c>
      <c t="s" r="Y1901">
        <v>12114</v>
      </c>
      <c t="s" r="AC1901">
        <v>12115</v>
      </c>
      <c t="s" r="AG1901">
        <v>12116</v>
      </c>
    </row>
    <row r="1902">
      <c r="A1902">
        <v>2306</v>
      </c>
      <c s="1" r="B1902">
        <v>40940</v>
      </c>
      <c s="1" r="C1902">
        <v>40594</v>
      </c>
      <c t="s" r="D1902">
        <v>12117</v>
      </c>
      <c t="s" r="E1902">
        <v>11399</v>
      </c>
      <c t="s" r="F1902">
        <v>11828</v>
      </c>
      <c t="s" r="G1902">
        <v>12104</v>
      </c>
      <c t="s" r="I1902">
        <v>12118</v>
      </c>
      <c t="s" r="J1902">
        <v>12119</v>
      </c>
      <c t="s" r="K1902">
        <v>46</v>
      </c>
      <c t="s" r="O1902">
        <v>12120</v>
      </c>
      <c t="s" r="AG1902">
        <v>12121</v>
      </c>
    </row>
    <row r="1903">
      <c r="A1903">
        <v>2307</v>
      </c>
      <c s="1" r="B1903">
        <v>40940</v>
      </c>
      <c s="1" r="C1903">
        <v>40594</v>
      </c>
      <c t="s" r="D1903">
        <v>12122</v>
      </c>
      <c t="s" r="E1903">
        <v>11399</v>
      </c>
      <c t="s" r="F1903">
        <v>11828</v>
      </c>
      <c t="s" r="G1903">
        <v>12104</v>
      </c>
      <c t="s" r="I1903">
        <v>12123</v>
      </c>
      <c t="s" r="J1903">
        <v>12124</v>
      </c>
      <c t="s" r="K1903">
        <v>46</v>
      </c>
      <c t="s" r="O1903">
        <v>12125</v>
      </c>
      <c t="s" r="AG1903">
        <v>12126</v>
      </c>
    </row>
    <row r="1904">
      <c r="A1904">
        <v>2308</v>
      </c>
      <c s="1" r="B1904">
        <v>40940</v>
      </c>
      <c s="1" r="C1904">
        <v>40594</v>
      </c>
      <c t="s" r="D1904">
        <v>12127</v>
      </c>
      <c t="s" r="E1904">
        <v>11399</v>
      </c>
      <c t="s" r="F1904">
        <v>11828</v>
      </c>
      <c t="s" r="G1904">
        <v>12104</v>
      </c>
      <c t="s" r="I1904">
        <v>12128</v>
      </c>
      <c t="s" r="J1904">
        <v>12129</v>
      </c>
      <c t="s" r="K1904">
        <v>46</v>
      </c>
      <c t="s" r="O1904">
        <v>12130</v>
      </c>
      <c t="s" r="AG1904">
        <v>12131</v>
      </c>
    </row>
    <row r="1905">
      <c r="A1905">
        <v>2309</v>
      </c>
      <c s="1" r="B1905">
        <v>40940</v>
      </c>
      <c s="1" r="C1905">
        <v>40594</v>
      </c>
      <c t="s" r="D1905">
        <v>12132</v>
      </c>
      <c t="s" r="E1905">
        <v>11399</v>
      </c>
      <c t="s" r="F1905">
        <v>11828</v>
      </c>
      <c t="s" r="G1905">
        <v>12104</v>
      </c>
      <c t="s" r="I1905">
        <v>12133</v>
      </c>
      <c t="s" r="J1905">
        <v>12134</v>
      </c>
      <c t="s" r="K1905">
        <v>46</v>
      </c>
      <c t="s" r="O1905">
        <v>12135</v>
      </c>
      <c t="s" r="Y1905">
        <v>12136</v>
      </c>
      <c t="s" r="AG1905">
        <v>12137</v>
      </c>
    </row>
    <row r="1906">
      <c r="A1906">
        <v>2310</v>
      </c>
      <c s="1" r="B1906">
        <v>40940</v>
      </c>
      <c s="1" r="C1906">
        <v>40594</v>
      </c>
      <c t="s" r="D1906">
        <v>12138</v>
      </c>
      <c t="s" r="E1906">
        <v>11399</v>
      </c>
      <c t="s" r="F1906">
        <v>11828</v>
      </c>
      <c t="s" r="G1906">
        <v>12104</v>
      </c>
      <c t="s" r="I1906">
        <v>12139</v>
      </c>
      <c t="s" r="J1906">
        <v>12140</v>
      </c>
      <c t="s" r="K1906">
        <v>46</v>
      </c>
      <c t="s" r="O1906">
        <v>12141</v>
      </c>
      <c t="s" r="Y1906">
        <v>12142</v>
      </c>
      <c t="s" r="AG1906">
        <v>12143</v>
      </c>
    </row>
    <row r="1907">
      <c r="A1907">
        <v>2311</v>
      </c>
      <c s="1" r="B1907">
        <v>40940</v>
      </c>
      <c s="1" r="C1907">
        <v>40594</v>
      </c>
      <c t="s" r="D1907">
        <v>12144</v>
      </c>
      <c t="s" r="E1907">
        <v>11399</v>
      </c>
      <c t="s" r="F1907">
        <v>11828</v>
      </c>
      <c t="s" r="G1907">
        <v>12104</v>
      </c>
      <c t="s" r="I1907">
        <v>12145</v>
      </c>
      <c t="s" r="J1907">
        <v>12146</v>
      </c>
      <c t="s" r="K1907">
        <v>46</v>
      </c>
      <c t="s" r="O1907">
        <v>12147</v>
      </c>
      <c t="s" r="AG1907">
        <v>12148</v>
      </c>
    </row>
    <row r="1908">
      <c r="A1908">
        <v>2312</v>
      </c>
      <c s="1" r="B1908">
        <v>40940</v>
      </c>
      <c s="1" r="C1908">
        <v>40594</v>
      </c>
      <c t="s" r="D1908">
        <v>12149</v>
      </c>
      <c t="s" r="E1908">
        <v>11399</v>
      </c>
      <c t="s" r="F1908">
        <v>11828</v>
      </c>
      <c t="s" r="G1908">
        <v>12150</v>
      </c>
      <c t="s" r="I1908">
        <v>12151</v>
      </c>
      <c t="s" r="J1908">
        <v>12152</v>
      </c>
      <c t="s" r="K1908">
        <v>46</v>
      </c>
      <c t="s" r="O1908">
        <v>12153</v>
      </c>
      <c t="s" r="Y1908">
        <v>12154</v>
      </c>
      <c t="s" r="AC1908">
        <v>12155</v>
      </c>
      <c t="s" r="AG1908">
        <v>12156</v>
      </c>
    </row>
    <row r="1909">
      <c r="A1909">
        <v>2313</v>
      </c>
      <c s="1" r="B1909">
        <v>40940</v>
      </c>
      <c s="1" r="C1909">
        <v>40594</v>
      </c>
      <c t="s" r="D1909">
        <v>12157</v>
      </c>
      <c t="s" r="E1909">
        <v>11399</v>
      </c>
      <c t="s" r="F1909">
        <v>11828</v>
      </c>
      <c t="s" r="G1909">
        <v>12150</v>
      </c>
      <c t="s" r="I1909">
        <v>12158</v>
      </c>
      <c t="s" r="J1909">
        <v>12159</v>
      </c>
      <c t="s" r="K1909">
        <v>46</v>
      </c>
      <c t="s" r="O1909">
        <v>12160</v>
      </c>
      <c t="s" r="T1909">
        <v>12161</v>
      </c>
      <c t="s" r="Y1909">
        <v>12162</v>
      </c>
      <c t="s" r="AC1909">
        <v>12163</v>
      </c>
      <c t="s" r="AG1909">
        <v>12164</v>
      </c>
    </row>
    <row r="1910">
      <c r="A1910">
        <v>2314</v>
      </c>
      <c s="1" r="B1910">
        <v>40940</v>
      </c>
      <c s="1" r="C1910">
        <v>40594</v>
      </c>
      <c t="s" r="D1910">
        <v>12165</v>
      </c>
      <c t="s" r="E1910">
        <v>11399</v>
      </c>
      <c t="s" r="F1910">
        <v>11828</v>
      </c>
      <c t="s" r="G1910">
        <v>12150</v>
      </c>
      <c t="s" r="I1910">
        <v>12166</v>
      </c>
      <c t="s" r="J1910">
        <v>12167</v>
      </c>
      <c t="s" r="K1910">
        <v>46</v>
      </c>
      <c t="s" r="O1910">
        <v>12168</v>
      </c>
      <c t="s" r="Y1910">
        <v>12169</v>
      </c>
      <c t="s" r="AG1910">
        <v>12170</v>
      </c>
    </row>
    <row r="1911">
      <c r="A1911">
        <v>2315</v>
      </c>
      <c s="1" r="B1911">
        <v>40940</v>
      </c>
      <c s="1" r="C1911">
        <v>40594</v>
      </c>
      <c t="s" r="D1911">
        <v>12171</v>
      </c>
      <c t="s" r="E1911">
        <v>11399</v>
      </c>
      <c t="s" r="F1911">
        <v>11828</v>
      </c>
      <c t="s" r="G1911">
        <v>12150</v>
      </c>
      <c t="s" r="I1911">
        <v>12172</v>
      </c>
      <c t="s" r="J1911">
        <v>12173</v>
      </c>
      <c t="s" r="K1911">
        <v>46</v>
      </c>
      <c t="s" r="O1911">
        <v>12174</v>
      </c>
      <c t="s" r="Y1911">
        <v>12175</v>
      </c>
      <c t="s" r="AC1911">
        <v>12176</v>
      </c>
      <c t="s" r="AG1911">
        <v>12177</v>
      </c>
    </row>
    <row r="1912">
      <c r="A1912">
        <v>2316</v>
      </c>
      <c s="1" r="B1912">
        <v>40940</v>
      </c>
      <c s="1" r="C1912">
        <v>40594</v>
      </c>
      <c t="s" r="D1912">
        <v>12178</v>
      </c>
      <c t="s" r="E1912">
        <v>11399</v>
      </c>
      <c t="s" r="F1912">
        <v>11828</v>
      </c>
      <c t="s" r="G1912">
        <v>12150</v>
      </c>
      <c t="s" r="I1912">
        <v>12179</v>
      </c>
      <c t="s" r="J1912">
        <v>12180</v>
      </c>
      <c t="s" r="K1912">
        <v>46</v>
      </c>
      <c t="s" r="O1912">
        <v>12181</v>
      </c>
      <c t="s" r="Y1912">
        <v>12182</v>
      </c>
      <c t="s" r="AG1912">
        <v>12183</v>
      </c>
    </row>
    <row r="1913">
      <c r="A1913">
        <v>2317</v>
      </c>
      <c s="1" r="B1913">
        <v>40940</v>
      </c>
      <c s="1" r="C1913">
        <v>40594</v>
      </c>
      <c t="s" r="D1913">
        <v>12184</v>
      </c>
      <c t="s" r="E1913">
        <v>11399</v>
      </c>
      <c t="s" r="F1913">
        <v>11828</v>
      </c>
      <c t="s" r="G1913">
        <v>12150</v>
      </c>
      <c t="s" r="I1913">
        <v>12185</v>
      </c>
      <c t="s" r="J1913">
        <v>12186</v>
      </c>
      <c t="s" r="K1913">
        <v>46</v>
      </c>
      <c t="s" r="O1913">
        <v>12187</v>
      </c>
      <c t="s" r="Y1913">
        <v>12188</v>
      </c>
      <c t="s" r="AG1913">
        <v>12189</v>
      </c>
    </row>
    <row r="1914">
      <c r="A1914">
        <v>2318</v>
      </c>
      <c s="1" r="B1914">
        <v>40940</v>
      </c>
      <c s="1" r="C1914">
        <v>40594</v>
      </c>
      <c t="s" r="D1914">
        <v>12190</v>
      </c>
      <c t="s" r="E1914">
        <v>11399</v>
      </c>
      <c t="s" r="F1914">
        <v>11828</v>
      </c>
      <c t="s" r="G1914">
        <v>12150</v>
      </c>
      <c t="s" r="I1914">
        <v>12191</v>
      </c>
      <c t="s" r="J1914">
        <v>12192</v>
      </c>
      <c t="s" r="K1914">
        <v>46</v>
      </c>
      <c t="s" r="O1914">
        <v>12193</v>
      </c>
      <c t="s" r="Y1914">
        <v>12194</v>
      </c>
      <c t="s" r="AC1914">
        <v>12195</v>
      </c>
      <c t="s" r="AG1914">
        <v>12196</v>
      </c>
    </row>
    <row r="1915">
      <c r="A1915">
        <v>2319</v>
      </c>
      <c s="1" r="B1915">
        <v>40940</v>
      </c>
      <c s="1" r="C1915">
        <v>40594</v>
      </c>
      <c t="s" r="D1915">
        <v>12197</v>
      </c>
      <c t="s" r="E1915">
        <v>11399</v>
      </c>
      <c t="s" r="F1915">
        <v>11828</v>
      </c>
      <c t="s" r="G1915">
        <v>12150</v>
      </c>
      <c t="s" r="I1915">
        <v>12198</v>
      </c>
      <c t="s" r="J1915">
        <v>12199</v>
      </c>
      <c t="s" r="K1915">
        <v>46</v>
      </c>
      <c t="s" r="O1915">
        <v>12200</v>
      </c>
      <c t="s" r="Y1915">
        <v>12201</v>
      </c>
      <c t="s" r="AG1915">
        <v>12202</v>
      </c>
    </row>
    <row r="1916">
      <c r="A1916">
        <v>2320</v>
      </c>
      <c s="1" r="B1916">
        <v>40940</v>
      </c>
      <c s="1" r="C1916">
        <v>40594</v>
      </c>
      <c t="s" r="D1916">
        <v>12203</v>
      </c>
      <c t="s" r="E1916">
        <v>11399</v>
      </c>
      <c t="s" r="F1916">
        <v>11828</v>
      </c>
      <c t="s" r="G1916">
        <v>12150</v>
      </c>
      <c t="s" r="I1916">
        <v>12204</v>
      </c>
      <c t="s" r="J1916">
        <v>12205</v>
      </c>
      <c t="s" r="K1916">
        <v>46</v>
      </c>
      <c t="s" r="O1916">
        <v>12206</v>
      </c>
      <c t="s" r="Y1916">
        <v>12207</v>
      </c>
      <c t="s" r="AG1916">
        <v>12208</v>
      </c>
    </row>
    <row r="1917">
      <c r="A1917">
        <v>2321</v>
      </c>
      <c s="1" r="B1917">
        <v>40940</v>
      </c>
      <c s="1" r="C1917">
        <v>40594</v>
      </c>
      <c t="s" r="D1917">
        <v>12209</v>
      </c>
      <c t="s" r="E1917">
        <v>11399</v>
      </c>
      <c t="s" r="F1917">
        <v>11828</v>
      </c>
      <c t="s" r="G1917">
        <v>12150</v>
      </c>
      <c t="s" r="I1917">
        <v>12210</v>
      </c>
      <c t="s" r="J1917">
        <v>12211</v>
      </c>
      <c t="s" r="K1917">
        <v>46</v>
      </c>
      <c t="s" r="O1917">
        <v>12212</v>
      </c>
      <c t="s" r="Y1917">
        <v>12213</v>
      </c>
      <c t="s" r="AG1917">
        <v>12214</v>
      </c>
    </row>
    <row r="1918">
      <c r="A1918">
        <v>2322</v>
      </c>
      <c s="1" r="B1918">
        <v>40940</v>
      </c>
      <c s="1" r="C1918">
        <v>40594</v>
      </c>
      <c t="s" r="D1918">
        <v>12215</v>
      </c>
      <c t="s" r="E1918">
        <v>11399</v>
      </c>
      <c t="s" r="F1918">
        <v>11828</v>
      </c>
      <c t="s" r="G1918">
        <v>12150</v>
      </c>
      <c t="s" r="I1918">
        <v>12216</v>
      </c>
      <c t="s" r="J1918">
        <v>12217</v>
      </c>
      <c t="s" r="K1918">
        <v>46</v>
      </c>
      <c t="s" r="O1918">
        <v>12218</v>
      </c>
      <c t="s" r="Y1918">
        <v>12219</v>
      </c>
      <c t="s" r="AG1918">
        <v>12220</v>
      </c>
    </row>
    <row r="1919">
      <c r="A1919">
        <v>2323</v>
      </c>
      <c s="1" r="B1919">
        <v>40940</v>
      </c>
      <c s="1" r="C1919">
        <v>40594</v>
      </c>
      <c t="s" r="D1919">
        <v>12221</v>
      </c>
      <c t="s" r="E1919">
        <v>11399</v>
      </c>
      <c t="s" r="F1919">
        <v>11828</v>
      </c>
      <c t="s" r="G1919">
        <v>12150</v>
      </c>
      <c t="s" r="I1919">
        <v>12222</v>
      </c>
      <c t="s" r="J1919">
        <v>12223</v>
      </c>
      <c t="s" r="K1919">
        <v>46</v>
      </c>
      <c t="s" r="O1919">
        <v>12224</v>
      </c>
      <c t="s" r="Y1919">
        <v>12225</v>
      </c>
      <c t="s" r="AC1919">
        <v>12226</v>
      </c>
      <c t="s" r="AG1919">
        <v>12227</v>
      </c>
    </row>
    <row r="1920">
      <c r="A1920">
        <v>2324</v>
      </c>
      <c s="1" r="B1920">
        <v>40940</v>
      </c>
      <c s="1" r="C1920">
        <v>40594</v>
      </c>
      <c t="s" r="D1920">
        <v>12228</v>
      </c>
      <c t="s" r="E1920">
        <v>11399</v>
      </c>
      <c t="s" r="F1920">
        <v>11828</v>
      </c>
      <c t="s" r="G1920">
        <v>12229</v>
      </c>
      <c t="s" r="I1920">
        <v>12230</v>
      </c>
      <c t="s" r="J1920">
        <v>12231</v>
      </c>
      <c t="s" r="K1920">
        <v>46</v>
      </c>
      <c t="s" r="O1920">
        <v>12232</v>
      </c>
      <c t="s" r="S1920">
        <v>12233</v>
      </c>
      <c t="s" r="Y1920">
        <v>12234</v>
      </c>
      <c t="s" r="AG1920">
        <v>12235</v>
      </c>
    </row>
    <row r="1921">
      <c r="A1921">
        <v>2325</v>
      </c>
      <c s="1" r="B1921">
        <v>40940</v>
      </c>
      <c s="1" r="C1921">
        <v>40594</v>
      </c>
      <c t="s" r="D1921">
        <v>12236</v>
      </c>
      <c t="s" r="E1921">
        <v>11399</v>
      </c>
      <c t="s" r="F1921">
        <v>11828</v>
      </c>
      <c t="s" r="G1921">
        <v>12229</v>
      </c>
      <c t="s" r="I1921">
        <v>12237</v>
      </c>
      <c t="s" r="J1921">
        <v>12238</v>
      </c>
      <c t="s" r="K1921">
        <v>46</v>
      </c>
      <c t="s" r="O1921">
        <v>12239</v>
      </c>
      <c t="s" r="S1921">
        <v>12240</v>
      </c>
      <c t="s" r="AG1921">
        <v>12241</v>
      </c>
    </row>
    <row r="1922">
      <c r="A1922">
        <v>2326</v>
      </c>
      <c s="1" r="B1922">
        <v>40940</v>
      </c>
      <c s="1" r="C1922">
        <v>40594</v>
      </c>
      <c t="s" r="D1922">
        <v>12242</v>
      </c>
      <c t="s" r="E1922">
        <v>11399</v>
      </c>
      <c t="s" r="F1922">
        <v>11828</v>
      </c>
      <c t="s" r="G1922">
        <v>12229</v>
      </c>
      <c t="s" r="I1922">
        <v>12243</v>
      </c>
      <c t="s" r="J1922">
        <v>12244</v>
      </c>
      <c t="s" r="K1922">
        <v>46</v>
      </c>
      <c t="s" r="O1922">
        <v>12245</v>
      </c>
      <c t="s" r="S1922">
        <v>12246</v>
      </c>
      <c t="s" r="AG1922">
        <v>12247</v>
      </c>
    </row>
    <row r="1923">
      <c r="A1923">
        <v>2327</v>
      </c>
      <c s="1" r="B1923">
        <v>40940</v>
      </c>
      <c s="1" r="C1923">
        <v>40594</v>
      </c>
      <c t="s" r="D1923">
        <v>12248</v>
      </c>
      <c t="s" r="E1923">
        <v>11399</v>
      </c>
      <c t="s" r="F1923">
        <v>11828</v>
      </c>
      <c t="s" r="G1923">
        <v>12229</v>
      </c>
      <c t="s" r="I1923">
        <v>12249</v>
      </c>
      <c t="s" r="J1923">
        <v>12250</v>
      </c>
      <c t="s" r="K1923">
        <v>46</v>
      </c>
      <c t="s" r="O1923">
        <v>12251</v>
      </c>
      <c t="s" r="S1923">
        <v>12252</v>
      </c>
      <c t="s" r="Y1923">
        <v>12253</v>
      </c>
      <c t="s" r="AG1923">
        <v>12254</v>
      </c>
    </row>
    <row r="1924">
      <c r="A1924">
        <v>2328</v>
      </c>
      <c s="1" r="B1924">
        <v>40940</v>
      </c>
      <c s="1" r="C1924">
        <v>40594</v>
      </c>
      <c t="s" r="D1924">
        <v>12255</v>
      </c>
      <c t="s" r="E1924">
        <v>11399</v>
      </c>
      <c t="s" r="F1924">
        <v>11828</v>
      </c>
      <c t="s" r="G1924">
        <v>12229</v>
      </c>
      <c t="s" r="I1924">
        <v>12256</v>
      </c>
      <c t="s" r="J1924">
        <v>12257</v>
      </c>
      <c t="s" r="K1924">
        <v>46</v>
      </c>
      <c t="s" r="O1924">
        <v>12258</v>
      </c>
      <c t="s" r="AG1924">
        <v>12259</v>
      </c>
    </row>
    <row r="1925">
      <c r="A1925">
        <v>2329</v>
      </c>
      <c s="1" r="B1925">
        <v>40940</v>
      </c>
      <c s="1" r="C1925">
        <v>40594</v>
      </c>
      <c t="s" r="D1925">
        <v>12260</v>
      </c>
      <c t="s" r="E1925">
        <v>11399</v>
      </c>
      <c t="s" r="F1925">
        <v>11828</v>
      </c>
      <c t="s" r="G1925">
        <v>12261</v>
      </c>
      <c t="s" r="I1925">
        <v>12262</v>
      </c>
      <c t="s" r="J1925">
        <v>12263</v>
      </c>
      <c t="s" r="K1925">
        <v>46</v>
      </c>
      <c t="s" r="O1925">
        <v>12264</v>
      </c>
      <c t="s" r="AG1925">
        <v>12265</v>
      </c>
    </row>
    <row r="1926">
      <c r="A1926">
        <v>2330</v>
      </c>
      <c s="1" r="B1926">
        <v>40940</v>
      </c>
      <c s="1" r="C1926">
        <v>40594</v>
      </c>
      <c t="s" r="D1926">
        <v>12266</v>
      </c>
      <c t="s" r="E1926">
        <v>11399</v>
      </c>
      <c t="s" r="F1926">
        <v>11828</v>
      </c>
      <c t="s" r="G1926">
        <v>12261</v>
      </c>
      <c t="s" r="I1926">
        <v>12267</v>
      </c>
      <c t="s" r="J1926">
        <v>12268</v>
      </c>
      <c t="s" r="K1926">
        <v>46</v>
      </c>
      <c t="s" r="O1926">
        <v>12269</v>
      </c>
      <c t="s" r="Y1926">
        <v>12270</v>
      </c>
      <c t="s" r="AG1926">
        <v>12271</v>
      </c>
    </row>
    <row r="1927">
      <c r="A1927">
        <v>2331</v>
      </c>
      <c s="1" r="B1927">
        <v>40940</v>
      </c>
      <c s="1" r="C1927">
        <v>40594</v>
      </c>
      <c t="s" r="D1927">
        <v>12272</v>
      </c>
      <c t="s" r="E1927">
        <v>11399</v>
      </c>
      <c t="s" r="F1927">
        <v>11828</v>
      </c>
      <c t="s" r="G1927">
        <v>12261</v>
      </c>
      <c t="s" r="I1927">
        <v>12273</v>
      </c>
      <c t="s" r="J1927">
        <v>12274</v>
      </c>
      <c t="s" r="K1927">
        <v>46</v>
      </c>
      <c t="s" r="O1927">
        <v>12275</v>
      </c>
      <c t="s" r="AG1927">
        <v>12276</v>
      </c>
    </row>
    <row r="1928">
      <c r="A1928">
        <v>2332</v>
      </c>
      <c s="1" r="B1928">
        <v>40940</v>
      </c>
      <c s="1" r="C1928">
        <v>40594</v>
      </c>
      <c t="s" r="D1928">
        <v>12277</v>
      </c>
      <c t="s" r="E1928">
        <v>11399</v>
      </c>
      <c t="s" r="F1928">
        <v>11828</v>
      </c>
      <c t="s" r="G1928">
        <v>12261</v>
      </c>
      <c t="s" r="I1928">
        <v>12278</v>
      </c>
      <c t="s" r="J1928">
        <v>12279</v>
      </c>
      <c t="s" r="K1928">
        <v>46</v>
      </c>
      <c t="s" r="O1928">
        <v>12280</v>
      </c>
      <c t="s" r="Y1928">
        <v>12281</v>
      </c>
      <c t="s" r="AG1928">
        <v>12282</v>
      </c>
    </row>
    <row r="1929">
      <c r="A1929">
        <v>2333</v>
      </c>
      <c s="1" r="B1929">
        <v>40940</v>
      </c>
      <c s="1" r="C1929">
        <v>40594</v>
      </c>
      <c t="s" r="D1929">
        <v>12283</v>
      </c>
      <c t="s" r="E1929">
        <v>11399</v>
      </c>
      <c t="s" r="F1929">
        <v>11828</v>
      </c>
      <c t="s" r="G1929">
        <v>12261</v>
      </c>
      <c t="s" r="I1929">
        <v>12284</v>
      </c>
      <c t="s" r="J1929">
        <v>12285</v>
      </c>
      <c t="s" r="K1929">
        <v>46</v>
      </c>
      <c t="s" r="O1929">
        <v>12286</v>
      </c>
      <c t="s" r="Y1929">
        <v>12287</v>
      </c>
      <c t="s" r="AG1929">
        <v>12288</v>
      </c>
    </row>
    <row r="1930">
      <c r="A1930">
        <v>2334</v>
      </c>
      <c s="1" r="B1930">
        <v>40940</v>
      </c>
      <c s="1" r="C1930">
        <v>40705</v>
      </c>
      <c t="s" r="D1930">
        <v>12289</v>
      </c>
      <c t="s" r="E1930">
        <v>11399</v>
      </c>
      <c t="s" r="F1930">
        <v>12290</v>
      </c>
      <c t="s" r="G1930">
        <v>12291</v>
      </c>
      <c t="s" r="H1930">
        <v>12292</v>
      </c>
      <c t="s" r="I1930">
        <v>12293</v>
      </c>
      <c t="s" r="J1930">
        <v>12294</v>
      </c>
      <c t="s" r="N1930">
        <v>12295</v>
      </c>
      <c t="s" r="S1930">
        <v>12296</v>
      </c>
      <c t="s" r="U1930">
        <v>12297</v>
      </c>
      <c t="s" r="V1930">
        <v>12298</v>
      </c>
      <c t="s" r="AC1930">
        <v>12299</v>
      </c>
      <c t="s" r="AG1930">
        <v>12300</v>
      </c>
    </row>
    <row r="1931">
      <c r="A1931">
        <v>2335</v>
      </c>
      <c s="1" r="B1931">
        <v>40940</v>
      </c>
      <c s="1" r="C1931">
        <v>40705</v>
      </c>
      <c t="s" r="D1931">
        <v>12301</v>
      </c>
      <c t="s" r="E1931">
        <v>11399</v>
      </c>
      <c t="s" r="F1931">
        <v>12290</v>
      </c>
      <c t="s" r="G1931">
        <v>12291</v>
      </c>
      <c t="s" r="H1931">
        <v>12292</v>
      </c>
      <c t="s" r="I1931">
        <v>12302</v>
      </c>
      <c t="s" r="J1931">
        <v>12303</v>
      </c>
      <c t="s" r="N1931">
        <v>12304</v>
      </c>
      <c t="s" r="S1931">
        <v>12305</v>
      </c>
      <c t="s" r="U1931">
        <v>12306</v>
      </c>
      <c t="s" r="V1931">
        <v>12307</v>
      </c>
      <c t="s" r="AC1931">
        <v>12308</v>
      </c>
      <c t="s" r="AG1931">
        <v>12309</v>
      </c>
    </row>
    <row r="1932">
      <c r="A1932">
        <v>2336</v>
      </c>
      <c s="1" r="B1932">
        <v>40940</v>
      </c>
      <c s="1" r="C1932">
        <v>40705</v>
      </c>
      <c t="s" r="D1932">
        <v>12310</v>
      </c>
      <c t="s" r="E1932">
        <v>11399</v>
      </c>
      <c t="s" r="F1932">
        <v>12290</v>
      </c>
      <c t="s" r="G1932">
        <v>12291</v>
      </c>
      <c t="s" r="H1932">
        <v>12292</v>
      </c>
      <c t="s" r="I1932">
        <v>12311</v>
      </c>
      <c t="s" r="J1932">
        <v>12312</v>
      </c>
      <c t="s" r="N1932">
        <v>12313</v>
      </c>
      <c t="s" r="S1932">
        <v>12314</v>
      </c>
      <c t="s" r="T1932">
        <v>12315</v>
      </c>
      <c t="s" r="V1932">
        <v>12316</v>
      </c>
      <c t="s" r="AG1932">
        <v>12317</v>
      </c>
    </row>
    <row r="1933">
      <c r="A1933">
        <v>2337</v>
      </c>
      <c s="1" r="B1933">
        <v>40940</v>
      </c>
      <c s="1" r="C1933">
        <v>40705</v>
      </c>
      <c t="s" r="D1933">
        <v>12318</v>
      </c>
      <c t="s" r="E1933">
        <v>11399</v>
      </c>
      <c t="s" r="F1933">
        <v>12290</v>
      </c>
      <c t="s" r="G1933">
        <v>12291</v>
      </c>
      <c t="s" r="H1933">
        <v>12292</v>
      </c>
      <c t="s" r="I1933">
        <v>12319</v>
      </c>
      <c t="s" r="J1933">
        <v>12320</v>
      </c>
      <c t="s" r="S1933">
        <v>12321</v>
      </c>
      <c t="s" r="V1933">
        <v>12322</v>
      </c>
      <c t="s" r="AG1933">
        <v>12323</v>
      </c>
    </row>
    <row r="1934">
      <c r="A1934">
        <v>2338</v>
      </c>
      <c s="1" r="B1934">
        <v>40940</v>
      </c>
      <c s="1" r="C1934">
        <v>40707</v>
      </c>
      <c t="s" r="D1934">
        <v>12324</v>
      </c>
      <c t="s" r="E1934">
        <v>11399</v>
      </c>
      <c t="s" r="F1934">
        <v>12290</v>
      </c>
      <c t="s" r="G1934">
        <v>12291</v>
      </c>
      <c t="s" r="H1934">
        <v>12324</v>
      </c>
      <c t="s" r="I1934">
        <v>12325</v>
      </c>
      <c t="s" r="J1934">
        <v>12326</v>
      </c>
      <c t="s" r="N1934">
        <v>12327</v>
      </c>
      <c t="s" r="S1934">
        <v>12328</v>
      </c>
      <c t="s" r="T1934">
        <v>12329</v>
      </c>
      <c t="s" r="U1934">
        <v>12330</v>
      </c>
      <c t="s" r="V1934">
        <v>12331</v>
      </c>
      <c t="s" r="AC1934">
        <v>12332</v>
      </c>
      <c t="s" r="AG1934">
        <v>12333</v>
      </c>
    </row>
    <row r="1935">
      <c r="A1935">
        <v>2339</v>
      </c>
      <c s="1" r="B1935">
        <v>40940</v>
      </c>
      <c s="1" r="C1935">
        <v>40707</v>
      </c>
      <c t="s" r="D1935">
        <v>12334</v>
      </c>
      <c t="s" r="E1935">
        <v>11399</v>
      </c>
      <c t="s" r="F1935">
        <v>12290</v>
      </c>
      <c t="s" r="G1935">
        <v>12291</v>
      </c>
      <c t="s" r="H1935">
        <v>12324</v>
      </c>
      <c t="s" r="I1935">
        <v>12335</v>
      </c>
      <c t="s" r="J1935">
        <v>12336</v>
      </c>
      <c t="s" r="S1935">
        <v>12337</v>
      </c>
      <c t="s" r="V1935">
        <v>12338</v>
      </c>
      <c t="s" r="AC1935">
        <v>12339</v>
      </c>
      <c t="s" r="AG1935">
        <v>12340</v>
      </c>
    </row>
    <row r="1936">
      <c r="A1936">
        <v>2340</v>
      </c>
      <c s="1" r="B1936">
        <v>40940</v>
      </c>
      <c s="1" r="C1936">
        <v>40707</v>
      </c>
      <c t="s" r="D1936">
        <v>12341</v>
      </c>
      <c t="s" r="E1936">
        <v>11399</v>
      </c>
      <c t="s" r="F1936">
        <v>12290</v>
      </c>
      <c t="s" r="G1936">
        <v>12291</v>
      </c>
      <c t="s" r="H1936">
        <v>12324</v>
      </c>
      <c t="s" r="I1936">
        <v>12342</v>
      </c>
      <c t="s" r="J1936">
        <v>12343</v>
      </c>
      <c t="s" r="S1936">
        <v>12344</v>
      </c>
      <c t="s" r="T1936">
        <v>12345</v>
      </c>
      <c t="s" r="V1936">
        <v>12346</v>
      </c>
      <c t="s" r="AG1936">
        <v>12347</v>
      </c>
    </row>
    <row r="1937">
      <c r="A1937">
        <v>2341</v>
      </c>
      <c s="1" r="B1937">
        <v>40940</v>
      </c>
      <c s="1" r="C1937">
        <v>40707</v>
      </c>
      <c t="s" r="D1937">
        <v>12348</v>
      </c>
      <c t="s" r="E1937">
        <v>11399</v>
      </c>
      <c t="s" r="F1937">
        <v>12290</v>
      </c>
      <c t="s" r="G1937">
        <v>12291</v>
      </c>
      <c t="s" r="H1937">
        <v>12324</v>
      </c>
      <c t="s" r="I1937">
        <v>12349</v>
      </c>
      <c t="s" r="J1937">
        <v>12350</v>
      </c>
      <c t="s" r="S1937">
        <v>12351</v>
      </c>
      <c t="s" r="T1937">
        <v>12352</v>
      </c>
      <c t="s" r="AG1937">
        <v>12353</v>
      </c>
    </row>
    <row r="1938">
      <c r="A1938">
        <v>2342</v>
      </c>
      <c s="1" r="B1938">
        <v>40940</v>
      </c>
      <c s="1" r="C1938">
        <v>40707</v>
      </c>
      <c t="s" r="D1938">
        <v>12354</v>
      </c>
      <c t="s" r="E1938">
        <v>11399</v>
      </c>
      <c t="s" r="F1938">
        <v>12290</v>
      </c>
      <c t="s" r="G1938">
        <v>12291</v>
      </c>
      <c t="s" r="H1938">
        <v>12355</v>
      </c>
      <c t="s" r="I1938">
        <v>12356</v>
      </c>
      <c t="s" r="J1938">
        <v>12357</v>
      </c>
      <c t="s" r="S1938">
        <v>12358</v>
      </c>
      <c t="s" r="U1938">
        <v>12359</v>
      </c>
      <c t="s" r="V1938">
        <v>12360</v>
      </c>
      <c t="s" r="AG1938">
        <v>12361</v>
      </c>
    </row>
    <row r="1939">
      <c r="A1939">
        <v>2343</v>
      </c>
      <c s="1" r="B1939">
        <v>40940</v>
      </c>
      <c s="1" r="C1939">
        <v>40707</v>
      </c>
      <c t="s" r="D1939">
        <v>12362</v>
      </c>
      <c t="s" r="E1939">
        <v>11399</v>
      </c>
      <c t="s" r="F1939">
        <v>12290</v>
      </c>
      <c t="s" r="G1939">
        <v>12291</v>
      </c>
      <c t="s" r="H1939">
        <v>12355</v>
      </c>
      <c t="s" r="I1939">
        <v>12363</v>
      </c>
      <c t="s" r="J1939">
        <v>12364</v>
      </c>
      <c t="s" r="S1939">
        <v>12365</v>
      </c>
      <c t="s" r="T1939">
        <v>12366</v>
      </c>
      <c t="s" r="AG1939">
        <v>12367</v>
      </c>
    </row>
    <row r="1940">
      <c r="A1940">
        <v>2344</v>
      </c>
      <c s="1" r="B1940">
        <v>40940</v>
      </c>
      <c s="1" r="C1940">
        <v>40709</v>
      </c>
      <c t="s" r="D1940">
        <v>12368</v>
      </c>
      <c t="s" r="E1940">
        <v>11399</v>
      </c>
      <c t="s" r="F1940">
        <v>12290</v>
      </c>
      <c t="s" r="G1940">
        <v>12291</v>
      </c>
      <c t="s" r="H1940">
        <v>12355</v>
      </c>
      <c t="s" r="I1940">
        <v>12369</v>
      </c>
      <c t="s" r="J1940">
        <v>12370</v>
      </c>
      <c t="s" r="S1940">
        <v>12371</v>
      </c>
      <c t="s" r="T1940">
        <v>12372</v>
      </c>
      <c t="s" r="U1940">
        <v>12373</v>
      </c>
      <c t="s" r="AC1940">
        <v>12374</v>
      </c>
    </row>
    <row r="1941">
      <c r="A1941">
        <v>2345</v>
      </c>
      <c s="1" r="B1941">
        <v>40940</v>
      </c>
      <c s="1" r="C1941">
        <v>40709</v>
      </c>
      <c t="s" r="D1941">
        <v>12375</v>
      </c>
      <c t="s" r="E1941">
        <v>11399</v>
      </c>
      <c t="s" r="F1941">
        <v>12290</v>
      </c>
      <c t="s" r="G1941">
        <v>12291</v>
      </c>
      <c t="s" r="H1941">
        <v>12355</v>
      </c>
      <c t="s" r="I1941">
        <v>12376</v>
      </c>
      <c t="s" r="J1941">
        <v>12377</v>
      </c>
      <c t="s" r="S1941">
        <v>12378</v>
      </c>
      <c t="s" r="AF1941">
        <v>12379</v>
      </c>
    </row>
    <row r="1942">
      <c r="A1942">
        <v>2346</v>
      </c>
      <c s="1" r="B1942">
        <v>40940</v>
      </c>
      <c s="1" r="C1942">
        <v>40709</v>
      </c>
      <c t="s" r="D1942">
        <v>12380</v>
      </c>
      <c t="s" r="E1942">
        <v>11399</v>
      </c>
      <c t="s" r="F1942">
        <v>12290</v>
      </c>
      <c t="s" r="G1942">
        <v>12291</v>
      </c>
      <c t="s" r="H1942">
        <v>12355</v>
      </c>
      <c t="s" r="I1942">
        <v>12381</v>
      </c>
      <c t="s" r="J1942">
        <v>12382</v>
      </c>
      <c t="s" r="S1942">
        <v>12383</v>
      </c>
    </row>
    <row r="1943">
      <c r="A1943">
        <v>2347</v>
      </c>
      <c s="1" r="B1943">
        <v>40940</v>
      </c>
      <c s="1" r="C1943">
        <v>40709</v>
      </c>
      <c t="s" r="D1943">
        <v>12384</v>
      </c>
      <c t="s" r="E1943">
        <v>11399</v>
      </c>
      <c t="s" r="F1943">
        <v>12290</v>
      </c>
      <c t="s" r="G1943">
        <v>12291</v>
      </c>
      <c t="s" r="H1943">
        <v>12355</v>
      </c>
      <c t="s" r="I1943">
        <v>12385</v>
      </c>
      <c t="s" r="J1943">
        <v>12386</v>
      </c>
      <c t="s" r="S1943">
        <v>12387</v>
      </c>
      <c t="s" r="AF1943">
        <v>12388</v>
      </c>
    </row>
    <row r="1944">
      <c r="A1944">
        <v>2348</v>
      </c>
      <c s="1" r="B1944">
        <v>40940</v>
      </c>
      <c s="1" r="C1944">
        <v>40709</v>
      </c>
      <c t="s" r="D1944">
        <v>12389</v>
      </c>
      <c t="s" r="E1944">
        <v>11399</v>
      </c>
      <c t="s" r="F1944">
        <v>12290</v>
      </c>
      <c t="s" r="G1944">
        <v>12291</v>
      </c>
      <c t="s" r="H1944">
        <v>12355</v>
      </c>
      <c t="s" r="I1944">
        <v>12390</v>
      </c>
      <c t="s" r="J1944">
        <v>12391</v>
      </c>
      <c t="s" r="S1944">
        <v>12392</v>
      </c>
      <c t="s" r="T1944">
        <v>12393</v>
      </c>
      <c t="s" r="AF1944">
        <v>12394</v>
      </c>
    </row>
    <row r="1945">
      <c r="A1945">
        <v>2349</v>
      </c>
      <c s="1" r="B1945">
        <v>40940</v>
      </c>
      <c s="1" r="C1945">
        <v>40876</v>
      </c>
      <c t="s" r="D1945">
        <v>12395</v>
      </c>
      <c t="s" r="E1945">
        <v>11399</v>
      </c>
      <c t="s" r="F1945">
        <v>12290</v>
      </c>
      <c t="s" r="G1945">
        <v>12291</v>
      </c>
      <c t="s" r="H1945">
        <v>12355</v>
      </c>
      <c t="s" r="I1945">
        <v>12396</v>
      </c>
      <c t="s" r="J1945">
        <v>12397</v>
      </c>
      <c t="s" r="S1945">
        <v>12398</v>
      </c>
      <c t="s" r="AC1945">
        <v>12399</v>
      </c>
    </row>
    <row r="1946">
      <c r="A1946">
        <v>2350</v>
      </c>
      <c s="1" r="B1946">
        <v>41153</v>
      </c>
      <c s="1" r="C1946">
        <v>40594</v>
      </c>
      <c t="s" r="D1946">
        <v>12400</v>
      </c>
      <c t="s" r="E1946">
        <v>11399</v>
      </c>
      <c t="s" r="F1946">
        <v>12290</v>
      </c>
      <c t="s" r="G1946">
        <v>12291</v>
      </c>
      <c t="s" r="H1946">
        <v>12401</v>
      </c>
      <c t="s" r="I1946">
        <v>12402</v>
      </c>
      <c t="s" r="J1946">
        <v>12403</v>
      </c>
      <c t="s" r="K1946">
        <v>46</v>
      </c>
      <c t="s" r="AF1946">
        <v>12404</v>
      </c>
    </row>
    <row r="1947">
      <c r="A1947">
        <v>2351</v>
      </c>
      <c s="1" r="B1947">
        <v>41153</v>
      </c>
      <c s="1" r="C1947">
        <v>40594</v>
      </c>
      <c t="s" r="D1947">
        <v>12405</v>
      </c>
      <c t="s" r="E1947">
        <v>11399</v>
      </c>
      <c t="s" r="F1947">
        <v>12290</v>
      </c>
      <c t="s" r="G1947">
        <v>12291</v>
      </c>
      <c t="s" r="H1947">
        <v>12401</v>
      </c>
      <c t="s" r="I1947">
        <v>12406</v>
      </c>
      <c t="s" r="J1947">
        <v>12407</v>
      </c>
      <c t="s" r="K1947">
        <v>46</v>
      </c>
      <c t="s" r="AF1947">
        <v>12408</v>
      </c>
    </row>
    <row r="1948">
      <c r="A1948">
        <v>2352</v>
      </c>
      <c s="1" r="B1948">
        <v>41153</v>
      </c>
      <c s="1" r="C1948">
        <v>40594</v>
      </c>
      <c t="s" r="D1948">
        <v>12409</v>
      </c>
      <c t="s" r="E1948">
        <v>11399</v>
      </c>
      <c t="s" r="F1948">
        <v>12290</v>
      </c>
      <c t="s" r="G1948">
        <v>12291</v>
      </c>
      <c t="s" r="H1948">
        <v>12401</v>
      </c>
      <c t="s" r="I1948">
        <v>12410</v>
      </c>
      <c t="s" r="J1948">
        <v>12411</v>
      </c>
      <c t="s" r="K1948">
        <v>46</v>
      </c>
    </row>
    <row r="1949">
      <c r="A1949">
        <v>2353</v>
      </c>
      <c s="1" r="B1949">
        <v>41153</v>
      </c>
      <c s="1" r="C1949">
        <v>40594</v>
      </c>
      <c t="s" r="D1949">
        <v>12412</v>
      </c>
      <c t="s" r="E1949">
        <v>11399</v>
      </c>
      <c t="s" r="F1949">
        <v>12290</v>
      </c>
      <c t="s" r="G1949">
        <v>12291</v>
      </c>
      <c t="s" r="H1949">
        <v>12401</v>
      </c>
      <c t="s" r="I1949">
        <v>12413</v>
      </c>
      <c t="s" r="J1949">
        <v>12414</v>
      </c>
      <c t="s" r="K1949">
        <v>46</v>
      </c>
    </row>
    <row r="1950">
      <c r="A1950">
        <v>2354</v>
      </c>
      <c s="1" r="B1950">
        <v>41153</v>
      </c>
      <c s="1" r="C1950">
        <v>40594</v>
      </c>
      <c t="s" r="D1950">
        <v>12415</v>
      </c>
      <c t="s" r="E1950">
        <v>11399</v>
      </c>
      <c t="s" r="F1950">
        <v>12290</v>
      </c>
      <c t="s" r="G1950">
        <v>12291</v>
      </c>
      <c t="s" r="H1950">
        <v>12401</v>
      </c>
      <c t="s" r="I1950">
        <v>12416</v>
      </c>
      <c t="s" r="J1950">
        <v>12417</v>
      </c>
      <c t="s" r="K1950">
        <v>46</v>
      </c>
      <c t="s" r="AF1950">
        <v>12418</v>
      </c>
    </row>
    <row r="1951">
      <c r="A1951">
        <v>2355</v>
      </c>
      <c s="1" r="B1951">
        <v>40940</v>
      </c>
      <c s="1" r="C1951">
        <v>40710</v>
      </c>
      <c t="s" r="D1951">
        <v>12419</v>
      </c>
      <c t="s" r="E1951">
        <v>11399</v>
      </c>
      <c t="s" r="F1951">
        <v>12290</v>
      </c>
      <c t="s" r="G1951">
        <v>12420</v>
      </c>
      <c t="s" r="H1951">
        <v>12421</v>
      </c>
      <c t="s" r="I1951">
        <v>12422</v>
      </c>
      <c t="s" r="J1951">
        <v>12423</v>
      </c>
      <c t="s" r="S1951">
        <v>12424</v>
      </c>
      <c t="s" r="T1951">
        <v>12425</v>
      </c>
      <c t="s" r="AC1951">
        <v>12426</v>
      </c>
    </row>
    <row r="1952">
      <c r="A1952">
        <v>2356</v>
      </c>
      <c s="1" r="B1952">
        <v>40940</v>
      </c>
      <c s="1" r="C1952">
        <v>40710</v>
      </c>
      <c t="s" r="D1952">
        <v>12427</v>
      </c>
      <c t="s" r="E1952">
        <v>11399</v>
      </c>
      <c t="s" r="F1952">
        <v>12290</v>
      </c>
      <c t="s" r="G1952">
        <v>12420</v>
      </c>
      <c t="s" r="H1952">
        <v>12421</v>
      </c>
      <c t="s" r="I1952">
        <v>12428</v>
      </c>
      <c t="s" r="J1952">
        <v>12429</v>
      </c>
      <c t="s" r="S1952">
        <v>12430</v>
      </c>
    </row>
    <row r="1953">
      <c r="A1953">
        <v>2357</v>
      </c>
      <c s="1" r="B1953">
        <v>40940</v>
      </c>
      <c s="1" r="C1953">
        <v>40710</v>
      </c>
      <c t="s" r="D1953">
        <v>12431</v>
      </c>
      <c t="s" r="E1953">
        <v>11399</v>
      </c>
      <c t="s" r="F1953">
        <v>12290</v>
      </c>
      <c t="s" r="G1953">
        <v>12420</v>
      </c>
      <c t="s" r="H1953">
        <v>12421</v>
      </c>
      <c t="s" r="I1953">
        <v>12432</v>
      </c>
      <c t="s" r="J1953">
        <v>12433</v>
      </c>
      <c t="s" r="S1953">
        <v>12434</v>
      </c>
    </row>
    <row r="1954">
      <c r="A1954">
        <v>2358</v>
      </c>
      <c s="1" r="B1954">
        <v>40940</v>
      </c>
      <c s="1" r="C1954">
        <v>40710</v>
      </c>
      <c t="s" r="D1954">
        <v>12435</v>
      </c>
      <c t="s" r="E1954">
        <v>11399</v>
      </c>
      <c t="s" r="F1954">
        <v>12290</v>
      </c>
      <c t="s" r="G1954">
        <v>12420</v>
      </c>
      <c t="s" r="H1954">
        <v>12421</v>
      </c>
      <c t="s" r="I1954">
        <v>12436</v>
      </c>
      <c t="s" r="J1954">
        <v>12437</v>
      </c>
      <c t="s" r="S1954">
        <v>12438</v>
      </c>
      <c t="s" r="T1954">
        <v>12439</v>
      </c>
    </row>
    <row r="1955">
      <c r="A1955">
        <v>2359</v>
      </c>
      <c s="1" r="B1955">
        <v>40940</v>
      </c>
      <c s="1" r="C1955">
        <v>40710</v>
      </c>
      <c t="s" r="D1955">
        <v>12440</v>
      </c>
      <c t="s" r="E1955">
        <v>11399</v>
      </c>
      <c t="s" r="F1955">
        <v>12290</v>
      </c>
      <c t="s" r="G1955">
        <v>12420</v>
      </c>
      <c t="s" r="H1955">
        <v>12421</v>
      </c>
      <c t="s" r="I1955">
        <v>12441</v>
      </c>
      <c t="s" r="J1955">
        <v>12442</v>
      </c>
      <c t="s" r="S1955">
        <v>12443</v>
      </c>
      <c t="s" r="AC1955">
        <v>12444</v>
      </c>
    </row>
    <row r="1956">
      <c r="A1956">
        <v>2360</v>
      </c>
      <c s="1" r="B1956">
        <v>40940</v>
      </c>
      <c s="1" r="C1956">
        <v>40710</v>
      </c>
      <c t="s" r="D1956">
        <v>12445</v>
      </c>
      <c t="s" r="E1956">
        <v>11399</v>
      </c>
      <c t="s" r="F1956">
        <v>12290</v>
      </c>
      <c t="s" r="G1956">
        <v>12420</v>
      </c>
      <c t="s" r="H1956">
        <v>12421</v>
      </c>
      <c t="s" r="I1956">
        <v>12446</v>
      </c>
      <c t="s" r="J1956">
        <v>12447</v>
      </c>
      <c t="s" r="S1956">
        <v>12448</v>
      </c>
      <c t="s" r="AC1956">
        <v>12449</v>
      </c>
    </row>
    <row r="1957">
      <c r="A1957">
        <v>2361</v>
      </c>
      <c s="1" r="B1957">
        <v>40940</v>
      </c>
      <c s="1" r="C1957">
        <v>40710</v>
      </c>
      <c t="s" r="D1957">
        <v>12450</v>
      </c>
      <c t="s" r="E1957">
        <v>11399</v>
      </c>
      <c t="s" r="F1957">
        <v>12290</v>
      </c>
      <c t="s" r="G1957">
        <v>12420</v>
      </c>
      <c t="s" r="H1957">
        <v>12421</v>
      </c>
      <c t="s" r="I1957">
        <v>12451</v>
      </c>
      <c t="s" r="J1957">
        <v>12452</v>
      </c>
      <c t="s" r="AC1957">
        <v>12453</v>
      </c>
    </row>
    <row r="1958">
      <c r="A1958">
        <v>2362</v>
      </c>
      <c s="1" r="B1958">
        <v>40940</v>
      </c>
      <c s="1" r="C1958">
        <v>40710</v>
      </c>
      <c t="s" r="D1958">
        <v>12454</v>
      </c>
      <c t="s" r="E1958">
        <v>11399</v>
      </c>
      <c t="s" r="F1958">
        <v>12290</v>
      </c>
      <c t="s" r="G1958">
        <v>12420</v>
      </c>
      <c t="s" r="H1958">
        <v>12421</v>
      </c>
      <c t="s" r="I1958">
        <v>12455</v>
      </c>
      <c t="s" r="J1958">
        <v>12456</v>
      </c>
      <c t="s" r="S1958">
        <v>12457</v>
      </c>
    </row>
    <row r="1959">
      <c r="A1959">
        <v>2363</v>
      </c>
      <c s="1" r="B1959">
        <v>40940</v>
      </c>
      <c s="1" r="C1959">
        <v>40711</v>
      </c>
      <c t="s" r="D1959">
        <v>12458</v>
      </c>
      <c t="s" r="E1959">
        <v>11399</v>
      </c>
      <c t="s" r="F1959">
        <v>12290</v>
      </c>
      <c t="s" r="G1959">
        <v>12420</v>
      </c>
      <c t="s" r="H1959">
        <v>12421</v>
      </c>
      <c t="s" r="I1959">
        <v>12459</v>
      </c>
      <c t="s" r="J1959">
        <v>12460</v>
      </c>
      <c t="s" r="AC1959">
        <v>12461</v>
      </c>
    </row>
    <row r="1960">
      <c r="A1960">
        <v>2364</v>
      </c>
      <c s="1" r="B1960">
        <v>40940</v>
      </c>
      <c s="1" r="C1960">
        <v>40711</v>
      </c>
      <c t="s" r="D1960">
        <v>12462</v>
      </c>
      <c t="s" r="E1960">
        <v>11399</v>
      </c>
      <c t="s" r="F1960">
        <v>12290</v>
      </c>
      <c t="s" r="G1960">
        <v>12420</v>
      </c>
      <c t="s" r="H1960">
        <v>12421</v>
      </c>
      <c t="s" r="I1960">
        <v>12463</v>
      </c>
      <c t="s" r="J1960">
        <v>12464</v>
      </c>
      <c t="s" r="S1960">
        <v>12465</v>
      </c>
      <c t="s" r="T1960">
        <v>12466</v>
      </c>
    </row>
    <row r="1961">
      <c r="A1961">
        <v>2365</v>
      </c>
      <c s="1" r="B1961">
        <v>40940</v>
      </c>
      <c s="1" r="C1961">
        <v>40711</v>
      </c>
      <c t="s" r="D1961">
        <v>12467</v>
      </c>
      <c t="s" r="E1961">
        <v>11399</v>
      </c>
      <c t="s" r="F1961">
        <v>12290</v>
      </c>
      <c t="s" r="G1961">
        <v>12420</v>
      </c>
      <c t="s" r="H1961">
        <v>12421</v>
      </c>
      <c t="s" r="I1961">
        <v>12468</v>
      </c>
      <c t="s" r="J1961">
        <v>12469</v>
      </c>
      <c t="s" r="S1961">
        <v>12470</v>
      </c>
      <c t="s" r="T1961">
        <v>12471</v>
      </c>
    </row>
    <row r="1962">
      <c r="A1962">
        <v>2366</v>
      </c>
      <c s="1" r="B1962">
        <v>40940</v>
      </c>
      <c s="1" r="C1962">
        <v>40594</v>
      </c>
      <c t="s" r="D1962">
        <v>12472</v>
      </c>
      <c t="s" r="E1962">
        <v>11399</v>
      </c>
      <c t="s" r="F1962">
        <v>12290</v>
      </c>
      <c t="s" r="G1962">
        <v>12420</v>
      </c>
      <c t="s" r="H1962">
        <v>12421</v>
      </c>
      <c t="s" r="I1962">
        <v>12473</v>
      </c>
      <c t="s" r="J1962">
        <v>12474</v>
      </c>
      <c t="s" r="K1962">
        <v>46</v>
      </c>
      <c t="s" r="O1962">
        <v>12475</v>
      </c>
      <c t="s" r="T1962">
        <v>12476</v>
      </c>
      <c t="s" r="Y1962">
        <v>12477</v>
      </c>
      <c t="s" r="AG1962">
        <v>12478</v>
      </c>
    </row>
    <row r="1963">
      <c r="A1963">
        <v>2367</v>
      </c>
      <c s="1" r="B1963">
        <v>40940</v>
      </c>
      <c s="1" r="C1963">
        <v>40594</v>
      </c>
      <c t="s" r="D1963">
        <v>12479</v>
      </c>
      <c t="s" r="E1963">
        <v>11399</v>
      </c>
      <c t="s" r="F1963">
        <v>12290</v>
      </c>
      <c t="s" r="G1963">
        <v>12420</v>
      </c>
      <c t="s" r="H1963">
        <v>12421</v>
      </c>
      <c t="s" r="I1963">
        <v>12480</v>
      </c>
      <c t="s" r="J1963">
        <v>12481</v>
      </c>
      <c t="s" r="K1963">
        <v>46</v>
      </c>
      <c t="s" r="O1963">
        <v>12482</v>
      </c>
      <c t="s" r="S1963">
        <v>12483</v>
      </c>
      <c t="s" r="T1963">
        <v>12484</v>
      </c>
      <c t="s" r="Y1963">
        <v>12485</v>
      </c>
      <c t="s" r="AF1963">
        <v>12486</v>
      </c>
      <c t="s" r="AG1963">
        <v>12487</v>
      </c>
    </row>
    <row r="1964">
      <c r="A1964">
        <v>2368</v>
      </c>
      <c s="1" r="B1964">
        <v>40940</v>
      </c>
      <c s="1" r="C1964">
        <v>40594</v>
      </c>
      <c t="s" r="D1964">
        <v>12488</v>
      </c>
      <c t="s" r="E1964">
        <v>11399</v>
      </c>
      <c t="s" r="F1964">
        <v>12290</v>
      </c>
      <c t="s" r="G1964">
        <v>12420</v>
      </c>
      <c t="s" r="H1964">
        <v>12421</v>
      </c>
      <c t="s" r="I1964">
        <v>12489</v>
      </c>
      <c t="s" r="J1964">
        <v>12490</v>
      </c>
      <c t="s" r="K1964">
        <v>46</v>
      </c>
      <c t="s" r="O1964">
        <v>12491</v>
      </c>
      <c t="s" r="S1964">
        <v>12492</v>
      </c>
      <c t="s" r="Y1964">
        <v>12493</v>
      </c>
      <c t="s" r="AG1964">
        <v>12494</v>
      </c>
    </row>
    <row r="1965">
      <c r="A1965">
        <v>2369</v>
      </c>
      <c s="1" r="B1965">
        <v>40940</v>
      </c>
      <c s="1" r="C1965">
        <v>40594</v>
      </c>
      <c t="s" r="D1965">
        <v>12495</v>
      </c>
      <c t="s" r="E1965">
        <v>11399</v>
      </c>
      <c t="s" r="F1965">
        <v>12290</v>
      </c>
      <c t="s" r="G1965">
        <v>12420</v>
      </c>
      <c t="s" r="H1965">
        <v>12496</v>
      </c>
      <c t="s" r="I1965">
        <v>12497</v>
      </c>
      <c t="s" r="J1965">
        <v>12498</v>
      </c>
      <c t="s" r="K1965">
        <v>46</v>
      </c>
      <c t="s" r="O1965">
        <v>12499</v>
      </c>
      <c t="s" r="S1965">
        <v>12500</v>
      </c>
      <c t="s" r="Y1965">
        <v>12501</v>
      </c>
      <c t="s" r="AG1965">
        <v>12502</v>
      </c>
    </row>
    <row r="1966">
      <c r="A1966">
        <v>2370</v>
      </c>
      <c s="1" r="B1966">
        <v>40940</v>
      </c>
      <c s="1" r="C1966">
        <v>40594</v>
      </c>
      <c t="s" r="D1966">
        <v>12503</v>
      </c>
      <c t="s" r="E1966">
        <v>11399</v>
      </c>
      <c t="s" r="F1966">
        <v>12290</v>
      </c>
      <c t="s" r="G1966">
        <v>12420</v>
      </c>
      <c t="s" r="H1966">
        <v>12496</v>
      </c>
      <c t="s" r="I1966">
        <v>12504</v>
      </c>
      <c t="s" r="J1966">
        <v>12505</v>
      </c>
      <c t="s" r="K1966">
        <v>46</v>
      </c>
      <c t="s" r="O1966">
        <v>12506</v>
      </c>
      <c t="s" r="S1966">
        <v>12507</v>
      </c>
      <c t="s" r="T1966">
        <v>12508</v>
      </c>
      <c t="s" r="Y1966">
        <v>12509</v>
      </c>
      <c t="s" r="AG1966">
        <v>12510</v>
      </c>
    </row>
    <row r="1967">
      <c r="A1967">
        <v>2371</v>
      </c>
      <c s="1" r="B1967">
        <v>40940</v>
      </c>
      <c s="1" r="C1967">
        <v>40594</v>
      </c>
      <c t="s" r="D1967">
        <v>12511</v>
      </c>
      <c t="s" r="E1967">
        <v>11399</v>
      </c>
      <c t="s" r="F1967">
        <v>12290</v>
      </c>
      <c t="s" r="G1967">
        <v>12420</v>
      </c>
      <c t="s" r="H1967">
        <v>12496</v>
      </c>
      <c t="s" r="I1967">
        <v>12512</v>
      </c>
      <c t="s" r="J1967">
        <v>12513</v>
      </c>
      <c t="s" r="K1967">
        <v>46</v>
      </c>
      <c t="s" r="O1967">
        <v>12514</v>
      </c>
      <c t="s" r="S1967">
        <v>12515</v>
      </c>
      <c t="s" r="T1967">
        <v>12516</v>
      </c>
      <c t="s" r="Y1967">
        <v>12517</v>
      </c>
      <c t="s" r="AG1967">
        <v>12518</v>
      </c>
    </row>
    <row r="1968">
      <c r="A1968">
        <v>2372</v>
      </c>
      <c s="1" r="B1968">
        <v>40940</v>
      </c>
      <c s="1" r="C1968">
        <v>40594</v>
      </c>
      <c t="s" r="D1968">
        <v>12519</v>
      </c>
      <c t="s" r="E1968">
        <v>11399</v>
      </c>
      <c t="s" r="F1968">
        <v>12290</v>
      </c>
      <c t="s" r="G1968">
        <v>12420</v>
      </c>
      <c t="s" r="H1968">
        <v>12496</v>
      </c>
      <c t="s" r="I1968">
        <v>12520</v>
      </c>
      <c t="s" r="J1968">
        <v>12521</v>
      </c>
      <c t="s" r="K1968">
        <v>46</v>
      </c>
      <c t="s" r="S1968">
        <v>12522</v>
      </c>
      <c t="s" r="Y1968">
        <v>12523</v>
      </c>
      <c t="s" r="AF1968">
        <v>12524</v>
      </c>
      <c t="s" r="AG1968">
        <v>12525</v>
      </c>
    </row>
    <row r="1969">
      <c r="A1969">
        <v>2373</v>
      </c>
      <c s="1" r="B1969">
        <v>40940</v>
      </c>
      <c s="1" r="C1969">
        <v>40707</v>
      </c>
      <c t="s" r="D1969">
        <v>12526</v>
      </c>
      <c t="s" r="E1969">
        <v>11399</v>
      </c>
      <c t="s" r="F1969">
        <v>12290</v>
      </c>
      <c t="s" r="G1969">
        <v>12420</v>
      </c>
      <c t="s" r="H1969">
        <v>12527</v>
      </c>
      <c t="s" r="I1969">
        <v>12528</v>
      </c>
      <c t="s" r="J1969">
        <v>12529</v>
      </c>
      <c t="s" r="S1969">
        <v>12530</v>
      </c>
      <c t="s" r="T1969">
        <v>12531</v>
      </c>
      <c t="s" r="AC1969">
        <v>12532</v>
      </c>
      <c t="s" r="AF1969">
        <v>12533</v>
      </c>
      <c t="s" r="AG1969">
        <v>12534</v>
      </c>
    </row>
    <row r="1970">
      <c r="A1970">
        <v>2374</v>
      </c>
      <c s="1" r="B1970">
        <v>40940</v>
      </c>
      <c s="1" r="C1970">
        <v>40870</v>
      </c>
      <c t="s" r="D1970">
        <v>12535</v>
      </c>
      <c t="s" r="E1970">
        <v>11399</v>
      </c>
      <c t="s" r="F1970">
        <v>12290</v>
      </c>
      <c t="s" r="G1970">
        <v>12420</v>
      </c>
      <c t="s" r="H1970">
        <v>12527</v>
      </c>
      <c t="s" r="I1970">
        <v>12536</v>
      </c>
      <c t="s" r="J1970">
        <v>12537</v>
      </c>
    </row>
    <row r="1971">
      <c r="A1971">
        <v>2375</v>
      </c>
      <c s="1" r="B1971">
        <v>40940</v>
      </c>
      <c s="1" r="C1971">
        <v>40870</v>
      </c>
      <c t="s" r="D1971">
        <v>12538</v>
      </c>
      <c t="s" r="E1971">
        <v>11399</v>
      </c>
      <c t="s" r="F1971">
        <v>12290</v>
      </c>
      <c t="s" r="G1971">
        <v>12420</v>
      </c>
      <c t="s" r="H1971">
        <v>12527</v>
      </c>
      <c t="s" r="I1971">
        <v>12539</v>
      </c>
      <c t="s" r="J1971">
        <v>12540</v>
      </c>
      <c t="s" r="AF1971">
        <v>12541</v>
      </c>
    </row>
    <row r="1972">
      <c r="A1972">
        <v>2376</v>
      </c>
      <c s="1" r="B1972">
        <v>40940</v>
      </c>
      <c s="1" r="C1972">
        <v>40870</v>
      </c>
      <c t="s" r="D1972">
        <v>12542</v>
      </c>
      <c t="s" r="E1972">
        <v>11399</v>
      </c>
      <c t="s" r="F1972">
        <v>12290</v>
      </c>
      <c t="s" r="G1972">
        <v>12420</v>
      </c>
      <c t="s" r="H1972">
        <v>12527</v>
      </c>
      <c t="s" r="I1972">
        <v>12543</v>
      </c>
      <c t="s" r="J1972">
        <v>12544</v>
      </c>
      <c t="s" r="O1972">
        <v>12545</v>
      </c>
      <c t="s" r="AG1972">
        <v>12546</v>
      </c>
    </row>
    <row r="1973">
      <c r="A1973">
        <v>2377</v>
      </c>
      <c s="1" r="B1973">
        <v>40940</v>
      </c>
      <c s="1" r="C1973">
        <v>40871</v>
      </c>
      <c t="s" r="D1973">
        <v>12547</v>
      </c>
      <c t="s" r="E1973">
        <v>11399</v>
      </c>
      <c t="s" r="F1973">
        <v>12290</v>
      </c>
      <c t="s" r="G1973">
        <v>12420</v>
      </c>
      <c t="s" r="H1973">
        <v>12527</v>
      </c>
      <c t="s" r="I1973">
        <v>12548</v>
      </c>
      <c t="s" r="J1973">
        <v>12549</v>
      </c>
      <c t="s" r="T1973">
        <v>12550</v>
      </c>
    </row>
    <row r="1974">
      <c r="A1974">
        <v>2378</v>
      </c>
      <c s="1" r="B1974">
        <v>40940</v>
      </c>
      <c s="1" r="C1974">
        <v>40871</v>
      </c>
      <c t="s" r="D1974">
        <v>12551</v>
      </c>
      <c t="s" r="E1974">
        <v>11399</v>
      </c>
      <c t="s" r="F1974">
        <v>12290</v>
      </c>
      <c t="s" r="G1974">
        <v>12420</v>
      </c>
      <c t="s" r="H1974">
        <v>12527</v>
      </c>
      <c t="s" r="I1974">
        <v>12552</v>
      </c>
      <c t="s" r="J1974">
        <v>12553</v>
      </c>
      <c t="s" r="T1974">
        <v>12554</v>
      </c>
    </row>
    <row r="1975">
      <c r="A1975">
        <v>2379</v>
      </c>
      <c s="1" r="B1975">
        <v>40940</v>
      </c>
      <c s="1" r="C1975">
        <v>40871</v>
      </c>
      <c t="s" r="D1975">
        <v>12555</v>
      </c>
      <c t="s" r="E1975">
        <v>11399</v>
      </c>
      <c t="s" r="F1975">
        <v>12290</v>
      </c>
      <c t="s" r="G1975">
        <v>12420</v>
      </c>
      <c t="s" r="H1975">
        <v>12527</v>
      </c>
      <c t="s" r="I1975">
        <v>12556</v>
      </c>
      <c t="s" r="J1975">
        <v>12557</v>
      </c>
      <c t="s" r="T1975">
        <v>12558</v>
      </c>
    </row>
    <row r="1976">
      <c r="A1976">
        <v>2380</v>
      </c>
      <c s="1" r="B1976">
        <v>41153</v>
      </c>
      <c s="1" r="C1976">
        <v>41106</v>
      </c>
      <c t="s" r="D1976">
        <v>12559</v>
      </c>
      <c t="s" r="E1976">
        <v>11399</v>
      </c>
      <c t="s" r="F1976">
        <v>12290</v>
      </c>
      <c t="s" r="G1976">
        <v>12560</v>
      </c>
      <c t="s" r="H1976">
        <v>12561</v>
      </c>
      <c t="s" r="I1976">
        <v>12562</v>
      </c>
      <c t="s" r="J1976">
        <v>12563</v>
      </c>
      <c t="s" r="S1976">
        <v>12564</v>
      </c>
      <c t="s" r="V1976">
        <v>12565</v>
      </c>
      <c t="s" r="W1976">
        <v>12566</v>
      </c>
    </row>
    <row r="1977">
      <c r="A1977">
        <v>2381</v>
      </c>
      <c s="1" r="B1977">
        <v>41153</v>
      </c>
      <c s="1" r="C1977">
        <v>41106</v>
      </c>
      <c t="s" r="D1977">
        <v>12567</v>
      </c>
      <c t="s" r="E1977">
        <v>11399</v>
      </c>
      <c t="s" r="F1977">
        <v>12290</v>
      </c>
      <c t="s" r="G1977">
        <v>12560</v>
      </c>
      <c t="s" r="H1977">
        <v>12561</v>
      </c>
      <c t="s" r="I1977">
        <v>12568</v>
      </c>
      <c t="s" r="J1977">
        <v>12569</v>
      </c>
      <c t="s" r="S1977">
        <v>12570</v>
      </c>
      <c t="s" r="V1977">
        <v>12571</v>
      </c>
    </row>
    <row r="1978">
      <c r="A1978">
        <v>2382</v>
      </c>
      <c s="1" r="B1978">
        <v>40940</v>
      </c>
      <c s="1" r="C1978">
        <v>40708</v>
      </c>
      <c t="s" r="D1978">
        <v>12559</v>
      </c>
      <c t="s" r="E1978">
        <v>11399</v>
      </c>
      <c t="s" r="F1978">
        <v>12290</v>
      </c>
      <c t="s" r="G1978">
        <v>12560</v>
      </c>
      <c t="s" r="H1978">
        <v>12561</v>
      </c>
      <c t="s" r="I1978">
        <v>12572</v>
      </c>
      <c t="s" r="J1978">
        <v>12573</v>
      </c>
      <c t="s" r="N1978">
        <v>12574</v>
      </c>
      <c t="s" r="O1978">
        <v>12575</v>
      </c>
      <c t="s" r="S1978">
        <v>12576</v>
      </c>
      <c t="s" r="T1978">
        <v>12577</v>
      </c>
      <c t="s" r="U1978">
        <v>12578</v>
      </c>
      <c t="s" r="V1978">
        <v>12579</v>
      </c>
      <c t="s" r="AC1978">
        <v>12580</v>
      </c>
      <c t="s" r="AG1978">
        <v>12581</v>
      </c>
    </row>
    <row r="1979">
      <c r="A1979">
        <v>2383</v>
      </c>
      <c s="1" r="B1979">
        <v>40940</v>
      </c>
      <c s="1" r="C1979">
        <v>40708</v>
      </c>
      <c t="s" r="D1979">
        <v>12582</v>
      </c>
      <c t="s" r="E1979">
        <v>11399</v>
      </c>
      <c t="s" r="F1979">
        <v>12290</v>
      </c>
      <c t="s" r="G1979">
        <v>12560</v>
      </c>
      <c t="s" r="H1979">
        <v>12561</v>
      </c>
      <c t="s" r="I1979">
        <v>12583</v>
      </c>
      <c t="s" r="J1979">
        <v>12584</v>
      </c>
      <c t="s" r="N1979">
        <v>12585</v>
      </c>
      <c t="s" r="O1979">
        <v>12586</v>
      </c>
      <c t="s" r="S1979">
        <v>12587</v>
      </c>
      <c t="s" r="U1979">
        <v>12588</v>
      </c>
      <c t="s" r="V1979">
        <v>12589</v>
      </c>
      <c t="s" r="AF1979">
        <v>12590</v>
      </c>
      <c t="s" r="AG1979">
        <v>12591</v>
      </c>
    </row>
    <row r="1980">
      <c r="A1980">
        <v>2384</v>
      </c>
      <c s="1" r="B1980">
        <v>40940</v>
      </c>
      <c s="1" r="C1980">
        <v>40708</v>
      </c>
      <c t="s" r="D1980">
        <v>12592</v>
      </c>
      <c t="s" r="E1980">
        <v>11399</v>
      </c>
      <c t="s" r="F1980">
        <v>12290</v>
      </c>
      <c t="s" r="G1980">
        <v>12560</v>
      </c>
      <c t="s" r="H1980">
        <v>12561</v>
      </c>
      <c t="s" r="I1980">
        <v>12593</v>
      </c>
      <c t="s" r="J1980">
        <v>12594</v>
      </c>
      <c t="s" r="N1980">
        <v>12595</v>
      </c>
      <c t="s" r="O1980">
        <v>12596</v>
      </c>
      <c t="s" r="S1980">
        <v>12597</v>
      </c>
      <c t="s" r="T1980">
        <v>12598</v>
      </c>
      <c t="s" r="U1980">
        <v>12599</v>
      </c>
      <c t="s" r="V1980">
        <v>12600</v>
      </c>
      <c t="s" r="AG1980">
        <v>12601</v>
      </c>
    </row>
    <row r="1981">
      <c r="A1981">
        <v>2385</v>
      </c>
      <c s="1" r="B1981">
        <v>40940</v>
      </c>
      <c s="1" r="C1981">
        <v>40712</v>
      </c>
      <c t="s" r="D1981">
        <v>12602</v>
      </c>
      <c t="s" r="E1981">
        <v>11399</v>
      </c>
      <c t="s" r="F1981">
        <v>12290</v>
      </c>
      <c t="s" r="G1981">
        <v>12560</v>
      </c>
      <c t="s" r="H1981">
        <v>12603</v>
      </c>
      <c t="s" r="I1981">
        <v>12604</v>
      </c>
      <c t="s" r="J1981">
        <v>12605</v>
      </c>
      <c t="s" r="N1981">
        <v>12606</v>
      </c>
      <c t="s" r="S1981">
        <v>12607</v>
      </c>
      <c t="s" r="T1981">
        <v>12608</v>
      </c>
    </row>
    <row r="1982">
      <c r="A1982">
        <v>2386</v>
      </c>
      <c s="1" r="B1982">
        <v>40940</v>
      </c>
      <c s="1" r="C1982">
        <v>40714</v>
      </c>
      <c t="s" r="D1982">
        <v>12609</v>
      </c>
      <c t="s" r="E1982">
        <v>11399</v>
      </c>
      <c t="s" r="F1982">
        <v>12290</v>
      </c>
      <c t="s" r="G1982">
        <v>12560</v>
      </c>
      <c t="s" r="H1982">
        <v>12603</v>
      </c>
      <c t="s" r="I1982">
        <v>12610</v>
      </c>
      <c t="s" r="J1982">
        <v>12611</v>
      </c>
      <c t="s" r="S1982">
        <v>12612</v>
      </c>
      <c t="s" r="T1982">
        <v>12613</v>
      </c>
      <c t="s" r="AF1982">
        <v>12614</v>
      </c>
    </row>
    <row r="1983">
      <c r="A1983">
        <v>2387</v>
      </c>
      <c s="1" r="B1983">
        <v>41153</v>
      </c>
      <c s="1" r="C1983">
        <v>41101</v>
      </c>
      <c t="s" r="D1983">
        <v>12615</v>
      </c>
      <c t="s" r="E1983">
        <v>11399</v>
      </c>
      <c t="s" r="F1983">
        <v>12290</v>
      </c>
      <c t="s" r="G1983">
        <v>12560</v>
      </c>
      <c t="s" r="H1983">
        <v>12616</v>
      </c>
      <c t="s" r="I1983">
        <v>12617</v>
      </c>
      <c t="s" r="J1983">
        <v>12618</v>
      </c>
      <c t="s" r="S1983">
        <v>12619</v>
      </c>
      <c t="s" r="V1983">
        <v>12620</v>
      </c>
    </row>
    <row r="1984">
      <c r="A1984">
        <v>2388</v>
      </c>
      <c s="1" r="B1984">
        <v>41153</v>
      </c>
      <c s="1" r="C1984">
        <v>41101</v>
      </c>
      <c t="s" r="D1984">
        <v>12621</v>
      </c>
      <c t="s" r="E1984">
        <v>11399</v>
      </c>
      <c t="s" r="F1984">
        <v>12290</v>
      </c>
      <c t="s" r="G1984">
        <v>12560</v>
      </c>
      <c t="s" r="H1984">
        <v>12616</v>
      </c>
      <c t="s" r="I1984">
        <v>12622</v>
      </c>
      <c t="s" r="J1984">
        <v>12623</v>
      </c>
      <c t="s" r="S1984">
        <v>12624</v>
      </c>
      <c t="s" r="V1984">
        <v>12625</v>
      </c>
      <c t="s" r="AF1984">
        <v>12626</v>
      </c>
    </row>
    <row r="1985">
      <c r="A1985">
        <v>2389</v>
      </c>
      <c s="1" r="B1985">
        <v>41153</v>
      </c>
      <c s="1" r="C1985">
        <v>41101</v>
      </c>
      <c t="s" r="D1985">
        <v>12627</v>
      </c>
      <c t="s" r="E1985">
        <v>11399</v>
      </c>
      <c t="s" r="F1985">
        <v>12290</v>
      </c>
      <c t="s" r="G1985">
        <v>12560</v>
      </c>
      <c t="s" r="H1985">
        <v>12628</v>
      </c>
      <c t="s" r="I1985">
        <v>12629</v>
      </c>
      <c t="s" r="J1985">
        <v>12630</v>
      </c>
      <c t="s" r="S1985">
        <v>12631</v>
      </c>
    </row>
    <row r="1986">
      <c r="A1986">
        <v>2390</v>
      </c>
      <c s="1" r="B1986">
        <v>41153</v>
      </c>
      <c s="1" r="C1986">
        <v>41101</v>
      </c>
      <c t="s" r="D1986">
        <v>12632</v>
      </c>
      <c t="s" r="E1986">
        <v>11399</v>
      </c>
      <c t="s" r="F1986">
        <v>12290</v>
      </c>
      <c t="s" r="G1986">
        <v>12560</v>
      </c>
      <c t="s" r="H1986">
        <v>12628</v>
      </c>
      <c t="s" r="I1986">
        <v>12633</v>
      </c>
      <c t="s" r="J1986">
        <v>12634</v>
      </c>
      <c t="s" r="S1986">
        <v>12635</v>
      </c>
    </row>
    <row r="1987">
      <c r="A1987">
        <v>2391</v>
      </c>
      <c s="1" r="B1987">
        <v>40940</v>
      </c>
      <c s="1" r="C1987">
        <v>40714</v>
      </c>
      <c t="s" r="D1987">
        <v>12636</v>
      </c>
      <c t="s" r="E1987">
        <v>11399</v>
      </c>
      <c t="s" r="F1987">
        <v>12290</v>
      </c>
      <c t="s" r="G1987">
        <v>12560</v>
      </c>
      <c t="s" r="H1987">
        <v>12637</v>
      </c>
      <c t="s" r="I1987">
        <v>12638</v>
      </c>
      <c t="s" r="J1987">
        <v>12639</v>
      </c>
      <c t="s" r="S1987">
        <v>12640</v>
      </c>
    </row>
    <row r="1988">
      <c r="A1988">
        <v>2392</v>
      </c>
      <c s="1" r="B1988">
        <v>40940</v>
      </c>
      <c s="1" r="C1988">
        <v>40714</v>
      </c>
      <c t="s" r="D1988">
        <v>12641</v>
      </c>
      <c t="s" r="E1988">
        <v>11399</v>
      </c>
      <c t="s" r="F1988">
        <v>12290</v>
      </c>
      <c t="s" r="G1988">
        <v>12560</v>
      </c>
      <c t="s" r="H1988">
        <v>12637</v>
      </c>
      <c t="s" r="I1988">
        <v>12642</v>
      </c>
      <c t="s" r="J1988">
        <v>12643</v>
      </c>
      <c t="s" r="S1988">
        <v>12644</v>
      </c>
      <c t="s" r="T1988">
        <v>12645</v>
      </c>
    </row>
    <row r="1989">
      <c r="A1989">
        <v>2393</v>
      </c>
      <c s="1" r="B1989">
        <v>40940</v>
      </c>
      <c s="1" r="C1989">
        <v>40714</v>
      </c>
      <c t="s" r="D1989">
        <v>12646</v>
      </c>
      <c t="s" r="E1989">
        <v>11399</v>
      </c>
      <c t="s" r="F1989">
        <v>12290</v>
      </c>
      <c t="s" r="G1989">
        <v>12560</v>
      </c>
      <c t="s" r="H1989">
        <v>12637</v>
      </c>
      <c t="s" r="I1989">
        <v>12647</v>
      </c>
      <c t="s" r="J1989">
        <v>12648</v>
      </c>
      <c t="s" r="S1989">
        <v>12649</v>
      </c>
      <c t="s" r="T1989">
        <v>12650</v>
      </c>
    </row>
    <row r="1990">
      <c r="A1990">
        <v>2394</v>
      </c>
      <c s="1" r="B1990">
        <v>40940</v>
      </c>
      <c s="1" r="C1990">
        <v>40714</v>
      </c>
      <c t="s" r="D1990">
        <v>12651</v>
      </c>
      <c t="s" r="E1990">
        <v>11399</v>
      </c>
      <c t="s" r="F1990">
        <v>12290</v>
      </c>
      <c t="s" r="G1990">
        <v>12560</v>
      </c>
      <c t="s" r="H1990">
        <v>12637</v>
      </c>
      <c t="s" r="I1990">
        <v>12652</v>
      </c>
      <c t="s" r="J1990">
        <v>12653</v>
      </c>
    </row>
    <row r="1991">
      <c r="A1991">
        <v>2395</v>
      </c>
      <c s="1" r="B1991">
        <v>40940</v>
      </c>
      <c s="1" r="C1991">
        <v>40714</v>
      </c>
      <c t="s" r="D1991">
        <v>12654</v>
      </c>
      <c t="s" r="E1991">
        <v>11399</v>
      </c>
      <c t="s" r="F1991">
        <v>12290</v>
      </c>
      <c t="s" r="G1991">
        <v>12560</v>
      </c>
      <c t="s" r="H1991">
        <v>12637</v>
      </c>
      <c t="s" r="I1991">
        <v>12655</v>
      </c>
      <c t="s" r="J1991">
        <v>12656</v>
      </c>
      <c t="s" r="S1991">
        <v>12657</v>
      </c>
      <c t="s" r="AF1991">
        <v>12658</v>
      </c>
    </row>
    <row r="1992">
      <c r="A1992">
        <v>2396</v>
      </c>
      <c s="1" r="B1992">
        <v>40940</v>
      </c>
      <c s="1" r="C1992">
        <v>40714</v>
      </c>
      <c t="s" r="D1992">
        <v>12659</v>
      </c>
      <c t="s" r="E1992">
        <v>11399</v>
      </c>
      <c t="s" r="F1992">
        <v>12290</v>
      </c>
      <c t="s" r="G1992">
        <v>12560</v>
      </c>
      <c t="s" r="H1992">
        <v>12637</v>
      </c>
      <c t="s" r="I1992">
        <v>12660</v>
      </c>
      <c t="s" r="J1992">
        <v>12661</v>
      </c>
      <c t="s" r="S1992">
        <v>12662</v>
      </c>
    </row>
    <row r="1993">
      <c r="A1993">
        <v>2397</v>
      </c>
      <c s="1" r="B1993">
        <v>40940</v>
      </c>
      <c s="1" r="C1993">
        <v>40714</v>
      </c>
      <c t="s" r="D1993">
        <v>12663</v>
      </c>
      <c t="s" r="E1993">
        <v>11399</v>
      </c>
      <c t="s" r="F1993">
        <v>12290</v>
      </c>
      <c t="s" r="G1993">
        <v>12560</v>
      </c>
      <c t="s" r="H1993">
        <v>12637</v>
      </c>
      <c t="s" r="I1993">
        <v>12664</v>
      </c>
      <c t="s" r="J1993">
        <v>12665</v>
      </c>
      <c t="s" r="S1993">
        <v>12666</v>
      </c>
      <c t="s" r="T1993">
        <v>12667</v>
      </c>
      <c t="s" r="AC1993">
        <v>12668</v>
      </c>
    </row>
    <row r="1994">
      <c r="A1994">
        <v>2398</v>
      </c>
      <c s="1" r="B1994">
        <v>40940</v>
      </c>
      <c s="1" r="C1994">
        <v>40594</v>
      </c>
      <c t="s" r="D1994">
        <v>12669</v>
      </c>
      <c t="s" r="E1994">
        <v>11399</v>
      </c>
      <c t="s" r="F1994">
        <v>12290</v>
      </c>
      <c t="s" r="G1994">
        <v>12560</v>
      </c>
      <c t="s" r="H1994">
        <v>12670</v>
      </c>
      <c t="s" r="I1994">
        <v>12671</v>
      </c>
      <c t="s" r="J1994">
        <v>12672</v>
      </c>
      <c t="s" r="K1994">
        <v>46</v>
      </c>
      <c t="s" r="O1994">
        <v>12673</v>
      </c>
      <c t="s" r="S1994">
        <v>12674</v>
      </c>
      <c t="s" r="T1994">
        <v>12675</v>
      </c>
      <c t="s" r="Y1994">
        <v>12676</v>
      </c>
      <c t="s" r="AC1994">
        <v>12677</v>
      </c>
      <c t="s" r="AF1994">
        <v>12678</v>
      </c>
      <c t="s" r="AG1994">
        <v>12679</v>
      </c>
    </row>
    <row r="1995">
      <c r="A1995">
        <v>2399</v>
      </c>
      <c s="1" r="B1995">
        <v>40940</v>
      </c>
      <c s="1" r="C1995">
        <v>40594</v>
      </c>
      <c t="s" r="D1995">
        <v>12680</v>
      </c>
      <c t="s" r="E1995">
        <v>11399</v>
      </c>
      <c t="s" r="F1995">
        <v>12290</v>
      </c>
      <c t="s" r="G1995">
        <v>12560</v>
      </c>
      <c t="s" r="H1995">
        <v>12670</v>
      </c>
      <c t="s" r="I1995">
        <v>12681</v>
      </c>
      <c t="s" r="J1995">
        <v>12682</v>
      </c>
      <c t="s" r="K1995">
        <v>46</v>
      </c>
      <c t="s" r="N1995">
        <v>12683</v>
      </c>
      <c t="s" r="O1995">
        <v>12684</v>
      </c>
      <c t="s" r="S1995">
        <v>12685</v>
      </c>
      <c t="s" r="T1995">
        <v>12686</v>
      </c>
      <c t="s" r="Y1995">
        <v>12687</v>
      </c>
      <c t="s" r="AF1995">
        <v>12688</v>
      </c>
      <c t="s" r="AG1995">
        <v>12689</v>
      </c>
    </row>
    <row r="1996">
      <c r="A1996">
        <v>2400</v>
      </c>
      <c s="1" r="B1996">
        <v>40940</v>
      </c>
      <c s="1" r="C1996">
        <v>40594</v>
      </c>
      <c t="s" r="D1996">
        <v>12690</v>
      </c>
      <c t="s" r="E1996">
        <v>11399</v>
      </c>
      <c t="s" r="F1996">
        <v>12290</v>
      </c>
      <c t="s" r="G1996">
        <v>12560</v>
      </c>
      <c t="s" r="H1996">
        <v>12670</v>
      </c>
      <c t="s" r="I1996">
        <v>12691</v>
      </c>
      <c t="s" r="J1996">
        <v>12692</v>
      </c>
      <c t="s" r="K1996">
        <v>46</v>
      </c>
      <c t="s" r="N1996">
        <v>12693</v>
      </c>
      <c t="s" r="O1996">
        <v>12694</v>
      </c>
      <c t="s" r="S1996">
        <v>12695</v>
      </c>
      <c t="s" r="T1996">
        <v>12696</v>
      </c>
      <c t="s" r="Y1996">
        <v>12697</v>
      </c>
      <c t="s" r="AG1996">
        <v>12698</v>
      </c>
    </row>
    <row r="1997">
      <c r="A1997">
        <v>2401</v>
      </c>
      <c s="1" r="B1997">
        <v>40940</v>
      </c>
      <c s="1" r="C1997">
        <v>40594</v>
      </c>
      <c t="s" r="D1997">
        <v>12699</v>
      </c>
      <c t="s" r="E1997">
        <v>11399</v>
      </c>
      <c t="s" r="F1997">
        <v>12290</v>
      </c>
      <c t="s" r="G1997">
        <v>12700</v>
      </c>
      <c t="s" r="H1997">
        <v>12700</v>
      </c>
      <c t="s" r="I1997">
        <v>12701</v>
      </c>
      <c t="s" r="J1997">
        <v>12702</v>
      </c>
      <c t="s" r="K1997">
        <v>46</v>
      </c>
      <c t="s" r="N1997">
        <v>12703</v>
      </c>
      <c t="s" r="O1997">
        <v>12704</v>
      </c>
      <c t="s" r="S1997">
        <v>12705</v>
      </c>
      <c t="s" r="T1997">
        <v>12706</v>
      </c>
      <c t="s" r="Y1997">
        <v>12707</v>
      </c>
      <c t="s" r="AC1997">
        <v>12708</v>
      </c>
      <c t="s" r="AG1997">
        <v>12709</v>
      </c>
    </row>
    <row r="1998">
      <c r="A1998">
        <v>2402</v>
      </c>
      <c s="1" r="B1998">
        <v>40940</v>
      </c>
      <c s="1" r="C1998">
        <v>40594</v>
      </c>
      <c t="s" r="D1998">
        <v>12710</v>
      </c>
      <c t="s" r="E1998">
        <v>11399</v>
      </c>
      <c t="s" r="F1998">
        <v>12290</v>
      </c>
      <c t="s" r="G1998">
        <v>12700</v>
      </c>
      <c t="s" r="H1998">
        <v>12700</v>
      </c>
      <c t="s" r="I1998">
        <v>12711</v>
      </c>
      <c t="s" r="J1998">
        <v>12712</v>
      </c>
      <c t="s" r="K1998">
        <v>46</v>
      </c>
      <c t="s" r="N1998">
        <v>12713</v>
      </c>
      <c t="s" r="O1998">
        <v>12714</v>
      </c>
      <c t="s" r="S1998">
        <v>12715</v>
      </c>
      <c t="s" r="T1998">
        <v>12716</v>
      </c>
      <c t="s" r="AG1998">
        <v>12717</v>
      </c>
    </row>
    <row r="1999">
      <c r="A1999">
        <v>2403</v>
      </c>
      <c s="1" r="B1999">
        <v>40940</v>
      </c>
      <c s="1" r="C1999">
        <v>40594</v>
      </c>
      <c t="s" r="D1999">
        <v>12718</v>
      </c>
      <c t="s" r="E1999">
        <v>11399</v>
      </c>
      <c t="s" r="F1999">
        <v>12290</v>
      </c>
      <c t="s" r="G1999">
        <v>12700</v>
      </c>
      <c t="s" r="H1999">
        <v>12700</v>
      </c>
      <c t="s" r="I1999">
        <v>12719</v>
      </c>
      <c t="s" r="J1999">
        <v>12720</v>
      </c>
      <c t="s" r="K1999">
        <v>46</v>
      </c>
      <c t="s" r="N1999">
        <v>12721</v>
      </c>
      <c t="s" r="O1999">
        <v>12722</v>
      </c>
      <c t="s" r="S1999">
        <v>12723</v>
      </c>
      <c t="s" r="Y1999">
        <v>12724</v>
      </c>
      <c t="s" r="AC1999">
        <v>12725</v>
      </c>
      <c t="s" r="AG1999">
        <v>12726</v>
      </c>
    </row>
    <row r="2000">
      <c r="A2000">
        <v>2404</v>
      </c>
      <c s="1" r="B2000">
        <v>40940</v>
      </c>
      <c s="1" r="C2000">
        <v>40594</v>
      </c>
      <c t="s" r="D2000">
        <v>12727</v>
      </c>
      <c t="s" r="E2000">
        <v>11399</v>
      </c>
      <c t="s" r="F2000">
        <v>12290</v>
      </c>
      <c t="s" r="G2000">
        <v>12700</v>
      </c>
      <c t="s" r="H2000">
        <v>12700</v>
      </c>
      <c t="s" r="I2000">
        <v>12728</v>
      </c>
      <c t="s" r="J2000">
        <v>12729</v>
      </c>
      <c t="s" r="K2000">
        <v>46</v>
      </c>
      <c t="s" r="O2000">
        <v>12730</v>
      </c>
      <c t="s" r="S2000">
        <v>12731</v>
      </c>
      <c t="s" r="T2000">
        <v>12732</v>
      </c>
      <c t="s" r="Y2000">
        <v>12733</v>
      </c>
      <c t="s" r="AG2000">
        <v>12734</v>
      </c>
    </row>
    <row r="2001">
      <c r="A2001">
        <v>2405</v>
      </c>
      <c s="1" r="B2001">
        <v>40940</v>
      </c>
      <c s="1" r="C2001">
        <v>40594</v>
      </c>
      <c t="s" r="D2001">
        <v>12735</v>
      </c>
      <c t="s" r="E2001">
        <v>11399</v>
      </c>
      <c t="s" r="F2001">
        <v>12290</v>
      </c>
      <c t="s" r="G2001">
        <v>12700</v>
      </c>
      <c t="s" r="H2001">
        <v>12736</v>
      </c>
      <c t="s" r="I2001">
        <v>12737</v>
      </c>
      <c t="s" r="J2001">
        <v>12738</v>
      </c>
      <c t="s" r="K2001">
        <v>46</v>
      </c>
      <c t="s" r="N2001">
        <v>12739</v>
      </c>
      <c t="s" r="O2001">
        <v>12740</v>
      </c>
      <c t="s" r="S2001">
        <v>12741</v>
      </c>
      <c t="s" r="T2001">
        <v>12742</v>
      </c>
      <c t="s" r="Y2001">
        <v>12743</v>
      </c>
      <c t="s" r="AG2001">
        <v>12744</v>
      </c>
    </row>
    <row r="2002">
      <c r="A2002">
        <v>2406</v>
      </c>
      <c s="1" r="B2002">
        <v>40940</v>
      </c>
      <c s="1" r="C2002">
        <v>40594</v>
      </c>
      <c t="s" r="D2002">
        <v>12745</v>
      </c>
      <c t="s" r="E2002">
        <v>11399</v>
      </c>
      <c t="s" r="F2002">
        <v>12290</v>
      </c>
      <c t="s" r="G2002">
        <v>12700</v>
      </c>
      <c t="s" r="H2002">
        <v>12736</v>
      </c>
      <c t="s" r="I2002">
        <v>12746</v>
      </c>
      <c t="s" r="J2002">
        <v>12747</v>
      </c>
      <c t="s" r="K2002">
        <v>46</v>
      </c>
      <c t="s" r="N2002">
        <v>12748</v>
      </c>
      <c t="s" r="O2002">
        <v>12749</v>
      </c>
      <c t="s" r="S2002">
        <v>12750</v>
      </c>
      <c t="s" r="T2002">
        <v>12751</v>
      </c>
      <c t="s" r="Y2002">
        <v>12752</v>
      </c>
      <c t="s" r="AC2002">
        <v>12753</v>
      </c>
      <c t="s" r="AG2002">
        <v>12754</v>
      </c>
    </row>
    <row r="2003">
      <c r="A2003">
        <v>2407</v>
      </c>
      <c s="1" r="B2003">
        <v>40940</v>
      </c>
      <c s="1" r="C2003">
        <v>40594</v>
      </c>
      <c t="s" r="D2003">
        <v>12755</v>
      </c>
      <c t="s" r="E2003">
        <v>11399</v>
      </c>
      <c t="s" r="F2003">
        <v>12290</v>
      </c>
      <c t="s" r="G2003">
        <v>12700</v>
      </c>
      <c t="s" r="H2003">
        <v>12736</v>
      </c>
      <c t="s" r="I2003">
        <v>12756</v>
      </c>
      <c t="s" r="J2003">
        <v>12757</v>
      </c>
      <c t="s" r="K2003">
        <v>46</v>
      </c>
      <c t="s" r="O2003">
        <v>12758</v>
      </c>
      <c t="s" r="S2003">
        <v>12759</v>
      </c>
      <c t="s" r="T2003">
        <v>12760</v>
      </c>
      <c t="s" r="Y2003">
        <v>12761</v>
      </c>
      <c t="s" r="AC2003">
        <v>12762</v>
      </c>
      <c t="s" r="AG2003">
        <v>12763</v>
      </c>
    </row>
    <row r="2004">
      <c r="A2004">
        <v>2408</v>
      </c>
      <c s="1" r="B2004">
        <v>40940</v>
      </c>
      <c s="1" r="C2004">
        <v>40594</v>
      </c>
      <c t="s" r="D2004">
        <v>12764</v>
      </c>
      <c t="s" r="E2004">
        <v>11399</v>
      </c>
      <c t="s" r="F2004">
        <v>12290</v>
      </c>
      <c t="s" r="G2004">
        <v>12700</v>
      </c>
      <c t="s" r="H2004">
        <v>12765</v>
      </c>
      <c t="s" r="I2004">
        <v>12766</v>
      </c>
      <c t="s" r="J2004">
        <v>12767</v>
      </c>
      <c t="s" r="K2004">
        <v>46</v>
      </c>
      <c t="s" r="Y2004">
        <v>12768</v>
      </c>
      <c t="s" r="AC2004">
        <v>12769</v>
      </c>
      <c t="s" r="AG2004">
        <v>12770</v>
      </c>
    </row>
    <row r="2005">
      <c r="A2005">
        <v>2409</v>
      </c>
      <c s="1" r="B2005">
        <v>40940</v>
      </c>
      <c s="1" r="C2005">
        <v>40594</v>
      </c>
      <c t="s" r="D2005">
        <v>12771</v>
      </c>
      <c t="s" r="E2005">
        <v>11399</v>
      </c>
      <c t="s" r="F2005">
        <v>12290</v>
      </c>
      <c t="s" r="G2005">
        <v>12700</v>
      </c>
      <c t="s" r="H2005">
        <v>12765</v>
      </c>
      <c t="s" r="I2005">
        <v>12772</v>
      </c>
      <c t="s" r="J2005">
        <v>12773</v>
      </c>
      <c t="s" r="K2005">
        <v>46</v>
      </c>
      <c t="s" r="O2005">
        <v>12774</v>
      </c>
      <c t="s" r="Y2005">
        <v>12775</v>
      </c>
      <c t="s" r="AC2005">
        <v>12776</v>
      </c>
      <c t="s" r="AG2005">
        <v>12777</v>
      </c>
    </row>
    <row r="2006">
      <c r="A2006">
        <v>2410</v>
      </c>
      <c s="1" r="B2006">
        <v>40940</v>
      </c>
      <c s="1" r="C2006">
        <v>40594</v>
      </c>
      <c t="s" r="D2006">
        <v>12778</v>
      </c>
      <c t="s" r="E2006">
        <v>11399</v>
      </c>
      <c t="s" r="F2006">
        <v>12290</v>
      </c>
      <c t="s" r="G2006">
        <v>12700</v>
      </c>
      <c t="s" r="H2006">
        <v>12765</v>
      </c>
      <c t="s" r="I2006">
        <v>12779</v>
      </c>
      <c t="s" r="J2006">
        <v>12780</v>
      </c>
      <c t="s" r="K2006">
        <v>46</v>
      </c>
      <c t="s" r="O2006">
        <v>12781</v>
      </c>
      <c t="s" r="T2006">
        <v>12782</v>
      </c>
      <c t="s" r="Y2006">
        <v>12783</v>
      </c>
      <c t="s" r="AG2006">
        <v>12784</v>
      </c>
    </row>
    <row r="2007">
      <c r="A2007">
        <v>2411</v>
      </c>
      <c s="1" r="B2007">
        <v>40940</v>
      </c>
      <c s="1" r="C2007">
        <v>40594</v>
      </c>
      <c t="s" r="D2007">
        <v>12785</v>
      </c>
      <c t="s" r="E2007">
        <v>11399</v>
      </c>
      <c t="s" r="F2007">
        <v>12290</v>
      </c>
      <c t="s" r="G2007">
        <v>12786</v>
      </c>
      <c t="s" r="H2007">
        <v>12787</v>
      </c>
      <c t="s" r="I2007">
        <v>12788</v>
      </c>
      <c t="s" r="J2007">
        <v>12789</v>
      </c>
      <c t="s" r="K2007">
        <v>46</v>
      </c>
      <c t="s" r="N2007">
        <v>12790</v>
      </c>
      <c t="s" r="O2007">
        <v>12791</v>
      </c>
      <c t="s" r="S2007">
        <v>12792</v>
      </c>
      <c t="s" r="T2007">
        <v>12793</v>
      </c>
      <c t="s" r="Y2007">
        <v>12794</v>
      </c>
      <c t="s" r="AG2007">
        <v>12795</v>
      </c>
    </row>
    <row r="2008">
      <c r="A2008">
        <v>2412</v>
      </c>
      <c s="1" r="B2008">
        <v>40940</v>
      </c>
      <c s="1" r="C2008">
        <v>40594</v>
      </c>
      <c t="s" r="D2008">
        <v>12796</v>
      </c>
      <c t="s" r="E2008">
        <v>11399</v>
      </c>
      <c t="s" r="F2008">
        <v>12290</v>
      </c>
      <c t="s" r="G2008">
        <v>12786</v>
      </c>
      <c t="s" r="H2008">
        <v>12787</v>
      </c>
      <c t="s" r="I2008">
        <v>12797</v>
      </c>
      <c t="s" r="J2008">
        <v>12798</v>
      </c>
      <c t="s" r="K2008">
        <v>46</v>
      </c>
      <c t="s" r="O2008">
        <v>12799</v>
      </c>
      <c t="s" r="S2008">
        <v>12800</v>
      </c>
      <c t="s" r="T2008">
        <v>12801</v>
      </c>
      <c t="s" r="Y2008">
        <v>12802</v>
      </c>
      <c t="s" r="AF2008">
        <v>12803</v>
      </c>
      <c t="s" r="AG2008">
        <v>12804</v>
      </c>
    </row>
    <row r="2009">
      <c r="A2009">
        <v>2413</v>
      </c>
      <c s="1" r="B2009">
        <v>40940</v>
      </c>
      <c s="1" r="C2009">
        <v>40594</v>
      </c>
      <c t="s" r="D2009">
        <v>12805</v>
      </c>
      <c t="s" r="E2009">
        <v>11399</v>
      </c>
      <c t="s" r="F2009">
        <v>12290</v>
      </c>
      <c t="s" r="G2009">
        <v>12786</v>
      </c>
      <c t="s" r="H2009">
        <v>12787</v>
      </c>
      <c t="s" r="I2009">
        <v>12806</v>
      </c>
      <c t="s" r="J2009">
        <v>12807</v>
      </c>
      <c t="s" r="K2009">
        <v>46</v>
      </c>
      <c t="s" r="O2009">
        <v>12808</v>
      </c>
      <c t="s" r="S2009">
        <v>12809</v>
      </c>
      <c t="s" r="T2009">
        <v>12810</v>
      </c>
      <c t="s" r="Y2009">
        <v>12811</v>
      </c>
      <c t="s" r="AC2009">
        <v>12812</v>
      </c>
      <c t="s" r="AG2009">
        <v>12813</v>
      </c>
    </row>
    <row r="2010">
      <c r="A2010">
        <v>2414</v>
      </c>
      <c s="1" r="B2010">
        <v>40940</v>
      </c>
      <c s="1" r="C2010">
        <v>40594</v>
      </c>
      <c t="s" r="D2010">
        <v>12814</v>
      </c>
      <c t="s" r="E2010">
        <v>11399</v>
      </c>
      <c t="s" r="F2010">
        <v>12290</v>
      </c>
      <c t="s" r="G2010">
        <v>12786</v>
      </c>
      <c t="s" r="H2010">
        <v>12787</v>
      </c>
      <c t="s" r="I2010">
        <v>12815</v>
      </c>
      <c t="s" r="J2010">
        <v>12816</v>
      </c>
      <c t="s" r="K2010">
        <v>46</v>
      </c>
      <c t="s" r="O2010">
        <v>12817</v>
      </c>
      <c t="s" r="S2010">
        <v>12818</v>
      </c>
      <c t="s" r="T2010">
        <v>12819</v>
      </c>
      <c t="s" r="Y2010">
        <v>12820</v>
      </c>
      <c t="s" r="AC2010">
        <v>12821</v>
      </c>
      <c t="s" r="AG2010">
        <v>12822</v>
      </c>
    </row>
    <row r="2011">
      <c r="A2011">
        <v>2415</v>
      </c>
      <c s="1" r="B2011">
        <v>40940</v>
      </c>
      <c s="1" r="C2011">
        <v>40594</v>
      </c>
      <c t="s" r="D2011">
        <v>12823</v>
      </c>
      <c t="s" r="E2011">
        <v>11399</v>
      </c>
      <c t="s" r="F2011">
        <v>12290</v>
      </c>
      <c t="s" r="G2011">
        <v>12824</v>
      </c>
      <c t="s" r="H2011">
        <v>12825</v>
      </c>
      <c t="s" r="I2011">
        <v>12826</v>
      </c>
      <c t="s" r="J2011">
        <v>12827</v>
      </c>
      <c t="s" r="K2011">
        <v>46</v>
      </c>
      <c t="s" r="O2011">
        <v>12828</v>
      </c>
      <c t="s" r="T2011">
        <v>12829</v>
      </c>
      <c t="s" r="Y2011">
        <v>12830</v>
      </c>
      <c t="s" r="AC2011">
        <v>12831</v>
      </c>
      <c t="s" r="AG2011">
        <v>12832</v>
      </c>
    </row>
    <row r="2012">
      <c r="A2012">
        <v>2416</v>
      </c>
      <c s="1" r="B2012">
        <v>40940</v>
      </c>
      <c s="1" r="C2012">
        <v>40594</v>
      </c>
      <c t="s" r="D2012">
        <v>12833</v>
      </c>
      <c t="s" r="E2012">
        <v>11399</v>
      </c>
      <c t="s" r="F2012">
        <v>12290</v>
      </c>
      <c t="s" r="G2012">
        <v>12824</v>
      </c>
      <c t="s" r="H2012">
        <v>12825</v>
      </c>
      <c t="s" r="I2012">
        <v>12834</v>
      </c>
      <c t="s" r="J2012">
        <v>12835</v>
      </c>
      <c t="s" r="K2012">
        <v>46</v>
      </c>
      <c t="s" r="O2012">
        <v>12836</v>
      </c>
      <c t="s" r="T2012">
        <v>12837</v>
      </c>
      <c t="s" r="Y2012">
        <v>12838</v>
      </c>
      <c t="s" r="AF2012">
        <v>12839</v>
      </c>
      <c t="s" r="AG2012">
        <v>12840</v>
      </c>
    </row>
    <row r="2013">
      <c r="A2013">
        <v>2417</v>
      </c>
      <c s="1" r="B2013">
        <v>40940</v>
      </c>
      <c s="1" r="C2013">
        <v>40594</v>
      </c>
      <c t="s" r="D2013">
        <v>12841</v>
      </c>
      <c t="s" r="E2013">
        <v>11399</v>
      </c>
      <c t="s" r="F2013">
        <v>12290</v>
      </c>
      <c t="s" r="G2013">
        <v>12824</v>
      </c>
      <c t="s" r="H2013">
        <v>12825</v>
      </c>
      <c t="s" r="I2013">
        <v>12842</v>
      </c>
      <c t="s" r="J2013">
        <v>12843</v>
      </c>
      <c t="s" r="K2013">
        <v>46</v>
      </c>
      <c t="s" r="O2013">
        <v>12844</v>
      </c>
      <c t="s" r="T2013">
        <v>12845</v>
      </c>
      <c t="s" r="Y2013">
        <v>12846</v>
      </c>
      <c t="s" r="AC2013">
        <v>12847</v>
      </c>
      <c t="s" r="AG2013">
        <v>12848</v>
      </c>
    </row>
    <row r="2014">
      <c r="A2014">
        <v>2418</v>
      </c>
      <c s="1" r="B2014">
        <v>40940</v>
      </c>
      <c s="1" r="C2014">
        <v>40594</v>
      </c>
      <c t="s" r="D2014">
        <v>12849</v>
      </c>
      <c t="s" r="E2014">
        <v>11399</v>
      </c>
      <c t="s" r="F2014">
        <v>12290</v>
      </c>
      <c t="s" r="G2014">
        <v>12824</v>
      </c>
      <c t="s" r="H2014">
        <v>12825</v>
      </c>
      <c t="s" r="I2014">
        <v>12850</v>
      </c>
      <c t="s" r="J2014">
        <v>12851</v>
      </c>
      <c t="s" r="K2014">
        <v>46</v>
      </c>
      <c t="s" r="O2014">
        <v>12852</v>
      </c>
      <c t="s" r="Y2014">
        <v>12853</v>
      </c>
      <c t="s" r="AG2014">
        <v>12854</v>
      </c>
    </row>
    <row r="2015">
      <c r="A2015">
        <v>2419</v>
      </c>
      <c s="1" r="B2015">
        <v>40940</v>
      </c>
      <c s="1" r="C2015">
        <v>40870</v>
      </c>
      <c t="s" r="D2015">
        <v>12855</v>
      </c>
      <c t="s" r="E2015">
        <v>11399</v>
      </c>
      <c t="s" r="F2015">
        <v>12290</v>
      </c>
      <c t="s" r="G2015">
        <v>12824</v>
      </c>
      <c t="s" r="H2015">
        <v>12825</v>
      </c>
      <c t="s" r="I2015">
        <v>12856</v>
      </c>
      <c t="s" r="J2015">
        <v>12857</v>
      </c>
      <c t="s" r="AC2015">
        <v>12858</v>
      </c>
    </row>
    <row r="2016">
      <c r="A2016">
        <v>2420</v>
      </c>
      <c s="1" r="B2016">
        <v>40940</v>
      </c>
      <c s="1" r="C2016">
        <v>40594</v>
      </c>
      <c t="s" r="D2016">
        <v>12859</v>
      </c>
      <c t="s" r="E2016">
        <v>11399</v>
      </c>
      <c t="s" r="F2016">
        <v>12290</v>
      </c>
      <c t="s" r="G2016">
        <v>12824</v>
      </c>
      <c t="s" r="H2016">
        <v>12825</v>
      </c>
      <c t="s" r="I2016">
        <v>12860</v>
      </c>
      <c t="s" r="J2016">
        <v>12861</v>
      </c>
      <c t="s" r="K2016">
        <v>46</v>
      </c>
      <c t="s" r="O2016">
        <v>12862</v>
      </c>
      <c t="s" r="Y2016">
        <v>12863</v>
      </c>
      <c t="s" r="AG2016">
        <v>12864</v>
      </c>
    </row>
    <row r="2017">
      <c r="A2017">
        <v>2421</v>
      </c>
      <c s="1" r="B2017">
        <v>40940</v>
      </c>
      <c s="1" r="C2017">
        <v>40705</v>
      </c>
      <c t="s" r="D2017">
        <v>12865</v>
      </c>
      <c t="s" r="E2017">
        <v>11399</v>
      </c>
      <c t="s" r="F2017">
        <v>12290</v>
      </c>
      <c t="s" r="G2017">
        <v>12866</v>
      </c>
      <c t="s" r="H2017">
        <v>12867</v>
      </c>
      <c t="s" r="I2017">
        <v>12868</v>
      </c>
      <c t="s" r="J2017">
        <v>12869</v>
      </c>
      <c t="s" r="N2017">
        <v>12870</v>
      </c>
      <c t="s" r="S2017">
        <v>12871</v>
      </c>
      <c t="s" r="T2017">
        <v>12872</v>
      </c>
      <c t="s" r="U2017">
        <v>12873</v>
      </c>
      <c t="s" r="V2017">
        <v>12874</v>
      </c>
      <c t="s" r="AG2017">
        <v>12875</v>
      </c>
    </row>
    <row r="2018">
      <c r="A2018">
        <v>2422</v>
      </c>
      <c s="1" r="B2018">
        <v>40940</v>
      </c>
      <c s="1" r="C2018">
        <v>40708</v>
      </c>
      <c t="s" r="D2018">
        <v>12876</v>
      </c>
      <c t="s" r="E2018">
        <v>11399</v>
      </c>
      <c t="s" r="F2018">
        <v>12290</v>
      </c>
      <c t="s" r="G2018">
        <v>12866</v>
      </c>
      <c t="s" r="H2018">
        <v>12867</v>
      </c>
      <c t="s" r="I2018">
        <v>12877</v>
      </c>
      <c t="s" r="J2018">
        <v>12878</v>
      </c>
      <c t="s" r="N2018">
        <v>12879</v>
      </c>
      <c t="s" r="S2018">
        <v>12880</v>
      </c>
      <c t="s" r="T2018">
        <v>12881</v>
      </c>
      <c t="s" r="V2018">
        <v>12882</v>
      </c>
      <c t="s" r="AF2018">
        <v>12883</v>
      </c>
      <c t="s" r="AG2018">
        <v>12884</v>
      </c>
    </row>
    <row r="2019">
      <c r="A2019">
        <v>2423</v>
      </c>
      <c s="1" r="B2019">
        <v>40940</v>
      </c>
      <c s="1" r="C2019">
        <v>40706</v>
      </c>
      <c t="s" r="D2019">
        <v>12885</v>
      </c>
      <c t="s" r="E2019">
        <v>11399</v>
      </c>
      <c t="s" r="F2019">
        <v>12290</v>
      </c>
      <c t="s" r="G2019">
        <v>12866</v>
      </c>
      <c t="s" r="H2019">
        <v>12867</v>
      </c>
      <c t="s" r="I2019">
        <v>12886</v>
      </c>
      <c t="s" r="J2019">
        <v>12887</v>
      </c>
      <c t="s" r="S2019">
        <v>12888</v>
      </c>
      <c t="s" r="AC2019">
        <v>12889</v>
      </c>
      <c t="s" r="AF2019">
        <v>12890</v>
      </c>
      <c t="s" r="AG2019">
        <v>12891</v>
      </c>
    </row>
    <row r="2020">
      <c r="A2020">
        <v>2424</v>
      </c>
      <c s="1" r="B2020">
        <v>40940</v>
      </c>
      <c s="1" r="C2020">
        <v>40708</v>
      </c>
      <c t="s" r="D2020">
        <v>12892</v>
      </c>
      <c t="s" r="E2020">
        <v>11399</v>
      </c>
      <c t="s" r="F2020">
        <v>12290</v>
      </c>
      <c t="s" r="G2020">
        <v>12866</v>
      </c>
      <c t="s" r="H2020">
        <v>12867</v>
      </c>
      <c t="s" r="I2020">
        <v>12893</v>
      </c>
      <c t="s" r="J2020">
        <v>12894</v>
      </c>
      <c t="s" r="S2020">
        <v>12895</v>
      </c>
      <c t="s" r="T2020">
        <v>12896</v>
      </c>
      <c t="s" r="U2020">
        <v>12897</v>
      </c>
      <c t="s" r="V2020">
        <v>12898</v>
      </c>
      <c t="s" r="AG2020">
        <v>12899</v>
      </c>
    </row>
    <row r="2021">
      <c r="A2021">
        <v>2425</v>
      </c>
      <c s="1" r="B2021">
        <v>40940</v>
      </c>
      <c s="1" r="C2021">
        <v>40871</v>
      </c>
      <c t="s" r="D2021">
        <v>12900</v>
      </c>
      <c t="s" r="E2021">
        <v>11399</v>
      </c>
      <c t="s" r="F2021">
        <v>12290</v>
      </c>
      <c t="s" r="G2021">
        <v>12866</v>
      </c>
      <c t="s" r="H2021">
        <v>12867</v>
      </c>
      <c t="s" r="I2021">
        <v>12901</v>
      </c>
      <c t="s" r="J2021">
        <v>12902</v>
      </c>
      <c t="s" r="S2021">
        <v>12903</v>
      </c>
      <c t="s" r="AF2021">
        <v>12904</v>
      </c>
    </row>
    <row r="2022">
      <c r="A2022">
        <v>2426</v>
      </c>
      <c s="1" r="B2022">
        <v>40940</v>
      </c>
      <c s="1" r="C2022">
        <v>40871</v>
      </c>
      <c t="s" r="D2022">
        <v>12905</v>
      </c>
      <c t="s" r="E2022">
        <v>11399</v>
      </c>
      <c t="s" r="F2022">
        <v>12290</v>
      </c>
      <c t="s" r="G2022">
        <v>12866</v>
      </c>
      <c t="s" r="H2022">
        <v>12867</v>
      </c>
      <c t="s" r="I2022">
        <v>12906</v>
      </c>
      <c t="s" r="J2022">
        <v>12907</v>
      </c>
      <c t="s" r="AF2022">
        <v>12908</v>
      </c>
    </row>
    <row r="2023">
      <c r="A2023">
        <v>2427</v>
      </c>
      <c s="1" r="B2023">
        <v>40940</v>
      </c>
      <c s="1" r="C2023">
        <v>40594</v>
      </c>
      <c t="s" r="D2023">
        <v>12909</v>
      </c>
      <c t="s" r="E2023">
        <v>11399</v>
      </c>
      <c t="s" r="F2023">
        <v>12290</v>
      </c>
      <c t="s" r="G2023">
        <v>12866</v>
      </c>
      <c t="s" r="H2023">
        <v>12867</v>
      </c>
      <c t="s" r="I2023">
        <v>12910</v>
      </c>
      <c t="s" r="J2023">
        <v>12911</v>
      </c>
      <c t="s" r="K2023">
        <v>46</v>
      </c>
      <c t="s" r="O2023">
        <v>12912</v>
      </c>
      <c t="s" r="Y2023">
        <v>12913</v>
      </c>
      <c t="s" r="AC2023">
        <v>12914</v>
      </c>
      <c t="s" r="AG2023">
        <v>12915</v>
      </c>
    </row>
    <row r="2024">
      <c r="A2024">
        <v>2428</v>
      </c>
      <c s="1" r="B2024">
        <v>40940</v>
      </c>
      <c s="1" r="C2024">
        <v>40594</v>
      </c>
      <c t="s" r="D2024">
        <v>12916</v>
      </c>
      <c t="s" r="E2024">
        <v>11399</v>
      </c>
      <c t="s" r="F2024">
        <v>12290</v>
      </c>
      <c t="s" r="G2024">
        <v>12866</v>
      </c>
      <c t="s" r="H2024">
        <v>12867</v>
      </c>
      <c t="s" r="I2024">
        <v>12917</v>
      </c>
      <c t="s" r="J2024">
        <v>12918</v>
      </c>
      <c t="s" r="K2024">
        <v>46</v>
      </c>
      <c t="s" r="O2024">
        <v>12919</v>
      </c>
      <c t="s" r="Y2024">
        <v>12920</v>
      </c>
      <c t="s" r="AC2024">
        <v>12921</v>
      </c>
      <c t="s" r="AG2024">
        <v>12922</v>
      </c>
    </row>
    <row r="2025">
      <c r="A2025">
        <v>2429</v>
      </c>
      <c s="1" r="B2025">
        <v>40940</v>
      </c>
      <c s="1" r="C2025">
        <v>40594</v>
      </c>
      <c t="s" r="D2025">
        <v>12923</v>
      </c>
      <c t="s" r="E2025">
        <v>11399</v>
      </c>
      <c t="s" r="F2025">
        <v>12290</v>
      </c>
      <c t="s" r="G2025">
        <v>12924</v>
      </c>
      <c t="s" r="H2025">
        <v>12925</v>
      </c>
      <c t="s" r="I2025">
        <v>12926</v>
      </c>
      <c t="s" r="J2025">
        <v>12927</v>
      </c>
      <c t="s" r="K2025">
        <v>46</v>
      </c>
      <c t="s" r="O2025">
        <v>12928</v>
      </c>
      <c t="s" r="Y2025">
        <v>12929</v>
      </c>
      <c t="s" r="AG2025">
        <v>12930</v>
      </c>
    </row>
    <row r="2026">
      <c r="A2026">
        <v>2430</v>
      </c>
      <c s="1" r="B2026">
        <v>40940</v>
      </c>
      <c s="1" r="C2026">
        <v>40594</v>
      </c>
      <c t="s" r="D2026">
        <v>12931</v>
      </c>
      <c t="s" r="E2026">
        <v>11399</v>
      </c>
      <c t="s" r="F2026">
        <v>12290</v>
      </c>
      <c t="s" r="G2026">
        <v>12924</v>
      </c>
      <c t="s" r="H2026">
        <v>12925</v>
      </c>
      <c t="s" r="I2026">
        <v>12932</v>
      </c>
      <c t="s" r="J2026">
        <v>12933</v>
      </c>
      <c t="s" r="K2026">
        <v>46</v>
      </c>
      <c t="s" r="O2026">
        <v>12934</v>
      </c>
      <c t="s" r="Y2026">
        <v>12935</v>
      </c>
      <c t="s" r="AG2026">
        <v>12936</v>
      </c>
    </row>
    <row r="2027">
      <c r="A2027">
        <v>2431</v>
      </c>
      <c s="1" r="B2027">
        <v>40940</v>
      </c>
      <c s="1" r="C2027">
        <v>40594</v>
      </c>
      <c t="s" r="D2027">
        <v>12937</v>
      </c>
      <c t="s" r="E2027">
        <v>11399</v>
      </c>
      <c t="s" r="F2027">
        <v>12290</v>
      </c>
      <c t="s" r="G2027">
        <v>12924</v>
      </c>
      <c t="s" r="H2027">
        <v>12925</v>
      </c>
      <c t="s" r="I2027">
        <v>12938</v>
      </c>
      <c t="s" r="J2027">
        <v>12939</v>
      </c>
      <c t="s" r="K2027">
        <v>46</v>
      </c>
      <c t="s" r="O2027">
        <v>12940</v>
      </c>
      <c t="s" r="Y2027">
        <v>12941</v>
      </c>
      <c t="s" r="AC2027">
        <v>12942</v>
      </c>
      <c t="s" r="AG2027">
        <v>12943</v>
      </c>
    </row>
    <row r="2028">
      <c r="A2028">
        <v>2432</v>
      </c>
      <c s="1" r="B2028">
        <v>40940</v>
      </c>
      <c s="1" r="C2028">
        <v>40594</v>
      </c>
      <c t="s" r="D2028">
        <v>12944</v>
      </c>
      <c t="s" r="E2028">
        <v>11399</v>
      </c>
      <c t="s" r="F2028">
        <v>12290</v>
      </c>
      <c t="s" r="G2028">
        <v>12945</v>
      </c>
      <c t="s" r="I2028">
        <v>12946</v>
      </c>
      <c t="s" r="J2028">
        <v>12947</v>
      </c>
      <c t="s" r="K2028">
        <v>46</v>
      </c>
      <c t="s" r="O2028">
        <v>12948</v>
      </c>
      <c t="s" r="Y2028">
        <v>12949</v>
      </c>
      <c t="s" r="AC2028">
        <v>12950</v>
      </c>
      <c t="s" r="AG2028">
        <v>12951</v>
      </c>
    </row>
    <row r="2029">
      <c r="A2029">
        <v>2433</v>
      </c>
      <c s="1" r="B2029">
        <v>40940</v>
      </c>
      <c s="1" r="C2029">
        <v>40594</v>
      </c>
      <c t="s" r="D2029">
        <v>12952</v>
      </c>
      <c t="s" r="E2029">
        <v>11399</v>
      </c>
      <c t="s" r="F2029">
        <v>12290</v>
      </c>
      <c t="s" r="G2029">
        <v>12945</v>
      </c>
      <c t="s" r="I2029">
        <v>12953</v>
      </c>
      <c t="s" r="J2029">
        <v>12954</v>
      </c>
      <c t="s" r="K2029">
        <v>46</v>
      </c>
      <c t="s" r="O2029">
        <v>12955</v>
      </c>
      <c t="s" r="Y2029">
        <v>12956</v>
      </c>
      <c t="s" r="AC2029">
        <v>12957</v>
      </c>
      <c t="s" r="AG2029">
        <v>12958</v>
      </c>
    </row>
    <row r="2030">
      <c r="A2030">
        <v>2434</v>
      </c>
      <c s="1" r="B2030">
        <v>40940</v>
      </c>
      <c s="1" r="C2030">
        <v>40594</v>
      </c>
      <c t="s" r="D2030">
        <v>12959</v>
      </c>
      <c t="s" r="E2030">
        <v>11399</v>
      </c>
      <c t="s" r="F2030">
        <v>12290</v>
      </c>
      <c t="s" r="G2030">
        <v>12945</v>
      </c>
      <c t="s" r="I2030">
        <v>12960</v>
      </c>
      <c t="s" r="J2030">
        <v>12961</v>
      </c>
      <c t="s" r="K2030">
        <v>46</v>
      </c>
      <c t="s" r="O2030">
        <v>12962</v>
      </c>
      <c t="s" r="Y2030">
        <v>12963</v>
      </c>
      <c t="s" r="AG2030">
        <v>12964</v>
      </c>
    </row>
    <row r="2031">
      <c r="A2031">
        <v>2435</v>
      </c>
      <c s="1" r="B2031">
        <v>40940</v>
      </c>
      <c s="1" r="C2031">
        <v>40594</v>
      </c>
      <c t="s" r="D2031">
        <v>12965</v>
      </c>
      <c t="s" r="E2031">
        <v>11399</v>
      </c>
      <c t="s" r="F2031">
        <v>12290</v>
      </c>
      <c t="s" r="G2031">
        <v>12945</v>
      </c>
      <c t="s" r="I2031">
        <v>12966</v>
      </c>
      <c t="s" r="J2031">
        <v>12967</v>
      </c>
      <c t="s" r="K2031">
        <v>46</v>
      </c>
      <c t="s" r="O2031">
        <v>12968</v>
      </c>
      <c t="s" r="Y2031">
        <v>12969</v>
      </c>
      <c t="s" r="AG2031">
        <v>12970</v>
      </c>
    </row>
    <row r="2032">
      <c r="A2032">
        <v>2436</v>
      </c>
      <c s="1" r="B2032">
        <v>40940</v>
      </c>
      <c s="1" r="C2032">
        <v>40594</v>
      </c>
      <c t="s" r="D2032">
        <v>12971</v>
      </c>
      <c t="s" r="E2032">
        <v>11399</v>
      </c>
      <c t="s" r="F2032">
        <v>12290</v>
      </c>
      <c t="s" r="G2032">
        <v>12945</v>
      </c>
      <c t="s" r="I2032">
        <v>12972</v>
      </c>
      <c t="s" r="J2032">
        <v>12973</v>
      </c>
      <c t="s" r="K2032">
        <v>46</v>
      </c>
      <c t="s" r="O2032">
        <v>12974</v>
      </c>
      <c t="s" r="Y2032">
        <v>12975</v>
      </c>
      <c t="s" r="AG2032">
        <v>12976</v>
      </c>
    </row>
    <row r="2033">
      <c r="A2033">
        <v>2437</v>
      </c>
      <c s="1" r="B2033">
        <v>40940</v>
      </c>
      <c s="1" r="C2033">
        <v>40594</v>
      </c>
      <c t="s" r="D2033">
        <v>12977</v>
      </c>
      <c t="s" r="E2033">
        <v>11399</v>
      </c>
      <c t="s" r="F2033">
        <v>12290</v>
      </c>
      <c t="s" r="G2033">
        <v>12945</v>
      </c>
      <c t="s" r="I2033">
        <v>12978</v>
      </c>
      <c t="s" r="J2033">
        <v>12979</v>
      </c>
      <c t="s" r="K2033">
        <v>46</v>
      </c>
      <c t="s" r="O2033">
        <v>12980</v>
      </c>
      <c t="s" r="Y2033">
        <v>12981</v>
      </c>
      <c t="s" r="AG2033">
        <v>12982</v>
      </c>
    </row>
    <row r="2034">
      <c r="A2034">
        <v>2438</v>
      </c>
      <c s="1" r="B2034">
        <v>40940</v>
      </c>
      <c s="1" r="C2034">
        <v>40594</v>
      </c>
      <c t="s" r="D2034">
        <v>12983</v>
      </c>
      <c t="s" r="E2034">
        <v>11399</v>
      </c>
      <c t="s" r="F2034">
        <v>12290</v>
      </c>
      <c t="s" r="G2034">
        <v>12945</v>
      </c>
      <c t="s" r="I2034">
        <v>12984</v>
      </c>
      <c t="s" r="J2034">
        <v>12985</v>
      </c>
      <c t="s" r="K2034">
        <v>46</v>
      </c>
      <c t="s" r="O2034">
        <v>12986</v>
      </c>
      <c t="s" r="Y2034">
        <v>12987</v>
      </c>
      <c t="s" r="AG2034">
        <v>12988</v>
      </c>
    </row>
    <row r="2035">
      <c r="A2035">
        <v>2439</v>
      </c>
      <c s="1" r="B2035">
        <v>40940</v>
      </c>
      <c s="1" r="C2035">
        <v>40594</v>
      </c>
      <c t="s" r="D2035">
        <v>12989</v>
      </c>
      <c t="s" r="E2035">
        <v>11399</v>
      </c>
      <c t="s" r="F2035">
        <v>12290</v>
      </c>
      <c t="s" r="G2035">
        <v>12945</v>
      </c>
      <c t="s" r="I2035">
        <v>12990</v>
      </c>
      <c t="s" r="J2035">
        <v>12991</v>
      </c>
      <c t="s" r="K2035">
        <v>46</v>
      </c>
      <c t="s" r="O2035">
        <v>12992</v>
      </c>
      <c t="s" r="Y2035">
        <v>12993</v>
      </c>
      <c t="s" r="AG2035">
        <v>12994</v>
      </c>
    </row>
    <row r="2036">
      <c r="A2036">
        <v>2440</v>
      </c>
      <c s="1" r="B2036">
        <v>40940</v>
      </c>
      <c s="1" r="C2036">
        <v>40594</v>
      </c>
      <c t="s" r="D2036">
        <v>12995</v>
      </c>
      <c t="s" r="E2036">
        <v>11399</v>
      </c>
      <c t="s" r="F2036">
        <v>12290</v>
      </c>
      <c t="s" r="G2036">
        <v>12945</v>
      </c>
      <c t="s" r="I2036">
        <v>12996</v>
      </c>
      <c t="s" r="J2036">
        <v>12997</v>
      </c>
      <c t="s" r="K2036">
        <v>46</v>
      </c>
      <c t="s" r="O2036">
        <v>12998</v>
      </c>
      <c t="s" r="Y2036">
        <v>12999</v>
      </c>
      <c t="s" r="AG2036">
        <v>13000</v>
      </c>
    </row>
    <row r="2037">
      <c r="A2037">
        <v>2441</v>
      </c>
      <c s="1" r="B2037">
        <v>40940</v>
      </c>
      <c s="1" r="C2037">
        <v>40594</v>
      </c>
      <c t="s" r="D2037">
        <v>13001</v>
      </c>
      <c t="s" r="E2037">
        <v>11399</v>
      </c>
      <c t="s" r="F2037">
        <v>12290</v>
      </c>
      <c t="s" r="G2037">
        <v>12945</v>
      </c>
      <c t="s" r="I2037">
        <v>13002</v>
      </c>
      <c t="s" r="J2037">
        <v>13003</v>
      </c>
      <c t="s" r="K2037">
        <v>46</v>
      </c>
      <c t="s" r="O2037">
        <v>13004</v>
      </c>
      <c t="s" r="T2037">
        <v>13005</v>
      </c>
      <c t="s" r="Y2037">
        <v>13006</v>
      </c>
      <c t="s" r="AG2037">
        <v>13007</v>
      </c>
    </row>
    <row r="2038">
      <c r="A2038">
        <v>2442</v>
      </c>
      <c s="1" r="B2038">
        <v>40940</v>
      </c>
      <c s="1" r="C2038">
        <v>40594</v>
      </c>
      <c t="s" r="D2038">
        <v>13008</v>
      </c>
      <c t="s" r="E2038">
        <v>11399</v>
      </c>
      <c t="s" r="F2038">
        <v>12290</v>
      </c>
      <c t="s" r="G2038">
        <v>12945</v>
      </c>
      <c t="s" r="I2038">
        <v>13009</v>
      </c>
      <c t="s" r="J2038">
        <v>13010</v>
      </c>
      <c t="s" r="K2038">
        <v>46</v>
      </c>
      <c t="s" r="O2038">
        <v>13011</v>
      </c>
      <c t="s" r="Y2038">
        <v>13012</v>
      </c>
      <c t="s" r="AG2038">
        <v>13013</v>
      </c>
    </row>
    <row r="2039">
      <c r="A2039">
        <v>2443</v>
      </c>
      <c s="1" r="B2039">
        <v>40940</v>
      </c>
      <c s="1" r="C2039">
        <v>40594</v>
      </c>
      <c t="s" r="D2039">
        <v>13014</v>
      </c>
      <c t="s" r="E2039">
        <v>11399</v>
      </c>
      <c t="s" r="F2039">
        <v>12290</v>
      </c>
      <c t="s" r="G2039">
        <v>12945</v>
      </c>
      <c t="s" r="I2039">
        <v>13015</v>
      </c>
      <c t="s" r="J2039">
        <v>13016</v>
      </c>
      <c t="s" r="K2039">
        <v>46</v>
      </c>
      <c t="s" r="O2039">
        <v>13017</v>
      </c>
      <c t="s" r="Y2039">
        <v>13018</v>
      </c>
      <c t="s" r="AG2039">
        <v>13019</v>
      </c>
    </row>
    <row r="2040">
      <c r="A2040">
        <v>2444</v>
      </c>
      <c s="1" r="B2040">
        <v>40940</v>
      </c>
      <c s="1" r="C2040">
        <v>40594</v>
      </c>
      <c t="s" r="D2040">
        <v>13020</v>
      </c>
      <c t="s" r="E2040">
        <v>11399</v>
      </c>
      <c t="s" r="F2040">
        <v>12290</v>
      </c>
      <c t="s" r="G2040">
        <v>13021</v>
      </c>
      <c t="s" r="I2040">
        <v>13022</v>
      </c>
      <c t="s" r="J2040">
        <v>13023</v>
      </c>
      <c t="s" r="K2040">
        <v>46</v>
      </c>
      <c t="s" r="O2040">
        <v>13024</v>
      </c>
      <c t="s" r="Y2040">
        <v>13025</v>
      </c>
      <c t="s" r="AF2040">
        <v>13026</v>
      </c>
      <c t="s" r="AG2040">
        <v>13027</v>
      </c>
    </row>
    <row r="2041">
      <c r="A2041">
        <v>2445</v>
      </c>
      <c s="1" r="B2041">
        <v>40940</v>
      </c>
      <c s="1" r="C2041">
        <v>40594</v>
      </c>
      <c t="s" r="D2041">
        <v>13028</v>
      </c>
      <c t="s" r="E2041">
        <v>11399</v>
      </c>
      <c t="s" r="F2041">
        <v>12290</v>
      </c>
      <c t="s" r="G2041">
        <v>13021</v>
      </c>
      <c t="s" r="I2041">
        <v>13029</v>
      </c>
      <c t="s" r="J2041">
        <v>13030</v>
      </c>
      <c t="s" r="K2041">
        <v>46</v>
      </c>
      <c t="s" r="O2041">
        <v>13031</v>
      </c>
      <c t="s" r="Y2041">
        <v>13032</v>
      </c>
      <c t="s" r="AG2041">
        <v>13033</v>
      </c>
    </row>
    <row r="2042">
      <c r="A2042">
        <v>2446</v>
      </c>
      <c s="1" r="B2042">
        <v>40940</v>
      </c>
      <c s="1" r="C2042">
        <v>40594</v>
      </c>
      <c t="s" r="D2042">
        <v>13034</v>
      </c>
      <c t="s" r="E2042">
        <v>11399</v>
      </c>
      <c t="s" r="F2042">
        <v>12290</v>
      </c>
      <c t="s" r="G2042">
        <v>13021</v>
      </c>
      <c t="s" r="I2042">
        <v>13035</v>
      </c>
      <c t="s" r="J2042">
        <v>13036</v>
      </c>
      <c t="s" r="K2042">
        <v>46</v>
      </c>
      <c t="s" r="O2042">
        <v>13037</v>
      </c>
      <c t="s" r="Y2042">
        <v>13038</v>
      </c>
      <c t="s" r="AG2042">
        <v>13039</v>
      </c>
    </row>
    <row r="2043">
      <c r="A2043">
        <v>2447</v>
      </c>
      <c s="1" r="B2043">
        <v>40940</v>
      </c>
      <c s="1" r="C2043">
        <v>40594</v>
      </c>
      <c t="s" r="D2043">
        <v>13040</v>
      </c>
      <c t="s" r="E2043">
        <v>11399</v>
      </c>
      <c t="s" r="F2043">
        <v>12290</v>
      </c>
      <c t="s" r="G2043">
        <v>13021</v>
      </c>
      <c t="s" r="I2043">
        <v>13041</v>
      </c>
      <c t="s" r="J2043">
        <v>13042</v>
      </c>
      <c t="s" r="K2043">
        <v>46</v>
      </c>
      <c t="s" r="O2043">
        <v>13043</v>
      </c>
      <c t="s" r="Y2043">
        <v>13044</v>
      </c>
      <c t="s" r="AG2043">
        <v>13045</v>
      </c>
    </row>
    <row r="2044">
      <c r="A2044">
        <v>2448</v>
      </c>
      <c s="1" r="B2044">
        <v>40940</v>
      </c>
      <c s="1" r="C2044">
        <v>40594</v>
      </c>
      <c t="s" r="D2044">
        <v>13046</v>
      </c>
      <c t="s" r="E2044">
        <v>11399</v>
      </c>
      <c t="s" r="F2044">
        <v>12290</v>
      </c>
      <c t="s" r="G2044">
        <v>13021</v>
      </c>
      <c t="s" r="I2044">
        <v>13047</v>
      </c>
      <c t="s" r="J2044">
        <v>13048</v>
      </c>
      <c t="s" r="K2044">
        <v>46</v>
      </c>
      <c t="s" r="O2044">
        <v>13049</v>
      </c>
      <c t="s" r="Y2044">
        <v>13050</v>
      </c>
      <c t="s" r="AG2044">
        <v>13051</v>
      </c>
    </row>
    <row r="2045">
      <c r="A2045">
        <v>2449</v>
      </c>
      <c s="1" r="B2045">
        <v>40940</v>
      </c>
      <c s="1" r="C2045">
        <v>40594</v>
      </c>
      <c t="s" r="D2045">
        <v>13052</v>
      </c>
      <c t="s" r="E2045">
        <v>11399</v>
      </c>
      <c t="s" r="F2045">
        <v>12290</v>
      </c>
      <c t="s" r="G2045">
        <v>13021</v>
      </c>
      <c t="s" r="I2045">
        <v>13053</v>
      </c>
      <c t="s" r="J2045">
        <v>13054</v>
      </c>
      <c t="s" r="K2045">
        <v>46</v>
      </c>
      <c t="s" r="O2045">
        <v>13055</v>
      </c>
      <c t="s" r="AC2045">
        <v>13056</v>
      </c>
      <c t="s" r="AG2045">
        <v>13057</v>
      </c>
    </row>
    <row r="2046">
      <c r="A2046">
        <v>2450</v>
      </c>
      <c s="1" r="B2046">
        <v>40940</v>
      </c>
      <c s="1" r="C2046">
        <v>40594</v>
      </c>
      <c t="s" r="D2046">
        <v>13058</v>
      </c>
      <c t="s" r="E2046">
        <v>11399</v>
      </c>
      <c t="s" r="F2046">
        <v>12290</v>
      </c>
      <c t="s" r="G2046">
        <v>13021</v>
      </c>
      <c t="s" r="I2046">
        <v>13059</v>
      </c>
      <c t="s" r="J2046">
        <v>13060</v>
      </c>
      <c t="s" r="K2046">
        <v>46</v>
      </c>
      <c t="s" r="O2046">
        <v>13061</v>
      </c>
      <c t="s" r="AG2046">
        <v>13062</v>
      </c>
    </row>
    <row r="2047">
      <c r="A2047">
        <v>2451</v>
      </c>
      <c s="1" r="B2047">
        <v>40940</v>
      </c>
      <c s="1" r="C2047">
        <v>40594</v>
      </c>
      <c t="s" r="D2047">
        <v>13063</v>
      </c>
      <c t="s" r="E2047">
        <v>11399</v>
      </c>
      <c t="s" r="F2047">
        <v>12290</v>
      </c>
      <c t="s" r="G2047">
        <v>13021</v>
      </c>
      <c t="s" r="I2047">
        <v>13064</v>
      </c>
      <c t="s" r="J2047">
        <v>13065</v>
      </c>
      <c t="s" r="K2047">
        <v>46</v>
      </c>
      <c t="s" r="O2047">
        <v>13066</v>
      </c>
      <c t="s" r="AG2047">
        <v>13067</v>
      </c>
    </row>
    <row r="2048">
      <c r="A2048">
        <v>2452</v>
      </c>
      <c s="1" r="B2048">
        <v>40940</v>
      </c>
      <c s="1" r="C2048">
        <v>40594</v>
      </c>
      <c t="s" r="D2048">
        <v>13068</v>
      </c>
      <c t="s" r="E2048">
        <v>11399</v>
      </c>
      <c t="s" r="F2048">
        <v>12290</v>
      </c>
      <c t="s" r="G2048">
        <v>13021</v>
      </c>
      <c t="s" r="I2048">
        <v>13069</v>
      </c>
      <c t="s" r="J2048">
        <v>13070</v>
      </c>
      <c t="s" r="K2048">
        <v>46</v>
      </c>
      <c t="s" r="O2048">
        <v>13071</v>
      </c>
      <c t="s" r="Y2048">
        <v>13072</v>
      </c>
      <c t="s" r="AG2048">
        <v>13073</v>
      </c>
    </row>
    <row r="2049">
      <c r="A2049">
        <v>2453</v>
      </c>
      <c s="1" r="B2049">
        <v>40940</v>
      </c>
      <c s="1" r="C2049">
        <v>40594</v>
      </c>
      <c t="s" r="D2049">
        <v>13074</v>
      </c>
      <c t="s" r="E2049">
        <v>11399</v>
      </c>
      <c t="s" r="F2049">
        <v>12290</v>
      </c>
      <c t="s" r="G2049">
        <v>13021</v>
      </c>
      <c t="s" r="I2049">
        <v>13075</v>
      </c>
      <c t="s" r="J2049">
        <v>13076</v>
      </c>
      <c t="s" r="K2049">
        <v>46</v>
      </c>
      <c t="s" r="O2049">
        <v>13077</v>
      </c>
      <c t="s" r="Y2049">
        <v>13078</v>
      </c>
      <c t="s" r="AG2049">
        <v>13079</v>
      </c>
    </row>
    <row r="2050">
      <c r="A2050">
        <v>2454</v>
      </c>
      <c s="1" r="B2050">
        <v>40940</v>
      </c>
      <c s="1" r="C2050">
        <v>40594</v>
      </c>
      <c t="s" r="D2050">
        <v>13080</v>
      </c>
      <c t="s" r="E2050">
        <v>11399</v>
      </c>
      <c t="s" r="F2050">
        <v>12290</v>
      </c>
      <c t="s" r="G2050">
        <v>13021</v>
      </c>
      <c t="s" r="I2050">
        <v>13081</v>
      </c>
      <c t="s" r="J2050">
        <v>13082</v>
      </c>
      <c t="s" r="K2050">
        <v>46</v>
      </c>
      <c t="s" r="O2050">
        <v>13083</v>
      </c>
      <c t="s" r="Y2050">
        <v>13084</v>
      </c>
      <c t="s" r="AG2050">
        <v>13085</v>
      </c>
    </row>
    <row r="2051">
      <c r="A2051">
        <v>2455</v>
      </c>
      <c s="1" r="B2051">
        <v>40940</v>
      </c>
      <c s="1" r="C2051">
        <v>40594</v>
      </c>
      <c t="s" r="D2051">
        <v>13086</v>
      </c>
      <c t="s" r="E2051">
        <v>11399</v>
      </c>
      <c t="s" r="F2051">
        <v>12290</v>
      </c>
      <c t="s" r="G2051">
        <v>13021</v>
      </c>
      <c t="s" r="I2051">
        <v>13087</v>
      </c>
      <c t="s" r="J2051">
        <v>13088</v>
      </c>
      <c t="s" r="K2051">
        <v>46</v>
      </c>
      <c t="s" r="O2051">
        <v>13089</v>
      </c>
      <c t="s" r="AG2051">
        <v>13090</v>
      </c>
    </row>
    <row r="2052">
      <c r="A2052">
        <v>2456</v>
      </c>
      <c s="1" r="B2052">
        <v>40940</v>
      </c>
      <c s="1" r="C2052">
        <v>40594</v>
      </c>
      <c t="s" r="D2052">
        <v>13091</v>
      </c>
      <c t="s" r="E2052">
        <v>11399</v>
      </c>
      <c t="s" r="F2052">
        <v>12290</v>
      </c>
      <c t="s" r="G2052">
        <v>13021</v>
      </c>
      <c t="s" r="I2052">
        <v>13092</v>
      </c>
      <c t="s" r="J2052">
        <v>13093</v>
      </c>
      <c t="s" r="K2052">
        <v>46</v>
      </c>
      <c t="s" r="O2052">
        <v>13094</v>
      </c>
      <c t="s" r="AG2052">
        <v>13095</v>
      </c>
    </row>
    <row r="2053">
      <c r="A2053">
        <v>2457</v>
      </c>
      <c s="1" r="B2053">
        <v>40940</v>
      </c>
      <c s="1" r="C2053">
        <v>40594</v>
      </c>
      <c t="s" r="D2053">
        <v>13096</v>
      </c>
      <c t="s" r="E2053">
        <v>11399</v>
      </c>
      <c t="s" r="F2053">
        <v>12290</v>
      </c>
      <c t="s" r="G2053">
        <v>13021</v>
      </c>
      <c t="s" r="I2053">
        <v>13097</v>
      </c>
      <c t="s" r="J2053">
        <v>13098</v>
      </c>
      <c t="s" r="K2053">
        <v>46</v>
      </c>
      <c t="s" r="O2053">
        <v>13099</v>
      </c>
      <c t="s" r="Y2053">
        <v>13100</v>
      </c>
      <c t="s" r="AC2053">
        <v>13101</v>
      </c>
      <c t="s" r="AG2053">
        <v>13102</v>
      </c>
    </row>
    <row r="2054">
      <c r="A2054">
        <v>2458</v>
      </c>
      <c s="1" r="B2054">
        <v>40940</v>
      </c>
      <c s="1" r="C2054">
        <v>40594</v>
      </c>
      <c t="s" r="D2054">
        <v>13103</v>
      </c>
      <c t="s" r="E2054">
        <v>11399</v>
      </c>
      <c t="s" r="F2054">
        <v>12290</v>
      </c>
      <c t="s" r="G2054">
        <v>13021</v>
      </c>
      <c t="s" r="I2054">
        <v>13104</v>
      </c>
      <c t="s" r="J2054">
        <v>13105</v>
      </c>
      <c t="s" r="K2054">
        <v>46</v>
      </c>
      <c t="s" r="O2054">
        <v>13106</v>
      </c>
      <c t="s" r="AG2054">
        <v>13107</v>
      </c>
    </row>
    <row r="2055">
      <c r="A2055">
        <v>2459</v>
      </c>
      <c s="1" r="B2055">
        <v>40940</v>
      </c>
      <c s="1" r="C2055">
        <v>40594</v>
      </c>
      <c t="s" r="D2055">
        <v>13108</v>
      </c>
      <c t="s" r="E2055">
        <v>11399</v>
      </c>
      <c t="s" r="F2055">
        <v>12290</v>
      </c>
      <c t="s" r="G2055">
        <v>13021</v>
      </c>
      <c t="s" r="I2055">
        <v>13109</v>
      </c>
      <c t="s" r="J2055">
        <v>13110</v>
      </c>
      <c t="s" r="K2055">
        <v>46</v>
      </c>
      <c t="s" r="O2055">
        <v>13111</v>
      </c>
      <c t="s" r="T2055">
        <v>13112</v>
      </c>
      <c t="s" r="AG2055">
        <v>13113</v>
      </c>
    </row>
    <row r="2056">
      <c r="A2056">
        <v>2460</v>
      </c>
      <c s="1" r="B2056">
        <v>40940</v>
      </c>
      <c s="1" r="C2056">
        <v>40594</v>
      </c>
      <c t="s" r="D2056">
        <v>13114</v>
      </c>
      <c t="s" r="E2056">
        <v>11399</v>
      </c>
      <c t="s" r="F2056">
        <v>12290</v>
      </c>
      <c t="s" r="G2056">
        <v>13021</v>
      </c>
      <c t="s" r="I2056">
        <v>13115</v>
      </c>
      <c t="s" r="J2056">
        <v>13116</v>
      </c>
      <c t="s" r="K2056">
        <v>46</v>
      </c>
      <c t="s" r="O2056">
        <v>13117</v>
      </c>
      <c t="s" r="AG2056">
        <v>13118</v>
      </c>
    </row>
    <row r="2057">
      <c r="A2057">
        <v>2461</v>
      </c>
      <c s="1" r="B2057">
        <v>40940</v>
      </c>
      <c s="1" r="C2057">
        <v>40594</v>
      </c>
      <c t="s" r="D2057">
        <v>13119</v>
      </c>
      <c t="s" r="E2057">
        <v>11399</v>
      </c>
      <c t="s" r="F2057">
        <v>12290</v>
      </c>
      <c t="s" r="G2057">
        <v>13021</v>
      </c>
      <c t="s" r="I2057">
        <v>13120</v>
      </c>
      <c t="s" r="J2057">
        <v>13121</v>
      </c>
      <c t="s" r="K2057">
        <v>46</v>
      </c>
      <c t="s" r="O2057">
        <v>13122</v>
      </c>
      <c t="s" r="AG2057">
        <v>13123</v>
      </c>
    </row>
    <row r="2058">
      <c r="A2058">
        <v>2462</v>
      </c>
      <c s="1" r="B2058">
        <v>40940</v>
      </c>
      <c s="1" r="C2058">
        <v>40594</v>
      </c>
      <c t="s" r="D2058">
        <v>13124</v>
      </c>
      <c t="s" r="E2058">
        <v>11399</v>
      </c>
      <c t="s" r="F2058">
        <v>12290</v>
      </c>
      <c t="s" r="G2058">
        <v>13021</v>
      </c>
      <c t="s" r="I2058">
        <v>13125</v>
      </c>
      <c t="s" r="J2058">
        <v>13126</v>
      </c>
      <c t="s" r="K2058">
        <v>46</v>
      </c>
      <c t="s" r="O2058">
        <v>13127</v>
      </c>
      <c t="s" r="AG2058">
        <v>13128</v>
      </c>
    </row>
    <row r="2059">
      <c r="A2059">
        <v>2463</v>
      </c>
      <c s="1" r="B2059">
        <v>40940</v>
      </c>
      <c s="1" r="C2059">
        <v>40594</v>
      </c>
      <c t="s" r="D2059">
        <v>13129</v>
      </c>
      <c t="s" r="E2059">
        <v>11399</v>
      </c>
      <c t="s" r="F2059">
        <v>12290</v>
      </c>
      <c t="s" r="G2059">
        <v>13021</v>
      </c>
      <c t="s" r="I2059">
        <v>13130</v>
      </c>
      <c t="s" r="J2059">
        <v>13131</v>
      </c>
      <c t="s" r="K2059">
        <v>46</v>
      </c>
      <c t="s" r="O2059">
        <v>13132</v>
      </c>
      <c t="s" r="Y2059">
        <v>13133</v>
      </c>
      <c t="s" r="AG2059">
        <v>13134</v>
      </c>
    </row>
    <row r="2060">
      <c r="A2060">
        <v>2464</v>
      </c>
      <c s="1" r="B2060">
        <v>40940</v>
      </c>
      <c s="1" r="C2060">
        <v>40594</v>
      </c>
      <c t="s" r="D2060">
        <v>13135</v>
      </c>
      <c t="s" r="E2060">
        <v>11399</v>
      </c>
      <c t="s" r="F2060">
        <v>12290</v>
      </c>
      <c t="s" r="G2060">
        <v>13021</v>
      </c>
      <c t="s" r="I2060">
        <v>13136</v>
      </c>
      <c t="s" r="J2060">
        <v>13137</v>
      </c>
      <c t="s" r="K2060">
        <v>46</v>
      </c>
      <c t="s" r="O2060">
        <v>13138</v>
      </c>
      <c t="s" r="Y2060">
        <v>13139</v>
      </c>
      <c t="s" r="AF2060">
        <v>13140</v>
      </c>
      <c t="s" r="AG2060">
        <v>13141</v>
      </c>
    </row>
    <row r="2061">
      <c r="A2061">
        <v>2465</v>
      </c>
      <c s="1" r="B2061">
        <v>40940</v>
      </c>
      <c s="1" r="C2061">
        <v>40594</v>
      </c>
      <c t="s" r="D2061">
        <v>13142</v>
      </c>
      <c t="s" r="E2061">
        <v>11399</v>
      </c>
      <c t="s" r="F2061">
        <v>12290</v>
      </c>
      <c t="s" r="G2061">
        <v>13021</v>
      </c>
      <c t="s" r="I2061">
        <v>13143</v>
      </c>
      <c t="s" r="J2061">
        <v>13144</v>
      </c>
      <c t="s" r="K2061">
        <v>46</v>
      </c>
      <c t="s" r="O2061">
        <v>13145</v>
      </c>
      <c t="s" r="Y2061">
        <v>13146</v>
      </c>
      <c t="s" r="AG2061">
        <v>13147</v>
      </c>
    </row>
    <row r="2062">
      <c r="A2062">
        <v>2466</v>
      </c>
      <c s="1" r="B2062">
        <v>40940</v>
      </c>
      <c s="1" r="C2062">
        <v>40594</v>
      </c>
      <c t="s" r="D2062">
        <v>13148</v>
      </c>
      <c t="s" r="E2062">
        <v>11399</v>
      </c>
      <c t="s" r="F2062">
        <v>12290</v>
      </c>
      <c t="s" r="G2062">
        <v>13021</v>
      </c>
      <c t="s" r="I2062">
        <v>13149</v>
      </c>
      <c t="s" r="J2062">
        <v>13150</v>
      </c>
      <c t="s" r="K2062">
        <v>46</v>
      </c>
      <c t="s" r="O2062">
        <v>13151</v>
      </c>
      <c t="s" r="AG2062">
        <v>13152</v>
      </c>
    </row>
    <row r="2063">
      <c r="A2063">
        <v>2467</v>
      </c>
      <c s="1" r="B2063">
        <v>40940</v>
      </c>
      <c s="1" r="C2063">
        <v>40594</v>
      </c>
      <c t="s" r="D2063">
        <v>13153</v>
      </c>
      <c t="s" r="E2063">
        <v>11399</v>
      </c>
      <c t="s" r="F2063">
        <v>12290</v>
      </c>
      <c t="s" r="G2063">
        <v>13021</v>
      </c>
      <c t="s" r="I2063">
        <v>13154</v>
      </c>
      <c t="s" r="J2063">
        <v>13155</v>
      </c>
      <c t="s" r="K2063">
        <v>46</v>
      </c>
      <c t="s" r="O2063">
        <v>13156</v>
      </c>
      <c t="s" r="Y2063">
        <v>13157</v>
      </c>
      <c t="s" r="AG2063">
        <v>13158</v>
      </c>
    </row>
    <row r="2064">
      <c r="A2064">
        <v>2468</v>
      </c>
      <c s="1" r="B2064">
        <v>40940</v>
      </c>
      <c s="1" r="C2064">
        <v>40594</v>
      </c>
      <c t="s" r="D2064">
        <v>13159</v>
      </c>
      <c t="s" r="E2064">
        <v>11399</v>
      </c>
      <c t="s" r="F2064">
        <v>12290</v>
      </c>
      <c t="s" r="G2064">
        <v>13021</v>
      </c>
      <c t="s" r="I2064">
        <v>13160</v>
      </c>
      <c t="s" r="J2064">
        <v>13161</v>
      </c>
      <c t="s" r="K2064">
        <v>46</v>
      </c>
      <c t="s" r="O2064">
        <v>13162</v>
      </c>
      <c t="s" r="Y2064">
        <v>13163</v>
      </c>
      <c t="s" r="AG2064">
        <v>13164</v>
      </c>
    </row>
    <row r="2065">
      <c r="A2065">
        <v>2469</v>
      </c>
      <c s="1" r="B2065">
        <v>40940</v>
      </c>
      <c s="1" r="C2065">
        <v>40594</v>
      </c>
      <c t="s" r="D2065">
        <v>13165</v>
      </c>
      <c t="s" r="E2065">
        <v>11399</v>
      </c>
      <c t="s" r="F2065">
        <v>12290</v>
      </c>
      <c t="s" r="G2065">
        <v>13021</v>
      </c>
      <c t="s" r="I2065">
        <v>13166</v>
      </c>
      <c t="s" r="J2065">
        <v>13167</v>
      </c>
      <c t="s" r="K2065">
        <v>46</v>
      </c>
      <c t="s" r="O2065">
        <v>13168</v>
      </c>
      <c t="s" r="Y2065">
        <v>13169</v>
      </c>
      <c t="s" r="AG2065">
        <v>13170</v>
      </c>
    </row>
    <row r="2066">
      <c r="A2066">
        <v>2470</v>
      </c>
      <c s="1" r="B2066">
        <v>40940</v>
      </c>
      <c s="1" r="C2066">
        <v>40594</v>
      </c>
      <c t="s" r="D2066">
        <v>13171</v>
      </c>
      <c t="s" r="E2066">
        <v>11399</v>
      </c>
      <c t="s" r="F2066">
        <v>12290</v>
      </c>
      <c t="s" r="G2066">
        <v>13021</v>
      </c>
      <c t="s" r="I2066">
        <v>13172</v>
      </c>
      <c t="s" r="J2066">
        <v>13173</v>
      </c>
      <c t="s" r="K2066">
        <v>46</v>
      </c>
      <c t="s" r="O2066">
        <v>13174</v>
      </c>
      <c t="s" r="AG2066">
        <v>13175</v>
      </c>
    </row>
    <row r="2067">
      <c r="A2067">
        <v>2471</v>
      </c>
      <c s="1" r="B2067">
        <v>40940</v>
      </c>
      <c s="1" r="C2067">
        <v>40594</v>
      </c>
      <c t="s" r="D2067">
        <v>13176</v>
      </c>
      <c t="s" r="E2067">
        <v>11399</v>
      </c>
      <c t="s" r="F2067">
        <v>12290</v>
      </c>
      <c t="s" r="G2067">
        <v>13021</v>
      </c>
      <c t="s" r="I2067">
        <v>13177</v>
      </c>
      <c t="s" r="J2067">
        <v>13178</v>
      </c>
      <c t="s" r="K2067">
        <v>46</v>
      </c>
      <c t="s" r="O2067">
        <v>13179</v>
      </c>
      <c t="s" r="Y2067">
        <v>13180</v>
      </c>
      <c t="s" r="AG2067">
        <v>13181</v>
      </c>
    </row>
    <row r="2068">
      <c r="A2068">
        <v>2472</v>
      </c>
      <c s="1" r="B2068">
        <v>40940</v>
      </c>
      <c s="1" r="C2068">
        <v>40594</v>
      </c>
      <c t="s" r="D2068">
        <v>13182</v>
      </c>
      <c t="s" r="E2068">
        <v>11399</v>
      </c>
      <c t="s" r="F2068">
        <v>12290</v>
      </c>
      <c t="s" r="G2068">
        <v>13021</v>
      </c>
      <c t="s" r="I2068">
        <v>13183</v>
      </c>
      <c t="s" r="J2068">
        <v>13184</v>
      </c>
      <c t="s" r="K2068">
        <v>46</v>
      </c>
      <c t="s" r="O2068">
        <v>13185</v>
      </c>
      <c t="s" r="Y2068">
        <v>13186</v>
      </c>
      <c t="s" r="AG2068">
        <v>13187</v>
      </c>
    </row>
    <row r="2069">
      <c r="A2069">
        <v>2473</v>
      </c>
      <c s="1" r="B2069">
        <v>40940</v>
      </c>
      <c s="1" r="C2069">
        <v>40594</v>
      </c>
      <c t="s" r="D2069">
        <v>13188</v>
      </c>
      <c t="s" r="E2069">
        <v>11399</v>
      </c>
      <c t="s" r="F2069">
        <v>12290</v>
      </c>
      <c t="s" r="G2069">
        <v>13021</v>
      </c>
      <c t="s" r="I2069">
        <v>13189</v>
      </c>
      <c t="s" r="J2069">
        <v>13190</v>
      </c>
      <c t="s" r="K2069">
        <v>46</v>
      </c>
      <c t="s" r="O2069">
        <v>13191</v>
      </c>
      <c t="s" r="AG2069">
        <v>13192</v>
      </c>
    </row>
    <row r="2070">
      <c r="A2070">
        <v>2474</v>
      </c>
      <c s="1" r="B2070">
        <v>40940</v>
      </c>
      <c s="1" r="C2070">
        <v>40594</v>
      </c>
      <c t="s" r="D2070">
        <v>13193</v>
      </c>
      <c t="s" r="E2070">
        <v>11399</v>
      </c>
      <c t="s" r="F2070">
        <v>12290</v>
      </c>
      <c t="s" r="G2070">
        <v>13021</v>
      </c>
      <c t="s" r="I2070">
        <v>13194</v>
      </c>
      <c t="s" r="J2070">
        <v>13195</v>
      </c>
      <c t="s" r="K2070">
        <v>46</v>
      </c>
      <c t="s" r="O2070">
        <v>13196</v>
      </c>
      <c t="s" r="Y2070">
        <v>13197</v>
      </c>
      <c t="s" r="AG2070">
        <v>13198</v>
      </c>
    </row>
    <row r="2071">
      <c r="A2071">
        <v>2475</v>
      </c>
      <c s="1" r="B2071">
        <v>40940</v>
      </c>
      <c s="1" r="C2071">
        <v>40594</v>
      </c>
      <c t="s" r="D2071">
        <v>13199</v>
      </c>
      <c t="s" r="E2071">
        <v>11399</v>
      </c>
      <c t="s" r="F2071">
        <v>12290</v>
      </c>
      <c t="s" r="G2071">
        <v>13021</v>
      </c>
      <c t="s" r="I2071">
        <v>13200</v>
      </c>
      <c t="s" r="J2071">
        <v>13201</v>
      </c>
      <c t="s" r="K2071">
        <v>46</v>
      </c>
      <c t="s" r="O2071">
        <v>13202</v>
      </c>
      <c t="s" r="Y2071">
        <v>13203</v>
      </c>
      <c t="s" r="AG2071">
        <v>13204</v>
      </c>
    </row>
    <row r="2072">
      <c r="A2072">
        <v>2476</v>
      </c>
      <c s="1" r="B2072">
        <v>40940</v>
      </c>
      <c s="1" r="C2072">
        <v>40594</v>
      </c>
      <c t="s" r="D2072">
        <v>13205</v>
      </c>
      <c t="s" r="E2072">
        <v>11399</v>
      </c>
      <c t="s" r="F2072">
        <v>12290</v>
      </c>
      <c t="s" r="G2072">
        <v>13021</v>
      </c>
      <c t="s" r="I2072">
        <v>13206</v>
      </c>
      <c t="s" r="J2072">
        <v>13207</v>
      </c>
      <c t="s" r="K2072">
        <v>46</v>
      </c>
      <c t="s" r="O2072">
        <v>13208</v>
      </c>
      <c t="s" r="Y2072">
        <v>13209</v>
      </c>
      <c t="s" r="AG2072">
        <v>13210</v>
      </c>
    </row>
    <row r="2073">
      <c r="A2073">
        <v>2477</v>
      </c>
      <c s="1" r="B2073">
        <v>40940</v>
      </c>
      <c s="1" r="C2073">
        <v>40594</v>
      </c>
      <c t="s" r="D2073">
        <v>13211</v>
      </c>
      <c t="s" r="E2073">
        <v>11399</v>
      </c>
      <c t="s" r="F2073">
        <v>12290</v>
      </c>
      <c t="s" r="G2073">
        <v>13021</v>
      </c>
      <c t="s" r="I2073">
        <v>13212</v>
      </c>
      <c t="s" r="J2073">
        <v>13213</v>
      </c>
      <c t="s" r="K2073">
        <v>46</v>
      </c>
      <c t="s" r="O2073">
        <v>13214</v>
      </c>
      <c t="s" r="AG2073">
        <v>13215</v>
      </c>
    </row>
    <row r="2074">
      <c r="A2074">
        <v>2478</v>
      </c>
      <c s="1" r="B2074">
        <v>40940</v>
      </c>
      <c s="1" r="C2074">
        <v>40594</v>
      </c>
      <c t="s" r="D2074">
        <v>13216</v>
      </c>
      <c t="s" r="E2074">
        <v>11399</v>
      </c>
      <c t="s" r="F2074">
        <v>12290</v>
      </c>
      <c t="s" r="G2074">
        <v>13021</v>
      </c>
      <c t="s" r="I2074">
        <v>13217</v>
      </c>
      <c t="s" r="J2074">
        <v>13218</v>
      </c>
      <c t="s" r="K2074">
        <v>46</v>
      </c>
      <c t="s" r="O2074">
        <v>13219</v>
      </c>
      <c t="s" r="S2074">
        <v>13220</v>
      </c>
      <c t="s" r="AG2074">
        <v>13221</v>
      </c>
    </row>
    <row r="2075">
      <c r="A2075">
        <v>2479</v>
      </c>
      <c s="1" r="B2075">
        <v>40940</v>
      </c>
      <c s="1" r="C2075">
        <v>40594</v>
      </c>
      <c t="s" r="D2075">
        <v>13222</v>
      </c>
      <c t="s" r="E2075">
        <v>11399</v>
      </c>
      <c t="s" r="F2075">
        <v>12290</v>
      </c>
      <c t="s" r="G2075">
        <v>13021</v>
      </c>
      <c t="s" r="I2075">
        <v>13223</v>
      </c>
      <c t="s" r="J2075">
        <v>13224</v>
      </c>
      <c t="s" r="K2075">
        <v>46</v>
      </c>
      <c t="s" r="O2075">
        <v>13225</v>
      </c>
      <c t="s" r="Y2075">
        <v>13226</v>
      </c>
      <c t="s" r="AG2075">
        <v>13227</v>
      </c>
    </row>
    <row r="2076">
      <c r="A2076">
        <v>2480</v>
      </c>
      <c s="1" r="B2076">
        <v>40940</v>
      </c>
      <c s="1" r="C2076">
        <v>40594</v>
      </c>
      <c t="s" r="D2076">
        <v>13228</v>
      </c>
      <c t="s" r="E2076">
        <v>11399</v>
      </c>
      <c t="s" r="F2076">
        <v>12290</v>
      </c>
      <c t="s" r="G2076">
        <v>13021</v>
      </c>
      <c t="s" r="I2076">
        <v>13229</v>
      </c>
      <c t="s" r="J2076">
        <v>13230</v>
      </c>
      <c t="s" r="K2076">
        <v>46</v>
      </c>
      <c t="s" r="O2076">
        <v>13231</v>
      </c>
      <c t="s" r="Y2076">
        <v>13232</v>
      </c>
      <c t="s" r="AG2076">
        <v>13233</v>
      </c>
    </row>
    <row r="2077">
      <c r="A2077">
        <v>2481</v>
      </c>
      <c s="1" r="B2077">
        <v>40940</v>
      </c>
      <c s="1" r="C2077">
        <v>40594</v>
      </c>
      <c t="s" r="D2077">
        <v>13234</v>
      </c>
      <c t="s" r="E2077">
        <v>11399</v>
      </c>
      <c t="s" r="F2077">
        <v>12290</v>
      </c>
      <c t="s" r="G2077">
        <v>13021</v>
      </c>
      <c t="s" r="I2077">
        <v>13235</v>
      </c>
      <c t="s" r="J2077">
        <v>13236</v>
      </c>
      <c t="s" r="K2077">
        <v>46</v>
      </c>
      <c t="s" r="O2077">
        <v>13237</v>
      </c>
      <c t="s" r="Y2077">
        <v>13238</v>
      </c>
      <c t="s" r="AC2077">
        <v>13239</v>
      </c>
      <c t="s" r="AG2077">
        <v>13240</v>
      </c>
    </row>
    <row r="2078">
      <c r="A2078">
        <v>2482</v>
      </c>
      <c s="1" r="B2078">
        <v>40940</v>
      </c>
      <c s="1" r="C2078">
        <v>40594</v>
      </c>
      <c t="s" r="D2078">
        <v>13241</v>
      </c>
      <c t="s" r="E2078">
        <v>11399</v>
      </c>
      <c t="s" r="F2078">
        <v>12290</v>
      </c>
      <c t="s" r="G2078">
        <v>13021</v>
      </c>
      <c t="s" r="I2078">
        <v>13242</v>
      </c>
      <c t="s" r="J2078">
        <v>13243</v>
      </c>
      <c t="s" r="K2078">
        <v>46</v>
      </c>
      <c t="s" r="O2078">
        <v>13244</v>
      </c>
      <c t="s" r="Y2078">
        <v>13245</v>
      </c>
      <c t="s" r="AG2078">
        <v>13246</v>
      </c>
    </row>
    <row r="2079">
      <c r="A2079">
        <v>2483</v>
      </c>
      <c s="1" r="B2079">
        <v>40940</v>
      </c>
      <c s="1" r="C2079">
        <v>40594</v>
      </c>
      <c t="s" r="D2079">
        <v>13247</v>
      </c>
      <c t="s" r="E2079">
        <v>11399</v>
      </c>
      <c t="s" r="F2079">
        <v>12290</v>
      </c>
      <c t="s" r="G2079">
        <v>13021</v>
      </c>
      <c t="s" r="I2079">
        <v>13248</v>
      </c>
      <c t="s" r="J2079">
        <v>13249</v>
      </c>
      <c t="s" r="K2079">
        <v>46</v>
      </c>
      <c t="s" r="O2079">
        <v>13250</v>
      </c>
      <c t="s" r="Y2079">
        <v>13251</v>
      </c>
      <c t="s" r="AG2079">
        <v>13252</v>
      </c>
    </row>
    <row r="2080">
      <c r="A2080">
        <v>2484</v>
      </c>
      <c s="1" r="B2080">
        <v>40940</v>
      </c>
      <c s="1" r="C2080">
        <v>40594</v>
      </c>
      <c t="s" r="D2080">
        <v>13253</v>
      </c>
      <c t="s" r="E2080">
        <v>11399</v>
      </c>
      <c t="s" r="F2080">
        <v>12290</v>
      </c>
      <c t="s" r="G2080">
        <v>13254</v>
      </c>
      <c t="s" r="I2080">
        <v>13255</v>
      </c>
      <c t="s" r="J2080">
        <v>13256</v>
      </c>
      <c t="s" r="K2080">
        <v>46</v>
      </c>
      <c t="s" r="O2080">
        <v>13257</v>
      </c>
      <c t="s" r="S2080">
        <v>13258</v>
      </c>
      <c t="s" r="U2080">
        <v>13259</v>
      </c>
      <c t="s" r="Y2080">
        <v>13260</v>
      </c>
      <c t="s" r="AC2080">
        <v>13261</v>
      </c>
      <c t="s" r="AG2080">
        <v>13262</v>
      </c>
    </row>
    <row r="2081">
      <c r="A2081">
        <v>2485</v>
      </c>
      <c s="1" r="B2081">
        <v>40940</v>
      </c>
      <c s="1" r="C2081">
        <v>40594</v>
      </c>
      <c t="s" r="D2081">
        <v>13263</v>
      </c>
      <c t="s" r="E2081">
        <v>11399</v>
      </c>
      <c t="s" r="F2081">
        <v>12290</v>
      </c>
      <c t="s" r="G2081">
        <v>13254</v>
      </c>
      <c t="s" r="I2081">
        <v>13264</v>
      </c>
      <c t="s" r="J2081">
        <v>13265</v>
      </c>
      <c t="s" r="K2081">
        <v>46</v>
      </c>
      <c t="s" r="O2081">
        <v>13266</v>
      </c>
      <c t="s" r="S2081">
        <v>13267</v>
      </c>
      <c t="s" r="U2081">
        <v>13268</v>
      </c>
      <c t="s" r="Y2081">
        <v>13269</v>
      </c>
      <c t="s" r="AG2081">
        <v>13270</v>
      </c>
    </row>
    <row r="2082">
      <c r="A2082">
        <v>2486</v>
      </c>
      <c s="1" r="B2082">
        <v>40940</v>
      </c>
      <c s="1" r="C2082">
        <v>40594</v>
      </c>
      <c t="s" r="D2082">
        <v>13271</v>
      </c>
      <c t="s" r="E2082">
        <v>11399</v>
      </c>
      <c t="s" r="F2082">
        <v>12290</v>
      </c>
      <c t="s" r="G2082">
        <v>13254</v>
      </c>
      <c t="s" r="I2082">
        <v>13272</v>
      </c>
      <c t="s" r="J2082">
        <v>13273</v>
      </c>
      <c t="s" r="K2082">
        <v>46</v>
      </c>
      <c t="s" r="O2082">
        <v>13274</v>
      </c>
      <c t="s" r="U2082">
        <v>13275</v>
      </c>
      <c t="s" r="Y2082">
        <v>13276</v>
      </c>
      <c t="s" r="AG2082">
        <v>13277</v>
      </c>
    </row>
    <row r="2083">
      <c r="A2083">
        <v>2487</v>
      </c>
      <c s="1" r="B2083">
        <v>40940</v>
      </c>
      <c s="1" r="C2083">
        <v>40594</v>
      </c>
      <c t="s" r="D2083">
        <v>13278</v>
      </c>
      <c t="s" r="E2083">
        <v>11399</v>
      </c>
      <c t="s" r="F2083">
        <v>12290</v>
      </c>
      <c t="s" r="G2083">
        <v>13254</v>
      </c>
      <c t="s" r="I2083">
        <v>13279</v>
      </c>
      <c t="s" r="J2083">
        <v>13280</v>
      </c>
      <c t="s" r="K2083">
        <v>46</v>
      </c>
      <c t="s" r="O2083">
        <v>424</v>
      </c>
      <c t="s" r="U2083">
        <v>13281</v>
      </c>
      <c t="s" r="Y2083">
        <v>13282</v>
      </c>
      <c t="s" r="AG2083">
        <v>13283</v>
      </c>
    </row>
    <row r="2084">
      <c r="A2084">
        <v>2488</v>
      </c>
      <c s="1" r="B2084">
        <v>40940</v>
      </c>
      <c s="1" r="C2084">
        <v>40594</v>
      </c>
      <c t="s" r="D2084">
        <v>13284</v>
      </c>
      <c t="s" r="E2084">
        <v>11399</v>
      </c>
      <c t="s" r="F2084">
        <v>12290</v>
      </c>
      <c t="s" r="G2084">
        <v>13254</v>
      </c>
      <c t="s" r="I2084">
        <v>13285</v>
      </c>
      <c t="s" r="J2084">
        <v>13286</v>
      </c>
      <c t="s" r="K2084">
        <v>46</v>
      </c>
      <c t="s" r="O2084">
        <v>13287</v>
      </c>
      <c t="s" r="S2084">
        <v>13288</v>
      </c>
      <c t="s" r="U2084">
        <v>13289</v>
      </c>
      <c t="s" r="Y2084">
        <v>13290</v>
      </c>
      <c t="s" r="AG2084">
        <v>13291</v>
      </c>
    </row>
    <row r="2085">
      <c r="A2085">
        <v>2489</v>
      </c>
      <c s="1" r="B2085">
        <v>40940</v>
      </c>
      <c s="1" r="C2085">
        <v>40594</v>
      </c>
      <c t="s" r="D2085">
        <v>13292</v>
      </c>
      <c t="s" r="E2085">
        <v>11399</v>
      </c>
      <c t="s" r="F2085">
        <v>12290</v>
      </c>
      <c t="s" r="G2085">
        <v>13254</v>
      </c>
      <c t="s" r="I2085">
        <v>13293</v>
      </c>
      <c t="s" r="J2085">
        <v>13294</v>
      </c>
      <c t="s" r="K2085">
        <v>46</v>
      </c>
      <c t="s" r="O2085">
        <v>13295</v>
      </c>
      <c t="s" r="S2085">
        <v>13296</v>
      </c>
      <c t="s" r="U2085">
        <v>13297</v>
      </c>
      <c t="s" r="AG2085">
        <v>13298</v>
      </c>
    </row>
    <row r="2086">
      <c r="A2086">
        <v>2490</v>
      </c>
      <c s="1" r="B2086">
        <v>40940</v>
      </c>
      <c s="1" r="C2086">
        <v>40594</v>
      </c>
      <c t="s" r="D2086">
        <v>13299</v>
      </c>
      <c t="s" r="E2086">
        <v>11399</v>
      </c>
      <c t="s" r="F2086">
        <v>12290</v>
      </c>
      <c t="s" r="G2086">
        <v>13254</v>
      </c>
      <c t="s" r="I2086">
        <v>13300</v>
      </c>
      <c t="s" r="J2086">
        <v>13301</v>
      </c>
      <c t="s" r="K2086">
        <v>46</v>
      </c>
      <c t="s" r="O2086">
        <v>13302</v>
      </c>
      <c t="s" r="S2086">
        <v>13303</v>
      </c>
      <c t="s" r="Y2086">
        <v>13304</v>
      </c>
      <c t="s" r="AG2086">
        <v>13305</v>
      </c>
    </row>
    <row r="2087">
      <c r="A2087">
        <v>2491</v>
      </c>
      <c s="1" r="B2087">
        <v>40940</v>
      </c>
      <c s="1" r="C2087">
        <v>40594</v>
      </c>
      <c t="s" r="D2087">
        <v>13306</v>
      </c>
      <c t="s" r="E2087">
        <v>11399</v>
      </c>
      <c t="s" r="F2087">
        <v>12290</v>
      </c>
      <c t="s" r="G2087">
        <v>13254</v>
      </c>
      <c t="s" r="I2087">
        <v>13307</v>
      </c>
      <c t="s" r="J2087">
        <v>13308</v>
      </c>
      <c t="s" r="K2087">
        <v>46</v>
      </c>
      <c t="s" r="O2087">
        <v>13309</v>
      </c>
      <c t="s" r="S2087">
        <v>13310</v>
      </c>
      <c t="s" r="U2087">
        <v>13311</v>
      </c>
      <c t="s" r="Y2087">
        <v>13312</v>
      </c>
      <c t="s" r="AG2087">
        <v>13313</v>
      </c>
    </row>
    <row r="2088">
      <c r="A2088">
        <v>2492</v>
      </c>
      <c s="1" r="B2088">
        <v>40940</v>
      </c>
      <c s="1" r="C2088">
        <v>40594</v>
      </c>
      <c t="s" r="D2088">
        <v>13314</v>
      </c>
      <c t="s" r="E2088">
        <v>11399</v>
      </c>
      <c t="s" r="F2088">
        <v>12290</v>
      </c>
      <c t="s" r="G2088">
        <v>13254</v>
      </c>
      <c t="s" r="I2088">
        <v>13315</v>
      </c>
      <c t="s" r="J2088">
        <v>13316</v>
      </c>
      <c t="s" r="K2088">
        <v>46</v>
      </c>
      <c t="s" r="O2088">
        <v>13317</v>
      </c>
      <c t="s" r="S2088">
        <v>13318</v>
      </c>
      <c t="s" r="U2088">
        <v>13319</v>
      </c>
      <c t="s" r="Y2088">
        <v>13320</v>
      </c>
      <c t="s" r="AC2088">
        <v>13321</v>
      </c>
      <c t="s" r="AG2088">
        <v>13322</v>
      </c>
    </row>
    <row r="2089">
      <c r="A2089">
        <v>2493</v>
      </c>
      <c s="1" r="B2089">
        <v>40940</v>
      </c>
      <c s="1" r="C2089">
        <v>40594</v>
      </c>
      <c t="s" r="D2089">
        <v>13323</v>
      </c>
      <c t="s" r="E2089">
        <v>11399</v>
      </c>
      <c t="s" r="F2089">
        <v>12290</v>
      </c>
      <c t="s" r="G2089">
        <v>13254</v>
      </c>
      <c t="s" r="I2089">
        <v>13324</v>
      </c>
      <c t="s" r="J2089">
        <v>13325</v>
      </c>
      <c t="s" r="K2089">
        <v>46</v>
      </c>
      <c t="s" r="O2089">
        <v>13326</v>
      </c>
      <c t="s" r="S2089">
        <v>13327</v>
      </c>
      <c t="s" r="U2089">
        <v>13328</v>
      </c>
      <c t="s" r="Y2089">
        <v>13329</v>
      </c>
      <c t="s" r="AC2089">
        <v>13330</v>
      </c>
      <c t="s" r="AG2089">
        <v>13331</v>
      </c>
    </row>
    <row r="2090">
      <c r="A2090">
        <v>2494</v>
      </c>
      <c s="1" r="B2090">
        <v>40940</v>
      </c>
      <c s="1" r="C2090">
        <v>40594</v>
      </c>
      <c t="s" r="D2090">
        <v>13332</v>
      </c>
      <c t="s" r="E2090">
        <v>11399</v>
      </c>
      <c t="s" r="F2090">
        <v>12290</v>
      </c>
      <c t="s" r="G2090">
        <v>13254</v>
      </c>
      <c t="s" r="I2090">
        <v>13333</v>
      </c>
      <c t="s" r="J2090">
        <v>13334</v>
      </c>
      <c t="s" r="K2090">
        <v>46</v>
      </c>
      <c t="s" r="O2090">
        <v>13335</v>
      </c>
      <c t="s" r="S2090">
        <v>13336</v>
      </c>
      <c t="s" r="U2090">
        <v>13337</v>
      </c>
      <c t="s" r="Y2090">
        <v>13338</v>
      </c>
      <c t="s" r="AC2090">
        <v>13339</v>
      </c>
      <c t="s" r="AG2090">
        <v>13340</v>
      </c>
    </row>
    <row r="2091">
      <c r="A2091">
        <v>2495</v>
      </c>
      <c s="1" r="B2091">
        <v>40940</v>
      </c>
      <c s="1" r="C2091">
        <v>40594</v>
      </c>
      <c t="s" r="D2091">
        <v>13341</v>
      </c>
      <c t="s" r="E2091">
        <v>11399</v>
      </c>
      <c t="s" r="F2091">
        <v>12290</v>
      </c>
      <c t="s" r="G2091">
        <v>13254</v>
      </c>
      <c t="s" r="I2091">
        <v>13342</v>
      </c>
      <c t="s" r="J2091">
        <v>13343</v>
      </c>
      <c t="s" r="K2091">
        <v>46</v>
      </c>
      <c t="s" r="O2091">
        <v>13344</v>
      </c>
      <c t="s" r="S2091">
        <v>13345</v>
      </c>
      <c t="s" r="Y2091">
        <v>13346</v>
      </c>
      <c t="s" r="AC2091">
        <v>13347</v>
      </c>
      <c t="s" r="AG2091">
        <v>13348</v>
      </c>
    </row>
    <row r="2092">
      <c r="A2092">
        <v>2496</v>
      </c>
      <c s="1" r="B2092">
        <v>40940</v>
      </c>
      <c s="1" r="C2092">
        <v>40594</v>
      </c>
      <c t="s" r="D2092">
        <v>13349</v>
      </c>
      <c t="s" r="E2092">
        <v>11399</v>
      </c>
      <c t="s" r="F2092">
        <v>12290</v>
      </c>
      <c t="s" r="G2092">
        <v>13254</v>
      </c>
      <c t="s" r="I2092">
        <v>13350</v>
      </c>
      <c t="s" r="J2092">
        <v>13351</v>
      </c>
      <c t="s" r="K2092">
        <v>46</v>
      </c>
      <c t="s" r="O2092">
        <v>13352</v>
      </c>
      <c t="s" r="U2092">
        <v>13353</v>
      </c>
      <c t="s" r="Y2092">
        <v>13354</v>
      </c>
      <c t="s" r="AC2092">
        <v>13355</v>
      </c>
      <c t="s" r="AF2092">
        <v>13356</v>
      </c>
      <c t="s" r="AG2092">
        <v>13357</v>
      </c>
    </row>
    <row r="2093">
      <c r="A2093">
        <v>2497</v>
      </c>
      <c s="1" r="B2093">
        <v>40940</v>
      </c>
      <c s="1" r="C2093">
        <v>40594</v>
      </c>
      <c t="s" r="D2093">
        <v>13358</v>
      </c>
      <c t="s" r="E2093">
        <v>11399</v>
      </c>
      <c t="s" r="F2093">
        <v>12290</v>
      </c>
      <c t="s" r="G2093">
        <v>13254</v>
      </c>
      <c t="s" r="I2093">
        <v>13359</v>
      </c>
      <c t="s" r="J2093">
        <v>13360</v>
      </c>
      <c t="s" r="K2093">
        <v>46</v>
      </c>
      <c t="s" r="O2093">
        <v>13361</v>
      </c>
      <c t="s" r="S2093">
        <v>13362</v>
      </c>
      <c t="s" r="U2093">
        <v>13353</v>
      </c>
      <c t="s" r="Y2093">
        <v>13363</v>
      </c>
      <c t="s" r="AC2093">
        <v>13364</v>
      </c>
      <c t="s" r="AG2093">
        <v>13365</v>
      </c>
    </row>
    <row r="2094">
      <c r="A2094">
        <v>2498</v>
      </c>
      <c s="1" r="B2094">
        <v>40940</v>
      </c>
      <c s="1" r="C2094">
        <v>40594</v>
      </c>
      <c t="s" r="D2094">
        <v>13366</v>
      </c>
      <c t="s" r="E2094">
        <v>11399</v>
      </c>
      <c t="s" r="F2094">
        <v>12290</v>
      </c>
      <c t="s" r="G2094">
        <v>13254</v>
      </c>
      <c t="s" r="I2094">
        <v>13367</v>
      </c>
      <c t="s" r="J2094">
        <v>13368</v>
      </c>
      <c t="s" r="K2094">
        <v>46</v>
      </c>
      <c t="s" r="O2094">
        <v>13369</v>
      </c>
      <c t="s" r="U2094">
        <v>13353</v>
      </c>
      <c t="s" r="Y2094">
        <v>13370</v>
      </c>
      <c t="s" r="AG2094">
        <v>13371</v>
      </c>
    </row>
    <row r="2095">
      <c r="A2095">
        <v>2499</v>
      </c>
      <c s="1" r="B2095">
        <v>40940</v>
      </c>
      <c s="1" r="C2095">
        <v>40594</v>
      </c>
      <c t="s" r="D2095">
        <v>13372</v>
      </c>
      <c t="s" r="E2095">
        <v>11399</v>
      </c>
      <c t="s" r="F2095">
        <v>12290</v>
      </c>
      <c t="s" r="G2095">
        <v>13254</v>
      </c>
      <c t="s" r="I2095">
        <v>13373</v>
      </c>
      <c t="s" r="J2095">
        <v>13374</v>
      </c>
      <c t="s" r="K2095">
        <v>46</v>
      </c>
      <c t="s" r="M2095">
        <v>13375</v>
      </c>
      <c t="s" r="O2095">
        <v>13376</v>
      </c>
      <c t="s" r="S2095">
        <v>13377</v>
      </c>
      <c t="s" r="U2095">
        <v>13378</v>
      </c>
      <c t="s" r="Y2095">
        <v>13379</v>
      </c>
      <c t="s" r="AC2095">
        <v>13380</v>
      </c>
      <c t="s" r="AG2095">
        <v>13381</v>
      </c>
    </row>
    <row r="2096">
      <c r="A2096">
        <v>2500</v>
      </c>
      <c s="1" r="B2096">
        <v>40940</v>
      </c>
      <c s="1" r="C2096">
        <v>40594</v>
      </c>
      <c t="s" r="D2096">
        <v>13382</v>
      </c>
      <c t="s" r="E2096">
        <v>11399</v>
      </c>
      <c t="s" r="F2096">
        <v>12290</v>
      </c>
      <c t="s" r="G2096">
        <v>13254</v>
      </c>
      <c t="s" r="I2096">
        <v>13383</v>
      </c>
      <c t="s" r="J2096">
        <v>13384</v>
      </c>
      <c t="s" r="K2096">
        <v>46</v>
      </c>
      <c t="s" r="O2096">
        <v>13385</v>
      </c>
      <c t="s" r="U2096">
        <v>13386</v>
      </c>
      <c t="s" r="Y2096">
        <v>13387</v>
      </c>
      <c t="s" r="AC2096">
        <v>13388</v>
      </c>
      <c t="s" r="AG2096">
        <v>13389</v>
      </c>
    </row>
    <row r="2097">
      <c r="A2097">
        <v>2501</v>
      </c>
      <c s="1" r="B2097">
        <v>40940</v>
      </c>
      <c s="1" r="C2097">
        <v>40594</v>
      </c>
      <c t="s" r="D2097">
        <v>13390</v>
      </c>
      <c t="s" r="E2097">
        <v>11399</v>
      </c>
      <c t="s" r="F2097">
        <v>12290</v>
      </c>
      <c t="s" r="G2097">
        <v>13254</v>
      </c>
      <c t="s" r="I2097">
        <v>13391</v>
      </c>
      <c t="s" r="J2097">
        <v>13392</v>
      </c>
      <c t="s" r="K2097">
        <v>46</v>
      </c>
      <c t="s" r="O2097">
        <v>13393</v>
      </c>
      <c t="s" r="U2097">
        <v>13394</v>
      </c>
      <c t="s" r="Y2097">
        <v>13395</v>
      </c>
      <c t="s" r="AG2097">
        <v>13396</v>
      </c>
    </row>
    <row r="2098">
      <c r="A2098">
        <v>2502</v>
      </c>
      <c s="1" r="B2098">
        <v>40940</v>
      </c>
      <c s="1" r="C2098">
        <v>40594</v>
      </c>
      <c t="s" r="D2098">
        <v>13397</v>
      </c>
      <c t="s" r="E2098">
        <v>11399</v>
      </c>
      <c t="s" r="F2098">
        <v>12290</v>
      </c>
      <c t="s" r="G2098">
        <v>13254</v>
      </c>
      <c t="s" r="I2098">
        <v>13398</v>
      </c>
      <c t="s" r="J2098">
        <v>13399</v>
      </c>
      <c t="s" r="K2098">
        <v>46</v>
      </c>
      <c t="s" r="O2098">
        <v>13400</v>
      </c>
      <c t="s" r="U2098">
        <v>13401</v>
      </c>
      <c t="s" r="AG2098">
        <v>13402</v>
      </c>
    </row>
    <row r="2099">
      <c r="A2099">
        <v>2503</v>
      </c>
      <c s="1" r="B2099">
        <v>40940</v>
      </c>
      <c s="1" r="C2099">
        <v>40594</v>
      </c>
      <c t="s" r="D2099">
        <v>13403</v>
      </c>
      <c t="s" r="E2099">
        <v>11399</v>
      </c>
      <c t="s" r="F2099">
        <v>12290</v>
      </c>
      <c t="s" r="G2099">
        <v>13254</v>
      </c>
      <c t="s" r="I2099">
        <v>13404</v>
      </c>
      <c t="s" r="J2099">
        <v>13405</v>
      </c>
      <c t="s" r="K2099">
        <v>46</v>
      </c>
      <c t="s" r="O2099">
        <v>13406</v>
      </c>
      <c t="s" r="U2099">
        <v>13407</v>
      </c>
      <c t="s" r="Y2099">
        <v>13408</v>
      </c>
      <c t="s" r="AG2099">
        <v>13409</v>
      </c>
    </row>
    <row r="2100">
      <c r="A2100">
        <v>2504</v>
      </c>
      <c s="1" r="B2100">
        <v>40940</v>
      </c>
      <c s="1" r="C2100">
        <v>40594</v>
      </c>
      <c t="s" r="D2100">
        <v>13410</v>
      </c>
      <c t="s" r="E2100">
        <v>11399</v>
      </c>
      <c t="s" r="F2100">
        <v>12290</v>
      </c>
      <c t="s" r="G2100">
        <v>13254</v>
      </c>
      <c t="s" r="I2100">
        <v>13411</v>
      </c>
      <c t="s" r="J2100">
        <v>13412</v>
      </c>
      <c t="s" r="K2100">
        <v>46</v>
      </c>
      <c t="s" r="O2100">
        <v>13413</v>
      </c>
      <c t="s" r="T2100">
        <v>13414</v>
      </c>
      <c t="s" r="U2100">
        <v>13415</v>
      </c>
      <c t="s" r="Y2100">
        <v>13416</v>
      </c>
      <c t="s" r="AG2100">
        <v>13417</v>
      </c>
    </row>
    <row r="2101">
      <c r="A2101">
        <v>2505</v>
      </c>
      <c s="1" r="B2101">
        <v>40940</v>
      </c>
      <c s="1" r="C2101">
        <v>40594</v>
      </c>
      <c t="s" r="D2101">
        <v>13418</v>
      </c>
      <c t="s" r="E2101">
        <v>11399</v>
      </c>
      <c t="s" r="F2101">
        <v>12290</v>
      </c>
      <c t="s" r="G2101">
        <v>13254</v>
      </c>
      <c t="s" r="I2101">
        <v>13419</v>
      </c>
      <c t="s" r="J2101">
        <v>13420</v>
      </c>
      <c t="s" r="K2101">
        <v>46</v>
      </c>
      <c t="s" r="O2101">
        <v>13421</v>
      </c>
      <c t="s" r="U2101">
        <v>13422</v>
      </c>
      <c t="s" r="Y2101">
        <v>13423</v>
      </c>
      <c t="s" r="AG2101">
        <v>13424</v>
      </c>
    </row>
    <row r="2102">
      <c r="A2102">
        <v>2506</v>
      </c>
      <c s="1" r="B2102">
        <v>40940</v>
      </c>
      <c s="1" r="C2102">
        <v>40594</v>
      </c>
      <c t="s" r="D2102">
        <v>13425</v>
      </c>
      <c t="s" r="E2102">
        <v>11399</v>
      </c>
      <c t="s" r="F2102">
        <v>12290</v>
      </c>
      <c t="s" r="G2102">
        <v>13254</v>
      </c>
      <c t="s" r="I2102">
        <v>13426</v>
      </c>
      <c t="s" r="J2102">
        <v>13427</v>
      </c>
      <c t="s" r="K2102">
        <v>46</v>
      </c>
      <c t="s" r="O2102">
        <v>13428</v>
      </c>
      <c t="s" r="U2102">
        <v>13422</v>
      </c>
      <c t="s" r="Y2102">
        <v>13429</v>
      </c>
      <c t="s" r="AG2102">
        <v>13430</v>
      </c>
    </row>
    <row r="2103">
      <c r="A2103">
        <v>2507</v>
      </c>
      <c s="1" r="B2103">
        <v>40940</v>
      </c>
      <c s="1" r="C2103">
        <v>40594</v>
      </c>
      <c t="s" r="D2103">
        <v>13431</v>
      </c>
      <c t="s" r="E2103">
        <v>11399</v>
      </c>
      <c t="s" r="F2103">
        <v>12290</v>
      </c>
      <c t="s" r="G2103">
        <v>13254</v>
      </c>
      <c t="s" r="I2103">
        <v>13432</v>
      </c>
      <c t="s" r="J2103">
        <v>13433</v>
      </c>
      <c t="s" r="K2103">
        <v>46</v>
      </c>
      <c t="s" r="O2103">
        <v>13434</v>
      </c>
      <c t="s" r="Y2103">
        <v>13435</v>
      </c>
      <c t="s" r="AG2103">
        <v>13436</v>
      </c>
    </row>
    <row r="2104">
      <c r="A2104">
        <v>2508</v>
      </c>
      <c s="1" r="B2104">
        <v>40940</v>
      </c>
      <c s="1" r="C2104">
        <v>40594</v>
      </c>
      <c t="s" r="D2104">
        <v>13437</v>
      </c>
      <c t="s" r="E2104">
        <v>11399</v>
      </c>
      <c t="s" r="F2104">
        <v>12290</v>
      </c>
      <c t="s" r="G2104">
        <v>13254</v>
      </c>
      <c t="s" r="I2104">
        <v>13438</v>
      </c>
      <c t="s" r="J2104">
        <v>13439</v>
      </c>
      <c t="s" r="K2104">
        <v>46</v>
      </c>
      <c t="s" r="O2104">
        <v>13440</v>
      </c>
      <c t="s" r="Y2104">
        <v>13441</v>
      </c>
      <c t="s" r="AG2104">
        <v>13442</v>
      </c>
    </row>
    <row r="2105">
      <c r="A2105">
        <v>2509</v>
      </c>
      <c s="1" r="B2105">
        <v>40940</v>
      </c>
      <c s="1" r="C2105">
        <v>40594</v>
      </c>
      <c t="s" r="D2105">
        <v>13443</v>
      </c>
      <c t="s" r="E2105">
        <v>11399</v>
      </c>
      <c t="s" r="F2105">
        <v>12290</v>
      </c>
      <c t="s" r="G2105">
        <v>13254</v>
      </c>
      <c t="s" r="I2105">
        <v>13444</v>
      </c>
      <c t="s" r="J2105">
        <v>13445</v>
      </c>
      <c t="s" r="K2105">
        <v>46</v>
      </c>
      <c t="s" r="O2105">
        <v>13446</v>
      </c>
      <c t="s" r="Y2105">
        <v>13447</v>
      </c>
      <c t="s" r="AG2105">
        <v>13448</v>
      </c>
    </row>
    <row r="2106">
      <c r="A2106">
        <v>2510</v>
      </c>
      <c s="1" r="B2106">
        <v>40940</v>
      </c>
      <c s="1" r="C2106">
        <v>40594</v>
      </c>
      <c t="s" r="D2106">
        <v>13449</v>
      </c>
      <c t="s" r="E2106">
        <v>11399</v>
      </c>
      <c t="s" r="F2106">
        <v>12290</v>
      </c>
      <c t="s" r="G2106">
        <v>13254</v>
      </c>
      <c t="s" r="I2106">
        <v>13450</v>
      </c>
      <c t="s" r="J2106">
        <v>13451</v>
      </c>
      <c t="s" r="K2106">
        <v>46</v>
      </c>
      <c t="s" r="O2106">
        <v>13452</v>
      </c>
      <c t="s" r="Y2106">
        <v>13453</v>
      </c>
      <c t="s" r="AG2106">
        <v>13454</v>
      </c>
    </row>
    <row r="2107">
      <c r="A2107">
        <v>2511</v>
      </c>
      <c s="1" r="B2107">
        <v>40940</v>
      </c>
      <c s="1" r="C2107">
        <v>40594</v>
      </c>
      <c t="s" r="D2107">
        <v>13455</v>
      </c>
      <c t="s" r="E2107">
        <v>11399</v>
      </c>
      <c t="s" r="F2107">
        <v>12290</v>
      </c>
      <c t="s" r="G2107">
        <v>13254</v>
      </c>
      <c t="s" r="I2107">
        <v>13456</v>
      </c>
      <c t="s" r="J2107">
        <v>13457</v>
      </c>
      <c t="s" r="K2107">
        <v>46</v>
      </c>
      <c t="s" r="O2107">
        <v>13458</v>
      </c>
      <c t="s" r="S2107">
        <v>13459</v>
      </c>
      <c t="s" r="Y2107">
        <v>13460</v>
      </c>
      <c t="s" r="AG2107">
        <v>13461</v>
      </c>
    </row>
    <row r="2108">
      <c r="A2108">
        <v>2512</v>
      </c>
      <c s="1" r="B2108">
        <v>40940</v>
      </c>
      <c s="1" r="C2108">
        <v>40594</v>
      </c>
      <c t="s" r="D2108">
        <v>13462</v>
      </c>
      <c t="s" r="E2108">
        <v>11399</v>
      </c>
      <c t="s" r="F2108">
        <v>12290</v>
      </c>
      <c t="s" r="G2108">
        <v>13254</v>
      </c>
      <c t="s" r="I2108">
        <v>13463</v>
      </c>
      <c t="s" r="J2108">
        <v>13464</v>
      </c>
      <c t="s" r="K2108">
        <v>46</v>
      </c>
      <c t="s" r="O2108">
        <v>13465</v>
      </c>
      <c t="s" r="S2108">
        <v>13466</v>
      </c>
      <c t="s" r="AG2108">
        <v>13467</v>
      </c>
    </row>
    <row r="2109">
      <c r="A2109">
        <v>2513</v>
      </c>
      <c s="1" r="B2109">
        <v>40940</v>
      </c>
      <c s="1" r="C2109">
        <v>40594</v>
      </c>
      <c t="s" r="D2109">
        <v>13468</v>
      </c>
      <c t="s" r="E2109">
        <v>11399</v>
      </c>
      <c t="s" r="F2109">
        <v>12290</v>
      </c>
      <c t="s" r="G2109">
        <v>13254</v>
      </c>
      <c t="s" r="I2109">
        <v>13469</v>
      </c>
      <c t="s" r="J2109">
        <v>13470</v>
      </c>
      <c t="s" r="K2109">
        <v>46</v>
      </c>
      <c t="s" r="O2109">
        <v>13471</v>
      </c>
      <c t="s" r="Y2109">
        <v>13472</v>
      </c>
      <c t="s" r="AC2109">
        <v>13473</v>
      </c>
      <c t="s" r="AF2109">
        <v>13474</v>
      </c>
      <c t="s" r="AG2109">
        <v>13475</v>
      </c>
    </row>
    <row r="2110">
      <c r="A2110">
        <v>2514</v>
      </c>
      <c s="1" r="B2110">
        <v>40940</v>
      </c>
      <c s="1" r="C2110">
        <v>40594</v>
      </c>
      <c t="s" r="D2110">
        <v>13476</v>
      </c>
      <c t="s" r="E2110">
        <v>11399</v>
      </c>
      <c t="s" r="F2110">
        <v>12290</v>
      </c>
      <c t="s" r="G2110">
        <v>13477</v>
      </c>
      <c t="s" r="I2110">
        <v>13478</v>
      </c>
      <c t="s" r="J2110">
        <v>13479</v>
      </c>
      <c t="s" r="K2110">
        <v>46</v>
      </c>
      <c t="s" r="O2110">
        <v>13480</v>
      </c>
      <c t="s" r="S2110">
        <v>13481</v>
      </c>
      <c t="s" r="Y2110">
        <v>13482</v>
      </c>
      <c t="s" r="AG2110">
        <v>13483</v>
      </c>
    </row>
    <row r="2111">
      <c r="A2111">
        <v>2515</v>
      </c>
      <c s="1" r="B2111">
        <v>40940</v>
      </c>
      <c s="1" r="C2111">
        <v>40594</v>
      </c>
      <c t="s" r="D2111">
        <v>13484</v>
      </c>
      <c t="s" r="E2111">
        <v>11399</v>
      </c>
      <c t="s" r="F2111">
        <v>12290</v>
      </c>
      <c t="s" r="G2111">
        <v>13477</v>
      </c>
      <c t="s" r="I2111">
        <v>13485</v>
      </c>
      <c t="s" r="J2111">
        <v>13486</v>
      </c>
      <c t="s" r="K2111">
        <v>46</v>
      </c>
      <c t="s" r="O2111">
        <v>13487</v>
      </c>
      <c t="s" r="S2111">
        <v>13488</v>
      </c>
      <c t="s" r="Y2111">
        <v>13489</v>
      </c>
      <c t="s" r="AC2111">
        <v>13490</v>
      </c>
      <c t="s" r="AG2111">
        <v>13491</v>
      </c>
    </row>
    <row r="2112">
      <c r="A2112">
        <v>2516</v>
      </c>
      <c s="1" r="B2112">
        <v>40940</v>
      </c>
      <c s="1" r="C2112">
        <v>40594</v>
      </c>
      <c t="s" r="D2112">
        <v>13492</v>
      </c>
      <c t="s" r="E2112">
        <v>11399</v>
      </c>
      <c t="s" r="F2112">
        <v>12290</v>
      </c>
      <c t="s" r="G2112">
        <v>13477</v>
      </c>
      <c t="s" r="I2112">
        <v>13493</v>
      </c>
      <c t="s" r="J2112">
        <v>13494</v>
      </c>
      <c t="s" r="K2112">
        <v>46</v>
      </c>
      <c t="s" r="O2112">
        <v>13495</v>
      </c>
      <c t="s" r="S2112">
        <v>13496</v>
      </c>
      <c t="s" r="AG2112">
        <v>13497</v>
      </c>
    </row>
    <row r="2113">
      <c r="A2113">
        <v>2517</v>
      </c>
      <c s="1" r="B2113">
        <v>40940</v>
      </c>
      <c s="1" r="C2113">
        <v>40594</v>
      </c>
      <c t="s" r="D2113">
        <v>13498</v>
      </c>
      <c t="s" r="E2113">
        <v>11399</v>
      </c>
      <c t="s" r="F2113">
        <v>12290</v>
      </c>
      <c t="s" r="G2113">
        <v>13477</v>
      </c>
      <c t="s" r="I2113">
        <v>13499</v>
      </c>
      <c t="s" r="J2113">
        <v>13500</v>
      </c>
      <c t="s" r="K2113">
        <v>46</v>
      </c>
      <c t="s" r="O2113">
        <v>13501</v>
      </c>
      <c t="s" r="S2113">
        <v>13502</v>
      </c>
      <c t="s" r="AG2113">
        <v>13503</v>
      </c>
    </row>
    <row r="2114">
      <c r="A2114">
        <v>2518</v>
      </c>
      <c s="1" r="B2114">
        <v>40940</v>
      </c>
      <c s="1" r="C2114">
        <v>40594</v>
      </c>
      <c t="s" r="D2114">
        <v>13504</v>
      </c>
      <c t="s" r="E2114">
        <v>11399</v>
      </c>
      <c t="s" r="F2114">
        <v>12290</v>
      </c>
      <c t="s" r="G2114">
        <v>13477</v>
      </c>
      <c t="s" r="I2114">
        <v>13505</v>
      </c>
      <c t="s" r="J2114">
        <v>13506</v>
      </c>
      <c t="s" r="K2114">
        <v>46</v>
      </c>
      <c t="s" r="O2114">
        <v>13507</v>
      </c>
      <c t="s" r="S2114">
        <v>13508</v>
      </c>
      <c t="s" r="Y2114">
        <v>13509</v>
      </c>
      <c t="s" r="AG2114">
        <v>13510</v>
      </c>
    </row>
    <row r="2115">
      <c r="A2115">
        <v>2519</v>
      </c>
      <c s="1" r="B2115">
        <v>40940</v>
      </c>
      <c s="1" r="C2115">
        <v>40594</v>
      </c>
      <c t="s" r="D2115">
        <v>13511</v>
      </c>
      <c t="s" r="E2115">
        <v>11399</v>
      </c>
      <c t="s" r="F2115">
        <v>12290</v>
      </c>
      <c t="s" r="G2115">
        <v>13477</v>
      </c>
      <c t="s" r="I2115">
        <v>13512</v>
      </c>
      <c t="s" r="J2115">
        <v>13513</v>
      </c>
      <c t="s" r="K2115">
        <v>46</v>
      </c>
      <c t="s" r="O2115">
        <v>13514</v>
      </c>
      <c t="s" r="Y2115">
        <v>13515</v>
      </c>
      <c t="s" r="AF2115">
        <v>13516</v>
      </c>
      <c t="s" r="AG2115">
        <v>13517</v>
      </c>
    </row>
    <row r="2116">
      <c r="A2116">
        <v>2520</v>
      </c>
      <c s="1" r="B2116">
        <v>40940</v>
      </c>
      <c s="1" r="C2116">
        <v>40594</v>
      </c>
      <c t="s" r="D2116">
        <v>13518</v>
      </c>
      <c t="s" r="E2116">
        <v>11399</v>
      </c>
      <c t="s" r="F2116">
        <v>12290</v>
      </c>
      <c t="s" r="G2116">
        <v>13477</v>
      </c>
      <c t="s" r="I2116">
        <v>13519</v>
      </c>
      <c t="s" r="J2116">
        <v>13520</v>
      </c>
      <c t="s" r="O2116">
        <v>13521</v>
      </c>
      <c t="s" r="S2116">
        <v>13522</v>
      </c>
      <c t="s" r="AC2116">
        <v>13523</v>
      </c>
      <c t="s" r="AG2116">
        <v>13524</v>
      </c>
    </row>
    <row r="2117">
      <c r="A2117">
        <v>2521</v>
      </c>
      <c s="1" r="B2117">
        <v>40940</v>
      </c>
      <c s="1" r="C2117">
        <v>40594</v>
      </c>
      <c t="s" r="D2117">
        <v>13525</v>
      </c>
      <c t="s" r="E2117">
        <v>11399</v>
      </c>
      <c t="s" r="F2117">
        <v>12290</v>
      </c>
      <c t="s" r="G2117">
        <v>13477</v>
      </c>
      <c t="s" r="I2117">
        <v>13526</v>
      </c>
      <c t="s" r="J2117">
        <v>13527</v>
      </c>
      <c t="s" r="O2117">
        <v>13528</v>
      </c>
      <c t="s" r="S2117">
        <v>13529</v>
      </c>
      <c t="s" r="AC2117">
        <v>13530</v>
      </c>
      <c t="s" r="AG2117">
        <v>13531</v>
      </c>
    </row>
    <row r="2118">
      <c r="A2118">
        <v>2522</v>
      </c>
      <c s="1" r="B2118">
        <v>40940</v>
      </c>
      <c s="1" r="C2118">
        <v>40594</v>
      </c>
      <c t="s" r="D2118">
        <v>13532</v>
      </c>
      <c t="s" r="E2118">
        <v>11399</v>
      </c>
      <c t="s" r="F2118">
        <v>12290</v>
      </c>
      <c t="s" r="G2118">
        <v>13477</v>
      </c>
      <c t="s" r="I2118">
        <v>13533</v>
      </c>
      <c t="s" r="J2118">
        <v>13534</v>
      </c>
      <c t="s" r="O2118">
        <v>13535</v>
      </c>
      <c t="s" r="S2118">
        <v>13536</v>
      </c>
      <c t="s" r="AC2118">
        <v>13537</v>
      </c>
      <c t="s" r="AG2118">
        <v>13538</v>
      </c>
    </row>
    <row r="2119">
      <c r="A2119">
        <v>2523</v>
      </c>
      <c s="1" r="B2119">
        <v>40940</v>
      </c>
      <c s="1" r="C2119">
        <v>40594</v>
      </c>
      <c t="s" r="D2119">
        <v>13539</v>
      </c>
      <c t="s" r="E2119">
        <v>11399</v>
      </c>
      <c t="s" r="F2119">
        <v>12290</v>
      </c>
      <c t="s" r="G2119">
        <v>13477</v>
      </c>
      <c t="s" r="I2119">
        <v>13540</v>
      </c>
      <c t="s" r="J2119">
        <v>13541</v>
      </c>
      <c t="s" r="O2119">
        <v>13542</v>
      </c>
      <c t="s" r="S2119">
        <v>13543</v>
      </c>
      <c t="s" r="T2119">
        <v>13544</v>
      </c>
      <c t="s" r="AC2119">
        <v>13545</v>
      </c>
      <c t="s" r="AG2119">
        <v>13546</v>
      </c>
    </row>
    <row r="2120">
      <c r="A2120">
        <v>2524</v>
      </c>
      <c s="1" r="B2120">
        <v>40940</v>
      </c>
      <c s="1" r="C2120">
        <v>40594</v>
      </c>
      <c t="s" r="D2120">
        <v>13547</v>
      </c>
      <c t="s" r="E2120">
        <v>11399</v>
      </c>
      <c t="s" r="F2120">
        <v>12290</v>
      </c>
      <c t="s" r="G2120">
        <v>13477</v>
      </c>
      <c t="s" r="I2120">
        <v>13548</v>
      </c>
      <c t="s" r="J2120">
        <v>13549</v>
      </c>
      <c t="s" r="O2120">
        <v>13550</v>
      </c>
      <c t="s" r="S2120">
        <v>13551</v>
      </c>
      <c t="s" r="AG2120">
        <v>13552</v>
      </c>
    </row>
    <row r="2121">
      <c r="A2121">
        <v>2525</v>
      </c>
      <c s="1" r="B2121">
        <v>40940</v>
      </c>
      <c s="1" r="C2121">
        <v>40594</v>
      </c>
      <c t="s" r="D2121">
        <v>13553</v>
      </c>
      <c t="s" r="E2121">
        <v>11399</v>
      </c>
      <c t="s" r="F2121">
        <v>12290</v>
      </c>
      <c t="s" r="G2121">
        <v>13477</v>
      </c>
      <c t="s" r="I2121">
        <v>13554</v>
      </c>
      <c t="s" r="J2121">
        <v>13555</v>
      </c>
      <c t="s" r="O2121">
        <v>13556</v>
      </c>
      <c t="s" r="AC2121">
        <v>13557</v>
      </c>
      <c t="s" r="AG2121">
        <v>13558</v>
      </c>
    </row>
    <row r="2122">
      <c r="A2122">
        <v>2526</v>
      </c>
      <c s="1" r="B2122">
        <v>40940</v>
      </c>
      <c s="1" r="C2122">
        <v>40594</v>
      </c>
      <c t="s" r="D2122">
        <v>13559</v>
      </c>
      <c t="s" r="E2122">
        <v>11399</v>
      </c>
      <c t="s" r="F2122">
        <v>12290</v>
      </c>
      <c t="s" r="G2122">
        <v>13477</v>
      </c>
      <c t="s" r="I2122">
        <v>13560</v>
      </c>
      <c t="s" r="J2122">
        <v>13561</v>
      </c>
      <c t="s" r="O2122">
        <v>13562</v>
      </c>
      <c t="s" r="S2122">
        <v>13563</v>
      </c>
      <c t="s" r="AC2122">
        <v>13564</v>
      </c>
      <c t="s" r="AG2122">
        <v>13565</v>
      </c>
    </row>
    <row r="2123">
      <c r="A2123">
        <v>2527</v>
      </c>
      <c s="1" r="B2123">
        <v>40940</v>
      </c>
      <c s="1" r="C2123">
        <v>40594</v>
      </c>
      <c t="s" r="D2123">
        <v>13566</v>
      </c>
      <c t="s" r="E2123">
        <v>11399</v>
      </c>
      <c t="s" r="F2123">
        <v>12290</v>
      </c>
      <c t="s" r="G2123">
        <v>13477</v>
      </c>
      <c t="s" r="I2123">
        <v>13567</v>
      </c>
      <c t="s" r="J2123">
        <v>13568</v>
      </c>
      <c t="s" r="O2123">
        <v>13569</v>
      </c>
      <c t="s" r="S2123">
        <v>13570</v>
      </c>
      <c t="s" r="T2123">
        <v>13571</v>
      </c>
      <c t="s" r="AC2123">
        <v>13572</v>
      </c>
      <c t="s" r="AG2123">
        <v>13573</v>
      </c>
    </row>
    <row r="2124">
      <c r="A2124">
        <v>2528</v>
      </c>
      <c s="1" r="B2124">
        <v>40940</v>
      </c>
      <c s="1" r="C2124">
        <v>40594</v>
      </c>
      <c t="s" r="D2124">
        <v>13574</v>
      </c>
      <c t="s" r="E2124">
        <v>11399</v>
      </c>
      <c t="s" r="F2124">
        <v>12290</v>
      </c>
      <c t="s" r="G2124">
        <v>13477</v>
      </c>
      <c t="s" r="I2124">
        <v>13575</v>
      </c>
      <c t="s" r="J2124">
        <v>13576</v>
      </c>
      <c t="s" r="O2124">
        <v>13577</v>
      </c>
      <c t="s" r="S2124">
        <v>13578</v>
      </c>
      <c t="s" r="AG2124">
        <v>13579</v>
      </c>
    </row>
    <row r="2125">
      <c r="A2125">
        <v>2529</v>
      </c>
      <c s="1" r="B2125">
        <v>40940</v>
      </c>
      <c s="1" r="C2125">
        <v>40594</v>
      </c>
      <c t="s" r="D2125">
        <v>13580</v>
      </c>
      <c t="s" r="E2125">
        <v>11399</v>
      </c>
      <c t="s" r="F2125">
        <v>12290</v>
      </c>
      <c t="s" r="G2125">
        <v>13477</v>
      </c>
      <c t="s" r="I2125">
        <v>13581</v>
      </c>
      <c t="s" r="J2125">
        <v>13582</v>
      </c>
      <c t="s" r="O2125">
        <v>13583</v>
      </c>
      <c t="s" r="AG2125">
        <v>13584</v>
      </c>
    </row>
    <row r="2126">
      <c r="A2126">
        <v>2530</v>
      </c>
      <c s="1" r="B2126">
        <v>40940</v>
      </c>
      <c s="1" r="C2126">
        <v>40594</v>
      </c>
      <c t="s" r="D2126">
        <v>13585</v>
      </c>
      <c t="s" r="E2126">
        <v>11399</v>
      </c>
      <c t="s" r="F2126">
        <v>12290</v>
      </c>
      <c t="s" r="G2126">
        <v>13477</v>
      </c>
      <c t="s" r="I2126">
        <v>13586</v>
      </c>
      <c t="s" r="J2126">
        <v>13587</v>
      </c>
      <c t="s" r="O2126">
        <v>13588</v>
      </c>
      <c t="s" r="S2126">
        <v>13589</v>
      </c>
      <c t="s" r="AG2126">
        <v>13590</v>
      </c>
    </row>
    <row r="2127">
      <c r="A2127">
        <v>2531</v>
      </c>
      <c s="1" r="B2127">
        <v>40940</v>
      </c>
      <c s="1" r="C2127">
        <v>40594</v>
      </c>
      <c t="s" r="D2127">
        <v>13591</v>
      </c>
      <c t="s" r="E2127">
        <v>11399</v>
      </c>
      <c t="s" r="F2127">
        <v>12290</v>
      </c>
      <c t="s" r="G2127">
        <v>13477</v>
      </c>
      <c t="s" r="I2127">
        <v>13592</v>
      </c>
      <c t="s" r="J2127">
        <v>13593</v>
      </c>
      <c t="s" r="O2127">
        <v>13594</v>
      </c>
      <c t="s" r="S2127">
        <v>13595</v>
      </c>
      <c t="s" r="AG2127">
        <v>13596</v>
      </c>
    </row>
    <row r="2128">
      <c r="A2128">
        <v>2532</v>
      </c>
      <c s="1" r="B2128">
        <v>40940</v>
      </c>
      <c s="1" r="C2128">
        <v>40594</v>
      </c>
      <c t="s" r="D2128">
        <v>13597</v>
      </c>
      <c t="s" r="E2128">
        <v>11399</v>
      </c>
      <c t="s" r="F2128">
        <v>12290</v>
      </c>
      <c t="s" r="G2128">
        <v>13477</v>
      </c>
      <c t="s" r="I2128">
        <v>13598</v>
      </c>
      <c t="s" r="J2128">
        <v>13599</v>
      </c>
      <c t="s" r="O2128">
        <v>13600</v>
      </c>
      <c t="s" r="AG2128">
        <v>13601</v>
      </c>
    </row>
    <row r="2129">
      <c r="A2129">
        <v>2533</v>
      </c>
      <c s="1" r="B2129">
        <v>40940</v>
      </c>
      <c s="1" r="C2129">
        <v>40594</v>
      </c>
      <c t="s" r="D2129">
        <v>13602</v>
      </c>
      <c t="s" r="E2129">
        <v>11399</v>
      </c>
      <c t="s" r="F2129">
        <v>12290</v>
      </c>
      <c t="s" r="G2129">
        <v>13477</v>
      </c>
      <c t="s" r="I2129">
        <v>13603</v>
      </c>
      <c t="s" r="J2129">
        <v>13604</v>
      </c>
      <c t="s" r="K2129">
        <v>46</v>
      </c>
      <c t="s" r="O2129">
        <v>13605</v>
      </c>
      <c t="s" r="S2129">
        <v>13606</v>
      </c>
      <c t="s" r="AG2129">
        <v>13607</v>
      </c>
    </row>
    <row r="2130">
      <c r="A2130">
        <v>2534</v>
      </c>
      <c s="1" r="B2130">
        <v>40940</v>
      </c>
      <c s="1" r="C2130">
        <v>40594</v>
      </c>
      <c t="s" r="D2130">
        <v>13608</v>
      </c>
      <c t="s" r="E2130">
        <v>11399</v>
      </c>
      <c t="s" r="F2130">
        <v>12290</v>
      </c>
      <c t="s" r="G2130">
        <v>13477</v>
      </c>
      <c t="s" r="I2130">
        <v>13609</v>
      </c>
      <c t="s" r="J2130">
        <v>13610</v>
      </c>
      <c t="s" r="O2130">
        <v>13611</v>
      </c>
      <c t="s" r="S2130">
        <v>13612</v>
      </c>
      <c t="s" r="AG2130">
        <v>13613</v>
      </c>
    </row>
    <row r="2131">
      <c r="A2131">
        <v>2535</v>
      </c>
      <c s="1" r="B2131">
        <v>40940</v>
      </c>
      <c s="1" r="C2131">
        <v>40594</v>
      </c>
      <c t="s" r="D2131">
        <v>13614</v>
      </c>
      <c t="s" r="E2131">
        <v>11399</v>
      </c>
      <c t="s" r="F2131">
        <v>12290</v>
      </c>
      <c t="s" r="G2131">
        <v>13477</v>
      </c>
      <c t="s" r="I2131">
        <v>13615</v>
      </c>
      <c t="s" r="J2131">
        <v>13616</v>
      </c>
      <c t="s" r="O2131">
        <v>13617</v>
      </c>
      <c t="s" r="S2131">
        <v>13618</v>
      </c>
      <c t="s" r="AG2131">
        <v>13619</v>
      </c>
    </row>
    <row r="2132">
      <c r="A2132">
        <v>2536</v>
      </c>
      <c s="1" r="B2132">
        <v>40940</v>
      </c>
      <c s="1" r="C2132">
        <v>40594</v>
      </c>
      <c t="s" r="D2132">
        <v>13620</v>
      </c>
      <c t="s" r="E2132">
        <v>11399</v>
      </c>
      <c t="s" r="F2132">
        <v>12290</v>
      </c>
      <c t="s" r="G2132">
        <v>13477</v>
      </c>
      <c t="s" r="I2132">
        <v>13621</v>
      </c>
      <c t="s" r="J2132">
        <v>13622</v>
      </c>
      <c t="s" r="O2132">
        <v>13623</v>
      </c>
      <c t="s" r="S2132">
        <v>13618</v>
      </c>
      <c t="s" r="AG2132">
        <v>13624</v>
      </c>
    </row>
    <row r="2133">
      <c r="A2133">
        <v>2537</v>
      </c>
      <c s="1" r="B2133">
        <v>40940</v>
      </c>
      <c s="1" r="C2133">
        <v>40680</v>
      </c>
      <c t="s" r="D2133">
        <v>13625</v>
      </c>
      <c t="s" r="E2133">
        <v>11399</v>
      </c>
      <c t="s" r="F2133">
        <v>13626</v>
      </c>
      <c t="s" r="G2133">
        <v>13627</v>
      </c>
      <c t="s" r="H2133">
        <v>13628</v>
      </c>
      <c t="s" r="I2133">
        <v>13629</v>
      </c>
      <c t="s" r="J2133">
        <v>13630</v>
      </c>
    </row>
    <row r="2134">
      <c r="A2134">
        <v>2538</v>
      </c>
      <c s="1" r="B2134">
        <v>40940</v>
      </c>
      <c s="1" r="C2134">
        <v>40682</v>
      </c>
      <c t="s" r="D2134">
        <v>13631</v>
      </c>
      <c t="s" r="E2134">
        <v>11399</v>
      </c>
      <c t="s" r="F2134">
        <v>13626</v>
      </c>
      <c t="s" r="G2134">
        <v>13627</v>
      </c>
      <c t="s" r="H2134">
        <v>13628</v>
      </c>
      <c t="s" r="I2134">
        <v>13632</v>
      </c>
      <c t="s" r="J2134">
        <v>13633</v>
      </c>
    </row>
    <row r="2135">
      <c r="A2135">
        <v>2539</v>
      </c>
      <c s="1" r="B2135">
        <v>40940</v>
      </c>
      <c s="1" r="C2135">
        <v>40736</v>
      </c>
      <c t="s" r="D2135">
        <v>13634</v>
      </c>
      <c t="s" r="E2135">
        <v>11399</v>
      </c>
      <c t="s" r="F2135">
        <v>13626</v>
      </c>
      <c t="s" r="G2135">
        <v>13627</v>
      </c>
      <c t="s" r="H2135">
        <v>13635</v>
      </c>
      <c t="s" r="I2135">
        <v>13636</v>
      </c>
      <c t="s" r="J2135">
        <v>13637</v>
      </c>
    </row>
    <row r="2136">
      <c r="A2136">
        <v>2540</v>
      </c>
      <c s="1" r="B2136">
        <v>40940</v>
      </c>
      <c s="1" r="C2136">
        <v>40594</v>
      </c>
      <c t="s" r="D2136">
        <v>13638</v>
      </c>
      <c t="s" r="E2136">
        <v>11399</v>
      </c>
      <c t="s" r="F2136">
        <v>13626</v>
      </c>
      <c t="s" r="G2136">
        <v>13627</v>
      </c>
      <c t="s" r="H2136">
        <v>13635</v>
      </c>
      <c t="s" r="I2136">
        <v>13639</v>
      </c>
      <c t="s" r="J2136">
        <v>13640</v>
      </c>
    </row>
    <row r="2137">
      <c r="A2137">
        <v>2541</v>
      </c>
      <c s="1" r="B2137">
        <v>40940</v>
      </c>
      <c s="1" r="C2137">
        <v>40594</v>
      </c>
      <c t="s" r="D2137">
        <v>13641</v>
      </c>
      <c t="s" r="E2137">
        <v>11399</v>
      </c>
      <c t="s" r="F2137">
        <v>13626</v>
      </c>
      <c t="s" r="G2137">
        <v>13627</v>
      </c>
      <c t="s" r="H2137">
        <v>13642</v>
      </c>
      <c t="s" r="I2137">
        <v>13643</v>
      </c>
      <c t="s" r="J2137">
        <v>13644</v>
      </c>
      <c t="s" r="AF2137">
        <v>13645</v>
      </c>
    </row>
    <row r="2138">
      <c r="A2138">
        <v>2542</v>
      </c>
      <c s="1" r="B2138">
        <v>40940</v>
      </c>
      <c s="1" r="C2138">
        <v>40594</v>
      </c>
      <c t="s" r="D2138">
        <v>13646</v>
      </c>
      <c t="s" r="E2138">
        <v>11399</v>
      </c>
      <c t="s" r="F2138">
        <v>13626</v>
      </c>
      <c t="s" r="G2138">
        <v>13627</v>
      </c>
      <c t="s" r="H2138">
        <v>13642</v>
      </c>
      <c t="s" r="I2138">
        <v>13647</v>
      </c>
      <c t="s" r="J2138">
        <v>13648</v>
      </c>
      <c t="s" r="AF2138">
        <v>13649</v>
      </c>
    </row>
    <row r="2139">
      <c r="A2139">
        <v>2543</v>
      </c>
      <c s="1" r="B2139">
        <v>40940</v>
      </c>
      <c s="1" r="C2139">
        <v>40594</v>
      </c>
      <c t="s" r="D2139">
        <v>13650</v>
      </c>
      <c t="s" r="E2139">
        <v>11399</v>
      </c>
      <c t="s" r="F2139">
        <v>13626</v>
      </c>
      <c t="s" r="G2139">
        <v>13627</v>
      </c>
      <c t="s" r="H2139">
        <v>13642</v>
      </c>
      <c t="s" r="I2139">
        <v>13651</v>
      </c>
      <c t="s" r="J2139">
        <v>13652</v>
      </c>
    </row>
    <row r="2140">
      <c r="A2140">
        <v>2544</v>
      </c>
      <c s="1" r="B2140">
        <v>40940</v>
      </c>
      <c s="1" r="C2140">
        <v>40594</v>
      </c>
      <c t="s" r="D2140">
        <v>13653</v>
      </c>
      <c t="s" r="E2140">
        <v>11399</v>
      </c>
      <c t="s" r="F2140">
        <v>13626</v>
      </c>
      <c t="s" r="G2140">
        <v>13627</v>
      </c>
      <c t="s" r="H2140">
        <v>13642</v>
      </c>
      <c t="s" r="I2140">
        <v>13654</v>
      </c>
      <c t="s" r="J2140">
        <v>13655</v>
      </c>
      <c t="s" r="AF2140">
        <v>13656</v>
      </c>
    </row>
    <row r="2141">
      <c r="A2141">
        <v>2545</v>
      </c>
      <c s="1" r="B2141">
        <v>40940</v>
      </c>
      <c s="1" r="C2141">
        <v>40594</v>
      </c>
      <c t="s" r="D2141">
        <v>13657</v>
      </c>
      <c t="s" r="E2141">
        <v>11399</v>
      </c>
      <c t="s" r="F2141">
        <v>13626</v>
      </c>
      <c t="s" r="G2141">
        <v>13627</v>
      </c>
      <c t="s" r="H2141">
        <v>13642</v>
      </c>
      <c t="s" r="I2141">
        <v>13658</v>
      </c>
      <c t="s" r="J2141">
        <v>13659</v>
      </c>
      <c t="s" r="AF2141">
        <v>13660</v>
      </c>
    </row>
    <row r="2142">
      <c r="A2142">
        <v>2546</v>
      </c>
      <c s="1" r="B2142">
        <v>40940</v>
      </c>
      <c s="1" r="C2142">
        <v>40594</v>
      </c>
      <c t="s" r="D2142">
        <v>13661</v>
      </c>
      <c t="s" r="E2142">
        <v>11399</v>
      </c>
      <c t="s" r="F2142">
        <v>13626</v>
      </c>
      <c t="s" r="G2142">
        <v>13627</v>
      </c>
      <c t="s" r="H2142">
        <v>13642</v>
      </c>
      <c t="s" r="I2142">
        <v>13662</v>
      </c>
      <c t="s" r="J2142">
        <v>13663</v>
      </c>
      <c t="s" r="Q2142">
        <v>13664</v>
      </c>
    </row>
    <row r="2143">
      <c r="A2143">
        <v>2547</v>
      </c>
      <c s="1" r="B2143">
        <v>40940</v>
      </c>
      <c s="1" r="C2143">
        <v>40594</v>
      </c>
      <c t="s" r="D2143">
        <v>13665</v>
      </c>
      <c t="s" r="E2143">
        <v>11399</v>
      </c>
      <c t="s" r="F2143">
        <v>13626</v>
      </c>
      <c t="s" r="G2143">
        <v>13627</v>
      </c>
      <c t="s" r="H2143">
        <v>13666</v>
      </c>
      <c t="s" r="I2143">
        <v>13667</v>
      </c>
      <c t="s" r="J2143">
        <v>13668</v>
      </c>
    </row>
    <row r="2144">
      <c r="A2144">
        <v>2548</v>
      </c>
      <c s="1" r="B2144">
        <v>40940</v>
      </c>
      <c s="1" r="C2144">
        <v>40594</v>
      </c>
      <c t="s" r="D2144">
        <v>13669</v>
      </c>
      <c t="s" r="E2144">
        <v>11399</v>
      </c>
      <c t="s" r="F2144">
        <v>13626</v>
      </c>
      <c t="s" r="G2144">
        <v>13627</v>
      </c>
      <c t="s" r="H2144">
        <v>13666</v>
      </c>
      <c t="s" r="I2144">
        <v>13670</v>
      </c>
      <c t="s" r="J2144">
        <v>13671</v>
      </c>
      <c t="s" r="T2144">
        <v>13672</v>
      </c>
    </row>
    <row r="2145">
      <c r="A2145">
        <v>2549</v>
      </c>
      <c s="1" r="B2145">
        <v>40940</v>
      </c>
      <c s="1" r="C2145">
        <v>40594</v>
      </c>
      <c t="s" r="D2145">
        <v>13673</v>
      </c>
      <c t="s" r="E2145">
        <v>11399</v>
      </c>
      <c t="s" r="F2145">
        <v>13626</v>
      </c>
      <c t="s" r="G2145">
        <v>13627</v>
      </c>
      <c t="s" r="H2145">
        <v>13674</v>
      </c>
      <c t="s" r="I2145">
        <v>13675</v>
      </c>
      <c t="s" r="J2145">
        <v>13676</v>
      </c>
    </row>
    <row r="2146">
      <c r="A2146">
        <v>2550</v>
      </c>
      <c s="1" r="B2146">
        <v>40940</v>
      </c>
      <c s="1" r="C2146">
        <v>40594</v>
      </c>
      <c t="s" r="D2146">
        <v>13677</v>
      </c>
      <c t="s" r="E2146">
        <v>11399</v>
      </c>
      <c t="s" r="F2146">
        <v>13626</v>
      </c>
      <c t="s" r="G2146">
        <v>13627</v>
      </c>
      <c t="s" r="H2146">
        <v>13674</v>
      </c>
      <c t="s" r="I2146">
        <v>13678</v>
      </c>
      <c t="s" r="J2146">
        <v>13679</v>
      </c>
    </row>
    <row r="2147">
      <c r="A2147">
        <v>2551</v>
      </c>
      <c s="1" r="B2147">
        <v>40940</v>
      </c>
      <c s="1" r="C2147">
        <v>40594</v>
      </c>
      <c t="s" r="D2147">
        <v>13680</v>
      </c>
      <c t="s" r="E2147">
        <v>11399</v>
      </c>
      <c t="s" r="F2147">
        <v>13626</v>
      </c>
      <c t="s" r="G2147">
        <v>13627</v>
      </c>
      <c t="s" r="H2147">
        <v>13674</v>
      </c>
      <c t="s" r="I2147">
        <v>13681</v>
      </c>
      <c t="s" r="J2147">
        <v>13682</v>
      </c>
    </row>
    <row r="2148">
      <c r="A2148">
        <v>2552</v>
      </c>
      <c s="1" r="B2148">
        <v>40940</v>
      </c>
      <c s="1" r="C2148">
        <v>40594</v>
      </c>
      <c t="s" r="D2148">
        <v>13683</v>
      </c>
      <c t="s" r="E2148">
        <v>11399</v>
      </c>
      <c t="s" r="F2148">
        <v>13626</v>
      </c>
      <c t="s" r="G2148">
        <v>13627</v>
      </c>
      <c t="s" r="H2148">
        <v>13674</v>
      </c>
      <c t="s" r="I2148">
        <v>13684</v>
      </c>
      <c t="s" r="J2148">
        <v>13685</v>
      </c>
    </row>
    <row r="2149">
      <c r="A2149">
        <v>2553</v>
      </c>
      <c s="1" r="B2149">
        <v>40940</v>
      </c>
      <c s="1" r="C2149">
        <v>40594</v>
      </c>
      <c t="s" r="D2149">
        <v>13686</v>
      </c>
      <c t="s" r="E2149">
        <v>11399</v>
      </c>
      <c t="s" r="F2149">
        <v>13626</v>
      </c>
      <c t="s" r="G2149">
        <v>13627</v>
      </c>
      <c t="s" r="H2149">
        <v>13674</v>
      </c>
      <c t="s" r="I2149">
        <v>13687</v>
      </c>
      <c t="s" r="J2149">
        <v>13688</v>
      </c>
      <c t="s" r="T2149">
        <v>2869</v>
      </c>
    </row>
    <row r="2150">
      <c r="A2150">
        <v>2554</v>
      </c>
      <c s="1" r="B2150">
        <v>40940</v>
      </c>
      <c s="1" r="C2150">
        <v>40594</v>
      </c>
      <c t="s" r="D2150">
        <v>13689</v>
      </c>
      <c t="s" r="E2150">
        <v>11399</v>
      </c>
      <c t="s" r="F2150">
        <v>13626</v>
      </c>
      <c t="s" r="G2150">
        <v>13627</v>
      </c>
      <c t="s" r="H2150">
        <v>13674</v>
      </c>
      <c t="s" r="I2150">
        <v>13690</v>
      </c>
      <c t="s" r="J2150">
        <v>13691</v>
      </c>
    </row>
    <row r="2151">
      <c r="A2151">
        <v>2555</v>
      </c>
      <c s="1" r="B2151">
        <v>40940</v>
      </c>
      <c s="1" r="C2151">
        <v>40594</v>
      </c>
      <c t="s" r="D2151">
        <v>13692</v>
      </c>
      <c t="s" r="E2151">
        <v>11399</v>
      </c>
      <c t="s" r="F2151">
        <v>13626</v>
      </c>
      <c t="s" r="G2151">
        <v>13627</v>
      </c>
      <c t="s" r="H2151">
        <v>13674</v>
      </c>
      <c t="s" r="I2151">
        <v>13693</v>
      </c>
      <c t="s" r="J2151">
        <v>13694</v>
      </c>
    </row>
    <row r="2152">
      <c r="A2152">
        <v>2556</v>
      </c>
      <c s="1" r="B2152">
        <v>40940</v>
      </c>
      <c s="1" r="C2152">
        <v>40594</v>
      </c>
      <c t="s" r="D2152">
        <v>13695</v>
      </c>
      <c t="s" r="E2152">
        <v>11399</v>
      </c>
      <c t="s" r="F2152">
        <v>13626</v>
      </c>
      <c t="s" r="G2152">
        <v>13627</v>
      </c>
      <c t="s" r="H2152">
        <v>13674</v>
      </c>
      <c t="s" r="I2152">
        <v>13696</v>
      </c>
      <c t="s" r="J2152">
        <v>13697</v>
      </c>
    </row>
    <row r="2153">
      <c r="A2153">
        <v>2557</v>
      </c>
      <c s="1" r="B2153">
        <v>40940</v>
      </c>
      <c s="1" r="C2153">
        <v>40594</v>
      </c>
      <c t="s" r="D2153">
        <v>13698</v>
      </c>
      <c t="s" r="E2153">
        <v>11399</v>
      </c>
      <c t="s" r="F2153">
        <v>13626</v>
      </c>
      <c t="s" r="G2153">
        <v>13699</v>
      </c>
      <c t="s" r="H2153">
        <v>13700</v>
      </c>
      <c t="s" r="I2153">
        <v>13701</v>
      </c>
      <c t="s" r="J2153">
        <v>13702</v>
      </c>
    </row>
    <row r="2154">
      <c r="A2154">
        <v>2558</v>
      </c>
      <c s="1" r="B2154">
        <v>41306</v>
      </c>
      <c s="1" r="C2154">
        <v>41281</v>
      </c>
      <c t="s" r="D2154">
        <v>13703</v>
      </c>
      <c t="s" r="E2154">
        <v>11399</v>
      </c>
      <c t="s" r="F2154">
        <v>13626</v>
      </c>
      <c t="s" r="G2154">
        <v>13699</v>
      </c>
      <c t="s" r="H2154">
        <v>13700</v>
      </c>
      <c t="s" r="I2154">
        <v>13704</v>
      </c>
      <c t="s" r="J2154">
        <v>13705</v>
      </c>
    </row>
    <row r="2155">
      <c r="A2155">
        <v>2559</v>
      </c>
      <c s="1" r="B2155">
        <v>40940</v>
      </c>
      <c s="1" r="C2155">
        <v>40594</v>
      </c>
      <c t="s" r="D2155">
        <v>13706</v>
      </c>
      <c t="s" r="E2155">
        <v>11399</v>
      </c>
      <c t="s" r="F2155">
        <v>13626</v>
      </c>
      <c t="s" r="G2155">
        <v>13699</v>
      </c>
      <c t="s" r="H2155">
        <v>13700</v>
      </c>
      <c t="s" r="I2155">
        <v>13707</v>
      </c>
      <c t="s" r="J2155">
        <v>13708</v>
      </c>
      <c t="s" r="T2155">
        <v>13709</v>
      </c>
    </row>
    <row r="2156">
      <c r="A2156">
        <v>2560</v>
      </c>
      <c s="1" r="B2156">
        <v>40940</v>
      </c>
      <c s="1" r="C2156">
        <v>40594</v>
      </c>
      <c t="s" r="D2156">
        <v>13710</v>
      </c>
      <c t="s" r="E2156">
        <v>11399</v>
      </c>
      <c t="s" r="F2156">
        <v>13626</v>
      </c>
      <c t="s" r="G2156">
        <v>13699</v>
      </c>
      <c t="s" r="H2156">
        <v>13700</v>
      </c>
      <c t="s" r="I2156">
        <v>13711</v>
      </c>
      <c t="s" r="J2156">
        <v>13712</v>
      </c>
    </row>
    <row r="2157">
      <c r="A2157">
        <v>2561</v>
      </c>
      <c s="1" r="B2157">
        <v>40940</v>
      </c>
      <c s="1" r="C2157">
        <v>40594</v>
      </c>
      <c t="s" r="D2157">
        <v>13713</v>
      </c>
      <c t="s" r="E2157">
        <v>11399</v>
      </c>
      <c t="s" r="F2157">
        <v>13626</v>
      </c>
      <c t="s" r="G2157">
        <v>13699</v>
      </c>
      <c t="s" r="H2157">
        <v>13700</v>
      </c>
      <c t="s" r="I2157">
        <v>13714</v>
      </c>
      <c t="s" r="J2157">
        <v>13715</v>
      </c>
    </row>
    <row r="2158">
      <c r="A2158">
        <v>2562</v>
      </c>
      <c s="1" r="B2158">
        <v>40940</v>
      </c>
      <c s="1" r="C2158">
        <v>40594</v>
      </c>
      <c t="s" r="D2158">
        <v>13716</v>
      </c>
      <c t="s" r="E2158">
        <v>11399</v>
      </c>
      <c t="s" r="F2158">
        <v>13626</v>
      </c>
      <c t="s" r="G2158">
        <v>13699</v>
      </c>
      <c t="s" r="H2158">
        <v>13700</v>
      </c>
      <c t="s" r="I2158">
        <v>13717</v>
      </c>
      <c t="s" r="J2158">
        <v>13718</v>
      </c>
    </row>
    <row r="2159">
      <c r="A2159">
        <v>2563</v>
      </c>
      <c s="1" r="B2159">
        <v>40940</v>
      </c>
      <c s="1" r="C2159">
        <v>40594</v>
      </c>
      <c t="s" r="D2159">
        <v>13719</v>
      </c>
      <c t="s" r="E2159">
        <v>11399</v>
      </c>
      <c t="s" r="F2159">
        <v>13626</v>
      </c>
      <c t="s" r="G2159">
        <v>13699</v>
      </c>
      <c t="s" r="H2159">
        <v>13700</v>
      </c>
      <c t="s" r="I2159">
        <v>13720</v>
      </c>
      <c t="s" r="J2159">
        <v>13721</v>
      </c>
    </row>
    <row r="2160">
      <c r="A2160">
        <v>2564</v>
      </c>
      <c s="1" r="B2160">
        <v>40940</v>
      </c>
      <c s="1" r="C2160">
        <v>40594</v>
      </c>
      <c t="s" r="D2160">
        <v>13722</v>
      </c>
      <c t="s" r="E2160">
        <v>11399</v>
      </c>
      <c t="s" r="F2160">
        <v>13626</v>
      </c>
      <c t="s" r="G2160">
        <v>13699</v>
      </c>
      <c t="s" r="H2160">
        <v>13700</v>
      </c>
      <c t="s" r="I2160">
        <v>13723</v>
      </c>
      <c t="s" r="J2160">
        <v>13724</v>
      </c>
      <c t="s" r="T2160">
        <v>13725</v>
      </c>
    </row>
    <row r="2161">
      <c r="A2161">
        <v>2565</v>
      </c>
      <c s="1" r="B2161">
        <v>40940</v>
      </c>
      <c s="1" r="C2161">
        <v>40594</v>
      </c>
      <c t="s" r="D2161">
        <v>13726</v>
      </c>
      <c t="s" r="E2161">
        <v>11399</v>
      </c>
      <c t="s" r="F2161">
        <v>13626</v>
      </c>
      <c t="s" r="G2161">
        <v>13699</v>
      </c>
      <c t="s" r="H2161">
        <v>13700</v>
      </c>
      <c t="s" r="I2161">
        <v>13727</v>
      </c>
      <c t="s" r="J2161">
        <v>13728</v>
      </c>
    </row>
    <row r="2162">
      <c r="A2162">
        <v>2566</v>
      </c>
      <c s="1" r="B2162">
        <v>40940</v>
      </c>
      <c s="1" r="C2162">
        <v>40594</v>
      </c>
      <c t="s" r="D2162">
        <v>13729</v>
      </c>
      <c t="s" r="E2162">
        <v>11399</v>
      </c>
      <c t="s" r="F2162">
        <v>13626</v>
      </c>
      <c t="s" r="G2162">
        <v>13699</v>
      </c>
      <c t="s" r="H2162">
        <v>13700</v>
      </c>
      <c t="s" r="I2162">
        <v>13730</v>
      </c>
      <c t="s" r="J2162">
        <v>13731</v>
      </c>
    </row>
    <row r="2163">
      <c r="A2163">
        <v>2567</v>
      </c>
      <c s="1" r="B2163">
        <v>40940</v>
      </c>
      <c s="1" r="C2163">
        <v>40594</v>
      </c>
      <c t="s" r="D2163">
        <v>13732</v>
      </c>
      <c t="s" r="E2163">
        <v>11399</v>
      </c>
      <c t="s" r="F2163">
        <v>13626</v>
      </c>
      <c t="s" r="G2163">
        <v>13699</v>
      </c>
      <c t="s" r="H2163">
        <v>13733</v>
      </c>
      <c t="s" r="I2163">
        <v>13734</v>
      </c>
      <c t="s" r="J2163">
        <v>13735</v>
      </c>
    </row>
    <row r="2164">
      <c r="A2164">
        <v>2568</v>
      </c>
      <c s="1" r="B2164">
        <v>40940</v>
      </c>
      <c s="1" r="C2164">
        <v>40594</v>
      </c>
      <c t="s" r="D2164">
        <v>13736</v>
      </c>
      <c t="s" r="E2164">
        <v>11399</v>
      </c>
      <c t="s" r="F2164">
        <v>13626</v>
      </c>
      <c t="s" r="G2164">
        <v>13699</v>
      </c>
      <c t="s" r="H2164">
        <v>13733</v>
      </c>
      <c t="s" r="I2164">
        <v>13737</v>
      </c>
      <c t="s" r="J2164">
        <v>13738</v>
      </c>
    </row>
    <row r="2165">
      <c r="A2165">
        <v>2569</v>
      </c>
      <c s="1" r="B2165">
        <v>40940</v>
      </c>
      <c s="1" r="C2165">
        <v>40594</v>
      </c>
      <c t="s" r="D2165">
        <v>13739</v>
      </c>
      <c t="s" r="E2165">
        <v>11399</v>
      </c>
      <c t="s" r="F2165">
        <v>13626</v>
      </c>
      <c t="s" r="G2165">
        <v>13699</v>
      </c>
      <c t="s" r="H2165">
        <v>13733</v>
      </c>
      <c t="s" r="I2165">
        <v>13740</v>
      </c>
      <c t="s" r="J2165">
        <v>13741</v>
      </c>
      <c t="s" r="T2165">
        <v>13742</v>
      </c>
      <c t="s" r="AF2165">
        <v>13743</v>
      </c>
    </row>
    <row r="2166">
      <c r="A2166">
        <v>2570</v>
      </c>
      <c s="1" r="B2166">
        <v>40940</v>
      </c>
      <c s="1" r="C2166">
        <v>40594</v>
      </c>
      <c t="s" r="D2166">
        <v>13744</v>
      </c>
      <c t="s" r="E2166">
        <v>11399</v>
      </c>
      <c t="s" r="F2166">
        <v>13626</v>
      </c>
      <c t="s" r="G2166">
        <v>13699</v>
      </c>
      <c t="s" r="H2166">
        <v>13745</v>
      </c>
      <c t="s" r="I2166">
        <v>13746</v>
      </c>
      <c t="s" r="J2166">
        <v>13747</v>
      </c>
    </row>
    <row r="2167">
      <c r="A2167">
        <v>2571</v>
      </c>
      <c s="1" r="B2167">
        <v>40940</v>
      </c>
      <c s="1" r="C2167">
        <v>40735</v>
      </c>
      <c t="s" r="D2167">
        <v>13748</v>
      </c>
      <c t="s" r="E2167">
        <v>11399</v>
      </c>
      <c t="s" r="F2167">
        <v>13626</v>
      </c>
      <c t="s" r="G2167">
        <v>13699</v>
      </c>
      <c t="s" r="H2167">
        <v>13745</v>
      </c>
      <c t="s" r="I2167">
        <v>13749</v>
      </c>
      <c t="s" r="J2167">
        <v>13750</v>
      </c>
    </row>
    <row r="2168">
      <c r="A2168">
        <v>2572</v>
      </c>
      <c s="1" r="B2168">
        <v>40940</v>
      </c>
      <c s="1" r="C2168">
        <v>40594</v>
      </c>
      <c t="s" r="D2168">
        <v>13751</v>
      </c>
      <c t="s" r="E2168">
        <v>11399</v>
      </c>
      <c t="s" r="F2168">
        <v>13626</v>
      </c>
      <c t="s" r="G2168">
        <v>13699</v>
      </c>
      <c t="s" r="H2168">
        <v>13745</v>
      </c>
      <c t="s" r="I2168">
        <v>13752</v>
      </c>
      <c t="s" r="J2168">
        <v>13753</v>
      </c>
      <c t="s" r="T2168">
        <v>13754</v>
      </c>
    </row>
    <row r="2169">
      <c r="A2169">
        <v>2573</v>
      </c>
      <c s="1" r="B2169">
        <v>40940</v>
      </c>
      <c s="1" r="C2169">
        <v>40594</v>
      </c>
      <c t="s" r="D2169">
        <v>13755</v>
      </c>
      <c t="s" r="E2169">
        <v>11399</v>
      </c>
      <c t="s" r="F2169">
        <v>13626</v>
      </c>
      <c t="s" r="G2169">
        <v>13699</v>
      </c>
      <c t="s" r="H2169">
        <v>13745</v>
      </c>
      <c t="s" r="I2169">
        <v>13756</v>
      </c>
      <c t="s" r="J2169">
        <v>13757</v>
      </c>
    </row>
    <row r="2170">
      <c r="A2170">
        <v>2574</v>
      </c>
      <c s="1" r="B2170">
        <v>40940</v>
      </c>
      <c s="1" r="C2170">
        <v>40594</v>
      </c>
      <c t="s" r="D2170">
        <v>13758</v>
      </c>
      <c t="s" r="E2170">
        <v>11399</v>
      </c>
      <c t="s" r="F2170">
        <v>13626</v>
      </c>
      <c t="s" r="G2170">
        <v>13699</v>
      </c>
      <c t="s" r="H2170">
        <v>13745</v>
      </c>
      <c t="s" r="I2170">
        <v>13759</v>
      </c>
      <c t="s" r="J2170">
        <v>13760</v>
      </c>
    </row>
    <row r="2171">
      <c r="A2171">
        <v>2575</v>
      </c>
      <c s="1" r="B2171">
        <v>40940</v>
      </c>
      <c s="1" r="C2171">
        <v>40594</v>
      </c>
      <c t="s" r="D2171">
        <v>13761</v>
      </c>
      <c t="s" r="E2171">
        <v>11399</v>
      </c>
      <c t="s" r="F2171">
        <v>13626</v>
      </c>
      <c t="s" r="G2171">
        <v>13699</v>
      </c>
      <c t="s" r="H2171">
        <v>13762</v>
      </c>
      <c t="s" r="I2171">
        <v>13763</v>
      </c>
      <c t="s" r="J2171">
        <v>13764</v>
      </c>
    </row>
    <row r="2172">
      <c r="A2172">
        <v>2576</v>
      </c>
      <c s="1" r="B2172">
        <v>40940</v>
      </c>
      <c s="1" r="C2172">
        <v>40594</v>
      </c>
      <c t="s" r="D2172">
        <v>13765</v>
      </c>
      <c t="s" r="E2172">
        <v>11399</v>
      </c>
      <c t="s" r="F2172">
        <v>13626</v>
      </c>
      <c t="s" r="G2172">
        <v>13699</v>
      </c>
      <c t="s" r="H2172">
        <v>13762</v>
      </c>
      <c t="s" r="I2172">
        <v>13766</v>
      </c>
      <c t="s" r="J2172">
        <v>13767</v>
      </c>
    </row>
    <row r="2173">
      <c r="A2173">
        <v>2577</v>
      </c>
      <c s="1" r="B2173">
        <v>40940</v>
      </c>
      <c s="1" r="C2173">
        <v>40594</v>
      </c>
      <c t="s" r="D2173">
        <v>13768</v>
      </c>
      <c t="s" r="E2173">
        <v>11399</v>
      </c>
      <c t="s" r="F2173">
        <v>13626</v>
      </c>
      <c t="s" r="G2173">
        <v>13699</v>
      </c>
      <c t="s" r="H2173">
        <v>13762</v>
      </c>
      <c t="s" r="I2173">
        <v>13769</v>
      </c>
      <c t="s" r="J2173">
        <v>13770</v>
      </c>
    </row>
    <row r="2174">
      <c r="A2174">
        <v>2578</v>
      </c>
      <c s="1" r="B2174">
        <v>40940</v>
      </c>
      <c s="1" r="C2174">
        <v>40594</v>
      </c>
      <c t="s" r="D2174">
        <v>13771</v>
      </c>
      <c t="s" r="E2174">
        <v>11399</v>
      </c>
      <c t="s" r="F2174">
        <v>13626</v>
      </c>
      <c t="s" r="G2174">
        <v>13772</v>
      </c>
      <c t="s" r="H2174">
        <v>13773</v>
      </c>
      <c t="s" r="I2174">
        <v>13774</v>
      </c>
      <c t="s" r="J2174">
        <v>13775</v>
      </c>
    </row>
    <row r="2175">
      <c r="A2175">
        <v>2579</v>
      </c>
      <c s="1" r="B2175">
        <v>40940</v>
      </c>
      <c s="1" r="C2175">
        <v>40594</v>
      </c>
      <c t="s" r="D2175">
        <v>13776</v>
      </c>
      <c t="s" r="E2175">
        <v>11399</v>
      </c>
      <c t="s" r="F2175">
        <v>13626</v>
      </c>
      <c t="s" r="G2175">
        <v>13772</v>
      </c>
      <c t="s" r="H2175">
        <v>13773</v>
      </c>
      <c t="s" r="I2175">
        <v>13777</v>
      </c>
      <c t="s" r="J2175">
        <v>13778</v>
      </c>
    </row>
    <row r="2176">
      <c r="A2176">
        <v>2580</v>
      </c>
      <c s="1" r="B2176">
        <v>40940</v>
      </c>
      <c s="1" r="C2176">
        <v>40594</v>
      </c>
      <c t="s" r="D2176">
        <v>13779</v>
      </c>
      <c t="s" r="E2176">
        <v>11399</v>
      </c>
      <c t="s" r="F2176">
        <v>13626</v>
      </c>
      <c t="s" r="G2176">
        <v>13772</v>
      </c>
      <c t="s" r="H2176">
        <v>13773</v>
      </c>
      <c t="s" r="I2176">
        <v>13780</v>
      </c>
      <c t="s" r="J2176">
        <v>13781</v>
      </c>
    </row>
    <row r="2177">
      <c r="A2177">
        <v>2581</v>
      </c>
      <c s="1" r="B2177">
        <v>40940</v>
      </c>
      <c s="1" r="C2177">
        <v>40594</v>
      </c>
      <c t="s" r="D2177">
        <v>13782</v>
      </c>
      <c t="s" r="E2177">
        <v>11399</v>
      </c>
      <c t="s" r="F2177">
        <v>13626</v>
      </c>
      <c t="s" r="G2177">
        <v>13772</v>
      </c>
      <c t="s" r="H2177">
        <v>13773</v>
      </c>
      <c t="s" r="I2177">
        <v>13783</v>
      </c>
      <c t="s" r="J2177">
        <v>13784</v>
      </c>
    </row>
    <row r="2178">
      <c r="A2178">
        <v>2582</v>
      </c>
      <c s="1" r="B2178">
        <v>40940</v>
      </c>
      <c s="1" r="C2178">
        <v>40594</v>
      </c>
      <c t="s" r="D2178">
        <v>13785</v>
      </c>
      <c t="s" r="E2178">
        <v>11399</v>
      </c>
      <c t="s" r="F2178">
        <v>13626</v>
      </c>
      <c t="s" r="G2178">
        <v>13772</v>
      </c>
      <c t="s" r="H2178">
        <v>13773</v>
      </c>
      <c t="s" r="I2178">
        <v>13786</v>
      </c>
      <c t="s" r="J2178">
        <v>13787</v>
      </c>
    </row>
    <row r="2179">
      <c r="A2179">
        <v>2583</v>
      </c>
      <c s="1" r="B2179">
        <v>40940</v>
      </c>
      <c s="1" r="C2179">
        <v>40594</v>
      </c>
      <c t="s" r="D2179">
        <v>13788</v>
      </c>
      <c t="s" r="E2179">
        <v>11399</v>
      </c>
      <c t="s" r="F2179">
        <v>13626</v>
      </c>
      <c t="s" r="G2179">
        <v>13772</v>
      </c>
      <c t="s" r="H2179">
        <v>13773</v>
      </c>
      <c t="s" r="I2179">
        <v>13789</v>
      </c>
      <c t="s" r="J2179">
        <v>13790</v>
      </c>
    </row>
    <row r="2180">
      <c r="A2180">
        <v>2584</v>
      </c>
      <c s="1" r="B2180">
        <v>40940</v>
      </c>
      <c s="1" r="C2180">
        <v>40594</v>
      </c>
      <c t="s" r="D2180">
        <v>13791</v>
      </c>
      <c t="s" r="E2180">
        <v>11399</v>
      </c>
      <c t="s" r="F2180">
        <v>13626</v>
      </c>
      <c t="s" r="G2180">
        <v>13772</v>
      </c>
      <c t="s" r="H2180">
        <v>13773</v>
      </c>
      <c t="s" r="I2180">
        <v>13792</v>
      </c>
      <c t="s" r="J2180">
        <v>13793</v>
      </c>
    </row>
    <row r="2181">
      <c r="A2181">
        <v>2585</v>
      </c>
      <c s="1" r="B2181">
        <v>40940</v>
      </c>
      <c s="1" r="C2181">
        <v>40594</v>
      </c>
      <c t="s" r="D2181">
        <v>13794</v>
      </c>
      <c t="s" r="E2181">
        <v>11399</v>
      </c>
      <c t="s" r="F2181">
        <v>13626</v>
      </c>
      <c t="s" r="G2181">
        <v>13772</v>
      </c>
      <c t="s" r="H2181">
        <v>13773</v>
      </c>
      <c t="s" r="I2181">
        <v>13795</v>
      </c>
      <c t="s" r="J2181">
        <v>13796</v>
      </c>
    </row>
    <row r="2182">
      <c r="A2182">
        <v>2586</v>
      </c>
      <c s="1" r="B2182">
        <v>40940</v>
      </c>
      <c s="1" r="C2182">
        <v>40594</v>
      </c>
      <c t="s" r="D2182">
        <v>13797</v>
      </c>
      <c t="s" r="E2182">
        <v>11399</v>
      </c>
      <c t="s" r="F2182">
        <v>13626</v>
      </c>
      <c t="s" r="G2182">
        <v>13772</v>
      </c>
      <c t="s" r="H2182">
        <v>13773</v>
      </c>
      <c t="s" r="I2182">
        <v>13798</v>
      </c>
      <c t="s" r="J2182">
        <v>13799</v>
      </c>
    </row>
    <row r="2183">
      <c r="A2183">
        <v>2587</v>
      </c>
      <c s="1" r="B2183">
        <v>40940</v>
      </c>
      <c s="1" r="C2183">
        <v>40594</v>
      </c>
      <c t="s" r="D2183">
        <v>13800</v>
      </c>
      <c t="s" r="E2183">
        <v>11399</v>
      </c>
      <c t="s" r="F2183">
        <v>13626</v>
      </c>
      <c t="s" r="G2183">
        <v>13772</v>
      </c>
      <c t="s" r="H2183">
        <v>13773</v>
      </c>
      <c t="s" r="I2183">
        <v>13801</v>
      </c>
      <c t="s" r="J2183">
        <v>13802</v>
      </c>
    </row>
    <row r="2184">
      <c r="A2184">
        <v>2588</v>
      </c>
      <c s="1" r="B2184">
        <v>40940</v>
      </c>
      <c s="1" r="C2184">
        <v>40594</v>
      </c>
      <c t="s" r="D2184">
        <v>13803</v>
      </c>
      <c t="s" r="E2184">
        <v>11399</v>
      </c>
      <c t="s" r="F2184">
        <v>13626</v>
      </c>
      <c t="s" r="G2184">
        <v>13772</v>
      </c>
      <c t="s" r="H2184">
        <v>13804</v>
      </c>
      <c t="s" r="I2184">
        <v>13805</v>
      </c>
      <c t="s" r="J2184">
        <v>13806</v>
      </c>
      <c t="s" r="T2184">
        <v>3505</v>
      </c>
    </row>
    <row r="2185">
      <c r="A2185">
        <v>2589</v>
      </c>
      <c s="1" r="B2185">
        <v>40940</v>
      </c>
      <c s="1" r="C2185">
        <v>40594</v>
      </c>
      <c t="s" r="D2185">
        <v>13807</v>
      </c>
      <c t="s" r="E2185">
        <v>11399</v>
      </c>
      <c t="s" r="F2185">
        <v>13626</v>
      </c>
      <c t="s" r="G2185">
        <v>13772</v>
      </c>
      <c t="s" r="H2185">
        <v>13804</v>
      </c>
      <c t="s" r="I2185">
        <v>13808</v>
      </c>
      <c t="s" r="J2185">
        <v>13809</v>
      </c>
    </row>
    <row r="2186">
      <c r="A2186">
        <v>2590</v>
      </c>
      <c s="1" r="B2186">
        <v>40940</v>
      </c>
      <c s="1" r="C2186">
        <v>40594</v>
      </c>
      <c t="s" r="D2186">
        <v>13810</v>
      </c>
      <c t="s" r="E2186">
        <v>11399</v>
      </c>
      <c t="s" r="F2186">
        <v>13626</v>
      </c>
      <c t="s" r="G2186">
        <v>13772</v>
      </c>
      <c t="s" r="H2186">
        <v>13804</v>
      </c>
      <c t="s" r="I2186">
        <v>13811</v>
      </c>
      <c t="s" r="J2186">
        <v>13812</v>
      </c>
    </row>
    <row r="2187">
      <c r="A2187">
        <v>2591</v>
      </c>
      <c s="1" r="B2187">
        <v>40940</v>
      </c>
      <c s="1" r="C2187">
        <v>40594</v>
      </c>
      <c t="s" r="D2187">
        <v>13813</v>
      </c>
      <c t="s" r="E2187">
        <v>11399</v>
      </c>
      <c t="s" r="F2187">
        <v>13626</v>
      </c>
      <c t="s" r="G2187">
        <v>13772</v>
      </c>
      <c t="s" r="H2187">
        <v>13804</v>
      </c>
      <c t="s" r="I2187">
        <v>13814</v>
      </c>
      <c t="s" r="J2187">
        <v>13815</v>
      </c>
    </row>
    <row r="2188">
      <c r="A2188">
        <v>2592</v>
      </c>
      <c s="1" r="B2188">
        <v>40940</v>
      </c>
      <c s="1" r="C2188">
        <v>40737</v>
      </c>
      <c t="s" r="D2188">
        <v>13816</v>
      </c>
      <c t="s" r="E2188">
        <v>11399</v>
      </c>
      <c t="s" r="F2188">
        <v>13626</v>
      </c>
      <c t="s" r="G2188">
        <v>13772</v>
      </c>
      <c t="s" r="H2188">
        <v>13817</v>
      </c>
      <c t="s" r="I2188">
        <v>13818</v>
      </c>
      <c t="s" r="J2188">
        <v>13819</v>
      </c>
    </row>
    <row r="2189">
      <c r="A2189">
        <v>2593</v>
      </c>
      <c s="1" r="B2189">
        <v>40940</v>
      </c>
      <c s="1" r="C2189">
        <v>40737</v>
      </c>
      <c t="s" r="D2189">
        <v>13820</v>
      </c>
      <c t="s" r="E2189">
        <v>11399</v>
      </c>
      <c t="s" r="F2189">
        <v>13626</v>
      </c>
      <c t="s" r="G2189">
        <v>13772</v>
      </c>
      <c t="s" r="H2189">
        <v>13817</v>
      </c>
      <c t="s" r="I2189">
        <v>13821</v>
      </c>
      <c t="s" r="J2189">
        <v>13822</v>
      </c>
    </row>
    <row r="2190">
      <c r="A2190">
        <v>2594</v>
      </c>
      <c s="1" r="B2190">
        <v>40940</v>
      </c>
      <c s="1" r="C2190">
        <v>40738</v>
      </c>
      <c t="s" r="D2190">
        <v>13823</v>
      </c>
      <c t="s" r="E2190">
        <v>11399</v>
      </c>
      <c t="s" r="F2190">
        <v>13626</v>
      </c>
      <c t="s" r="G2190">
        <v>13772</v>
      </c>
      <c t="s" r="H2190">
        <v>13817</v>
      </c>
      <c t="s" r="I2190">
        <v>13824</v>
      </c>
      <c t="s" r="J2190">
        <v>13825</v>
      </c>
    </row>
    <row r="2191">
      <c r="A2191">
        <v>2595</v>
      </c>
      <c s="1" r="B2191">
        <v>40940</v>
      </c>
      <c s="1" r="C2191">
        <v>40737</v>
      </c>
      <c t="s" r="D2191">
        <v>13826</v>
      </c>
      <c t="s" r="E2191">
        <v>11399</v>
      </c>
      <c t="s" r="F2191">
        <v>13626</v>
      </c>
      <c t="s" r="G2191">
        <v>13772</v>
      </c>
      <c t="s" r="H2191">
        <v>13817</v>
      </c>
      <c t="s" r="I2191">
        <v>13827</v>
      </c>
      <c t="s" r="J2191">
        <v>13828</v>
      </c>
    </row>
    <row r="2192">
      <c r="A2192">
        <v>2596</v>
      </c>
      <c s="1" r="B2192">
        <v>40940</v>
      </c>
      <c s="1" r="C2192">
        <v>40738</v>
      </c>
      <c t="s" r="D2192">
        <v>13829</v>
      </c>
      <c t="s" r="E2192">
        <v>11399</v>
      </c>
      <c t="s" r="F2192">
        <v>13626</v>
      </c>
      <c t="s" r="G2192">
        <v>13772</v>
      </c>
      <c t="s" r="H2192">
        <v>13817</v>
      </c>
      <c t="s" r="I2192">
        <v>13830</v>
      </c>
      <c t="s" r="J2192">
        <v>13831</v>
      </c>
    </row>
    <row r="2193">
      <c r="A2193">
        <v>2597</v>
      </c>
      <c s="1" r="B2193">
        <v>40940</v>
      </c>
      <c s="1" r="C2193">
        <v>40738</v>
      </c>
      <c t="s" r="D2193">
        <v>13832</v>
      </c>
      <c t="s" r="E2193">
        <v>11399</v>
      </c>
      <c t="s" r="F2193">
        <v>13626</v>
      </c>
      <c t="s" r="G2193">
        <v>13772</v>
      </c>
      <c t="s" r="H2193">
        <v>13817</v>
      </c>
      <c t="s" r="I2193">
        <v>13833</v>
      </c>
      <c t="s" r="J2193">
        <v>13834</v>
      </c>
    </row>
    <row r="2194">
      <c r="A2194">
        <v>2598</v>
      </c>
      <c s="1" r="B2194">
        <v>40940</v>
      </c>
      <c s="1" r="C2194">
        <v>40738</v>
      </c>
      <c t="s" r="D2194">
        <v>13835</v>
      </c>
      <c t="s" r="E2194">
        <v>11399</v>
      </c>
      <c t="s" r="F2194">
        <v>13626</v>
      </c>
      <c t="s" r="G2194">
        <v>13772</v>
      </c>
      <c t="s" r="H2194">
        <v>13817</v>
      </c>
      <c t="s" r="I2194">
        <v>13836</v>
      </c>
      <c t="s" r="J2194">
        <v>13837</v>
      </c>
    </row>
    <row r="2195">
      <c r="A2195">
        <v>2599</v>
      </c>
      <c s="1" r="B2195">
        <v>40940</v>
      </c>
      <c s="1" r="C2195">
        <v>40594</v>
      </c>
      <c t="s" r="D2195">
        <v>13838</v>
      </c>
      <c t="s" r="E2195">
        <v>11399</v>
      </c>
      <c t="s" r="F2195">
        <v>13626</v>
      </c>
      <c t="s" r="G2195">
        <v>13839</v>
      </c>
      <c t="s" r="H2195">
        <v>13840</v>
      </c>
      <c t="s" r="I2195">
        <v>13841</v>
      </c>
      <c t="s" r="J2195">
        <v>13842</v>
      </c>
    </row>
    <row r="2196">
      <c r="A2196">
        <v>2600</v>
      </c>
      <c s="1" r="B2196">
        <v>40940</v>
      </c>
      <c s="1" r="C2196">
        <v>40594</v>
      </c>
      <c t="s" r="D2196">
        <v>13843</v>
      </c>
      <c t="s" r="E2196">
        <v>11399</v>
      </c>
      <c t="s" r="F2196">
        <v>13626</v>
      </c>
      <c t="s" r="G2196">
        <v>13839</v>
      </c>
      <c t="s" r="H2196">
        <v>13840</v>
      </c>
      <c t="s" r="I2196">
        <v>13844</v>
      </c>
      <c t="s" r="J2196">
        <v>13845</v>
      </c>
    </row>
    <row r="2197">
      <c r="A2197">
        <v>2601</v>
      </c>
      <c s="1" r="B2197">
        <v>40940</v>
      </c>
      <c s="1" r="C2197">
        <v>40594</v>
      </c>
      <c t="s" r="D2197">
        <v>13846</v>
      </c>
      <c t="s" r="E2197">
        <v>11399</v>
      </c>
      <c t="s" r="F2197">
        <v>13626</v>
      </c>
      <c t="s" r="G2197">
        <v>13839</v>
      </c>
      <c t="s" r="H2197">
        <v>13840</v>
      </c>
      <c t="s" r="I2197">
        <v>13847</v>
      </c>
      <c t="s" r="J2197">
        <v>13848</v>
      </c>
    </row>
    <row r="2198">
      <c r="A2198">
        <v>2602</v>
      </c>
      <c s="1" r="B2198">
        <v>40940</v>
      </c>
      <c s="1" r="C2198">
        <v>40594</v>
      </c>
      <c t="s" r="D2198">
        <v>13849</v>
      </c>
      <c t="s" r="E2198">
        <v>11399</v>
      </c>
      <c t="s" r="F2198">
        <v>13626</v>
      </c>
      <c t="s" r="G2198">
        <v>13839</v>
      </c>
      <c t="s" r="H2198">
        <v>13840</v>
      </c>
      <c t="s" r="I2198">
        <v>13850</v>
      </c>
      <c t="s" r="J2198">
        <v>13851</v>
      </c>
    </row>
    <row r="2199">
      <c r="A2199">
        <v>2603</v>
      </c>
      <c s="1" r="B2199">
        <v>40940</v>
      </c>
      <c s="1" r="C2199">
        <v>40594</v>
      </c>
      <c t="s" r="D2199">
        <v>13852</v>
      </c>
      <c t="s" r="E2199">
        <v>11399</v>
      </c>
      <c t="s" r="F2199">
        <v>13626</v>
      </c>
      <c t="s" r="G2199">
        <v>13839</v>
      </c>
      <c t="s" r="H2199">
        <v>13840</v>
      </c>
      <c t="s" r="I2199">
        <v>13853</v>
      </c>
      <c t="s" r="J2199">
        <v>13854</v>
      </c>
    </row>
    <row r="2200">
      <c r="A2200">
        <v>2604</v>
      </c>
      <c s="1" r="B2200">
        <v>40940</v>
      </c>
      <c s="1" r="C2200">
        <v>40691</v>
      </c>
      <c t="s" r="D2200">
        <v>13855</v>
      </c>
      <c t="s" r="E2200">
        <v>11399</v>
      </c>
      <c t="s" r="F2200">
        <v>13626</v>
      </c>
      <c t="s" r="G2200">
        <v>13839</v>
      </c>
      <c t="s" r="H2200">
        <v>13856</v>
      </c>
      <c t="s" r="I2200">
        <v>13857</v>
      </c>
      <c t="s" r="J2200">
        <v>13858</v>
      </c>
    </row>
    <row r="2201">
      <c r="A2201">
        <v>2605</v>
      </c>
      <c s="1" r="B2201">
        <v>40940</v>
      </c>
      <c s="1" r="C2201">
        <v>40693</v>
      </c>
      <c t="s" r="D2201">
        <v>13859</v>
      </c>
      <c t="s" r="E2201">
        <v>11399</v>
      </c>
      <c t="s" r="F2201">
        <v>13626</v>
      </c>
      <c t="s" r="G2201">
        <v>13839</v>
      </c>
      <c t="s" r="H2201">
        <v>13856</v>
      </c>
      <c t="s" r="I2201">
        <v>13860</v>
      </c>
      <c t="s" r="J2201">
        <v>13861</v>
      </c>
    </row>
    <row r="2202">
      <c r="A2202">
        <v>2606</v>
      </c>
      <c s="1" r="B2202">
        <v>40940</v>
      </c>
      <c s="1" r="C2202">
        <v>40697</v>
      </c>
      <c t="s" r="D2202">
        <v>13862</v>
      </c>
      <c t="s" r="E2202">
        <v>11399</v>
      </c>
      <c t="s" r="F2202">
        <v>13626</v>
      </c>
      <c t="s" r="G2202">
        <v>13839</v>
      </c>
      <c t="s" r="H2202">
        <v>13856</v>
      </c>
      <c t="s" r="I2202">
        <v>13863</v>
      </c>
      <c t="s" r="J2202">
        <v>13864</v>
      </c>
    </row>
    <row r="2203">
      <c r="A2203">
        <v>2607</v>
      </c>
      <c s="1" r="B2203">
        <v>40940</v>
      </c>
      <c s="1" r="C2203">
        <v>40704</v>
      </c>
      <c t="s" r="D2203">
        <v>13865</v>
      </c>
      <c t="s" r="E2203">
        <v>11399</v>
      </c>
      <c t="s" r="F2203">
        <v>13626</v>
      </c>
      <c t="s" r="G2203">
        <v>13839</v>
      </c>
      <c t="s" r="H2203">
        <v>13856</v>
      </c>
      <c t="s" r="I2203">
        <v>13866</v>
      </c>
      <c t="s" r="J2203">
        <v>13867</v>
      </c>
    </row>
    <row r="2204">
      <c r="A2204">
        <v>2608</v>
      </c>
      <c s="1" r="B2204">
        <v>40940</v>
      </c>
      <c s="1" r="C2204">
        <v>40781</v>
      </c>
      <c t="s" r="D2204">
        <v>13868</v>
      </c>
      <c t="s" r="E2204">
        <v>11399</v>
      </c>
      <c t="s" r="F2204">
        <v>13626</v>
      </c>
      <c t="s" r="G2204">
        <v>13839</v>
      </c>
      <c t="s" r="H2204">
        <v>13856</v>
      </c>
      <c t="s" r="I2204">
        <v>13869</v>
      </c>
      <c t="s" r="J2204">
        <v>13870</v>
      </c>
    </row>
    <row r="2205">
      <c r="A2205">
        <v>2609</v>
      </c>
      <c s="1" r="B2205">
        <v>40940</v>
      </c>
      <c s="1" r="C2205">
        <v>40871</v>
      </c>
      <c t="s" r="D2205">
        <v>13871</v>
      </c>
      <c t="s" r="E2205">
        <v>11399</v>
      </c>
      <c t="s" r="F2205">
        <v>13626</v>
      </c>
      <c t="s" r="G2205">
        <v>13839</v>
      </c>
      <c t="s" r="H2205">
        <v>13856</v>
      </c>
      <c t="s" r="I2205">
        <v>13872</v>
      </c>
      <c t="s" r="J2205">
        <v>13873</v>
      </c>
      <c t="s" r="T2205">
        <v>13874</v>
      </c>
    </row>
    <row r="2206">
      <c r="A2206">
        <v>2610</v>
      </c>
      <c s="1" r="B2206">
        <v>41153</v>
      </c>
      <c s="1" r="C2206">
        <v>40906</v>
      </c>
      <c t="s" r="D2206">
        <v>13875</v>
      </c>
      <c t="s" r="E2206">
        <v>11399</v>
      </c>
      <c t="s" r="F2206">
        <v>13626</v>
      </c>
      <c t="s" r="G2206">
        <v>13839</v>
      </c>
      <c t="s" r="H2206">
        <v>13856</v>
      </c>
      <c t="s" r="I2206">
        <v>13876</v>
      </c>
      <c t="s" r="J2206">
        <v>13877</v>
      </c>
    </row>
    <row r="2207">
      <c r="A2207">
        <v>2611</v>
      </c>
      <c s="1" r="B2207">
        <v>41153</v>
      </c>
      <c s="1" r="C2207">
        <v>40904</v>
      </c>
      <c t="s" r="D2207">
        <v>13878</v>
      </c>
      <c t="s" r="E2207">
        <v>11399</v>
      </c>
      <c t="s" r="F2207">
        <v>13626</v>
      </c>
      <c t="s" r="G2207">
        <v>13839</v>
      </c>
      <c t="s" r="H2207">
        <v>13856</v>
      </c>
      <c t="s" r="I2207">
        <v>13879</v>
      </c>
      <c t="s" r="J2207">
        <v>13880</v>
      </c>
    </row>
    <row r="2208">
      <c r="A2208">
        <v>2612</v>
      </c>
      <c s="1" r="B2208">
        <v>41153</v>
      </c>
      <c s="1" r="C2208">
        <v>40905</v>
      </c>
      <c t="s" r="D2208">
        <v>13881</v>
      </c>
      <c t="s" r="E2208">
        <v>11399</v>
      </c>
      <c t="s" r="F2208">
        <v>13626</v>
      </c>
      <c t="s" r="G2208">
        <v>13839</v>
      </c>
      <c t="s" r="H2208">
        <v>13856</v>
      </c>
      <c t="s" r="I2208">
        <v>13882</v>
      </c>
      <c t="s" r="J2208">
        <v>13883</v>
      </c>
    </row>
    <row r="2209">
      <c r="A2209">
        <v>2613</v>
      </c>
      <c s="1" r="B2209">
        <v>41153</v>
      </c>
      <c s="1" r="C2209">
        <v>40905</v>
      </c>
      <c t="s" r="D2209">
        <v>13884</v>
      </c>
      <c t="s" r="E2209">
        <v>11399</v>
      </c>
      <c t="s" r="F2209">
        <v>13626</v>
      </c>
      <c t="s" r="G2209">
        <v>13839</v>
      </c>
      <c t="s" r="H2209">
        <v>13856</v>
      </c>
      <c t="s" r="I2209">
        <v>13885</v>
      </c>
      <c t="s" r="J2209">
        <v>13886</v>
      </c>
    </row>
    <row r="2210">
      <c r="A2210">
        <v>2614</v>
      </c>
      <c s="1" r="B2210">
        <v>40940</v>
      </c>
      <c s="1" r="C2210">
        <v>40841</v>
      </c>
      <c t="s" r="D2210">
        <v>13887</v>
      </c>
      <c t="s" r="E2210">
        <v>11399</v>
      </c>
      <c t="s" r="F2210">
        <v>13626</v>
      </c>
      <c t="s" r="G2210">
        <v>13839</v>
      </c>
      <c t="s" r="H2210">
        <v>13888</v>
      </c>
      <c t="s" r="I2210">
        <v>13889</v>
      </c>
      <c t="s" r="J2210">
        <v>13890</v>
      </c>
    </row>
    <row r="2211">
      <c r="A2211">
        <v>2615</v>
      </c>
      <c s="1" r="B2211">
        <v>40940</v>
      </c>
      <c s="1" r="C2211">
        <v>40594</v>
      </c>
      <c t="s" r="D2211">
        <v>13891</v>
      </c>
      <c t="s" r="E2211">
        <v>11399</v>
      </c>
      <c t="s" r="F2211">
        <v>13626</v>
      </c>
      <c t="s" r="G2211">
        <v>13839</v>
      </c>
      <c t="s" r="H2211">
        <v>13888</v>
      </c>
      <c t="s" r="I2211">
        <v>13892</v>
      </c>
      <c t="s" r="J2211">
        <v>13893</v>
      </c>
      <c t="s" r="O2211">
        <v>13894</v>
      </c>
      <c t="s" r="AG2211">
        <v>13895</v>
      </c>
    </row>
    <row r="2212">
      <c r="A2212">
        <v>2616</v>
      </c>
      <c s="1" r="B2212">
        <v>40940</v>
      </c>
      <c s="1" r="C2212">
        <v>40594</v>
      </c>
      <c t="s" r="D2212">
        <v>13896</v>
      </c>
      <c t="s" r="E2212">
        <v>11399</v>
      </c>
      <c t="s" r="F2212">
        <v>13626</v>
      </c>
      <c t="s" r="G2212">
        <v>13839</v>
      </c>
      <c t="s" r="H2212">
        <v>13888</v>
      </c>
      <c t="s" r="I2212">
        <v>13897</v>
      </c>
      <c t="s" r="J2212">
        <v>13898</v>
      </c>
      <c t="s" r="O2212">
        <v>13899</v>
      </c>
      <c t="s" r="AG2212">
        <v>13900</v>
      </c>
    </row>
    <row r="2213">
      <c r="A2213">
        <v>2617</v>
      </c>
      <c s="1" r="B2213">
        <v>40940</v>
      </c>
      <c s="1" r="C2213">
        <v>40838</v>
      </c>
      <c t="s" r="D2213">
        <v>13901</v>
      </c>
      <c t="s" r="E2213">
        <v>11399</v>
      </c>
      <c t="s" r="F2213">
        <v>13626</v>
      </c>
      <c t="s" r="G2213">
        <v>13839</v>
      </c>
      <c t="s" r="H2213">
        <v>13888</v>
      </c>
      <c t="s" r="I2213">
        <v>13902</v>
      </c>
      <c t="s" r="J2213">
        <v>13903</v>
      </c>
    </row>
    <row r="2214">
      <c r="A2214">
        <v>2618</v>
      </c>
      <c s="1" r="B2214">
        <v>40940</v>
      </c>
      <c s="1" r="C2214">
        <v>40838</v>
      </c>
      <c t="s" r="D2214">
        <v>13904</v>
      </c>
      <c t="s" r="E2214">
        <v>11399</v>
      </c>
      <c t="s" r="F2214">
        <v>13626</v>
      </c>
      <c t="s" r="G2214">
        <v>13839</v>
      </c>
      <c t="s" r="H2214">
        <v>13888</v>
      </c>
      <c t="s" r="I2214">
        <v>13905</v>
      </c>
      <c t="s" r="J2214">
        <v>13906</v>
      </c>
    </row>
    <row r="2215">
      <c r="A2215">
        <v>2619</v>
      </c>
      <c s="1" r="B2215">
        <v>40940</v>
      </c>
      <c s="1" r="C2215">
        <v>40683</v>
      </c>
      <c t="s" r="D2215">
        <v>13907</v>
      </c>
      <c t="s" r="E2215">
        <v>11399</v>
      </c>
      <c t="s" r="F2215">
        <v>13626</v>
      </c>
      <c t="s" r="G2215">
        <v>13839</v>
      </c>
      <c t="s" r="H2215">
        <v>13908</v>
      </c>
      <c t="s" r="I2215">
        <v>13909</v>
      </c>
      <c t="s" r="J2215">
        <v>13910</v>
      </c>
    </row>
    <row r="2216">
      <c r="A2216">
        <v>2620</v>
      </c>
      <c s="1" r="B2216">
        <v>40940</v>
      </c>
      <c s="1" r="C2216">
        <v>40684</v>
      </c>
      <c t="s" r="D2216">
        <v>13911</v>
      </c>
      <c t="s" r="E2216">
        <v>11399</v>
      </c>
      <c t="s" r="F2216">
        <v>13626</v>
      </c>
      <c t="s" r="G2216">
        <v>13839</v>
      </c>
      <c t="s" r="H2216">
        <v>13908</v>
      </c>
      <c t="s" r="I2216">
        <v>13912</v>
      </c>
      <c t="s" r="J2216">
        <v>13913</v>
      </c>
      <c t="s" r="T2216">
        <v>13914</v>
      </c>
    </row>
    <row r="2217">
      <c r="A2217">
        <v>2621</v>
      </c>
      <c s="1" r="B2217">
        <v>40940</v>
      </c>
      <c s="1" r="C2217">
        <v>40684</v>
      </c>
      <c t="s" r="D2217">
        <v>13915</v>
      </c>
      <c t="s" r="E2217">
        <v>11399</v>
      </c>
      <c t="s" r="F2217">
        <v>13626</v>
      </c>
      <c t="s" r="G2217">
        <v>13839</v>
      </c>
      <c t="s" r="H2217">
        <v>13908</v>
      </c>
      <c t="s" r="I2217">
        <v>13916</v>
      </c>
      <c t="s" r="J2217">
        <v>13917</v>
      </c>
      <c t="s" r="T2217">
        <v>13918</v>
      </c>
    </row>
    <row r="2218">
      <c r="A2218">
        <v>2622</v>
      </c>
      <c s="1" r="B2218">
        <v>40940</v>
      </c>
      <c s="1" r="C2218">
        <v>40684</v>
      </c>
      <c t="s" r="D2218">
        <v>13919</v>
      </c>
      <c t="s" r="E2218">
        <v>11399</v>
      </c>
      <c t="s" r="F2218">
        <v>13626</v>
      </c>
      <c t="s" r="G2218">
        <v>13839</v>
      </c>
      <c t="s" r="H2218">
        <v>13908</v>
      </c>
      <c t="s" r="I2218">
        <v>13920</v>
      </c>
      <c t="s" r="J2218">
        <v>13921</v>
      </c>
      <c t="s" r="T2218">
        <v>13922</v>
      </c>
    </row>
    <row r="2219">
      <c r="A2219">
        <v>2623</v>
      </c>
      <c s="1" r="B2219">
        <v>40940</v>
      </c>
      <c s="1" r="C2219">
        <v>40686</v>
      </c>
      <c t="s" r="D2219">
        <v>13923</v>
      </c>
      <c t="s" r="E2219">
        <v>11399</v>
      </c>
      <c t="s" r="F2219">
        <v>13626</v>
      </c>
      <c t="s" r="G2219">
        <v>13839</v>
      </c>
      <c t="s" r="H2219">
        <v>13908</v>
      </c>
      <c t="s" r="I2219">
        <v>13924</v>
      </c>
      <c t="s" r="J2219">
        <v>13925</v>
      </c>
    </row>
    <row r="2220">
      <c r="A2220">
        <v>2624</v>
      </c>
      <c s="1" r="B2220">
        <v>40940</v>
      </c>
      <c s="1" r="C2220">
        <v>40594</v>
      </c>
      <c t="s" r="D2220">
        <v>13926</v>
      </c>
      <c t="s" r="E2220">
        <v>11399</v>
      </c>
      <c t="s" r="F2220">
        <v>13927</v>
      </c>
      <c t="s" r="G2220">
        <v>13928</v>
      </c>
      <c t="s" r="H2220">
        <v>13929</v>
      </c>
      <c t="s" r="I2220">
        <v>13930</v>
      </c>
      <c t="s" r="J2220">
        <v>13931</v>
      </c>
      <c t="s" r="K2220">
        <v>46</v>
      </c>
      <c t="s" r="O2220">
        <v>13932</v>
      </c>
      <c t="s" r="AG2220">
        <v>13933</v>
      </c>
    </row>
    <row r="2221">
      <c r="A2221">
        <v>2625</v>
      </c>
      <c s="1" r="B2221">
        <v>40940</v>
      </c>
      <c s="1" r="C2221">
        <v>40594</v>
      </c>
      <c t="s" r="D2221">
        <v>13934</v>
      </c>
      <c t="s" r="E2221">
        <v>11399</v>
      </c>
      <c t="s" r="F2221">
        <v>13927</v>
      </c>
      <c t="s" r="G2221">
        <v>13928</v>
      </c>
      <c t="s" r="H2221">
        <v>13929</v>
      </c>
      <c t="s" r="I2221">
        <v>13935</v>
      </c>
      <c t="s" r="J2221">
        <v>13936</v>
      </c>
      <c t="s" r="K2221">
        <v>46</v>
      </c>
      <c t="s" r="O2221">
        <v>13937</v>
      </c>
      <c t="s" r="AG2221">
        <v>13938</v>
      </c>
    </row>
    <row r="2222">
      <c r="A2222">
        <v>2626</v>
      </c>
      <c s="1" r="B2222">
        <v>41306</v>
      </c>
      <c s="1" r="C2222">
        <v>41287</v>
      </c>
      <c t="s" r="D2222">
        <v>13939</v>
      </c>
      <c t="s" r="E2222">
        <v>11399</v>
      </c>
      <c t="s" r="F2222">
        <v>13927</v>
      </c>
      <c t="s" r="G2222">
        <v>13928</v>
      </c>
      <c t="s" r="H2222">
        <v>13940</v>
      </c>
      <c t="s" r="I2222">
        <v>13941</v>
      </c>
      <c t="s" r="J2222">
        <v>13942</v>
      </c>
    </row>
    <row r="2223">
      <c r="A2223">
        <v>2627</v>
      </c>
      <c s="1" r="B2223">
        <v>41306</v>
      </c>
      <c s="1" r="C2223">
        <v>41287</v>
      </c>
      <c t="s" r="D2223">
        <v>13943</v>
      </c>
      <c t="s" r="E2223">
        <v>11399</v>
      </c>
      <c t="s" r="F2223">
        <v>13927</v>
      </c>
      <c t="s" r="G2223">
        <v>13928</v>
      </c>
      <c t="s" r="H2223">
        <v>13940</v>
      </c>
      <c t="s" r="I2223">
        <v>13944</v>
      </c>
      <c t="s" r="J2223">
        <v>13945</v>
      </c>
    </row>
    <row r="2224">
      <c r="A2224">
        <v>2628</v>
      </c>
      <c s="1" r="B2224">
        <v>41306</v>
      </c>
      <c s="1" r="C2224">
        <v>41287</v>
      </c>
      <c t="s" r="D2224">
        <v>13946</v>
      </c>
      <c t="s" r="E2224">
        <v>11399</v>
      </c>
      <c t="s" r="F2224">
        <v>13927</v>
      </c>
      <c t="s" r="G2224">
        <v>13928</v>
      </c>
      <c t="s" r="H2224">
        <v>13947</v>
      </c>
      <c t="s" r="I2224">
        <v>13948</v>
      </c>
      <c t="s" r="J2224">
        <v>13949</v>
      </c>
    </row>
    <row r="2225">
      <c r="A2225">
        <v>2629</v>
      </c>
      <c s="1" r="B2225">
        <v>41306</v>
      </c>
      <c s="1" r="C2225">
        <v>41276</v>
      </c>
      <c t="s" r="D2225">
        <v>13950</v>
      </c>
      <c t="s" r="E2225">
        <v>11399</v>
      </c>
      <c t="s" r="F2225">
        <v>13927</v>
      </c>
      <c t="s" r="G2225">
        <v>13928</v>
      </c>
      <c t="s" r="H2225">
        <v>13947</v>
      </c>
      <c t="s" r="I2225">
        <v>13951</v>
      </c>
      <c t="s" r="J2225">
        <v>13952</v>
      </c>
    </row>
    <row r="2226">
      <c r="A2226">
        <v>2630</v>
      </c>
      <c s="1" r="B2226">
        <v>41306</v>
      </c>
      <c s="1" r="C2226">
        <v>41287</v>
      </c>
      <c t="s" r="D2226">
        <v>13953</v>
      </c>
      <c t="s" r="E2226">
        <v>11399</v>
      </c>
      <c t="s" r="F2226">
        <v>13927</v>
      </c>
      <c t="s" r="G2226">
        <v>13928</v>
      </c>
      <c t="s" r="H2226">
        <v>13947</v>
      </c>
      <c t="s" r="I2226">
        <v>13954</v>
      </c>
      <c t="s" r="J2226">
        <v>13955</v>
      </c>
    </row>
    <row r="2227">
      <c r="A2227">
        <v>2631</v>
      </c>
      <c s="1" r="B2227">
        <v>41306</v>
      </c>
      <c s="1" r="C2227">
        <v>41287</v>
      </c>
      <c t="s" r="D2227">
        <v>13956</v>
      </c>
      <c t="s" r="E2227">
        <v>11399</v>
      </c>
      <c t="s" r="F2227">
        <v>13927</v>
      </c>
      <c t="s" r="G2227">
        <v>13928</v>
      </c>
      <c t="s" r="H2227">
        <v>13947</v>
      </c>
      <c t="s" r="I2227">
        <v>13957</v>
      </c>
      <c t="s" r="J2227">
        <v>13958</v>
      </c>
    </row>
    <row r="2228">
      <c r="A2228">
        <v>2632</v>
      </c>
      <c s="1" r="B2228">
        <v>41306</v>
      </c>
      <c s="1" r="C2228">
        <v>41287</v>
      </c>
      <c t="s" r="D2228">
        <v>13959</v>
      </c>
      <c t="s" r="E2228">
        <v>11399</v>
      </c>
      <c t="s" r="F2228">
        <v>13927</v>
      </c>
      <c t="s" r="G2228">
        <v>13928</v>
      </c>
      <c t="s" r="H2228">
        <v>13947</v>
      </c>
      <c t="s" r="I2228">
        <v>13960</v>
      </c>
      <c t="s" r="J2228">
        <v>13961</v>
      </c>
    </row>
    <row r="2229">
      <c r="A2229">
        <v>2633</v>
      </c>
      <c s="1" r="B2229">
        <v>41334</v>
      </c>
      <c s="1" r="C2229">
        <v>41300</v>
      </c>
      <c t="s" r="D2229">
        <v>13962</v>
      </c>
      <c t="s" r="E2229">
        <v>11399</v>
      </c>
      <c t="s" r="F2229">
        <v>13927</v>
      </c>
      <c t="s" r="G2229">
        <v>13928</v>
      </c>
      <c t="s" r="H2229">
        <v>13963</v>
      </c>
      <c t="s" r="I2229">
        <v>13964</v>
      </c>
      <c t="s" r="J2229">
        <v>13965</v>
      </c>
    </row>
    <row r="2230">
      <c r="A2230">
        <v>2634</v>
      </c>
      <c s="1" r="B2230">
        <v>41334</v>
      </c>
      <c s="1" r="C2230">
        <v>41315</v>
      </c>
      <c t="s" r="D2230">
        <v>13966</v>
      </c>
      <c t="s" r="E2230">
        <v>11399</v>
      </c>
      <c t="s" r="F2230">
        <v>13927</v>
      </c>
      <c t="s" r="G2230">
        <v>13928</v>
      </c>
      <c t="s" r="H2230">
        <v>13963</v>
      </c>
      <c t="s" r="I2230">
        <v>13967</v>
      </c>
      <c t="s" r="J2230">
        <v>13968</v>
      </c>
    </row>
    <row r="2231">
      <c r="A2231">
        <v>2635</v>
      </c>
      <c s="1" r="B2231">
        <v>41306</v>
      </c>
      <c s="1" r="C2231">
        <v>41274</v>
      </c>
      <c t="s" r="D2231">
        <v>13969</v>
      </c>
      <c t="s" r="E2231">
        <v>11399</v>
      </c>
      <c t="s" r="F2231">
        <v>13927</v>
      </c>
      <c t="s" r="G2231">
        <v>13928</v>
      </c>
      <c t="s" r="H2231">
        <v>13970</v>
      </c>
      <c t="s" r="I2231">
        <v>13971</v>
      </c>
      <c t="s" r="J2231">
        <v>13972</v>
      </c>
    </row>
    <row r="2232">
      <c r="A2232">
        <v>2636</v>
      </c>
      <c s="1" r="B2232">
        <v>41306</v>
      </c>
      <c s="1" r="C2232">
        <v>41274</v>
      </c>
      <c t="s" r="D2232">
        <v>13973</v>
      </c>
      <c t="s" r="E2232">
        <v>11399</v>
      </c>
      <c t="s" r="F2232">
        <v>13927</v>
      </c>
      <c t="s" r="G2232">
        <v>13928</v>
      </c>
      <c t="s" r="H2232">
        <v>13970</v>
      </c>
      <c t="s" r="I2232">
        <v>13974</v>
      </c>
      <c t="s" r="J2232">
        <v>13975</v>
      </c>
    </row>
    <row r="2233">
      <c r="A2233">
        <v>2637</v>
      </c>
      <c s="1" r="B2233">
        <v>41306</v>
      </c>
      <c s="1" r="C2233">
        <v>41274</v>
      </c>
      <c t="s" r="D2233">
        <v>13976</v>
      </c>
      <c t="s" r="E2233">
        <v>11399</v>
      </c>
      <c t="s" r="F2233">
        <v>13927</v>
      </c>
      <c t="s" r="G2233">
        <v>13928</v>
      </c>
      <c t="s" r="H2233">
        <v>13970</v>
      </c>
      <c t="s" r="I2233">
        <v>13977</v>
      </c>
      <c t="s" r="J2233">
        <v>13978</v>
      </c>
    </row>
    <row r="2234">
      <c r="A2234">
        <v>2638</v>
      </c>
      <c s="1" r="B2234">
        <v>41306</v>
      </c>
      <c s="1" r="C2234">
        <v>41274</v>
      </c>
      <c t="s" r="D2234">
        <v>13979</v>
      </c>
      <c t="s" r="E2234">
        <v>11399</v>
      </c>
      <c t="s" r="F2234">
        <v>13927</v>
      </c>
      <c t="s" r="G2234">
        <v>13928</v>
      </c>
      <c t="s" r="H2234">
        <v>13970</v>
      </c>
      <c t="s" r="I2234">
        <v>13980</v>
      </c>
      <c t="s" r="J2234">
        <v>13981</v>
      </c>
    </row>
    <row r="2235">
      <c r="A2235">
        <v>2639</v>
      </c>
      <c s="1" r="B2235">
        <v>41306</v>
      </c>
      <c s="1" r="C2235">
        <v>41274</v>
      </c>
      <c t="s" r="D2235">
        <v>13982</v>
      </c>
      <c t="s" r="E2235">
        <v>11399</v>
      </c>
      <c t="s" r="F2235">
        <v>13927</v>
      </c>
      <c t="s" r="G2235">
        <v>13928</v>
      </c>
      <c t="s" r="H2235">
        <v>13970</v>
      </c>
      <c t="s" r="I2235">
        <v>13983</v>
      </c>
      <c t="s" r="J2235">
        <v>13984</v>
      </c>
    </row>
    <row r="2236">
      <c r="A2236">
        <v>2640</v>
      </c>
      <c s="1" r="B2236">
        <v>41306</v>
      </c>
      <c s="1" r="C2236">
        <v>41274</v>
      </c>
      <c t="s" r="D2236">
        <v>13985</v>
      </c>
      <c t="s" r="E2236">
        <v>11399</v>
      </c>
      <c t="s" r="F2236">
        <v>13927</v>
      </c>
      <c t="s" r="G2236">
        <v>13928</v>
      </c>
      <c t="s" r="H2236">
        <v>13970</v>
      </c>
      <c t="s" r="I2236">
        <v>13986</v>
      </c>
      <c t="s" r="J2236">
        <v>13987</v>
      </c>
    </row>
    <row r="2237">
      <c r="A2237">
        <v>2641</v>
      </c>
      <c s="1" r="B2237">
        <v>41306</v>
      </c>
      <c s="1" r="C2237">
        <v>41274</v>
      </c>
      <c t="s" r="D2237">
        <v>13988</v>
      </c>
      <c t="s" r="E2237">
        <v>11399</v>
      </c>
      <c t="s" r="F2237">
        <v>13927</v>
      </c>
      <c t="s" r="G2237">
        <v>13928</v>
      </c>
      <c t="s" r="H2237">
        <v>13970</v>
      </c>
      <c t="s" r="I2237">
        <v>13989</v>
      </c>
      <c t="s" r="J2237">
        <v>13990</v>
      </c>
    </row>
    <row r="2238">
      <c r="A2238">
        <v>2642</v>
      </c>
      <c s="1" r="B2238">
        <v>41306</v>
      </c>
      <c s="1" r="C2238">
        <v>41274</v>
      </c>
      <c t="s" r="D2238">
        <v>13991</v>
      </c>
      <c t="s" r="E2238">
        <v>11399</v>
      </c>
      <c t="s" r="F2238">
        <v>13927</v>
      </c>
      <c t="s" r="G2238">
        <v>13992</v>
      </c>
      <c t="s" r="H2238">
        <v>13993</v>
      </c>
      <c t="s" r="I2238">
        <v>13994</v>
      </c>
      <c t="s" r="J2238">
        <v>13995</v>
      </c>
    </row>
    <row r="2239">
      <c r="A2239">
        <v>2643</v>
      </c>
      <c s="1" r="B2239">
        <v>41306</v>
      </c>
      <c s="1" r="C2239">
        <v>41274</v>
      </c>
      <c t="s" r="D2239">
        <v>13996</v>
      </c>
      <c t="s" r="E2239">
        <v>11399</v>
      </c>
      <c t="s" r="F2239">
        <v>13927</v>
      </c>
      <c t="s" r="G2239">
        <v>13992</v>
      </c>
      <c t="s" r="H2239">
        <v>13993</v>
      </c>
      <c t="s" r="I2239">
        <v>13997</v>
      </c>
      <c t="s" r="J2239">
        <v>13998</v>
      </c>
    </row>
    <row r="2240">
      <c r="A2240">
        <v>2644</v>
      </c>
      <c s="1" r="B2240">
        <v>41306</v>
      </c>
      <c s="1" r="C2240">
        <v>41274</v>
      </c>
      <c t="s" r="D2240">
        <v>13999</v>
      </c>
      <c t="s" r="E2240">
        <v>11399</v>
      </c>
      <c t="s" r="F2240">
        <v>13927</v>
      </c>
      <c t="s" r="G2240">
        <v>13992</v>
      </c>
      <c t="s" r="H2240">
        <v>13993</v>
      </c>
      <c t="s" r="I2240">
        <v>14000</v>
      </c>
      <c t="s" r="J2240">
        <v>14001</v>
      </c>
    </row>
    <row r="2241">
      <c r="A2241">
        <v>2645</v>
      </c>
      <c s="1" r="B2241">
        <v>41306</v>
      </c>
      <c s="1" r="C2241">
        <v>41274</v>
      </c>
      <c t="s" r="D2241">
        <v>14002</v>
      </c>
      <c t="s" r="E2241">
        <v>11399</v>
      </c>
      <c t="s" r="F2241">
        <v>13927</v>
      </c>
      <c t="s" r="G2241">
        <v>13992</v>
      </c>
      <c t="s" r="H2241">
        <v>14003</v>
      </c>
      <c t="s" r="I2241">
        <v>14004</v>
      </c>
      <c t="s" r="J2241">
        <v>14005</v>
      </c>
    </row>
    <row r="2242">
      <c r="A2242">
        <v>2646</v>
      </c>
      <c s="1" r="B2242">
        <v>41306</v>
      </c>
      <c s="1" r="C2242">
        <v>41274</v>
      </c>
      <c t="s" r="D2242">
        <v>14006</v>
      </c>
      <c t="s" r="E2242">
        <v>11399</v>
      </c>
      <c t="s" r="F2242">
        <v>13927</v>
      </c>
      <c t="s" r="G2242">
        <v>13992</v>
      </c>
      <c t="s" r="H2242">
        <v>14003</v>
      </c>
      <c t="s" r="I2242">
        <v>14007</v>
      </c>
      <c t="s" r="J2242">
        <v>14008</v>
      </c>
    </row>
    <row r="2243">
      <c r="A2243">
        <v>2647</v>
      </c>
      <c s="1" r="B2243">
        <v>41306</v>
      </c>
      <c s="1" r="C2243">
        <v>41274</v>
      </c>
      <c t="s" r="D2243">
        <v>14009</v>
      </c>
      <c t="s" r="E2243">
        <v>11399</v>
      </c>
      <c t="s" r="F2243">
        <v>13927</v>
      </c>
      <c t="s" r="G2243">
        <v>13992</v>
      </c>
      <c t="s" r="H2243">
        <v>14010</v>
      </c>
      <c t="s" r="I2243">
        <v>14011</v>
      </c>
      <c t="s" r="J2243">
        <v>14012</v>
      </c>
    </row>
    <row r="2244">
      <c r="A2244">
        <v>2648</v>
      </c>
      <c s="1" r="B2244">
        <v>41306</v>
      </c>
      <c s="1" r="C2244">
        <v>41274</v>
      </c>
      <c t="s" r="D2244">
        <v>14013</v>
      </c>
      <c t="s" r="E2244">
        <v>11399</v>
      </c>
      <c t="s" r="F2244">
        <v>13927</v>
      </c>
      <c t="s" r="G2244">
        <v>13992</v>
      </c>
      <c t="s" r="H2244">
        <v>14010</v>
      </c>
      <c t="s" r="I2244">
        <v>14014</v>
      </c>
      <c t="s" r="J2244">
        <v>14015</v>
      </c>
    </row>
    <row r="2245">
      <c r="A2245">
        <v>2649</v>
      </c>
      <c s="1" r="B2245">
        <v>41306</v>
      </c>
      <c s="1" r="C2245">
        <v>41274</v>
      </c>
      <c t="s" r="D2245">
        <v>14016</v>
      </c>
      <c t="s" r="E2245">
        <v>11399</v>
      </c>
      <c t="s" r="F2245">
        <v>13927</v>
      </c>
      <c t="s" r="G2245">
        <v>13992</v>
      </c>
      <c t="s" r="H2245">
        <v>14010</v>
      </c>
      <c t="s" r="I2245">
        <v>14017</v>
      </c>
      <c t="s" r="J2245">
        <v>14018</v>
      </c>
    </row>
    <row r="2246">
      <c r="A2246">
        <v>2650</v>
      </c>
      <c s="1" r="B2246">
        <v>41306</v>
      </c>
      <c s="1" r="C2246">
        <v>41274</v>
      </c>
      <c t="s" r="D2246">
        <v>14019</v>
      </c>
      <c t="s" r="E2246">
        <v>11399</v>
      </c>
      <c t="s" r="F2246">
        <v>13927</v>
      </c>
      <c t="s" r="G2246">
        <v>13992</v>
      </c>
      <c t="s" r="H2246">
        <v>14010</v>
      </c>
      <c t="s" r="I2246">
        <v>14020</v>
      </c>
      <c t="s" r="J2246">
        <v>14021</v>
      </c>
    </row>
    <row r="2247">
      <c r="A2247">
        <v>2651</v>
      </c>
      <c s="1" r="B2247">
        <v>41306</v>
      </c>
      <c s="1" r="C2247">
        <v>41274</v>
      </c>
      <c t="s" r="D2247">
        <v>14022</v>
      </c>
      <c t="s" r="E2247">
        <v>11399</v>
      </c>
      <c t="s" r="F2247">
        <v>13927</v>
      </c>
      <c t="s" r="G2247">
        <v>13992</v>
      </c>
      <c t="s" r="H2247">
        <v>14010</v>
      </c>
      <c t="s" r="I2247">
        <v>14023</v>
      </c>
      <c t="s" r="J2247">
        <v>14024</v>
      </c>
    </row>
    <row r="2248">
      <c r="A2248">
        <v>2652</v>
      </c>
      <c s="1" r="B2248">
        <v>41306</v>
      </c>
      <c s="1" r="C2248">
        <v>41274</v>
      </c>
      <c t="s" r="D2248">
        <v>14025</v>
      </c>
      <c t="s" r="E2248">
        <v>11399</v>
      </c>
      <c t="s" r="F2248">
        <v>13927</v>
      </c>
      <c t="s" r="G2248">
        <v>13992</v>
      </c>
      <c t="s" r="H2248">
        <v>14026</v>
      </c>
      <c t="s" r="I2248">
        <v>14027</v>
      </c>
      <c t="s" r="J2248">
        <v>14028</v>
      </c>
    </row>
    <row r="2249">
      <c r="A2249">
        <v>2653</v>
      </c>
      <c s="1" r="B2249">
        <v>41306</v>
      </c>
      <c s="1" r="C2249">
        <v>41274</v>
      </c>
      <c t="s" r="D2249">
        <v>14029</v>
      </c>
      <c t="s" r="E2249">
        <v>11399</v>
      </c>
      <c t="s" r="F2249">
        <v>13927</v>
      </c>
      <c t="s" r="G2249">
        <v>13992</v>
      </c>
      <c t="s" r="H2249">
        <v>14026</v>
      </c>
      <c t="s" r="I2249">
        <v>14030</v>
      </c>
      <c t="s" r="J2249">
        <v>14031</v>
      </c>
    </row>
    <row r="2250">
      <c r="A2250">
        <v>2654</v>
      </c>
      <c s="1" r="B2250">
        <v>40940</v>
      </c>
      <c s="1" r="C2250">
        <v>40594</v>
      </c>
      <c t="s" r="D2250">
        <v>14032</v>
      </c>
      <c t="s" r="E2250">
        <v>11399</v>
      </c>
      <c t="s" r="F2250">
        <v>13927</v>
      </c>
      <c t="s" r="G2250">
        <v>14033</v>
      </c>
      <c t="s" r="H2250">
        <v>14034</v>
      </c>
      <c t="s" r="I2250">
        <v>14035</v>
      </c>
      <c t="s" r="J2250">
        <v>14036</v>
      </c>
      <c t="s" r="K2250">
        <v>46</v>
      </c>
      <c t="s" r="O2250">
        <v>14037</v>
      </c>
      <c t="s" r="S2250">
        <v>14038</v>
      </c>
      <c t="s" r="AG2250">
        <v>14039</v>
      </c>
    </row>
    <row r="2251">
      <c r="A2251">
        <v>2655</v>
      </c>
      <c s="1" r="B2251">
        <v>40940</v>
      </c>
      <c s="1" r="C2251">
        <v>40594</v>
      </c>
      <c t="s" r="D2251">
        <v>14040</v>
      </c>
      <c t="s" r="E2251">
        <v>11399</v>
      </c>
      <c t="s" r="F2251">
        <v>13927</v>
      </c>
      <c t="s" r="G2251">
        <v>14033</v>
      </c>
      <c t="s" r="H2251">
        <v>14034</v>
      </c>
      <c t="s" r="I2251">
        <v>14041</v>
      </c>
      <c t="s" r="J2251">
        <v>14042</v>
      </c>
      <c t="s" r="K2251">
        <v>46</v>
      </c>
      <c t="s" r="O2251">
        <v>14043</v>
      </c>
      <c t="s" r="AG2251">
        <v>14044</v>
      </c>
    </row>
    <row r="2252">
      <c r="A2252">
        <v>2656</v>
      </c>
      <c s="1" r="B2252">
        <v>40940</v>
      </c>
      <c s="1" r="C2252">
        <v>40594</v>
      </c>
      <c t="s" r="D2252">
        <v>14045</v>
      </c>
      <c t="s" r="E2252">
        <v>11399</v>
      </c>
      <c t="s" r="F2252">
        <v>13927</v>
      </c>
      <c t="s" r="G2252">
        <v>14033</v>
      </c>
      <c t="s" r="H2252">
        <v>14034</v>
      </c>
      <c t="s" r="I2252">
        <v>14046</v>
      </c>
      <c t="s" r="J2252">
        <v>14047</v>
      </c>
      <c t="s" r="K2252">
        <v>46</v>
      </c>
      <c t="s" r="O2252">
        <v>14048</v>
      </c>
      <c t="s" r="AG2252">
        <v>14049</v>
      </c>
    </row>
    <row r="2253">
      <c r="A2253">
        <v>2657</v>
      </c>
      <c s="1" r="B2253">
        <v>40940</v>
      </c>
      <c s="1" r="C2253">
        <v>40594</v>
      </c>
      <c t="s" r="D2253">
        <v>14050</v>
      </c>
      <c t="s" r="E2253">
        <v>11399</v>
      </c>
      <c t="s" r="F2253">
        <v>13927</v>
      </c>
      <c t="s" r="G2253">
        <v>14033</v>
      </c>
      <c t="s" r="H2253">
        <v>14034</v>
      </c>
      <c t="s" r="I2253">
        <v>14051</v>
      </c>
      <c t="s" r="J2253">
        <v>14052</v>
      </c>
      <c t="s" r="K2253">
        <v>46</v>
      </c>
      <c t="s" r="O2253">
        <v>14053</v>
      </c>
      <c t="s" r="AG2253">
        <v>14054</v>
      </c>
    </row>
    <row r="2254">
      <c r="A2254">
        <v>2658</v>
      </c>
      <c s="1" r="B2254">
        <v>40940</v>
      </c>
      <c s="1" r="C2254">
        <v>40594</v>
      </c>
      <c t="s" r="D2254">
        <v>14055</v>
      </c>
      <c t="s" r="E2254">
        <v>11399</v>
      </c>
      <c t="s" r="F2254">
        <v>13927</v>
      </c>
      <c t="s" r="G2254">
        <v>14033</v>
      </c>
      <c t="s" r="H2254">
        <v>14034</v>
      </c>
      <c t="s" r="I2254">
        <v>14056</v>
      </c>
      <c t="s" r="J2254">
        <v>14057</v>
      </c>
      <c t="s" r="K2254">
        <v>46</v>
      </c>
      <c t="s" r="O2254">
        <v>14058</v>
      </c>
      <c t="s" r="AG2254">
        <v>14059</v>
      </c>
    </row>
    <row r="2255">
      <c r="A2255">
        <v>2659</v>
      </c>
      <c s="1" r="B2255">
        <v>40940</v>
      </c>
      <c s="1" r="C2255">
        <v>40594</v>
      </c>
      <c t="s" r="D2255">
        <v>14060</v>
      </c>
      <c t="s" r="E2255">
        <v>11399</v>
      </c>
      <c t="s" r="F2255">
        <v>13927</v>
      </c>
      <c t="s" r="G2255">
        <v>14033</v>
      </c>
      <c t="s" r="H2255">
        <v>14034</v>
      </c>
      <c t="s" r="I2255">
        <v>14061</v>
      </c>
      <c t="s" r="J2255">
        <v>14062</v>
      </c>
      <c t="s" r="K2255">
        <v>46</v>
      </c>
      <c t="s" r="O2255">
        <v>14063</v>
      </c>
      <c t="s" r="AG2255">
        <v>14064</v>
      </c>
    </row>
    <row r="2256">
      <c r="A2256">
        <v>2660</v>
      </c>
      <c s="1" r="B2256">
        <v>40940</v>
      </c>
      <c s="1" r="C2256">
        <v>40594</v>
      </c>
      <c t="s" r="D2256">
        <v>14065</v>
      </c>
      <c t="s" r="E2256">
        <v>11399</v>
      </c>
      <c t="s" r="F2256">
        <v>13927</v>
      </c>
      <c t="s" r="G2256">
        <v>14033</v>
      </c>
      <c t="s" r="H2256">
        <v>14034</v>
      </c>
      <c t="s" r="I2256">
        <v>14066</v>
      </c>
      <c t="s" r="J2256">
        <v>14067</v>
      </c>
      <c t="s" r="K2256">
        <v>46</v>
      </c>
      <c t="s" r="O2256">
        <v>14068</v>
      </c>
      <c t="s" r="AG2256">
        <v>14069</v>
      </c>
    </row>
    <row r="2257">
      <c r="A2257">
        <v>2661</v>
      </c>
      <c s="1" r="B2257">
        <v>40940</v>
      </c>
      <c s="1" r="C2257">
        <v>40594</v>
      </c>
      <c t="s" r="D2257">
        <v>14070</v>
      </c>
      <c t="s" r="E2257">
        <v>11399</v>
      </c>
      <c t="s" r="F2257">
        <v>13927</v>
      </c>
      <c t="s" r="G2257">
        <v>14033</v>
      </c>
      <c t="s" r="H2257">
        <v>14034</v>
      </c>
      <c t="s" r="I2257">
        <v>14071</v>
      </c>
      <c t="s" r="J2257">
        <v>14072</v>
      </c>
      <c t="s" r="K2257">
        <v>46</v>
      </c>
      <c t="s" r="O2257">
        <v>14073</v>
      </c>
      <c t="s" r="AG2257">
        <v>14074</v>
      </c>
    </row>
    <row r="2258">
      <c r="A2258">
        <v>2662</v>
      </c>
      <c s="1" r="B2258">
        <v>40940</v>
      </c>
      <c s="1" r="C2258">
        <v>40594</v>
      </c>
      <c t="s" r="D2258">
        <v>14075</v>
      </c>
      <c t="s" r="E2258">
        <v>11399</v>
      </c>
      <c t="s" r="F2258">
        <v>13927</v>
      </c>
      <c t="s" r="G2258">
        <v>14033</v>
      </c>
      <c t="s" r="H2258">
        <v>14034</v>
      </c>
      <c t="s" r="I2258">
        <v>14076</v>
      </c>
      <c t="s" r="J2258">
        <v>14077</v>
      </c>
      <c t="s" r="K2258">
        <v>46</v>
      </c>
      <c t="s" r="AG2258">
        <v>14078</v>
      </c>
    </row>
    <row r="2259">
      <c r="A2259">
        <v>2663</v>
      </c>
      <c s="1" r="B2259">
        <v>40940</v>
      </c>
      <c s="1" r="C2259">
        <v>40594</v>
      </c>
      <c t="s" r="D2259">
        <v>14079</v>
      </c>
      <c t="s" r="E2259">
        <v>11399</v>
      </c>
      <c t="s" r="F2259">
        <v>13927</v>
      </c>
      <c t="s" r="G2259">
        <v>14033</v>
      </c>
      <c t="s" r="H2259">
        <v>14034</v>
      </c>
      <c t="s" r="I2259">
        <v>14080</v>
      </c>
      <c t="s" r="J2259">
        <v>14081</v>
      </c>
      <c t="s" r="K2259">
        <v>46</v>
      </c>
      <c t="s" r="O2259">
        <v>14082</v>
      </c>
      <c t="s" r="AG2259">
        <v>14083</v>
      </c>
    </row>
    <row r="2260">
      <c r="A2260">
        <v>2664</v>
      </c>
      <c s="1" r="B2260">
        <v>40940</v>
      </c>
      <c s="1" r="C2260">
        <v>40594</v>
      </c>
      <c t="s" r="D2260">
        <v>14084</v>
      </c>
      <c t="s" r="E2260">
        <v>11399</v>
      </c>
      <c t="s" r="F2260">
        <v>13927</v>
      </c>
      <c t="s" r="G2260">
        <v>14033</v>
      </c>
      <c t="s" r="H2260">
        <v>14085</v>
      </c>
      <c t="s" r="I2260">
        <v>14086</v>
      </c>
      <c t="s" r="J2260">
        <v>14087</v>
      </c>
      <c t="s" r="K2260">
        <v>46</v>
      </c>
      <c t="s" r="O2260">
        <v>14088</v>
      </c>
      <c t="s" r="AG2260">
        <v>14089</v>
      </c>
    </row>
    <row r="2261">
      <c r="A2261">
        <v>2665</v>
      </c>
      <c s="1" r="B2261">
        <v>40940</v>
      </c>
      <c s="1" r="C2261">
        <v>40594</v>
      </c>
      <c t="s" r="D2261">
        <v>14090</v>
      </c>
      <c t="s" r="E2261">
        <v>11399</v>
      </c>
      <c t="s" r="F2261">
        <v>13927</v>
      </c>
      <c t="s" r="G2261">
        <v>14033</v>
      </c>
      <c t="s" r="H2261">
        <v>14085</v>
      </c>
      <c t="s" r="I2261">
        <v>14091</v>
      </c>
      <c t="s" r="J2261">
        <v>14092</v>
      </c>
      <c t="s" r="K2261">
        <v>46</v>
      </c>
      <c t="s" r="O2261">
        <v>14093</v>
      </c>
      <c t="s" r="AG2261">
        <v>14094</v>
      </c>
    </row>
    <row r="2262">
      <c r="A2262">
        <v>2666</v>
      </c>
      <c s="1" r="B2262">
        <v>40940</v>
      </c>
      <c s="1" r="C2262">
        <v>40594</v>
      </c>
      <c t="s" r="D2262">
        <v>14095</v>
      </c>
      <c t="s" r="E2262">
        <v>11399</v>
      </c>
      <c t="s" r="F2262">
        <v>13927</v>
      </c>
      <c t="s" r="G2262">
        <v>14033</v>
      </c>
      <c t="s" r="H2262">
        <v>14085</v>
      </c>
      <c t="s" r="I2262">
        <v>14096</v>
      </c>
      <c t="s" r="J2262">
        <v>14097</v>
      </c>
      <c t="s" r="K2262">
        <v>46</v>
      </c>
      <c t="s" r="O2262">
        <v>14098</v>
      </c>
      <c t="s" r="AG2262">
        <v>14099</v>
      </c>
    </row>
    <row r="2263">
      <c r="A2263">
        <v>2667</v>
      </c>
      <c s="1" r="B2263">
        <v>40940</v>
      </c>
      <c s="1" r="C2263">
        <v>40594</v>
      </c>
      <c t="s" r="D2263">
        <v>14100</v>
      </c>
      <c t="s" r="E2263">
        <v>11399</v>
      </c>
      <c t="s" r="F2263">
        <v>13927</v>
      </c>
      <c t="s" r="G2263">
        <v>14033</v>
      </c>
      <c t="s" r="H2263">
        <v>14085</v>
      </c>
      <c t="s" r="I2263">
        <v>14101</v>
      </c>
      <c t="s" r="J2263">
        <v>14102</v>
      </c>
      <c t="s" r="K2263">
        <v>46</v>
      </c>
      <c t="s" r="O2263">
        <v>14103</v>
      </c>
      <c t="s" r="AG2263">
        <v>14104</v>
      </c>
    </row>
    <row r="2264">
      <c r="A2264">
        <v>2668</v>
      </c>
      <c s="1" r="B2264">
        <v>41306</v>
      </c>
      <c s="1" r="C2264">
        <v>41274</v>
      </c>
      <c t="s" r="D2264">
        <v>14105</v>
      </c>
      <c t="s" r="E2264">
        <v>11399</v>
      </c>
      <c t="s" r="F2264">
        <v>13927</v>
      </c>
      <c t="s" r="G2264">
        <v>14033</v>
      </c>
      <c t="s" r="H2264">
        <v>14106</v>
      </c>
      <c t="s" r="I2264">
        <v>14107</v>
      </c>
      <c t="s" r="J2264">
        <v>14108</v>
      </c>
    </row>
    <row r="2265">
      <c r="A2265">
        <v>2669</v>
      </c>
      <c s="1" r="B2265">
        <v>41306</v>
      </c>
      <c s="1" r="C2265">
        <v>41274</v>
      </c>
      <c t="s" r="D2265">
        <v>14109</v>
      </c>
      <c t="s" r="E2265">
        <v>11399</v>
      </c>
      <c t="s" r="F2265">
        <v>13927</v>
      </c>
      <c t="s" r="G2265">
        <v>14033</v>
      </c>
      <c t="s" r="H2265">
        <v>14106</v>
      </c>
      <c t="s" r="I2265">
        <v>14110</v>
      </c>
      <c t="s" r="J2265">
        <v>14111</v>
      </c>
    </row>
    <row r="2266">
      <c r="A2266">
        <v>2670</v>
      </c>
      <c s="1" r="B2266">
        <v>41306</v>
      </c>
      <c s="1" r="C2266">
        <v>41274</v>
      </c>
      <c t="s" r="D2266">
        <v>14112</v>
      </c>
      <c t="s" r="E2266">
        <v>11399</v>
      </c>
      <c t="s" r="F2266">
        <v>13927</v>
      </c>
      <c t="s" r="G2266">
        <v>14033</v>
      </c>
      <c t="s" r="H2266">
        <v>14106</v>
      </c>
      <c t="s" r="I2266">
        <v>14113</v>
      </c>
      <c t="s" r="J2266">
        <v>14114</v>
      </c>
    </row>
    <row r="2267">
      <c r="A2267">
        <v>2671</v>
      </c>
      <c s="1" r="B2267">
        <v>41306</v>
      </c>
      <c s="1" r="C2267">
        <v>41274</v>
      </c>
      <c t="s" r="D2267">
        <v>14115</v>
      </c>
      <c t="s" r="E2267">
        <v>11399</v>
      </c>
      <c t="s" r="F2267">
        <v>13927</v>
      </c>
      <c t="s" r="G2267">
        <v>14033</v>
      </c>
      <c t="s" r="H2267">
        <v>14106</v>
      </c>
      <c t="s" r="I2267">
        <v>14116</v>
      </c>
      <c t="s" r="J2267">
        <v>14117</v>
      </c>
    </row>
    <row r="2268">
      <c r="A2268">
        <v>2672</v>
      </c>
      <c s="1" r="B2268">
        <v>41306</v>
      </c>
      <c s="1" r="C2268">
        <v>41274</v>
      </c>
      <c t="s" r="D2268">
        <v>14118</v>
      </c>
      <c t="s" r="E2268">
        <v>11399</v>
      </c>
      <c t="s" r="F2268">
        <v>13927</v>
      </c>
      <c t="s" r="G2268">
        <v>14033</v>
      </c>
      <c t="s" r="H2268">
        <v>14106</v>
      </c>
      <c t="s" r="I2268">
        <v>14119</v>
      </c>
      <c t="s" r="J2268">
        <v>14120</v>
      </c>
    </row>
    <row r="2269">
      <c r="A2269">
        <v>2673</v>
      </c>
      <c s="1" r="B2269">
        <v>41306</v>
      </c>
      <c s="1" r="C2269">
        <v>41274</v>
      </c>
      <c t="s" r="D2269">
        <v>14121</v>
      </c>
      <c t="s" r="E2269">
        <v>11399</v>
      </c>
      <c t="s" r="F2269">
        <v>13927</v>
      </c>
      <c t="s" r="G2269">
        <v>14033</v>
      </c>
      <c t="s" r="H2269">
        <v>14122</v>
      </c>
      <c t="s" r="I2269">
        <v>14123</v>
      </c>
      <c t="s" r="J2269">
        <v>14124</v>
      </c>
    </row>
    <row r="2270">
      <c r="A2270">
        <v>2674</v>
      </c>
      <c s="1" r="B2270">
        <v>41306</v>
      </c>
      <c s="1" r="C2270">
        <v>41274</v>
      </c>
      <c t="s" r="D2270">
        <v>14125</v>
      </c>
      <c t="s" r="E2270">
        <v>11399</v>
      </c>
      <c t="s" r="F2270">
        <v>13927</v>
      </c>
      <c t="s" r="G2270">
        <v>14033</v>
      </c>
      <c t="s" r="H2270">
        <v>14122</v>
      </c>
      <c t="s" r="I2270">
        <v>14126</v>
      </c>
      <c t="s" r="J2270">
        <v>14127</v>
      </c>
    </row>
    <row r="2271">
      <c r="A2271">
        <v>2675</v>
      </c>
      <c s="1" r="B2271">
        <v>41306</v>
      </c>
      <c s="1" r="C2271">
        <v>41274</v>
      </c>
      <c t="s" r="D2271">
        <v>14128</v>
      </c>
      <c t="s" r="E2271">
        <v>11399</v>
      </c>
      <c t="s" r="F2271">
        <v>13927</v>
      </c>
      <c t="s" r="G2271">
        <v>14033</v>
      </c>
      <c t="s" r="H2271">
        <v>14122</v>
      </c>
      <c t="s" r="I2271">
        <v>14129</v>
      </c>
      <c t="s" r="J2271">
        <v>14130</v>
      </c>
    </row>
    <row r="2272">
      <c r="A2272">
        <v>2676</v>
      </c>
      <c s="1" r="B2272">
        <v>41306</v>
      </c>
      <c s="1" r="C2272">
        <v>41274</v>
      </c>
      <c t="s" r="D2272">
        <v>14131</v>
      </c>
      <c t="s" r="E2272">
        <v>11399</v>
      </c>
      <c t="s" r="F2272">
        <v>13927</v>
      </c>
      <c t="s" r="G2272">
        <v>14033</v>
      </c>
      <c t="s" r="H2272">
        <v>14122</v>
      </c>
      <c t="s" r="I2272">
        <v>14132</v>
      </c>
      <c t="s" r="J2272">
        <v>14133</v>
      </c>
    </row>
    <row r="2273">
      <c r="A2273">
        <v>2677</v>
      </c>
      <c s="1" r="B2273">
        <v>41306</v>
      </c>
      <c s="1" r="C2273">
        <v>41274</v>
      </c>
      <c t="s" r="D2273">
        <v>14134</v>
      </c>
      <c t="s" r="E2273">
        <v>11399</v>
      </c>
      <c t="s" r="F2273">
        <v>13927</v>
      </c>
      <c t="s" r="G2273">
        <v>14033</v>
      </c>
      <c t="s" r="H2273">
        <v>14122</v>
      </c>
      <c t="s" r="I2273">
        <v>14135</v>
      </c>
      <c t="s" r="J2273">
        <v>14136</v>
      </c>
    </row>
    <row r="2274">
      <c r="A2274">
        <v>2678</v>
      </c>
      <c s="1" r="B2274">
        <v>41306</v>
      </c>
      <c s="1" r="C2274">
        <v>41274</v>
      </c>
      <c t="s" r="D2274">
        <v>14137</v>
      </c>
      <c t="s" r="E2274">
        <v>11399</v>
      </c>
      <c t="s" r="F2274">
        <v>13927</v>
      </c>
      <c t="s" r="G2274">
        <v>14033</v>
      </c>
      <c t="s" r="H2274">
        <v>14122</v>
      </c>
      <c t="s" r="I2274">
        <v>14138</v>
      </c>
      <c t="s" r="J2274">
        <v>14139</v>
      </c>
    </row>
    <row r="2275">
      <c r="A2275">
        <v>2679</v>
      </c>
      <c s="1" r="B2275">
        <v>40940</v>
      </c>
      <c s="1" r="C2275">
        <v>40594</v>
      </c>
      <c t="s" r="D2275">
        <v>14140</v>
      </c>
      <c t="s" r="E2275">
        <v>11399</v>
      </c>
      <c t="s" r="F2275">
        <v>13927</v>
      </c>
      <c t="s" r="G2275">
        <v>14033</v>
      </c>
      <c t="s" r="H2275">
        <v>14141</v>
      </c>
      <c t="s" r="I2275">
        <v>14142</v>
      </c>
      <c t="s" r="J2275">
        <v>14143</v>
      </c>
      <c t="s" r="K2275">
        <v>46</v>
      </c>
      <c t="s" r="O2275">
        <v>14144</v>
      </c>
      <c t="s" r="AG2275">
        <v>14145</v>
      </c>
    </row>
    <row r="2276">
      <c r="A2276">
        <v>2680</v>
      </c>
      <c s="1" r="B2276">
        <v>40940</v>
      </c>
      <c s="1" r="C2276">
        <v>40594</v>
      </c>
      <c t="s" r="D2276">
        <v>14146</v>
      </c>
      <c t="s" r="E2276">
        <v>11399</v>
      </c>
      <c t="s" r="F2276">
        <v>13927</v>
      </c>
      <c t="s" r="G2276">
        <v>14147</v>
      </c>
      <c t="s" r="H2276">
        <v>14148</v>
      </c>
      <c t="s" r="I2276">
        <v>14149</v>
      </c>
      <c t="s" r="J2276">
        <v>14150</v>
      </c>
      <c t="s" r="K2276">
        <v>46</v>
      </c>
      <c t="s" r="O2276">
        <v>14151</v>
      </c>
      <c t="s" r="AG2276">
        <v>14152</v>
      </c>
    </row>
    <row r="2277">
      <c r="A2277">
        <v>2681</v>
      </c>
      <c s="1" r="B2277">
        <v>40940</v>
      </c>
      <c s="1" r="C2277">
        <v>40594</v>
      </c>
      <c t="s" r="D2277">
        <v>14153</v>
      </c>
      <c t="s" r="E2277">
        <v>11399</v>
      </c>
      <c t="s" r="F2277">
        <v>13927</v>
      </c>
      <c t="s" r="G2277">
        <v>14147</v>
      </c>
      <c t="s" r="H2277">
        <v>14148</v>
      </c>
      <c t="s" r="I2277">
        <v>14154</v>
      </c>
      <c t="s" r="J2277">
        <v>14155</v>
      </c>
      <c t="s" r="K2277">
        <v>46</v>
      </c>
      <c t="s" r="O2277">
        <v>14156</v>
      </c>
      <c t="s" r="AG2277">
        <v>14157</v>
      </c>
    </row>
    <row r="2278">
      <c r="A2278">
        <v>2682</v>
      </c>
      <c s="1" r="B2278">
        <v>40940</v>
      </c>
      <c s="1" r="C2278">
        <v>40594</v>
      </c>
      <c t="s" r="D2278">
        <v>14158</v>
      </c>
      <c t="s" r="E2278">
        <v>11399</v>
      </c>
      <c t="s" r="F2278">
        <v>13927</v>
      </c>
      <c t="s" r="G2278">
        <v>14147</v>
      </c>
      <c t="s" r="H2278">
        <v>14148</v>
      </c>
      <c t="s" r="I2278">
        <v>14159</v>
      </c>
      <c t="s" r="J2278">
        <v>14160</v>
      </c>
      <c t="s" r="K2278">
        <v>46</v>
      </c>
      <c t="s" r="O2278">
        <v>14161</v>
      </c>
      <c t="s" r="T2278">
        <v>14162</v>
      </c>
      <c t="s" r="AG2278">
        <v>14163</v>
      </c>
    </row>
    <row r="2279">
      <c r="A2279">
        <v>2683</v>
      </c>
      <c s="1" r="B2279">
        <v>40940</v>
      </c>
      <c s="1" r="C2279">
        <v>40594</v>
      </c>
      <c t="s" r="D2279">
        <v>14164</v>
      </c>
      <c t="s" r="E2279">
        <v>11399</v>
      </c>
      <c t="s" r="F2279">
        <v>13927</v>
      </c>
      <c t="s" r="G2279">
        <v>14147</v>
      </c>
      <c t="s" r="H2279">
        <v>14148</v>
      </c>
      <c t="s" r="I2279">
        <v>14165</v>
      </c>
      <c t="s" r="J2279">
        <v>14166</v>
      </c>
      <c t="s" r="K2279">
        <v>46</v>
      </c>
      <c t="s" r="O2279">
        <v>14167</v>
      </c>
      <c t="s" r="AG2279">
        <v>14168</v>
      </c>
    </row>
    <row r="2280">
      <c r="A2280">
        <v>2684</v>
      </c>
      <c s="1" r="B2280">
        <v>40940</v>
      </c>
      <c s="1" r="C2280">
        <v>40594</v>
      </c>
      <c t="s" r="D2280">
        <v>14169</v>
      </c>
      <c t="s" r="E2280">
        <v>11399</v>
      </c>
      <c t="s" r="F2280">
        <v>13927</v>
      </c>
      <c t="s" r="G2280">
        <v>14147</v>
      </c>
      <c t="s" r="H2280">
        <v>14148</v>
      </c>
      <c t="s" r="I2280">
        <v>14170</v>
      </c>
      <c t="s" r="J2280">
        <v>14171</v>
      </c>
      <c t="s" r="K2280">
        <v>46</v>
      </c>
      <c t="s" r="O2280">
        <v>14172</v>
      </c>
      <c t="s" r="AG2280">
        <v>14173</v>
      </c>
    </row>
    <row r="2281">
      <c r="A2281">
        <v>2685</v>
      </c>
      <c s="1" r="B2281">
        <v>41306</v>
      </c>
      <c s="1" r="C2281">
        <v>41274</v>
      </c>
      <c t="s" r="D2281">
        <v>14174</v>
      </c>
      <c t="s" r="E2281">
        <v>11399</v>
      </c>
      <c t="s" r="F2281">
        <v>13927</v>
      </c>
      <c t="s" r="G2281">
        <v>14147</v>
      </c>
      <c t="s" r="H2281">
        <v>14175</v>
      </c>
      <c t="s" r="I2281">
        <v>14176</v>
      </c>
      <c t="s" r="J2281">
        <v>14177</v>
      </c>
    </row>
    <row r="2282">
      <c r="A2282">
        <v>2686</v>
      </c>
      <c s="1" r="B2282">
        <v>41306</v>
      </c>
      <c s="1" r="C2282">
        <v>41274</v>
      </c>
      <c t="s" r="D2282">
        <v>14178</v>
      </c>
      <c t="s" r="E2282">
        <v>11399</v>
      </c>
      <c t="s" r="F2282">
        <v>13927</v>
      </c>
      <c t="s" r="G2282">
        <v>14147</v>
      </c>
      <c t="s" r="H2282">
        <v>14175</v>
      </c>
      <c t="s" r="I2282">
        <v>14179</v>
      </c>
      <c t="s" r="J2282">
        <v>14180</v>
      </c>
    </row>
    <row r="2283">
      <c r="A2283">
        <v>2687</v>
      </c>
      <c s="1" r="B2283">
        <v>41306</v>
      </c>
      <c s="1" r="C2283">
        <v>41274</v>
      </c>
      <c t="s" r="D2283">
        <v>14181</v>
      </c>
      <c t="s" r="E2283">
        <v>11399</v>
      </c>
      <c t="s" r="F2283">
        <v>13927</v>
      </c>
      <c t="s" r="G2283">
        <v>14147</v>
      </c>
      <c t="s" r="H2283">
        <v>14175</v>
      </c>
      <c t="s" r="I2283">
        <v>14182</v>
      </c>
      <c t="s" r="J2283">
        <v>14183</v>
      </c>
    </row>
    <row r="2284">
      <c r="A2284">
        <v>2688</v>
      </c>
      <c s="1" r="B2284">
        <v>41306</v>
      </c>
      <c s="1" r="C2284">
        <v>41274</v>
      </c>
      <c t="s" r="D2284">
        <v>14184</v>
      </c>
      <c t="s" r="E2284">
        <v>11399</v>
      </c>
      <c t="s" r="F2284">
        <v>13927</v>
      </c>
      <c t="s" r="G2284">
        <v>14147</v>
      </c>
      <c t="s" r="H2284">
        <v>14185</v>
      </c>
      <c t="s" r="I2284">
        <v>14186</v>
      </c>
      <c t="s" r="J2284">
        <v>14187</v>
      </c>
    </row>
    <row r="2285">
      <c r="A2285">
        <v>2689</v>
      </c>
      <c s="1" r="B2285">
        <v>41306</v>
      </c>
      <c s="1" r="C2285">
        <v>41274</v>
      </c>
      <c t="s" r="D2285">
        <v>14188</v>
      </c>
      <c t="s" r="E2285">
        <v>11399</v>
      </c>
      <c t="s" r="F2285">
        <v>13927</v>
      </c>
      <c t="s" r="G2285">
        <v>14147</v>
      </c>
      <c t="s" r="H2285">
        <v>14185</v>
      </c>
      <c t="s" r="I2285">
        <v>14189</v>
      </c>
      <c t="s" r="J2285">
        <v>14190</v>
      </c>
    </row>
    <row r="2286">
      <c r="A2286">
        <v>2690</v>
      </c>
      <c s="1" r="B2286">
        <v>40940</v>
      </c>
      <c s="1" r="C2286">
        <v>40594</v>
      </c>
      <c t="s" r="D2286">
        <v>14191</v>
      </c>
      <c t="s" r="E2286">
        <v>11399</v>
      </c>
      <c t="s" r="F2286">
        <v>13927</v>
      </c>
      <c t="s" r="G2286">
        <v>14147</v>
      </c>
      <c t="s" r="H2286">
        <v>14192</v>
      </c>
      <c t="s" r="I2286">
        <v>14193</v>
      </c>
      <c t="s" r="J2286">
        <v>14194</v>
      </c>
      <c t="s" r="K2286">
        <v>46</v>
      </c>
      <c t="s" r="O2286">
        <v>14195</v>
      </c>
      <c t="s" r="AG2286">
        <v>14196</v>
      </c>
    </row>
    <row r="2287">
      <c r="A2287">
        <v>2691</v>
      </c>
      <c s="1" r="B2287">
        <v>41306</v>
      </c>
      <c s="1" r="C2287">
        <v>41274</v>
      </c>
      <c t="s" r="D2287">
        <v>14197</v>
      </c>
      <c t="s" r="E2287">
        <v>11399</v>
      </c>
      <c t="s" r="F2287">
        <v>13927</v>
      </c>
      <c t="s" r="G2287">
        <v>14147</v>
      </c>
      <c t="s" r="H2287">
        <v>14192</v>
      </c>
      <c t="s" r="I2287">
        <v>14197</v>
      </c>
      <c t="s" r="J2287">
        <v>14198</v>
      </c>
    </row>
    <row r="2288">
      <c r="A2288">
        <v>2692</v>
      </c>
      <c s="1" r="B2288">
        <v>41306</v>
      </c>
      <c s="1" r="C2288">
        <v>41274</v>
      </c>
      <c t="s" r="D2288">
        <v>14199</v>
      </c>
      <c t="s" r="E2288">
        <v>11399</v>
      </c>
      <c t="s" r="F2288">
        <v>13927</v>
      </c>
      <c t="s" r="G2288">
        <v>14147</v>
      </c>
      <c t="s" r="H2288">
        <v>14192</v>
      </c>
      <c t="s" r="I2288">
        <v>14200</v>
      </c>
      <c t="s" r="J2288">
        <v>14201</v>
      </c>
    </row>
    <row r="2289">
      <c r="A2289">
        <v>2693</v>
      </c>
      <c s="1" r="B2289">
        <v>41306</v>
      </c>
      <c s="1" r="C2289">
        <v>41274</v>
      </c>
      <c t="s" r="D2289">
        <v>14202</v>
      </c>
      <c t="s" r="E2289">
        <v>11399</v>
      </c>
      <c t="s" r="F2289">
        <v>13927</v>
      </c>
      <c t="s" r="G2289">
        <v>14147</v>
      </c>
      <c t="s" r="H2289">
        <v>14203</v>
      </c>
      <c t="s" r="I2289">
        <v>14204</v>
      </c>
      <c t="s" r="J2289">
        <v>14205</v>
      </c>
    </row>
    <row r="2290">
      <c r="A2290">
        <v>2694</v>
      </c>
      <c s="1" r="B2290">
        <v>40940</v>
      </c>
      <c s="1" r="C2290">
        <v>40594</v>
      </c>
      <c t="s" r="D2290">
        <v>14206</v>
      </c>
      <c t="s" r="E2290">
        <v>11399</v>
      </c>
      <c t="s" r="F2290">
        <v>13927</v>
      </c>
      <c t="s" r="G2290">
        <v>14207</v>
      </c>
      <c t="s" r="H2290">
        <v>14208</v>
      </c>
      <c t="s" r="I2290">
        <v>14209</v>
      </c>
      <c t="s" r="J2290">
        <v>14210</v>
      </c>
      <c t="s" r="K2290">
        <v>46</v>
      </c>
      <c t="s" r="O2290">
        <v>14211</v>
      </c>
      <c t="s" r="AG2290">
        <v>14212</v>
      </c>
    </row>
    <row r="2291">
      <c r="A2291">
        <v>2695</v>
      </c>
      <c s="1" r="B2291">
        <v>40940</v>
      </c>
      <c s="1" r="C2291">
        <v>40594</v>
      </c>
      <c t="s" r="D2291">
        <v>14213</v>
      </c>
      <c t="s" r="E2291">
        <v>11399</v>
      </c>
      <c t="s" r="F2291">
        <v>13927</v>
      </c>
      <c t="s" r="G2291">
        <v>14207</v>
      </c>
      <c t="s" r="H2291">
        <v>14208</v>
      </c>
      <c t="s" r="I2291">
        <v>14214</v>
      </c>
      <c t="s" r="J2291">
        <v>14215</v>
      </c>
      <c t="s" r="K2291">
        <v>46</v>
      </c>
      <c t="s" r="O2291">
        <v>14216</v>
      </c>
      <c t="s" r="AG2291">
        <v>14217</v>
      </c>
    </row>
    <row r="2292">
      <c r="A2292">
        <v>2696</v>
      </c>
      <c s="1" r="B2292">
        <v>40940</v>
      </c>
      <c s="1" r="C2292">
        <v>40594</v>
      </c>
      <c t="s" r="D2292">
        <v>14218</v>
      </c>
      <c t="s" r="E2292">
        <v>11399</v>
      </c>
      <c t="s" r="F2292">
        <v>13927</v>
      </c>
      <c t="s" r="G2292">
        <v>14207</v>
      </c>
      <c t="s" r="H2292">
        <v>14208</v>
      </c>
      <c t="s" r="I2292">
        <v>14219</v>
      </c>
      <c t="s" r="J2292">
        <v>14220</v>
      </c>
      <c t="s" r="K2292">
        <v>46</v>
      </c>
      <c t="s" r="O2292">
        <v>14221</v>
      </c>
      <c t="s" r="AG2292">
        <v>14222</v>
      </c>
    </row>
    <row r="2293">
      <c r="A2293">
        <v>2697</v>
      </c>
      <c s="1" r="B2293">
        <v>41334</v>
      </c>
      <c s="1" r="C2293">
        <v>41318</v>
      </c>
      <c t="s" r="D2293">
        <v>14223</v>
      </c>
      <c t="s" r="E2293">
        <v>11399</v>
      </c>
      <c t="s" r="F2293">
        <v>13927</v>
      </c>
      <c t="s" r="G2293">
        <v>14207</v>
      </c>
      <c t="s" r="H2293">
        <v>14208</v>
      </c>
      <c t="s" r="I2293">
        <v>14224</v>
      </c>
      <c t="s" r="J2293">
        <v>14225</v>
      </c>
    </row>
    <row r="2294">
      <c r="A2294">
        <v>2698</v>
      </c>
      <c s="1" r="B2294">
        <v>40940</v>
      </c>
      <c s="1" r="C2294">
        <v>40594</v>
      </c>
      <c t="s" r="D2294">
        <v>14226</v>
      </c>
      <c t="s" r="E2294">
        <v>11399</v>
      </c>
      <c t="s" r="F2294">
        <v>13927</v>
      </c>
      <c t="s" r="G2294">
        <v>14207</v>
      </c>
      <c t="s" r="H2294">
        <v>14208</v>
      </c>
      <c t="s" r="I2294">
        <v>14227</v>
      </c>
      <c t="s" r="J2294">
        <v>14228</v>
      </c>
      <c t="s" r="K2294">
        <v>46</v>
      </c>
      <c t="s" r="O2294">
        <v>14229</v>
      </c>
      <c t="s" r="AG2294">
        <v>14230</v>
      </c>
    </row>
    <row r="2295">
      <c r="A2295">
        <v>2699</v>
      </c>
      <c s="1" r="B2295">
        <v>40940</v>
      </c>
      <c s="1" r="C2295">
        <v>40594</v>
      </c>
      <c t="s" r="D2295">
        <v>14231</v>
      </c>
      <c t="s" r="E2295">
        <v>11399</v>
      </c>
      <c t="s" r="F2295">
        <v>13927</v>
      </c>
      <c t="s" r="G2295">
        <v>14207</v>
      </c>
      <c t="s" r="H2295">
        <v>14208</v>
      </c>
      <c t="s" r="I2295">
        <v>14232</v>
      </c>
      <c t="s" r="J2295">
        <v>14233</v>
      </c>
      <c t="s" r="K2295">
        <v>46</v>
      </c>
      <c t="s" r="O2295">
        <v>14234</v>
      </c>
      <c t="s" r="AG2295">
        <v>14235</v>
      </c>
    </row>
    <row r="2296">
      <c r="A2296">
        <v>2700</v>
      </c>
      <c s="1" r="B2296">
        <v>40940</v>
      </c>
      <c s="1" r="C2296">
        <v>40594</v>
      </c>
      <c t="s" r="D2296">
        <v>14236</v>
      </c>
      <c t="s" r="E2296">
        <v>11399</v>
      </c>
      <c t="s" r="F2296">
        <v>13927</v>
      </c>
      <c t="s" r="G2296">
        <v>14207</v>
      </c>
      <c t="s" r="H2296">
        <v>14237</v>
      </c>
      <c t="s" r="I2296">
        <v>14238</v>
      </c>
      <c t="s" r="J2296">
        <v>14239</v>
      </c>
      <c t="s" r="K2296">
        <v>46</v>
      </c>
      <c t="s" r="O2296">
        <v>14240</v>
      </c>
      <c t="s" r="AG2296">
        <v>14241</v>
      </c>
    </row>
    <row r="2297">
      <c r="A2297">
        <v>2701</v>
      </c>
      <c s="1" r="B2297">
        <v>40940</v>
      </c>
      <c s="1" r="C2297">
        <v>40594</v>
      </c>
      <c t="s" r="D2297">
        <v>14242</v>
      </c>
      <c t="s" r="E2297">
        <v>11399</v>
      </c>
      <c t="s" r="F2297">
        <v>13927</v>
      </c>
      <c t="s" r="G2297">
        <v>14207</v>
      </c>
      <c t="s" r="H2297">
        <v>14237</v>
      </c>
      <c t="s" r="I2297">
        <v>14243</v>
      </c>
      <c t="s" r="J2297">
        <v>14244</v>
      </c>
      <c t="s" r="K2297">
        <v>46</v>
      </c>
      <c t="s" r="O2297">
        <v>14245</v>
      </c>
      <c t="s" r="AG2297">
        <v>14246</v>
      </c>
    </row>
    <row r="2298">
      <c r="A2298">
        <v>2702</v>
      </c>
      <c s="1" r="B2298">
        <v>40940</v>
      </c>
      <c s="1" r="C2298">
        <v>40594</v>
      </c>
      <c t="s" r="D2298">
        <v>14247</v>
      </c>
      <c t="s" r="E2298">
        <v>11399</v>
      </c>
      <c t="s" r="F2298">
        <v>13927</v>
      </c>
      <c t="s" r="G2298">
        <v>14207</v>
      </c>
      <c t="s" r="H2298">
        <v>14248</v>
      </c>
      <c t="s" r="I2298">
        <v>14249</v>
      </c>
      <c t="s" r="J2298">
        <v>14250</v>
      </c>
      <c t="s" r="K2298">
        <v>46</v>
      </c>
      <c t="s" r="O2298">
        <v>14251</v>
      </c>
      <c t="s" r="AG2298">
        <v>14252</v>
      </c>
    </row>
    <row r="2299">
      <c r="A2299">
        <v>2703</v>
      </c>
      <c s="1" r="B2299">
        <v>40940</v>
      </c>
      <c s="1" r="C2299">
        <v>40594</v>
      </c>
      <c t="s" r="D2299">
        <v>14253</v>
      </c>
      <c t="s" r="E2299">
        <v>11399</v>
      </c>
      <c t="s" r="F2299">
        <v>13927</v>
      </c>
      <c t="s" r="G2299">
        <v>14207</v>
      </c>
      <c t="s" r="H2299">
        <v>14248</v>
      </c>
      <c t="s" r="I2299">
        <v>14254</v>
      </c>
      <c t="s" r="J2299">
        <v>14255</v>
      </c>
      <c t="s" r="K2299">
        <v>46</v>
      </c>
      <c t="s" r="O2299">
        <v>14256</v>
      </c>
      <c t="s" r="AG2299">
        <v>14257</v>
      </c>
    </row>
    <row r="2300">
      <c r="A2300">
        <v>2704</v>
      </c>
      <c s="1" r="B2300">
        <v>40940</v>
      </c>
      <c s="1" r="C2300">
        <v>40594</v>
      </c>
      <c t="s" r="D2300">
        <v>14258</v>
      </c>
      <c t="s" r="E2300">
        <v>11399</v>
      </c>
      <c t="s" r="F2300">
        <v>13927</v>
      </c>
      <c t="s" r="G2300">
        <v>14207</v>
      </c>
      <c t="s" r="H2300">
        <v>14248</v>
      </c>
      <c t="s" r="I2300">
        <v>14259</v>
      </c>
      <c t="s" r="J2300">
        <v>14260</v>
      </c>
      <c t="s" r="K2300">
        <v>46</v>
      </c>
      <c t="s" r="O2300">
        <v>14261</v>
      </c>
      <c t="s" r="AG2300">
        <v>14262</v>
      </c>
    </row>
    <row r="2301">
      <c r="A2301">
        <v>2705</v>
      </c>
      <c s="1" r="B2301">
        <v>40940</v>
      </c>
      <c s="1" r="C2301">
        <v>40594</v>
      </c>
      <c t="s" r="D2301">
        <v>14263</v>
      </c>
      <c t="s" r="E2301">
        <v>11399</v>
      </c>
      <c t="s" r="F2301">
        <v>13927</v>
      </c>
      <c t="s" r="G2301">
        <v>14207</v>
      </c>
      <c t="s" r="H2301">
        <v>14264</v>
      </c>
      <c t="s" r="I2301">
        <v>14265</v>
      </c>
      <c t="s" r="J2301">
        <v>14266</v>
      </c>
      <c t="s" r="K2301">
        <v>46</v>
      </c>
      <c t="s" r="O2301">
        <v>14267</v>
      </c>
      <c t="s" r="AG2301">
        <v>14268</v>
      </c>
    </row>
    <row r="2302">
      <c r="A2302">
        <v>2706</v>
      </c>
      <c s="1" r="B2302">
        <v>40940</v>
      </c>
      <c s="1" r="C2302">
        <v>40594</v>
      </c>
      <c t="s" r="D2302">
        <v>14269</v>
      </c>
      <c t="s" r="E2302">
        <v>11399</v>
      </c>
      <c t="s" r="F2302">
        <v>13927</v>
      </c>
      <c t="s" r="G2302">
        <v>14207</v>
      </c>
      <c t="s" r="H2302">
        <v>14264</v>
      </c>
      <c t="s" r="I2302">
        <v>14270</v>
      </c>
      <c t="s" r="J2302">
        <v>14271</v>
      </c>
      <c t="s" r="K2302">
        <v>46</v>
      </c>
      <c t="s" r="O2302">
        <v>14272</v>
      </c>
      <c t="s" r="AG2302">
        <v>14273</v>
      </c>
    </row>
    <row r="2303">
      <c r="A2303">
        <v>2707</v>
      </c>
      <c s="1" r="B2303">
        <v>40940</v>
      </c>
      <c s="1" r="C2303">
        <v>40594</v>
      </c>
      <c t="s" r="D2303">
        <v>14274</v>
      </c>
      <c t="s" r="E2303">
        <v>11399</v>
      </c>
      <c t="s" r="F2303">
        <v>13927</v>
      </c>
      <c t="s" r="G2303">
        <v>14207</v>
      </c>
      <c t="s" r="H2303">
        <v>14264</v>
      </c>
      <c t="s" r="I2303">
        <v>14275</v>
      </c>
      <c t="s" r="J2303">
        <v>14276</v>
      </c>
      <c t="s" r="K2303">
        <v>46</v>
      </c>
      <c t="s" r="O2303">
        <v>14277</v>
      </c>
      <c t="s" r="T2303">
        <v>14278</v>
      </c>
      <c t="s" r="AG2303">
        <v>14279</v>
      </c>
    </row>
    <row r="2304">
      <c r="A2304">
        <v>2708</v>
      </c>
      <c s="1" r="B2304">
        <v>41306</v>
      </c>
      <c s="1" r="C2304">
        <v>41274</v>
      </c>
      <c t="s" r="D2304">
        <v>14280</v>
      </c>
      <c t="s" r="E2304">
        <v>11399</v>
      </c>
      <c t="s" r="F2304">
        <v>13927</v>
      </c>
      <c t="s" r="G2304">
        <v>14207</v>
      </c>
      <c t="s" r="H2304">
        <v>14281</v>
      </c>
      <c t="s" r="I2304">
        <v>14282</v>
      </c>
      <c t="s" r="J2304">
        <v>14283</v>
      </c>
    </row>
    <row r="2305">
      <c r="A2305">
        <v>2709</v>
      </c>
      <c s="1" r="B2305">
        <v>41306</v>
      </c>
      <c s="1" r="C2305">
        <v>41274</v>
      </c>
      <c t="s" r="D2305">
        <v>14284</v>
      </c>
      <c t="s" r="E2305">
        <v>11399</v>
      </c>
      <c t="s" r="F2305">
        <v>13927</v>
      </c>
      <c t="s" r="G2305">
        <v>14207</v>
      </c>
      <c t="s" r="H2305">
        <v>14281</v>
      </c>
      <c t="s" r="I2305">
        <v>14285</v>
      </c>
      <c t="s" r="J2305">
        <v>14286</v>
      </c>
    </row>
    <row r="2306">
      <c r="A2306">
        <v>2710</v>
      </c>
      <c s="1" r="B2306">
        <v>41306</v>
      </c>
      <c s="1" r="C2306">
        <v>41274</v>
      </c>
      <c t="s" r="D2306">
        <v>14287</v>
      </c>
      <c t="s" r="E2306">
        <v>11399</v>
      </c>
      <c t="s" r="F2306">
        <v>13927</v>
      </c>
      <c t="s" r="G2306">
        <v>14207</v>
      </c>
      <c t="s" r="H2306">
        <v>14281</v>
      </c>
      <c t="s" r="I2306">
        <v>14288</v>
      </c>
      <c t="s" r="J2306">
        <v>14289</v>
      </c>
    </row>
    <row r="2307">
      <c r="A2307">
        <v>2711</v>
      </c>
      <c s="1" r="B2307">
        <v>41306</v>
      </c>
      <c s="1" r="C2307">
        <v>41274</v>
      </c>
      <c t="s" r="D2307">
        <v>14290</v>
      </c>
      <c t="s" r="E2307">
        <v>11399</v>
      </c>
      <c t="s" r="F2307">
        <v>13927</v>
      </c>
      <c t="s" r="G2307">
        <v>14207</v>
      </c>
      <c t="s" r="H2307">
        <v>14281</v>
      </c>
      <c t="s" r="I2307">
        <v>14291</v>
      </c>
      <c t="s" r="J2307">
        <v>14292</v>
      </c>
    </row>
    <row r="2308">
      <c r="A2308">
        <v>2712</v>
      </c>
      <c s="1" r="B2308">
        <v>41306</v>
      </c>
      <c s="1" r="C2308">
        <v>41274</v>
      </c>
      <c t="s" r="D2308">
        <v>14293</v>
      </c>
      <c t="s" r="E2308">
        <v>11399</v>
      </c>
      <c t="s" r="F2308">
        <v>13927</v>
      </c>
      <c t="s" r="G2308">
        <v>14207</v>
      </c>
      <c t="s" r="H2308">
        <v>14281</v>
      </c>
      <c t="s" r="I2308">
        <v>14294</v>
      </c>
      <c t="s" r="J2308">
        <v>14295</v>
      </c>
    </row>
    <row r="2309">
      <c r="A2309">
        <v>2713</v>
      </c>
      <c s="1" r="B2309">
        <v>41306</v>
      </c>
      <c s="1" r="C2309">
        <v>41274</v>
      </c>
      <c t="s" r="D2309">
        <v>14296</v>
      </c>
      <c t="s" r="E2309">
        <v>11399</v>
      </c>
      <c t="s" r="F2309">
        <v>13927</v>
      </c>
      <c t="s" r="G2309">
        <v>14207</v>
      </c>
      <c t="s" r="H2309">
        <v>14281</v>
      </c>
      <c t="s" r="I2309">
        <v>14297</v>
      </c>
      <c t="s" r="J2309">
        <v>14298</v>
      </c>
    </row>
    <row r="2310">
      <c r="A2310">
        <v>2714</v>
      </c>
      <c s="1" r="B2310">
        <v>41306</v>
      </c>
      <c s="1" r="C2310">
        <v>41274</v>
      </c>
      <c t="s" r="D2310">
        <v>14299</v>
      </c>
      <c t="s" r="E2310">
        <v>11399</v>
      </c>
      <c t="s" r="F2310">
        <v>13927</v>
      </c>
      <c t="s" r="G2310">
        <v>14207</v>
      </c>
      <c t="s" r="H2310">
        <v>14281</v>
      </c>
      <c t="s" r="I2310">
        <v>14300</v>
      </c>
      <c t="s" r="J2310">
        <v>14301</v>
      </c>
    </row>
    <row r="2311">
      <c r="A2311">
        <v>2715</v>
      </c>
      <c s="1" r="B2311">
        <v>41306</v>
      </c>
      <c s="1" r="C2311">
        <v>41274</v>
      </c>
      <c t="s" r="D2311">
        <v>14302</v>
      </c>
      <c t="s" r="E2311">
        <v>11399</v>
      </c>
      <c t="s" r="F2311">
        <v>13927</v>
      </c>
      <c t="s" r="G2311">
        <v>14207</v>
      </c>
      <c t="s" r="H2311">
        <v>14303</v>
      </c>
      <c t="s" r="I2311">
        <v>14304</v>
      </c>
      <c t="s" r="J2311">
        <v>14305</v>
      </c>
    </row>
    <row r="2312">
      <c r="A2312">
        <v>2716</v>
      </c>
      <c s="1" r="B2312">
        <v>41306</v>
      </c>
      <c s="1" r="C2312">
        <v>41274</v>
      </c>
      <c t="s" r="D2312">
        <v>14306</v>
      </c>
      <c t="s" r="E2312">
        <v>11399</v>
      </c>
      <c t="s" r="F2312">
        <v>13927</v>
      </c>
      <c t="s" r="G2312">
        <v>14207</v>
      </c>
      <c t="s" r="H2312">
        <v>14303</v>
      </c>
      <c t="s" r="I2312">
        <v>14307</v>
      </c>
      <c t="s" r="J2312">
        <v>14308</v>
      </c>
    </row>
    <row r="2313">
      <c r="A2313">
        <v>2717</v>
      </c>
      <c s="1" r="B2313">
        <v>41306</v>
      </c>
      <c s="1" r="C2313">
        <v>41274</v>
      </c>
      <c t="s" r="D2313">
        <v>14309</v>
      </c>
      <c t="s" r="E2313">
        <v>11399</v>
      </c>
      <c t="s" r="F2313">
        <v>13927</v>
      </c>
      <c t="s" r="G2313">
        <v>14207</v>
      </c>
      <c t="s" r="H2313">
        <v>14303</v>
      </c>
      <c t="s" r="I2313">
        <v>14310</v>
      </c>
      <c t="s" r="J2313">
        <v>14311</v>
      </c>
    </row>
    <row r="2314">
      <c r="A2314">
        <v>2718</v>
      </c>
      <c s="1" r="B2314">
        <v>41306</v>
      </c>
      <c s="1" r="C2314">
        <v>41274</v>
      </c>
      <c t="s" r="D2314">
        <v>14312</v>
      </c>
      <c t="s" r="E2314">
        <v>11399</v>
      </c>
      <c t="s" r="F2314">
        <v>13927</v>
      </c>
      <c t="s" r="G2314">
        <v>14207</v>
      </c>
      <c t="s" r="H2314">
        <v>14303</v>
      </c>
      <c t="s" r="I2314">
        <v>14313</v>
      </c>
      <c t="s" r="J2314">
        <v>14314</v>
      </c>
    </row>
    <row r="2315">
      <c r="A2315">
        <v>2719</v>
      </c>
      <c s="1" r="B2315">
        <v>41306</v>
      </c>
      <c s="1" r="C2315">
        <v>41274</v>
      </c>
      <c t="s" r="D2315">
        <v>14315</v>
      </c>
      <c t="s" r="E2315">
        <v>11399</v>
      </c>
      <c t="s" r="F2315">
        <v>13927</v>
      </c>
      <c t="s" r="G2315">
        <v>14207</v>
      </c>
      <c t="s" r="H2315">
        <v>14303</v>
      </c>
      <c t="s" r="I2315">
        <v>14316</v>
      </c>
      <c t="s" r="J2315">
        <v>14317</v>
      </c>
    </row>
    <row r="2316">
      <c r="A2316">
        <v>2720</v>
      </c>
      <c s="1" r="B2316">
        <v>41306</v>
      </c>
      <c s="1" r="C2316">
        <v>41274</v>
      </c>
      <c t="s" r="D2316">
        <v>14318</v>
      </c>
      <c t="s" r="E2316">
        <v>11399</v>
      </c>
      <c t="s" r="F2316">
        <v>13927</v>
      </c>
      <c t="s" r="G2316">
        <v>14207</v>
      </c>
      <c t="s" r="H2316">
        <v>14303</v>
      </c>
      <c t="s" r="I2316">
        <v>14319</v>
      </c>
      <c t="s" r="J2316">
        <v>14320</v>
      </c>
    </row>
    <row r="2317">
      <c r="A2317">
        <v>2721</v>
      </c>
      <c s="1" r="B2317">
        <v>41306</v>
      </c>
      <c s="1" r="C2317">
        <v>41274</v>
      </c>
      <c t="s" r="D2317">
        <v>14321</v>
      </c>
      <c t="s" r="E2317">
        <v>11399</v>
      </c>
      <c t="s" r="F2317">
        <v>13927</v>
      </c>
      <c t="s" r="G2317">
        <v>14207</v>
      </c>
      <c t="s" r="H2317">
        <v>14303</v>
      </c>
      <c t="s" r="I2317">
        <v>14322</v>
      </c>
      <c t="s" r="J2317">
        <v>14323</v>
      </c>
    </row>
    <row r="2318">
      <c r="A2318">
        <v>2722</v>
      </c>
      <c s="1" r="B2318">
        <v>41306</v>
      </c>
      <c s="1" r="C2318">
        <v>41274</v>
      </c>
      <c t="s" r="D2318">
        <v>14324</v>
      </c>
      <c t="s" r="E2318">
        <v>11399</v>
      </c>
      <c t="s" r="F2318">
        <v>13927</v>
      </c>
      <c t="s" r="G2318">
        <v>14207</v>
      </c>
      <c t="s" r="H2318">
        <v>14303</v>
      </c>
      <c t="s" r="I2318">
        <v>14325</v>
      </c>
      <c t="s" r="J2318">
        <v>14326</v>
      </c>
    </row>
    <row r="2319">
      <c r="A2319">
        <v>2723</v>
      </c>
      <c s="1" r="B2319">
        <v>41306</v>
      </c>
      <c s="1" r="C2319">
        <v>41274</v>
      </c>
      <c t="s" r="D2319">
        <v>14327</v>
      </c>
      <c t="s" r="E2319">
        <v>11399</v>
      </c>
      <c t="s" r="F2319">
        <v>13927</v>
      </c>
      <c t="s" r="G2319">
        <v>14207</v>
      </c>
      <c t="s" r="H2319">
        <v>14303</v>
      </c>
      <c t="s" r="I2319">
        <v>14328</v>
      </c>
      <c t="s" r="J2319">
        <v>14329</v>
      </c>
    </row>
    <row r="2320">
      <c r="A2320">
        <v>2724</v>
      </c>
      <c s="1" r="B2320">
        <v>41306</v>
      </c>
      <c s="1" r="C2320">
        <v>41274</v>
      </c>
      <c t="s" r="D2320">
        <v>14330</v>
      </c>
      <c t="s" r="E2320">
        <v>11399</v>
      </c>
      <c t="s" r="F2320">
        <v>13927</v>
      </c>
      <c t="s" r="G2320">
        <v>14207</v>
      </c>
      <c t="s" r="H2320">
        <v>14264</v>
      </c>
      <c t="s" r="I2320">
        <v>14331</v>
      </c>
      <c t="s" r="J2320">
        <v>14332</v>
      </c>
    </row>
    <row r="2321">
      <c r="A2321">
        <v>2725</v>
      </c>
      <c s="1" r="B2321">
        <v>41306</v>
      </c>
      <c s="1" r="C2321">
        <v>41274</v>
      </c>
      <c t="s" r="D2321">
        <v>14333</v>
      </c>
      <c t="s" r="E2321">
        <v>11399</v>
      </c>
      <c t="s" r="F2321">
        <v>13927</v>
      </c>
      <c t="s" r="G2321">
        <v>14207</v>
      </c>
      <c t="s" r="H2321">
        <v>14264</v>
      </c>
      <c t="s" r="I2321">
        <v>14334</v>
      </c>
      <c t="s" r="J2321">
        <v>14335</v>
      </c>
    </row>
    <row r="2322">
      <c r="A2322">
        <v>2726</v>
      </c>
      <c s="1" r="B2322">
        <v>41306</v>
      </c>
      <c s="1" r="C2322">
        <v>41274</v>
      </c>
      <c t="s" r="D2322">
        <v>14336</v>
      </c>
      <c t="s" r="E2322">
        <v>11399</v>
      </c>
      <c t="s" r="F2322">
        <v>13927</v>
      </c>
      <c t="s" r="G2322">
        <v>14207</v>
      </c>
      <c t="s" r="H2322">
        <v>14264</v>
      </c>
      <c t="s" r="I2322">
        <v>14337</v>
      </c>
      <c t="s" r="J2322">
        <v>14338</v>
      </c>
    </row>
    <row r="2323">
      <c r="A2323">
        <v>2727</v>
      </c>
      <c s="1" r="B2323">
        <v>40940</v>
      </c>
      <c s="1" r="C2323">
        <v>40594</v>
      </c>
      <c t="s" r="D2323">
        <v>14339</v>
      </c>
      <c t="s" r="E2323">
        <v>11399</v>
      </c>
      <c t="s" r="F2323">
        <v>13927</v>
      </c>
      <c t="s" r="G2323">
        <v>14340</v>
      </c>
      <c t="s" r="H2323">
        <v>14341</v>
      </c>
      <c t="s" r="I2323">
        <v>14342</v>
      </c>
      <c t="s" r="J2323">
        <v>14343</v>
      </c>
      <c t="s" r="K2323">
        <v>46</v>
      </c>
      <c t="s" r="O2323">
        <v>14344</v>
      </c>
      <c t="s" r="AG2323">
        <v>14345</v>
      </c>
    </row>
    <row r="2324">
      <c r="A2324">
        <v>2728</v>
      </c>
      <c s="1" r="B2324">
        <v>40940</v>
      </c>
      <c s="1" r="C2324">
        <v>40594</v>
      </c>
      <c t="s" r="D2324">
        <v>14346</v>
      </c>
      <c t="s" r="E2324">
        <v>11399</v>
      </c>
      <c t="s" r="F2324">
        <v>13927</v>
      </c>
      <c t="s" r="G2324">
        <v>14340</v>
      </c>
      <c t="s" r="H2324">
        <v>14341</v>
      </c>
      <c t="s" r="I2324">
        <v>14347</v>
      </c>
      <c t="s" r="J2324">
        <v>14348</v>
      </c>
      <c t="s" r="K2324">
        <v>46</v>
      </c>
      <c t="s" r="O2324">
        <v>14349</v>
      </c>
      <c t="s" r="AG2324">
        <v>14350</v>
      </c>
    </row>
    <row r="2325">
      <c r="A2325">
        <v>2729</v>
      </c>
      <c s="1" r="B2325">
        <v>40940</v>
      </c>
      <c s="1" r="C2325">
        <v>40594</v>
      </c>
      <c t="s" r="D2325">
        <v>14351</v>
      </c>
      <c t="s" r="E2325">
        <v>11399</v>
      </c>
      <c t="s" r="F2325">
        <v>13927</v>
      </c>
      <c t="s" r="G2325">
        <v>14340</v>
      </c>
      <c t="s" r="H2325">
        <v>14341</v>
      </c>
      <c t="s" r="I2325">
        <v>14352</v>
      </c>
      <c t="s" r="J2325">
        <v>14353</v>
      </c>
      <c t="s" r="K2325">
        <v>46</v>
      </c>
      <c t="s" r="O2325">
        <v>14354</v>
      </c>
      <c t="s" r="AG2325">
        <v>14355</v>
      </c>
    </row>
    <row r="2326">
      <c r="A2326">
        <v>2730</v>
      </c>
      <c s="1" r="B2326">
        <v>40940</v>
      </c>
      <c s="1" r="C2326">
        <v>40594</v>
      </c>
      <c t="s" r="D2326">
        <v>14356</v>
      </c>
      <c t="s" r="E2326">
        <v>11399</v>
      </c>
      <c t="s" r="F2326">
        <v>13927</v>
      </c>
      <c t="s" r="G2326">
        <v>14340</v>
      </c>
      <c t="s" r="H2326">
        <v>14357</v>
      </c>
      <c t="s" r="I2326">
        <v>14358</v>
      </c>
      <c t="s" r="J2326">
        <v>14359</v>
      </c>
      <c t="s" r="K2326">
        <v>46</v>
      </c>
      <c t="s" r="O2326">
        <v>14360</v>
      </c>
      <c t="s" r="AG2326">
        <v>14361</v>
      </c>
    </row>
    <row r="2327">
      <c r="A2327">
        <v>2731</v>
      </c>
      <c s="1" r="B2327">
        <v>40940</v>
      </c>
      <c s="1" r="C2327">
        <v>40594</v>
      </c>
      <c t="s" r="D2327">
        <v>14362</v>
      </c>
      <c t="s" r="E2327">
        <v>11399</v>
      </c>
      <c t="s" r="F2327">
        <v>13927</v>
      </c>
      <c t="s" r="G2327">
        <v>14340</v>
      </c>
      <c t="s" r="H2327">
        <v>14357</v>
      </c>
      <c t="s" r="I2327">
        <v>14363</v>
      </c>
      <c t="s" r="J2327">
        <v>14364</v>
      </c>
      <c t="s" r="K2327">
        <v>46</v>
      </c>
      <c t="s" r="O2327">
        <v>14365</v>
      </c>
      <c t="s" r="AG2327">
        <v>14366</v>
      </c>
    </row>
    <row r="2328">
      <c r="A2328">
        <v>2732</v>
      </c>
      <c s="1" r="B2328">
        <v>40940</v>
      </c>
      <c s="1" r="C2328">
        <v>40594</v>
      </c>
      <c t="s" r="D2328">
        <v>14367</v>
      </c>
      <c t="s" r="E2328">
        <v>11399</v>
      </c>
      <c t="s" r="F2328">
        <v>13927</v>
      </c>
      <c t="s" r="G2328">
        <v>14340</v>
      </c>
      <c t="s" r="H2328">
        <v>14357</v>
      </c>
      <c t="s" r="I2328">
        <v>14368</v>
      </c>
      <c t="s" r="J2328">
        <v>14369</v>
      </c>
      <c t="s" r="K2328">
        <v>46</v>
      </c>
      <c t="s" r="O2328">
        <v>14370</v>
      </c>
      <c t="s" r="AG2328">
        <v>14371</v>
      </c>
    </row>
    <row r="2329">
      <c r="A2329">
        <v>2733</v>
      </c>
      <c s="1" r="B2329">
        <v>40940</v>
      </c>
      <c s="1" r="C2329">
        <v>40594</v>
      </c>
      <c t="s" r="D2329">
        <v>14372</v>
      </c>
      <c t="s" r="E2329">
        <v>11399</v>
      </c>
      <c t="s" r="F2329">
        <v>13927</v>
      </c>
      <c t="s" r="G2329">
        <v>14340</v>
      </c>
      <c t="s" r="H2329">
        <v>14357</v>
      </c>
      <c t="s" r="I2329">
        <v>14373</v>
      </c>
      <c t="s" r="J2329">
        <v>14374</v>
      </c>
      <c t="s" r="K2329">
        <v>46</v>
      </c>
      <c t="s" r="O2329">
        <v>14375</v>
      </c>
      <c t="s" r="AG2329">
        <v>14376</v>
      </c>
    </row>
    <row r="2330">
      <c r="A2330">
        <v>2734</v>
      </c>
      <c s="1" r="B2330">
        <v>41306</v>
      </c>
      <c s="1" r="C2330">
        <v>41274</v>
      </c>
      <c t="s" r="D2330">
        <v>14377</v>
      </c>
      <c t="s" r="E2330">
        <v>11399</v>
      </c>
      <c t="s" r="F2330">
        <v>13927</v>
      </c>
      <c t="s" r="G2330">
        <v>14340</v>
      </c>
      <c t="s" r="H2330">
        <v>14378</v>
      </c>
      <c t="s" r="I2330">
        <v>14379</v>
      </c>
      <c t="s" r="J2330">
        <v>14380</v>
      </c>
    </row>
    <row r="2331">
      <c r="A2331">
        <v>2735</v>
      </c>
      <c s="1" r="B2331">
        <v>41306</v>
      </c>
      <c s="1" r="C2331">
        <v>41274</v>
      </c>
      <c t="s" r="D2331">
        <v>14378</v>
      </c>
      <c t="s" r="E2331">
        <v>11399</v>
      </c>
      <c t="s" r="F2331">
        <v>13927</v>
      </c>
      <c t="s" r="G2331">
        <v>14340</v>
      </c>
      <c t="s" r="H2331">
        <v>14378</v>
      </c>
      <c t="s" r="I2331">
        <v>14381</v>
      </c>
      <c t="s" r="J2331">
        <v>14382</v>
      </c>
    </row>
    <row r="2332">
      <c r="A2332">
        <v>2736</v>
      </c>
      <c s="1" r="B2332">
        <v>41306</v>
      </c>
      <c s="1" r="C2332">
        <v>41274</v>
      </c>
      <c t="s" r="D2332">
        <v>14383</v>
      </c>
      <c t="s" r="E2332">
        <v>11399</v>
      </c>
      <c t="s" r="F2332">
        <v>13927</v>
      </c>
      <c t="s" r="G2332">
        <v>14340</v>
      </c>
      <c t="s" r="H2332">
        <v>14378</v>
      </c>
      <c t="s" r="I2332">
        <v>14384</v>
      </c>
      <c t="s" r="J2332">
        <v>14385</v>
      </c>
    </row>
    <row r="2333">
      <c r="A2333">
        <v>2737</v>
      </c>
      <c s="1" r="B2333">
        <v>41306</v>
      </c>
      <c s="1" r="C2333">
        <v>41274</v>
      </c>
      <c t="s" r="D2333">
        <v>14386</v>
      </c>
      <c t="s" r="E2333">
        <v>11399</v>
      </c>
      <c t="s" r="F2333">
        <v>13927</v>
      </c>
      <c t="s" r="G2333">
        <v>14340</v>
      </c>
      <c t="s" r="H2333">
        <v>14357</v>
      </c>
      <c t="s" r="I2333">
        <v>14386</v>
      </c>
      <c t="s" r="J2333">
        <v>14387</v>
      </c>
    </row>
    <row r="2334">
      <c r="A2334">
        <v>2738</v>
      </c>
      <c s="1" r="B2334">
        <v>41306</v>
      </c>
      <c s="1" r="C2334">
        <v>41274</v>
      </c>
      <c t="s" r="D2334">
        <v>14388</v>
      </c>
      <c t="s" r="E2334">
        <v>11399</v>
      </c>
      <c t="s" r="F2334">
        <v>13927</v>
      </c>
      <c t="s" r="G2334">
        <v>14340</v>
      </c>
      <c t="s" r="H2334">
        <v>14357</v>
      </c>
      <c t="s" r="I2334">
        <v>14388</v>
      </c>
      <c t="s" r="J2334">
        <v>14389</v>
      </c>
    </row>
    <row r="2335">
      <c r="A2335">
        <v>2739</v>
      </c>
      <c s="1" r="B2335">
        <v>41306</v>
      </c>
      <c s="1" r="C2335">
        <v>41274</v>
      </c>
      <c t="s" r="D2335">
        <v>14390</v>
      </c>
      <c t="s" r="E2335">
        <v>11399</v>
      </c>
      <c t="s" r="F2335">
        <v>13927</v>
      </c>
      <c t="s" r="G2335">
        <v>14340</v>
      </c>
      <c t="s" r="H2335">
        <v>14357</v>
      </c>
      <c t="s" r="I2335">
        <v>14390</v>
      </c>
      <c t="s" r="J2335">
        <v>14391</v>
      </c>
    </row>
    <row r="2336">
      <c r="A2336">
        <v>2740</v>
      </c>
      <c s="1" r="B2336">
        <v>41306</v>
      </c>
      <c s="1" r="C2336">
        <v>41274</v>
      </c>
      <c t="s" r="D2336">
        <v>14392</v>
      </c>
      <c t="s" r="E2336">
        <v>11399</v>
      </c>
      <c t="s" r="F2336">
        <v>13927</v>
      </c>
      <c t="s" r="G2336">
        <v>14340</v>
      </c>
      <c t="s" r="H2336">
        <v>14357</v>
      </c>
      <c t="s" r="I2336">
        <v>14392</v>
      </c>
      <c t="s" r="J2336">
        <v>14393</v>
      </c>
    </row>
    <row r="2337">
      <c r="A2337">
        <v>2741</v>
      </c>
      <c s="1" r="B2337">
        <v>41306</v>
      </c>
      <c s="1" r="C2337">
        <v>41274</v>
      </c>
      <c t="s" r="D2337">
        <v>14394</v>
      </c>
      <c t="s" r="E2337">
        <v>11399</v>
      </c>
      <c t="s" r="F2337">
        <v>13927</v>
      </c>
      <c t="s" r="G2337">
        <v>14340</v>
      </c>
      <c t="s" r="H2337">
        <v>14357</v>
      </c>
      <c t="s" r="I2337">
        <v>14395</v>
      </c>
      <c t="s" r="J2337">
        <v>14396</v>
      </c>
    </row>
    <row r="2338">
      <c r="A2338">
        <v>2742</v>
      </c>
      <c s="1" r="B2338">
        <v>41306</v>
      </c>
      <c s="1" r="C2338">
        <v>41274</v>
      </c>
      <c t="s" r="D2338">
        <v>14397</v>
      </c>
      <c t="s" r="E2338">
        <v>11399</v>
      </c>
      <c t="s" r="F2338">
        <v>13927</v>
      </c>
      <c t="s" r="G2338">
        <v>14340</v>
      </c>
      <c t="s" r="H2338">
        <v>14357</v>
      </c>
      <c t="s" r="I2338">
        <v>14397</v>
      </c>
      <c t="s" r="J2338">
        <v>14398</v>
      </c>
    </row>
    <row r="2339">
      <c r="A2339">
        <v>2743</v>
      </c>
      <c s="1" r="B2339">
        <v>41306</v>
      </c>
      <c s="1" r="C2339">
        <v>41274</v>
      </c>
      <c t="s" r="D2339">
        <v>14399</v>
      </c>
      <c t="s" r="E2339">
        <v>11399</v>
      </c>
      <c t="s" r="F2339">
        <v>13927</v>
      </c>
      <c t="s" r="G2339">
        <v>14340</v>
      </c>
      <c t="s" r="H2339">
        <v>14357</v>
      </c>
      <c t="s" r="I2339">
        <v>14400</v>
      </c>
      <c t="s" r="J2339">
        <v>14401</v>
      </c>
    </row>
    <row r="2340">
      <c r="A2340">
        <v>2744</v>
      </c>
      <c s="1" r="B2340">
        <v>41306</v>
      </c>
      <c s="1" r="C2340">
        <v>41274</v>
      </c>
      <c t="s" r="D2340">
        <v>14402</v>
      </c>
      <c t="s" r="E2340">
        <v>11399</v>
      </c>
      <c t="s" r="F2340">
        <v>13927</v>
      </c>
      <c t="s" r="G2340">
        <v>14340</v>
      </c>
      <c t="s" r="H2340">
        <v>14357</v>
      </c>
      <c t="s" r="I2340">
        <v>14403</v>
      </c>
      <c t="s" r="J2340">
        <v>14404</v>
      </c>
    </row>
    <row r="2341">
      <c r="A2341">
        <v>2745</v>
      </c>
      <c s="1" r="B2341">
        <v>41306</v>
      </c>
      <c s="1" r="C2341">
        <v>41274</v>
      </c>
      <c t="s" r="D2341">
        <v>14405</v>
      </c>
      <c t="s" r="E2341">
        <v>11399</v>
      </c>
      <c t="s" r="F2341">
        <v>13927</v>
      </c>
      <c t="s" r="G2341">
        <v>14340</v>
      </c>
      <c t="s" r="H2341">
        <v>14357</v>
      </c>
      <c t="s" r="I2341">
        <v>14405</v>
      </c>
      <c t="s" r="J2341">
        <v>14406</v>
      </c>
    </row>
    <row r="2342">
      <c r="A2342">
        <v>2746</v>
      </c>
      <c s="1" r="B2342">
        <v>41306</v>
      </c>
      <c s="1" r="C2342">
        <v>41274</v>
      </c>
      <c t="s" r="D2342">
        <v>14407</v>
      </c>
      <c t="s" r="E2342">
        <v>11399</v>
      </c>
      <c t="s" r="F2342">
        <v>13927</v>
      </c>
      <c t="s" r="G2342">
        <v>14340</v>
      </c>
      <c t="s" r="H2342">
        <v>14408</v>
      </c>
      <c t="s" r="I2342">
        <v>14409</v>
      </c>
      <c t="s" r="J2342">
        <v>14410</v>
      </c>
    </row>
    <row r="2343">
      <c r="A2343">
        <v>2747</v>
      </c>
      <c s="1" r="B2343">
        <v>41306</v>
      </c>
      <c s="1" r="C2343">
        <v>41274</v>
      </c>
      <c t="s" r="D2343">
        <v>14411</v>
      </c>
      <c t="s" r="E2343">
        <v>11399</v>
      </c>
      <c t="s" r="F2343">
        <v>13927</v>
      </c>
      <c t="s" r="G2343">
        <v>14340</v>
      </c>
      <c t="s" r="H2343">
        <v>14408</v>
      </c>
      <c t="s" r="I2343">
        <v>14412</v>
      </c>
      <c t="s" r="J2343">
        <v>14413</v>
      </c>
    </row>
    <row r="2344">
      <c r="A2344">
        <v>2748</v>
      </c>
      <c s="1" r="B2344">
        <v>41306</v>
      </c>
      <c s="1" r="C2344">
        <v>41274</v>
      </c>
      <c t="s" r="D2344">
        <v>14414</v>
      </c>
      <c t="s" r="E2344">
        <v>11399</v>
      </c>
      <c t="s" r="F2344">
        <v>13927</v>
      </c>
      <c t="s" r="G2344">
        <v>14340</v>
      </c>
      <c t="s" r="H2344">
        <v>14408</v>
      </c>
      <c t="s" r="I2344">
        <v>14415</v>
      </c>
      <c t="s" r="J2344">
        <v>14416</v>
      </c>
    </row>
    <row r="2345">
      <c r="A2345">
        <v>2749</v>
      </c>
      <c s="1" r="B2345">
        <v>41306</v>
      </c>
      <c s="1" r="C2345">
        <v>41274</v>
      </c>
      <c t="s" r="D2345">
        <v>14417</v>
      </c>
      <c t="s" r="E2345">
        <v>11399</v>
      </c>
      <c t="s" r="F2345">
        <v>13927</v>
      </c>
      <c t="s" r="G2345">
        <v>14340</v>
      </c>
      <c t="s" r="H2345">
        <v>14418</v>
      </c>
      <c t="s" r="I2345">
        <v>14419</v>
      </c>
      <c t="s" r="J2345">
        <v>14420</v>
      </c>
    </row>
    <row r="2346">
      <c r="A2346">
        <v>2750</v>
      </c>
      <c s="1" r="B2346">
        <v>41306</v>
      </c>
      <c s="1" r="C2346">
        <v>41274</v>
      </c>
      <c t="s" r="D2346">
        <v>14421</v>
      </c>
      <c t="s" r="E2346">
        <v>11399</v>
      </c>
      <c t="s" r="F2346">
        <v>13927</v>
      </c>
      <c t="s" r="G2346">
        <v>14340</v>
      </c>
      <c t="s" r="H2346">
        <v>14418</v>
      </c>
      <c t="s" r="I2346">
        <v>14422</v>
      </c>
      <c t="s" r="J2346">
        <v>14423</v>
      </c>
    </row>
    <row r="2347">
      <c r="A2347">
        <v>2751</v>
      </c>
      <c s="1" r="B2347">
        <v>41306</v>
      </c>
      <c s="1" r="C2347">
        <v>41274</v>
      </c>
      <c t="s" r="D2347">
        <v>14424</v>
      </c>
      <c t="s" r="E2347">
        <v>11399</v>
      </c>
      <c t="s" r="F2347">
        <v>13927</v>
      </c>
      <c t="s" r="G2347">
        <v>14340</v>
      </c>
      <c t="s" r="H2347">
        <v>14418</v>
      </c>
      <c t="s" r="I2347">
        <v>14425</v>
      </c>
      <c t="s" r="J2347">
        <v>14426</v>
      </c>
    </row>
    <row r="2348">
      <c r="A2348">
        <v>2752</v>
      </c>
      <c s="1" r="B2348">
        <v>41306</v>
      </c>
      <c s="1" r="C2348">
        <v>41274</v>
      </c>
      <c t="s" r="D2348">
        <v>14427</v>
      </c>
      <c t="s" r="E2348">
        <v>11399</v>
      </c>
      <c t="s" r="F2348">
        <v>13927</v>
      </c>
      <c t="s" r="G2348">
        <v>14340</v>
      </c>
      <c t="s" r="H2348">
        <v>14418</v>
      </c>
      <c t="s" r="I2348">
        <v>14428</v>
      </c>
      <c t="s" r="J2348">
        <v>14429</v>
      </c>
    </row>
    <row r="2349">
      <c r="A2349">
        <v>2753</v>
      </c>
      <c s="1" r="B2349">
        <v>41306</v>
      </c>
      <c s="1" r="C2349">
        <v>41274</v>
      </c>
      <c t="s" r="D2349">
        <v>14430</v>
      </c>
      <c t="s" r="E2349">
        <v>11399</v>
      </c>
      <c t="s" r="F2349">
        <v>13927</v>
      </c>
      <c t="s" r="G2349">
        <v>14340</v>
      </c>
      <c t="s" r="H2349">
        <v>14418</v>
      </c>
      <c t="s" r="I2349">
        <v>14431</v>
      </c>
      <c t="s" r="J2349">
        <v>14432</v>
      </c>
    </row>
    <row r="2350">
      <c r="A2350">
        <v>2754</v>
      </c>
      <c s="1" r="B2350">
        <v>41306</v>
      </c>
      <c s="1" r="C2350">
        <v>41274</v>
      </c>
      <c t="s" r="D2350">
        <v>14433</v>
      </c>
      <c t="s" r="E2350">
        <v>11399</v>
      </c>
      <c t="s" r="F2350">
        <v>13927</v>
      </c>
      <c t="s" r="G2350">
        <v>14340</v>
      </c>
      <c t="s" r="H2350">
        <v>14434</v>
      </c>
      <c t="s" r="I2350">
        <v>14435</v>
      </c>
      <c t="s" r="J2350">
        <v>14436</v>
      </c>
    </row>
    <row r="2351">
      <c r="A2351">
        <v>2755</v>
      </c>
      <c s="1" r="B2351">
        <v>40940</v>
      </c>
      <c s="1" r="C2351">
        <v>40594</v>
      </c>
      <c t="s" r="D2351">
        <v>14437</v>
      </c>
      <c t="s" r="E2351">
        <v>11399</v>
      </c>
      <c t="s" r="F2351">
        <v>13927</v>
      </c>
      <c t="s" r="G2351">
        <v>14438</v>
      </c>
      <c t="s" r="H2351">
        <v>14439</v>
      </c>
      <c t="s" r="I2351">
        <v>14440</v>
      </c>
      <c t="s" r="J2351">
        <v>14441</v>
      </c>
      <c t="s" r="K2351">
        <v>46</v>
      </c>
      <c t="s" r="O2351">
        <v>14442</v>
      </c>
      <c t="s" r="AG2351">
        <v>14443</v>
      </c>
    </row>
    <row r="2352">
      <c r="A2352">
        <v>2756</v>
      </c>
      <c s="1" r="B2352">
        <v>40940</v>
      </c>
      <c s="1" r="C2352">
        <v>40594</v>
      </c>
      <c t="s" r="D2352">
        <v>14444</v>
      </c>
      <c t="s" r="E2352">
        <v>11399</v>
      </c>
      <c t="s" r="F2352">
        <v>13927</v>
      </c>
      <c t="s" r="G2352">
        <v>14438</v>
      </c>
      <c t="s" r="H2352">
        <v>14439</v>
      </c>
      <c t="s" r="I2352">
        <v>14445</v>
      </c>
      <c t="s" r="J2352">
        <v>14446</v>
      </c>
      <c t="s" r="K2352">
        <v>46</v>
      </c>
      <c t="s" r="O2352">
        <v>14447</v>
      </c>
      <c t="s" r="AG2352">
        <v>14448</v>
      </c>
    </row>
    <row r="2353">
      <c r="A2353">
        <v>2757</v>
      </c>
      <c s="1" r="B2353">
        <v>41306</v>
      </c>
      <c s="1" r="C2353">
        <v>41274</v>
      </c>
      <c t="s" r="D2353">
        <v>14449</v>
      </c>
      <c t="s" r="E2353">
        <v>11399</v>
      </c>
      <c t="s" r="F2353">
        <v>13927</v>
      </c>
      <c t="s" r="G2353">
        <v>14438</v>
      </c>
      <c t="s" r="H2353">
        <v>14439</v>
      </c>
      <c t="s" r="I2353">
        <v>14450</v>
      </c>
      <c t="s" r="J2353">
        <v>14451</v>
      </c>
    </row>
    <row r="2354">
      <c r="A2354">
        <v>2758</v>
      </c>
      <c s="1" r="B2354">
        <v>41306</v>
      </c>
      <c s="1" r="C2354">
        <v>41274</v>
      </c>
      <c t="s" r="D2354">
        <v>14452</v>
      </c>
      <c t="s" r="E2354">
        <v>11399</v>
      </c>
      <c t="s" r="F2354">
        <v>13927</v>
      </c>
      <c t="s" r="G2354">
        <v>14438</v>
      </c>
      <c t="s" r="H2354">
        <v>14439</v>
      </c>
      <c t="s" r="I2354">
        <v>14453</v>
      </c>
      <c t="s" r="J2354">
        <v>14454</v>
      </c>
    </row>
    <row r="2355">
      <c r="A2355">
        <v>2759</v>
      </c>
      <c s="1" r="B2355">
        <v>41306</v>
      </c>
      <c s="1" r="C2355">
        <v>41274</v>
      </c>
      <c t="s" r="D2355">
        <v>14455</v>
      </c>
      <c t="s" r="E2355">
        <v>11399</v>
      </c>
      <c t="s" r="F2355">
        <v>13927</v>
      </c>
      <c t="s" r="G2355">
        <v>14438</v>
      </c>
      <c t="s" r="H2355">
        <v>14456</v>
      </c>
      <c t="s" r="I2355">
        <v>14457</v>
      </c>
      <c t="s" r="J2355">
        <v>14458</v>
      </c>
    </row>
    <row r="2356">
      <c r="A2356">
        <v>2760</v>
      </c>
      <c s="1" r="B2356">
        <v>41306</v>
      </c>
      <c s="1" r="C2356">
        <v>41274</v>
      </c>
      <c t="s" r="D2356">
        <v>14459</v>
      </c>
      <c t="s" r="E2356">
        <v>11399</v>
      </c>
      <c t="s" r="F2356">
        <v>13927</v>
      </c>
      <c t="s" r="G2356">
        <v>14438</v>
      </c>
      <c t="s" r="H2356">
        <v>14456</v>
      </c>
      <c t="s" r="I2356">
        <v>14460</v>
      </c>
      <c t="s" r="J2356">
        <v>14461</v>
      </c>
    </row>
    <row r="2357">
      <c r="A2357">
        <v>2761</v>
      </c>
      <c s="1" r="B2357">
        <v>41306</v>
      </c>
      <c s="1" r="C2357">
        <v>41274</v>
      </c>
      <c t="s" r="D2357">
        <v>14462</v>
      </c>
      <c t="s" r="E2357">
        <v>11399</v>
      </c>
      <c t="s" r="F2357">
        <v>13927</v>
      </c>
      <c t="s" r="G2357">
        <v>14438</v>
      </c>
      <c t="s" r="H2357">
        <v>14456</v>
      </c>
      <c t="s" r="I2357">
        <v>14463</v>
      </c>
      <c t="s" r="J2357">
        <v>14464</v>
      </c>
    </row>
    <row r="2358">
      <c r="A2358">
        <v>2762</v>
      </c>
      <c s="1" r="B2358">
        <v>41306</v>
      </c>
      <c s="1" r="C2358">
        <v>41274</v>
      </c>
      <c t="s" r="D2358">
        <v>14465</v>
      </c>
      <c t="s" r="E2358">
        <v>11399</v>
      </c>
      <c t="s" r="F2358">
        <v>13927</v>
      </c>
      <c t="s" r="G2358">
        <v>14438</v>
      </c>
      <c t="s" r="H2358">
        <v>14456</v>
      </c>
      <c t="s" r="I2358">
        <v>14466</v>
      </c>
      <c t="s" r="J2358">
        <v>14467</v>
      </c>
    </row>
    <row r="2359">
      <c r="A2359">
        <v>2763</v>
      </c>
      <c s="1" r="B2359">
        <v>41306</v>
      </c>
      <c s="1" r="C2359">
        <v>41274</v>
      </c>
      <c t="s" r="D2359">
        <v>14468</v>
      </c>
      <c t="s" r="E2359">
        <v>11399</v>
      </c>
      <c t="s" r="F2359">
        <v>13927</v>
      </c>
      <c t="s" r="G2359">
        <v>14438</v>
      </c>
      <c t="s" r="H2359">
        <v>14469</v>
      </c>
      <c t="s" r="I2359">
        <v>14470</v>
      </c>
      <c t="s" r="J2359">
        <v>14471</v>
      </c>
    </row>
    <row r="2360">
      <c r="A2360">
        <v>2764</v>
      </c>
      <c s="1" r="B2360">
        <v>41306</v>
      </c>
      <c s="1" r="C2360">
        <v>41274</v>
      </c>
      <c t="s" r="D2360">
        <v>14472</v>
      </c>
      <c t="s" r="E2360">
        <v>11399</v>
      </c>
      <c t="s" r="F2360">
        <v>13927</v>
      </c>
      <c t="s" r="G2360">
        <v>14438</v>
      </c>
      <c t="s" r="H2360">
        <v>14469</v>
      </c>
      <c t="s" r="I2360">
        <v>14473</v>
      </c>
      <c t="s" r="J2360">
        <v>14474</v>
      </c>
    </row>
    <row r="2361">
      <c r="A2361">
        <v>2765</v>
      </c>
      <c s="1" r="B2361">
        <v>41306</v>
      </c>
      <c s="1" r="C2361">
        <v>41274</v>
      </c>
      <c t="s" r="D2361">
        <v>14475</v>
      </c>
      <c t="s" r="E2361">
        <v>11399</v>
      </c>
      <c t="s" r="F2361">
        <v>13927</v>
      </c>
      <c t="s" r="G2361">
        <v>14438</v>
      </c>
      <c t="s" r="H2361">
        <v>14469</v>
      </c>
      <c t="s" r="I2361">
        <v>14476</v>
      </c>
      <c t="s" r="J2361">
        <v>14477</v>
      </c>
    </row>
    <row r="2362">
      <c r="A2362">
        <v>2766</v>
      </c>
      <c s="1" r="B2362">
        <v>41334</v>
      </c>
      <c s="1" r="C2362">
        <v>41300</v>
      </c>
      <c t="s" r="D2362">
        <v>14478</v>
      </c>
      <c t="s" r="E2362">
        <v>11399</v>
      </c>
      <c t="s" r="F2362">
        <v>13927</v>
      </c>
      <c t="s" r="G2362">
        <v>14438</v>
      </c>
      <c t="s" r="H2362">
        <v>14469</v>
      </c>
      <c t="s" r="I2362">
        <v>14479</v>
      </c>
      <c t="s" r="J2362">
        <v>14480</v>
      </c>
    </row>
    <row r="2363">
      <c r="A2363">
        <v>2767</v>
      </c>
      <c s="1" r="B2363">
        <v>40940</v>
      </c>
      <c s="1" r="C2363">
        <v>40594</v>
      </c>
      <c t="s" r="D2363">
        <v>14481</v>
      </c>
      <c t="s" r="E2363">
        <v>11399</v>
      </c>
      <c t="s" r="F2363">
        <v>13927</v>
      </c>
      <c t="s" r="G2363">
        <v>14438</v>
      </c>
      <c t="s" r="H2363">
        <v>14482</v>
      </c>
      <c t="s" r="I2363">
        <v>14483</v>
      </c>
      <c t="s" r="J2363">
        <v>14484</v>
      </c>
      <c t="s" r="K2363">
        <v>46</v>
      </c>
      <c t="s" r="O2363">
        <v>14485</v>
      </c>
      <c t="s" r="AG2363">
        <v>14486</v>
      </c>
    </row>
    <row r="2364">
      <c r="A2364">
        <v>2768</v>
      </c>
      <c s="1" r="B2364">
        <v>41306</v>
      </c>
      <c s="1" r="C2364">
        <v>41274</v>
      </c>
      <c t="s" r="D2364">
        <v>14487</v>
      </c>
      <c t="s" r="E2364">
        <v>11399</v>
      </c>
      <c t="s" r="F2364">
        <v>13927</v>
      </c>
      <c t="s" r="G2364">
        <v>14438</v>
      </c>
      <c t="s" r="H2364">
        <v>14482</v>
      </c>
      <c t="s" r="I2364">
        <v>14488</v>
      </c>
      <c t="s" r="J2364">
        <v>14489</v>
      </c>
    </row>
    <row r="2365">
      <c r="A2365">
        <v>2769</v>
      </c>
      <c s="1" r="B2365">
        <v>41306</v>
      </c>
      <c s="1" r="C2365">
        <v>41274</v>
      </c>
      <c t="s" r="D2365">
        <v>14490</v>
      </c>
      <c t="s" r="E2365">
        <v>11399</v>
      </c>
      <c t="s" r="F2365">
        <v>13927</v>
      </c>
      <c t="s" r="G2365">
        <v>14438</v>
      </c>
      <c t="s" r="H2365">
        <v>14482</v>
      </c>
      <c t="s" r="I2365">
        <v>14491</v>
      </c>
      <c t="s" r="J2365">
        <v>14492</v>
      </c>
    </row>
    <row r="2366">
      <c r="A2366">
        <v>2770</v>
      </c>
      <c s="1" r="B2366">
        <v>41306</v>
      </c>
      <c s="1" r="C2366">
        <v>41274</v>
      </c>
      <c t="s" r="D2366">
        <v>14493</v>
      </c>
      <c t="s" r="E2366">
        <v>11399</v>
      </c>
      <c t="s" r="F2366">
        <v>13927</v>
      </c>
      <c t="s" r="G2366">
        <v>14438</v>
      </c>
      <c t="s" r="H2366">
        <v>14494</v>
      </c>
      <c t="s" r="I2366">
        <v>14495</v>
      </c>
      <c t="s" r="J2366">
        <v>14496</v>
      </c>
    </row>
    <row r="2367">
      <c r="A2367">
        <v>2771</v>
      </c>
      <c s="1" r="B2367">
        <v>41306</v>
      </c>
      <c s="1" r="C2367">
        <v>41274</v>
      </c>
      <c t="s" r="D2367">
        <v>14497</v>
      </c>
      <c t="s" r="E2367">
        <v>11399</v>
      </c>
      <c t="s" r="F2367">
        <v>13927</v>
      </c>
      <c t="s" r="G2367">
        <v>14438</v>
      </c>
      <c t="s" r="H2367">
        <v>14494</v>
      </c>
      <c t="s" r="I2367">
        <v>14498</v>
      </c>
      <c t="s" r="J2367">
        <v>14499</v>
      </c>
    </row>
    <row r="2368">
      <c r="A2368">
        <v>2772</v>
      </c>
      <c s="1" r="B2368">
        <v>40940</v>
      </c>
      <c s="1" r="C2368">
        <v>40594</v>
      </c>
      <c t="s" r="D2368">
        <v>14500</v>
      </c>
      <c t="s" r="E2368">
        <v>11399</v>
      </c>
      <c t="s" r="F2368">
        <v>13927</v>
      </c>
      <c t="s" r="G2368">
        <v>14438</v>
      </c>
      <c t="s" r="H2368">
        <v>14501</v>
      </c>
      <c t="s" r="I2368">
        <v>14502</v>
      </c>
      <c t="s" r="J2368">
        <v>14503</v>
      </c>
      <c t="s" r="K2368">
        <v>46</v>
      </c>
      <c t="s" r="O2368">
        <v>14504</v>
      </c>
      <c t="s" r="AG2368">
        <v>14505</v>
      </c>
    </row>
    <row r="2369">
      <c r="A2369">
        <v>2773</v>
      </c>
      <c s="1" r="B2369">
        <v>41306</v>
      </c>
      <c s="1" r="C2369">
        <v>41274</v>
      </c>
      <c t="s" r="D2369">
        <v>14506</v>
      </c>
      <c t="s" r="E2369">
        <v>11399</v>
      </c>
      <c t="s" r="F2369">
        <v>13927</v>
      </c>
      <c t="s" r="G2369">
        <v>14438</v>
      </c>
      <c t="s" r="H2369">
        <v>14501</v>
      </c>
      <c t="s" r="I2369">
        <v>14507</v>
      </c>
      <c t="s" r="J2369">
        <v>14508</v>
      </c>
    </row>
    <row r="2370">
      <c r="A2370">
        <v>2774</v>
      </c>
      <c s="1" r="B2370">
        <v>41306</v>
      </c>
      <c s="1" r="C2370">
        <v>41274</v>
      </c>
      <c t="s" r="D2370">
        <v>14509</v>
      </c>
      <c t="s" r="E2370">
        <v>11399</v>
      </c>
      <c t="s" r="F2370">
        <v>13927</v>
      </c>
      <c t="s" r="G2370">
        <v>14438</v>
      </c>
      <c t="s" r="H2370">
        <v>14501</v>
      </c>
      <c t="s" r="I2370">
        <v>14510</v>
      </c>
      <c t="s" r="J2370">
        <v>14511</v>
      </c>
    </row>
    <row r="2371">
      <c r="A2371">
        <v>2775</v>
      </c>
      <c s="1" r="B2371">
        <v>40940</v>
      </c>
      <c s="1" r="C2371">
        <v>40594</v>
      </c>
      <c t="s" r="D2371">
        <v>14512</v>
      </c>
      <c t="s" r="E2371">
        <v>11399</v>
      </c>
      <c t="s" r="F2371">
        <v>13927</v>
      </c>
      <c t="s" r="G2371">
        <v>14438</v>
      </c>
      <c t="s" r="H2371">
        <v>14513</v>
      </c>
      <c t="s" r="I2371">
        <v>14514</v>
      </c>
      <c t="s" r="J2371">
        <v>14515</v>
      </c>
      <c t="s" r="K2371">
        <v>46</v>
      </c>
      <c t="s" r="O2371">
        <v>14516</v>
      </c>
      <c t="s" r="AG2371">
        <v>14517</v>
      </c>
    </row>
    <row r="2372">
      <c r="A2372">
        <v>2776</v>
      </c>
      <c s="1" r="B2372">
        <v>40940</v>
      </c>
      <c s="1" r="C2372">
        <v>40594</v>
      </c>
      <c t="s" r="D2372">
        <v>14518</v>
      </c>
      <c t="s" r="E2372">
        <v>11399</v>
      </c>
      <c t="s" r="F2372">
        <v>13927</v>
      </c>
      <c t="s" r="G2372">
        <v>14438</v>
      </c>
      <c t="s" r="H2372">
        <v>14513</v>
      </c>
      <c t="s" r="I2372">
        <v>14519</v>
      </c>
      <c t="s" r="J2372">
        <v>14520</v>
      </c>
      <c t="s" r="K2372">
        <v>46</v>
      </c>
      <c t="s" r="O2372">
        <v>14521</v>
      </c>
      <c t="s" r="AG2372">
        <v>14522</v>
      </c>
    </row>
    <row r="2373">
      <c r="A2373">
        <v>2777</v>
      </c>
      <c s="1" r="B2373">
        <v>41306</v>
      </c>
      <c s="1" r="C2373">
        <v>41274</v>
      </c>
      <c t="s" r="D2373">
        <v>14523</v>
      </c>
      <c t="s" r="E2373">
        <v>11399</v>
      </c>
      <c t="s" r="F2373">
        <v>13927</v>
      </c>
      <c t="s" r="G2373">
        <v>14438</v>
      </c>
      <c t="s" r="H2373">
        <v>14513</v>
      </c>
      <c t="s" r="I2373">
        <v>14524</v>
      </c>
      <c t="s" r="J2373">
        <v>14525</v>
      </c>
    </row>
    <row r="2374">
      <c r="A2374">
        <v>2778</v>
      </c>
      <c s="1" r="B2374">
        <v>41306</v>
      </c>
      <c s="1" r="C2374">
        <v>41274</v>
      </c>
      <c t="s" r="D2374">
        <v>14526</v>
      </c>
      <c t="s" r="E2374">
        <v>11399</v>
      </c>
      <c t="s" r="F2374">
        <v>13927</v>
      </c>
      <c t="s" r="G2374">
        <v>14438</v>
      </c>
      <c t="s" r="H2374">
        <v>14513</v>
      </c>
      <c t="s" r="I2374">
        <v>14527</v>
      </c>
      <c t="s" r="J2374">
        <v>14528</v>
      </c>
    </row>
    <row r="2375">
      <c r="A2375">
        <v>2779</v>
      </c>
      <c s="1" r="B2375">
        <v>41306</v>
      </c>
      <c s="1" r="C2375">
        <v>41274</v>
      </c>
      <c t="s" r="D2375">
        <v>14529</v>
      </c>
      <c t="s" r="E2375">
        <v>11399</v>
      </c>
      <c t="s" r="F2375">
        <v>13927</v>
      </c>
      <c t="s" r="G2375">
        <v>14438</v>
      </c>
      <c t="s" r="H2375">
        <v>14530</v>
      </c>
      <c t="s" r="I2375">
        <v>14531</v>
      </c>
      <c t="s" r="J2375">
        <v>14532</v>
      </c>
    </row>
    <row r="2376">
      <c r="A2376">
        <v>2780</v>
      </c>
      <c s="1" r="B2376">
        <v>41306</v>
      </c>
      <c s="1" r="C2376">
        <v>41274</v>
      </c>
      <c t="s" r="D2376">
        <v>14533</v>
      </c>
      <c t="s" r="E2376">
        <v>11399</v>
      </c>
      <c t="s" r="F2376">
        <v>13927</v>
      </c>
      <c t="s" r="G2376">
        <v>14534</v>
      </c>
      <c t="s" r="H2376">
        <v>14535</v>
      </c>
      <c t="s" r="I2376">
        <v>14536</v>
      </c>
      <c t="s" r="J2376">
        <v>14537</v>
      </c>
    </row>
    <row r="2377">
      <c r="A2377">
        <v>2781</v>
      </c>
      <c s="1" r="B2377">
        <v>41306</v>
      </c>
      <c s="1" r="C2377">
        <v>41274</v>
      </c>
      <c t="s" r="D2377">
        <v>14538</v>
      </c>
      <c t="s" r="E2377">
        <v>11399</v>
      </c>
      <c t="s" r="F2377">
        <v>13927</v>
      </c>
      <c t="s" r="G2377">
        <v>14534</v>
      </c>
      <c t="s" r="H2377">
        <v>14535</v>
      </c>
      <c t="s" r="I2377">
        <v>14539</v>
      </c>
      <c t="s" r="J2377">
        <v>14540</v>
      </c>
    </row>
    <row r="2378">
      <c r="A2378">
        <v>2782</v>
      </c>
      <c s="1" r="B2378">
        <v>41306</v>
      </c>
      <c s="1" r="C2378">
        <v>41274</v>
      </c>
      <c t="s" r="D2378">
        <v>14541</v>
      </c>
      <c t="s" r="E2378">
        <v>11399</v>
      </c>
      <c t="s" r="F2378">
        <v>13927</v>
      </c>
      <c t="s" r="G2378">
        <v>14534</v>
      </c>
      <c t="s" r="H2378">
        <v>14535</v>
      </c>
      <c t="s" r="I2378">
        <v>14542</v>
      </c>
      <c t="s" r="J2378">
        <v>14543</v>
      </c>
    </row>
    <row r="2379">
      <c r="A2379">
        <v>2783</v>
      </c>
      <c s="1" r="B2379">
        <v>41306</v>
      </c>
      <c s="1" r="C2379">
        <v>41274</v>
      </c>
      <c t="s" r="D2379">
        <v>14544</v>
      </c>
      <c t="s" r="E2379">
        <v>11399</v>
      </c>
      <c t="s" r="F2379">
        <v>13927</v>
      </c>
      <c t="s" r="G2379">
        <v>14534</v>
      </c>
      <c t="s" r="H2379">
        <v>14545</v>
      </c>
      <c t="s" r="I2379">
        <v>14546</v>
      </c>
      <c t="s" r="J2379">
        <v>14547</v>
      </c>
    </row>
    <row r="2380">
      <c r="A2380">
        <v>2784</v>
      </c>
      <c s="1" r="B2380">
        <v>41306</v>
      </c>
      <c s="1" r="C2380">
        <v>41274</v>
      </c>
      <c t="s" r="D2380">
        <v>14548</v>
      </c>
      <c t="s" r="E2380">
        <v>11399</v>
      </c>
      <c t="s" r="F2380">
        <v>13927</v>
      </c>
      <c t="s" r="G2380">
        <v>14534</v>
      </c>
      <c t="s" r="H2380">
        <v>14545</v>
      </c>
      <c t="s" r="I2380">
        <v>14549</v>
      </c>
      <c t="s" r="J2380">
        <v>14550</v>
      </c>
    </row>
    <row r="2381">
      <c r="A2381">
        <v>2785</v>
      </c>
      <c s="1" r="B2381">
        <v>41306</v>
      </c>
      <c s="1" r="C2381">
        <v>41274</v>
      </c>
      <c t="s" r="D2381">
        <v>14551</v>
      </c>
      <c t="s" r="E2381">
        <v>11399</v>
      </c>
      <c t="s" r="F2381">
        <v>13927</v>
      </c>
      <c t="s" r="G2381">
        <v>14534</v>
      </c>
      <c t="s" r="H2381">
        <v>14545</v>
      </c>
      <c t="s" r="I2381">
        <v>14552</v>
      </c>
      <c t="s" r="J2381">
        <v>14553</v>
      </c>
    </row>
    <row r="2382">
      <c r="A2382">
        <v>2786</v>
      </c>
      <c s="1" r="B2382">
        <v>41306</v>
      </c>
      <c s="1" r="C2382">
        <v>41274</v>
      </c>
      <c t="s" r="D2382">
        <v>14554</v>
      </c>
      <c t="s" r="E2382">
        <v>11399</v>
      </c>
      <c t="s" r="F2382">
        <v>13927</v>
      </c>
      <c t="s" r="G2382">
        <v>14534</v>
      </c>
      <c t="s" r="H2382">
        <v>14545</v>
      </c>
      <c t="s" r="I2382">
        <v>14555</v>
      </c>
      <c t="s" r="J2382">
        <v>14556</v>
      </c>
    </row>
    <row r="2383">
      <c r="A2383">
        <v>2787</v>
      </c>
      <c s="1" r="B2383">
        <v>41306</v>
      </c>
      <c s="1" r="C2383">
        <v>41274</v>
      </c>
      <c t="s" r="D2383">
        <v>14557</v>
      </c>
      <c t="s" r="E2383">
        <v>11399</v>
      </c>
      <c t="s" r="F2383">
        <v>13927</v>
      </c>
      <c t="s" r="G2383">
        <v>14534</v>
      </c>
      <c t="s" r="H2383">
        <v>14545</v>
      </c>
      <c t="s" r="I2383">
        <v>14558</v>
      </c>
      <c t="s" r="J2383">
        <v>14559</v>
      </c>
    </row>
    <row r="2384">
      <c r="A2384">
        <v>2788</v>
      </c>
      <c s="1" r="B2384">
        <v>41306</v>
      </c>
      <c s="1" r="C2384">
        <v>41274</v>
      </c>
      <c t="s" r="D2384">
        <v>14560</v>
      </c>
      <c t="s" r="E2384">
        <v>11399</v>
      </c>
      <c t="s" r="F2384">
        <v>13927</v>
      </c>
      <c t="s" r="G2384">
        <v>14534</v>
      </c>
      <c t="s" r="H2384">
        <v>14545</v>
      </c>
      <c t="s" r="I2384">
        <v>14561</v>
      </c>
      <c t="s" r="J2384">
        <v>14562</v>
      </c>
    </row>
    <row r="2385">
      <c r="A2385">
        <v>2789</v>
      </c>
      <c s="1" r="B2385">
        <v>41306</v>
      </c>
      <c s="1" r="C2385">
        <v>41274</v>
      </c>
      <c t="s" r="D2385">
        <v>14563</v>
      </c>
      <c t="s" r="E2385">
        <v>11399</v>
      </c>
      <c t="s" r="F2385">
        <v>13927</v>
      </c>
      <c t="s" r="G2385">
        <v>14534</v>
      </c>
      <c t="s" r="H2385">
        <v>14545</v>
      </c>
      <c t="s" r="I2385">
        <v>14564</v>
      </c>
      <c t="s" r="J2385">
        <v>14565</v>
      </c>
    </row>
    <row r="2386">
      <c r="A2386">
        <v>2790</v>
      </c>
      <c s="1" r="B2386">
        <v>41334</v>
      </c>
      <c s="1" r="C2386">
        <v>41300</v>
      </c>
      <c t="s" r="D2386">
        <v>14566</v>
      </c>
      <c t="s" r="E2386">
        <v>11399</v>
      </c>
      <c t="s" r="F2386">
        <v>13927</v>
      </c>
      <c t="s" r="G2386">
        <v>14534</v>
      </c>
      <c t="s" r="H2386">
        <v>14567</v>
      </c>
      <c t="s" r="I2386">
        <v>14568</v>
      </c>
      <c t="s" r="J2386">
        <v>14569</v>
      </c>
    </row>
    <row r="2387">
      <c r="A2387">
        <v>2791</v>
      </c>
      <c s="1" r="B2387">
        <v>41334</v>
      </c>
      <c s="1" r="C2387">
        <v>41300</v>
      </c>
      <c t="s" r="D2387">
        <v>14570</v>
      </c>
      <c t="s" r="E2387">
        <v>11399</v>
      </c>
      <c t="s" r="F2387">
        <v>13927</v>
      </c>
      <c t="s" r="G2387">
        <v>14534</v>
      </c>
      <c t="s" r="H2387">
        <v>14567</v>
      </c>
      <c t="s" r="I2387">
        <v>14571</v>
      </c>
      <c t="s" r="J2387">
        <v>14572</v>
      </c>
    </row>
    <row r="2388">
      <c r="A2388">
        <v>2792</v>
      </c>
      <c s="1" r="B2388">
        <v>41334</v>
      </c>
      <c s="1" r="C2388">
        <v>41300</v>
      </c>
      <c t="s" r="D2388">
        <v>14573</v>
      </c>
      <c t="s" r="E2388">
        <v>11399</v>
      </c>
      <c t="s" r="F2388">
        <v>13927</v>
      </c>
      <c t="s" r="G2388">
        <v>14534</v>
      </c>
      <c t="s" r="H2388">
        <v>14567</v>
      </c>
      <c t="s" r="I2388">
        <v>14574</v>
      </c>
      <c t="s" r="J2388">
        <v>14575</v>
      </c>
    </row>
    <row r="2389">
      <c r="A2389">
        <v>2793</v>
      </c>
      <c s="1" r="B2389">
        <v>41334</v>
      </c>
      <c s="1" r="C2389">
        <v>41307</v>
      </c>
      <c t="s" r="D2389">
        <v>14576</v>
      </c>
      <c t="s" r="E2389">
        <v>11399</v>
      </c>
      <c t="s" r="F2389">
        <v>13927</v>
      </c>
      <c t="s" r="G2389">
        <v>14534</v>
      </c>
      <c t="s" r="H2389">
        <v>14577</v>
      </c>
      <c t="s" r="I2389">
        <v>14578</v>
      </c>
      <c t="s" r="J2389">
        <v>14579</v>
      </c>
    </row>
    <row r="2390">
      <c r="A2390">
        <v>2794</v>
      </c>
      <c s="1" r="B2390">
        <v>41334</v>
      </c>
      <c s="1" r="C2390">
        <v>41307</v>
      </c>
      <c t="s" r="D2390">
        <v>14580</v>
      </c>
      <c t="s" r="E2390">
        <v>11399</v>
      </c>
      <c t="s" r="F2390">
        <v>13927</v>
      </c>
      <c t="s" r="G2390">
        <v>14534</v>
      </c>
      <c t="s" r="H2390">
        <v>14577</v>
      </c>
      <c t="s" r="I2390">
        <v>14581</v>
      </c>
      <c t="s" r="J2390">
        <v>14582</v>
      </c>
    </row>
    <row r="2391">
      <c r="A2391">
        <v>2795</v>
      </c>
      <c s="1" r="B2391">
        <v>41334</v>
      </c>
      <c s="1" r="C2391">
        <v>41315</v>
      </c>
      <c t="s" r="D2391">
        <v>14583</v>
      </c>
      <c t="s" r="E2391">
        <v>11399</v>
      </c>
      <c t="s" r="F2391">
        <v>13927</v>
      </c>
      <c t="s" r="G2391">
        <v>14534</v>
      </c>
      <c t="s" r="H2391">
        <v>14577</v>
      </c>
      <c t="s" r="I2391">
        <v>14584</v>
      </c>
      <c t="s" r="J2391">
        <v>14585</v>
      </c>
    </row>
    <row r="2392">
      <c r="A2392">
        <v>2796</v>
      </c>
      <c s="1" r="B2392">
        <v>40940</v>
      </c>
      <c s="1" r="C2392">
        <v>40594</v>
      </c>
      <c t="s" r="D2392">
        <v>14586</v>
      </c>
      <c t="s" r="E2392">
        <v>11399</v>
      </c>
      <c t="s" r="F2392">
        <v>13927</v>
      </c>
      <c t="s" r="G2392">
        <v>14587</v>
      </c>
      <c t="s" r="H2392">
        <v>14588</v>
      </c>
      <c t="s" r="I2392">
        <v>14589</v>
      </c>
      <c t="s" r="J2392">
        <v>14590</v>
      </c>
      <c t="s" r="K2392">
        <v>46</v>
      </c>
      <c t="s" r="O2392">
        <v>14591</v>
      </c>
      <c t="s" r="AG2392">
        <v>14592</v>
      </c>
    </row>
    <row r="2393">
      <c r="A2393">
        <v>2797</v>
      </c>
      <c s="1" r="B2393">
        <v>41334</v>
      </c>
      <c s="1" r="C2393">
        <v>41315</v>
      </c>
      <c t="s" r="D2393">
        <v>14593</v>
      </c>
      <c t="s" r="E2393">
        <v>11399</v>
      </c>
      <c t="s" r="F2393">
        <v>13927</v>
      </c>
      <c t="s" r="G2393">
        <v>14587</v>
      </c>
      <c t="s" r="H2393">
        <v>14588</v>
      </c>
      <c t="s" r="I2393">
        <v>14594</v>
      </c>
      <c t="s" r="J2393">
        <v>14595</v>
      </c>
    </row>
    <row r="2394">
      <c r="A2394">
        <v>2798</v>
      </c>
      <c s="1" r="B2394">
        <v>40940</v>
      </c>
      <c s="1" r="C2394">
        <v>40594</v>
      </c>
      <c t="s" r="D2394">
        <v>14596</v>
      </c>
      <c t="s" r="E2394">
        <v>11399</v>
      </c>
      <c t="s" r="F2394">
        <v>13927</v>
      </c>
      <c t="s" r="G2394">
        <v>14587</v>
      </c>
      <c t="s" r="H2394">
        <v>14597</v>
      </c>
      <c t="s" r="I2394">
        <v>14598</v>
      </c>
      <c t="s" r="J2394">
        <v>14599</v>
      </c>
      <c t="s" r="K2394">
        <v>46</v>
      </c>
      <c t="s" r="O2394">
        <v>14600</v>
      </c>
      <c t="s" r="AG2394">
        <v>14601</v>
      </c>
    </row>
    <row r="2395">
      <c r="A2395">
        <v>2799</v>
      </c>
      <c s="1" r="B2395">
        <v>41334</v>
      </c>
      <c s="1" r="C2395">
        <v>41321</v>
      </c>
      <c t="s" r="D2395">
        <v>14602</v>
      </c>
      <c t="s" r="E2395">
        <v>11399</v>
      </c>
      <c t="s" r="F2395">
        <v>13927</v>
      </c>
      <c t="s" r="G2395">
        <v>14587</v>
      </c>
      <c t="s" r="H2395">
        <v>14597</v>
      </c>
      <c t="s" r="I2395">
        <v>14603</v>
      </c>
      <c t="s" r="J2395">
        <v>14604</v>
      </c>
    </row>
    <row r="2396">
      <c r="A2396">
        <v>2800</v>
      </c>
      <c s="1" r="B2396">
        <v>41334</v>
      </c>
      <c s="1" r="C2396">
        <v>41321</v>
      </c>
      <c t="s" r="D2396">
        <v>14605</v>
      </c>
      <c t="s" r="E2396">
        <v>11399</v>
      </c>
      <c t="s" r="F2396">
        <v>13927</v>
      </c>
      <c t="s" r="G2396">
        <v>14587</v>
      </c>
      <c t="s" r="H2396">
        <v>14597</v>
      </c>
      <c t="s" r="I2396">
        <v>14606</v>
      </c>
      <c t="s" r="J2396">
        <v>14607</v>
      </c>
    </row>
    <row r="2397">
      <c r="A2397">
        <v>2801</v>
      </c>
      <c s="1" r="B2397">
        <v>41334</v>
      </c>
      <c s="1" r="C2397">
        <v>41328</v>
      </c>
      <c t="s" r="D2397">
        <v>14608</v>
      </c>
      <c t="s" r="E2397">
        <v>11399</v>
      </c>
      <c t="s" r="F2397">
        <v>13927</v>
      </c>
      <c t="s" r="G2397">
        <v>14587</v>
      </c>
      <c t="s" r="H2397">
        <v>14597</v>
      </c>
      <c t="s" r="I2397">
        <v>14609</v>
      </c>
      <c t="s" r="J2397">
        <v>14610</v>
      </c>
    </row>
    <row r="2398">
      <c r="A2398">
        <v>2802</v>
      </c>
      <c s="1" r="B2398">
        <v>41334</v>
      </c>
      <c s="1" r="C2398">
        <v>41328</v>
      </c>
      <c t="s" r="D2398">
        <v>14611</v>
      </c>
      <c t="s" r="E2398">
        <v>11399</v>
      </c>
      <c t="s" r="F2398">
        <v>13927</v>
      </c>
      <c t="s" r="G2398">
        <v>14587</v>
      </c>
      <c t="s" r="H2398">
        <v>14597</v>
      </c>
      <c t="s" r="I2398">
        <v>14612</v>
      </c>
      <c t="s" r="J2398">
        <v>14613</v>
      </c>
    </row>
    <row r="2399">
      <c r="A2399">
        <v>2803</v>
      </c>
      <c s="1" r="B2399">
        <v>40940</v>
      </c>
      <c s="1" r="C2399">
        <v>40594</v>
      </c>
      <c t="s" r="D2399">
        <v>14614</v>
      </c>
      <c t="s" r="E2399">
        <v>11399</v>
      </c>
      <c t="s" r="F2399">
        <v>13927</v>
      </c>
      <c t="s" r="G2399">
        <v>14587</v>
      </c>
      <c t="s" r="H2399">
        <v>14615</v>
      </c>
      <c t="s" r="I2399">
        <v>14616</v>
      </c>
      <c t="s" r="J2399">
        <v>14617</v>
      </c>
      <c t="s" r="K2399">
        <v>46</v>
      </c>
      <c t="s" r="O2399">
        <v>14618</v>
      </c>
      <c t="s" r="AG2399">
        <v>14619</v>
      </c>
    </row>
    <row r="2400">
      <c r="A2400">
        <v>2804</v>
      </c>
      <c s="1" r="B2400">
        <v>40940</v>
      </c>
      <c s="1" r="C2400">
        <v>40594</v>
      </c>
      <c t="s" r="D2400">
        <v>14620</v>
      </c>
      <c t="s" r="E2400">
        <v>11399</v>
      </c>
      <c t="s" r="F2400">
        <v>13927</v>
      </c>
      <c t="s" r="G2400">
        <v>14587</v>
      </c>
      <c t="s" r="H2400">
        <v>14615</v>
      </c>
      <c t="s" r="I2400">
        <v>14621</v>
      </c>
      <c t="s" r="J2400">
        <v>14622</v>
      </c>
      <c t="s" r="K2400">
        <v>46</v>
      </c>
      <c t="s" r="O2400">
        <v>14623</v>
      </c>
      <c t="s" r="AG2400">
        <v>14624</v>
      </c>
    </row>
    <row r="2401">
      <c r="A2401">
        <v>2805</v>
      </c>
      <c s="1" r="B2401">
        <v>40940</v>
      </c>
      <c s="1" r="C2401">
        <v>40594</v>
      </c>
      <c t="s" r="D2401">
        <v>14625</v>
      </c>
      <c t="s" r="E2401">
        <v>11399</v>
      </c>
      <c t="s" r="F2401">
        <v>13927</v>
      </c>
      <c t="s" r="G2401">
        <v>14587</v>
      </c>
      <c t="s" r="H2401">
        <v>14615</v>
      </c>
      <c t="s" r="I2401">
        <v>14626</v>
      </c>
      <c t="s" r="J2401">
        <v>14627</v>
      </c>
      <c t="s" r="K2401">
        <v>46</v>
      </c>
      <c t="s" r="O2401">
        <v>14628</v>
      </c>
      <c t="s" r="AG2401">
        <v>14629</v>
      </c>
    </row>
    <row r="2402">
      <c r="A2402">
        <v>2806</v>
      </c>
      <c s="1" r="B2402">
        <v>40940</v>
      </c>
      <c s="1" r="C2402">
        <v>40594</v>
      </c>
      <c t="s" r="D2402">
        <v>14630</v>
      </c>
      <c t="s" r="E2402">
        <v>11399</v>
      </c>
      <c t="s" r="F2402">
        <v>13927</v>
      </c>
      <c t="s" r="G2402">
        <v>14587</v>
      </c>
      <c t="s" r="H2402">
        <v>14615</v>
      </c>
      <c t="s" r="I2402">
        <v>14631</v>
      </c>
      <c t="s" r="J2402">
        <v>14632</v>
      </c>
      <c t="s" r="K2402">
        <v>46</v>
      </c>
      <c t="s" r="O2402">
        <v>14633</v>
      </c>
      <c t="s" r="AG2402">
        <v>14634</v>
      </c>
    </row>
    <row r="2403">
      <c r="A2403">
        <v>2807</v>
      </c>
      <c s="1" r="B2403">
        <v>40940</v>
      </c>
      <c s="1" r="C2403">
        <v>40594</v>
      </c>
      <c t="s" r="D2403">
        <v>14635</v>
      </c>
      <c t="s" r="E2403">
        <v>11399</v>
      </c>
      <c t="s" r="F2403">
        <v>13927</v>
      </c>
      <c t="s" r="G2403">
        <v>14587</v>
      </c>
      <c t="s" r="H2403">
        <v>14615</v>
      </c>
      <c t="s" r="I2403">
        <v>14636</v>
      </c>
      <c t="s" r="J2403">
        <v>14637</v>
      </c>
      <c t="s" r="K2403">
        <v>46</v>
      </c>
      <c t="s" r="O2403">
        <v>14638</v>
      </c>
      <c t="s" r="AG2403">
        <v>14639</v>
      </c>
    </row>
    <row r="2404">
      <c r="A2404">
        <v>2808</v>
      </c>
      <c s="1" r="B2404">
        <v>40940</v>
      </c>
      <c s="1" r="C2404">
        <v>40594</v>
      </c>
      <c t="s" r="D2404">
        <v>14640</v>
      </c>
      <c t="s" r="E2404">
        <v>11399</v>
      </c>
      <c t="s" r="F2404">
        <v>13927</v>
      </c>
      <c t="s" r="G2404">
        <v>14641</v>
      </c>
      <c t="s" r="H2404">
        <v>14642</v>
      </c>
      <c t="s" r="I2404">
        <v>14643</v>
      </c>
      <c t="s" r="J2404">
        <v>14644</v>
      </c>
      <c t="s" r="K2404">
        <v>46</v>
      </c>
      <c t="s" r="O2404">
        <v>14645</v>
      </c>
      <c t="s" r="T2404">
        <v>14646</v>
      </c>
      <c t="s" r="AG2404">
        <v>14647</v>
      </c>
    </row>
    <row r="2405">
      <c r="A2405">
        <v>2809</v>
      </c>
      <c s="1" r="B2405">
        <v>40940</v>
      </c>
      <c s="1" r="C2405">
        <v>40594</v>
      </c>
      <c t="s" r="D2405">
        <v>14648</v>
      </c>
      <c t="s" r="E2405">
        <v>11399</v>
      </c>
      <c t="s" r="F2405">
        <v>13927</v>
      </c>
      <c t="s" r="G2405">
        <v>14641</v>
      </c>
      <c t="s" r="H2405">
        <v>14642</v>
      </c>
      <c t="s" r="I2405">
        <v>14649</v>
      </c>
      <c t="s" r="J2405">
        <v>14650</v>
      </c>
      <c t="s" r="K2405">
        <v>46</v>
      </c>
      <c t="s" r="O2405">
        <v>14651</v>
      </c>
      <c t="s" r="AG2405">
        <v>14652</v>
      </c>
    </row>
    <row r="2406">
      <c r="A2406">
        <v>2810</v>
      </c>
      <c s="1" r="B2406">
        <v>40940</v>
      </c>
      <c s="1" r="C2406">
        <v>40594</v>
      </c>
      <c t="s" r="D2406">
        <v>14653</v>
      </c>
      <c t="s" r="E2406">
        <v>11399</v>
      </c>
      <c t="s" r="F2406">
        <v>13927</v>
      </c>
      <c t="s" r="G2406">
        <v>14641</v>
      </c>
      <c t="s" r="H2406">
        <v>14654</v>
      </c>
      <c t="s" r="I2406">
        <v>14655</v>
      </c>
      <c t="s" r="J2406">
        <v>14656</v>
      </c>
      <c t="s" r="K2406">
        <v>46</v>
      </c>
      <c t="s" r="O2406">
        <v>14657</v>
      </c>
      <c t="s" r="AG2406">
        <v>14658</v>
      </c>
    </row>
    <row r="2407">
      <c r="A2407">
        <v>2811</v>
      </c>
      <c s="1" r="B2407">
        <v>40940</v>
      </c>
      <c s="1" r="C2407">
        <v>40594</v>
      </c>
      <c t="s" r="D2407">
        <v>14659</v>
      </c>
      <c t="s" r="E2407">
        <v>11399</v>
      </c>
      <c t="s" r="F2407">
        <v>13927</v>
      </c>
      <c t="s" r="G2407">
        <v>14641</v>
      </c>
      <c t="s" r="H2407">
        <v>14654</v>
      </c>
      <c t="s" r="I2407">
        <v>14660</v>
      </c>
      <c t="s" r="J2407">
        <v>14661</v>
      </c>
      <c t="s" r="K2407">
        <v>46</v>
      </c>
      <c t="s" r="O2407">
        <v>14662</v>
      </c>
      <c t="s" r="AG2407">
        <v>14663</v>
      </c>
    </row>
    <row r="2408">
      <c r="A2408">
        <v>2812</v>
      </c>
      <c s="1" r="B2408">
        <v>40940</v>
      </c>
      <c s="1" r="C2408">
        <v>40594</v>
      </c>
      <c t="s" r="D2408">
        <v>14664</v>
      </c>
      <c t="s" r="E2408">
        <v>11399</v>
      </c>
      <c t="s" r="F2408">
        <v>13927</v>
      </c>
      <c t="s" r="G2408">
        <v>14665</v>
      </c>
      <c t="s" r="H2408">
        <v>14666</v>
      </c>
      <c t="s" r="I2408">
        <v>14667</v>
      </c>
      <c t="s" r="J2408">
        <v>14668</v>
      </c>
      <c t="s" r="K2408">
        <v>46</v>
      </c>
      <c t="s" r="O2408">
        <v>14669</v>
      </c>
      <c t="s" r="AG2408">
        <v>14670</v>
      </c>
    </row>
    <row r="2409">
      <c r="A2409">
        <v>2813</v>
      </c>
      <c s="1" r="B2409">
        <v>40940</v>
      </c>
      <c s="1" r="C2409">
        <v>40594</v>
      </c>
      <c t="s" r="D2409">
        <v>14671</v>
      </c>
      <c t="s" r="E2409">
        <v>11399</v>
      </c>
      <c t="s" r="F2409">
        <v>13927</v>
      </c>
      <c t="s" r="G2409">
        <v>14665</v>
      </c>
      <c t="s" r="H2409">
        <v>14666</v>
      </c>
      <c t="s" r="I2409">
        <v>14672</v>
      </c>
      <c t="s" r="J2409">
        <v>14673</v>
      </c>
      <c t="s" r="K2409">
        <v>46</v>
      </c>
      <c t="s" r="O2409">
        <v>14674</v>
      </c>
      <c t="s" r="AG2409">
        <v>14675</v>
      </c>
    </row>
    <row r="2410">
      <c r="A2410">
        <v>2814</v>
      </c>
      <c s="1" r="B2410">
        <v>40940</v>
      </c>
      <c s="1" r="C2410">
        <v>40594</v>
      </c>
      <c t="s" r="D2410">
        <v>14676</v>
      </c>
      <c t="s" r="E2410">
        <v>11399</v>
      </c>
      <c t="s" r="F2410">
        <v>13927</v>
      </c>
      <c t="s" r="G2410">
        <v>14665</v>
      </c>
      <c t="s" r="H2410">
        <v>14677</v>
      </c>
      <c t="s" r="I2410">
        <v>14678</v>
      </c>
      <c t="s" r="J2410">
        <v>14679</v>
      </c>
      <c t="s" r="K2410">
        <v>46</v>
      </c>
      <c t="s" r="O2410">
        <v>14680</v>
      </c>
      <c t="s" r="AG2410">
        <v>14681</v>
      </c>
    </row>
    <row r="2411">
      <c r="A2411">
        <v>2815</v>
      </c>
      <c s="1" r="B2411">
        <v>40940</v>
      </c>
      <c s="1" r="C2411">
        <v>40594</v>
      </c>
      <c t="s" r="D2411">
        <v>14682</v>
      </c>
      <c t="s" r="E2411">
        <v>11399</v>
      </c>
      <c t="s" r="F2411">
        <v>13927</v>
      </c>
      <c t="s" r="G2411">
        <v>14665</v>
      </c>
      <c t="s" r="H2411">
        <v>14677</v>
      </c>
      <c t="s" r="I2411">
        <v>14683</v>
      </c>
      <c t="s" r="J2411">
        <v>14684</v>
      </c>
      <c t="s" r="K2411">
        <v>46</v>
      </c>
      <c t="s" r="O2411">
        <v>14685</v>
      </c>
      <c t="s" r="AG2411">
        <v>14686</v>
      </c>
    </row>
    <row r="2412">
      <c r="A2412">
        <v>2816</v>
      </c>
      <c s="1" r="B2412">
        <v>40940</v>
      </c>
      <c s="1" r="C2412">
        <v>40594</v>
      </c>
      <c t="s" r="D2412">
        <v>14687</v>
      </c>
      <c t="s" r="E2412">
        <v>11399</v>
      </c>
      <c t="s" r="F2412">
        <v>13927</v>
      </c>
      <c t="s" r="G2412">
        <v>14665</v>
      </c>
      <c t="s" r="H2412">
        <v>14677</v>
      </c>
      <c t="s" r="I2412">
        <v>14688</v>
      </c>
      <c t="s" r="J2412">
        <v>14689</v>
      </c>
      <c t="s" r="K2412">
        <v>46</v>
      </c>
      <c t="s" r="O2412">
        <v>14690</v>
      </c>
      <c t="s" r="AG2412">
        <v>14691</v>
      </c>
    </row>
    <row r="2413">
      <c r="A2413">
        <v>2817</v>
      </c>
      <c s="1" r="B2413">
        <v>40940</v>
      </c>
      <c s="1" r="C2413">
        <v>40594</v>
      </c>
      <c t="s" r="D2413">
        <v>14692</v>
      </c>
      <c t="s" r="E2413">
        <v>11399</v>
      </c>
      <c t="s" r="F2413">
        <v>13927</v>
      </c>
      <c t="s" r="G2413">
        <v>14665</v>
      </c>
      <c t="s" r="H2413">
        <v>14677</v>
      </c>
      <c t="s" r="I2413">
        <v>14693</v>
      </c>
      <c t="s" r="J2413">
        <v>14694</v>
      </c>
      <c t="s" r="K2413">
        <v>46</v>
      </c>
      <c t="s" r="O2413">
        <v>14695</v>
      </c>
      <c t="s" r="AG2413">
        <v>14696</v>
      </c>
    </row>
    <row r="2414">
      <c r="A2414">
        <v>2818</v>
      </c>
      <c s="1" r="B2414">
        <v>40940</v>
      </c>
      <c s="1" r="C2414">
        <v>40594</v>
      </c>
      <c t="s" r="D2414">
        <v>14697</v>
      </c>
      <c t="s" r="E2414">
        <v>11399</v>
      </c>
      <c t="s" r="F2414">
        <v>13927</v>
      </c>
      <c t="s" r="G2414">
        <v>14665</v>
      </c>
      <c t="s" r="H2414">
        <v>14677</v>
      </c>
      <c t="s" r="I2414">
        <v>14698</v>
      </c>
      <c t="s" r="J2414">
        <v>14699</v>
      </c>
      <c t="s" r="K2414">
        <v>46</v>
      </c>
      <c t="s" r="O2414">
        <v>14700</v>
      </c>
      <c t="s" r="AG2414">
        <v>14701</v>
      </c>
    </row>
    <row r="2415">
      <c r="A2415">
        <v>2819</v>
      </c>
      <c s="1" r="B2415">
        <v>40940</v>
      </c>
      <c s="1" r="C2415">
        <v>40594</v>
      </c>
      <c t="s" r="D2415">
        <v>14702</v>
      </c>
      <c t="s" r="E2415">
        <v>11399</v>
      </c>
      <c t="s" r="F2415">
        <v>13927</v>
      </c>
      <c t="s" r="G2415">
        <v>14703</v>
      </c>
      <c t="s" r="H2415">
        <v>14704</v>
      </c>
      <c t="s" r="I2415">
        <v>14705</v>
      </c>
      <c t="s" r="J2415">
        <v>14706</v>
      </c>
      <c t="s" r="K2415">
        <v>46</v>
      </c>
      <c t="s" r="O2415">
        <v>14707</v>
      </c>
      <c t="s" r="AG2415">
        <v>14708</v>
      </c>
    </row>
    <row r="2416">
      <c r="A2416">
        <v>2820</v>
      </c>
      <c s="1" r="B2416">
        <v>40940</v>
      </c>
      <c s="1" r="C2416">
        <v>40594</v>
      </c>
      <c t="s" r="D2416">
        <v>14709</v>
      </c>
      <c t="s" r="E2416">
        <v>11399</v>
      </c>
      <c t="s" r="F2416">
        <v>13927</v>
      </c>
      <c t="s" r="G2416">
        <v>14703</v>
      </c>
      <c t="s" r="H2416">
        <v>14704</v>
      </c>
      <c t="s" r="I2416">
        <v>14710</v>
      </c>
      <c t="s" r="J2416">
        <v>14711</v>
      </c>
      <c t="s" r="K2416">
        <v>46</v>
      </c>
      <c t="s" r="O2416">
        <v>14712</v>
      </c>
      <c t="s" r="AG2416">
        <v>14713</v>
      </c>
    </row>
    <row r="2417">
      <c r="A2417">
        <v>2821</v>
      </c>
      <c s="1" r="B2417">
        <v>40940</v>
      </c>
      <c s="1" r="C2417">
        <v>40594</v>
      </c>
      <c t="s" r="D2417">
        <v>14714</v>
      </c>
      <c t="s" r="E2417">
        <v>11399</v>
      </c>
      <c t="s" r="F2417">
        <v>13927</v>
      </c>
      <c t="s" r="G2417">
        <v>14703</v>
      </c>
      <c t="s" r="H2417">
        <v>14715</v>
      </c>
      <c t="s" r="I2417">
        <v>14716</v>
      </c>
      <c t="s" r="J2417">
        <v>14717</v>
      </c>
      <c t="s" r="K2417">
        <v>46</v>
      </c>
      <c t="s" r="O2417">
        <v>14718</v>
      </c>
      <c t="s" r="T2417">
        <v>14719</v>
      </c>
      <c t="s" r="AG2417">
        <v>14720</v>
      </c>
    </row>
    <row r="2418">
      <c r="A2418">
        <v>2822</v>
      </c>
      <c s="1" r="B2418">
        <v>40940</v>
      </c>
      <c s="1" r="C2418">
        <v>40594</v>
      </c>
      <c t="s" r="D2418">
        <v>14721</v>
      </c>
      <c t="s" r="E2418">
        <v>11399</v>
      </c>
      <c t="s" r="F2418">
        <v>13927</v>
      </c>
      <c t="s" r="G2418">
        <v>14703</v>
      </c>
      <c t="s" r="H2418">
        <v>14715</v>
      </c>
      <c t="s" r="I2418">
        <v>14722</v>
      </c>
      <c t="s" r="J2418">
        <v>14723</v>
      </c>
      <c t="s" r="K2418">
        <v>46</v>
      </c>
      <c t="s" r="O2418">
        <v>14724</v>
      </c>
      <c t="s" r="AG2418">
        <v>14725</v>
      </c>
    </row>
    <row r="2419">
      <c r="A2419">
        <v>2823</v>
      </c>
      <c s="1" r="B2419">
        <v>40940</v>
      </c>
      <c s="1" r="C2419">
        <v>40594</v>
      </c>
      <c t="s" r="D2419">
        <v>14726</v>
      </c>
      <c t="s" r="E2419">
        <v>11399</v>
      </c>
      <c t="s" r="F2419">
        <v>13927</v>
      </c>
      <c t="s" r="G2419">
        <v>14703</v>
      </c>
      <c t="s" r="H2419">
        <v>14715</v>
      </c>
      <c t="s" r="I2419">
        <v>14727</v>
      </c>
      <c t="s" r="J2419">
        <v>14728</v>
      </c>
      <c t="s" r="K2419">
        <v>46</v>
      </c>
      <c t="s" r="O2419">
        <v>14729</v>
      </c>
      <c t="s" r="T2419">
        <v>14730</v>
      </c>
      <c t="s" r="AG2419">
        <v>14731</v>
      </c>
    </row>
    <row r="2420">
      <c r="A2420">
        <v>2824</v>
      </c>
      <c s="1" r="B2420">
        <v>40940</v>
      </c>
      <c s="1" r="C2420">
        <v>40594</v>
      </c>
      <c t="s" r="D2420">
        <v>14732</v>
      </c>
      <c t="s" r="E2420">
        <v>11399</v>
      </c>
      <c t="s" r="F2420">
        <v>14733</v>
      </c>
      <c t="s" r="G2420">
        <v>14734</v>
      </c>
      <c t="s" r="H2420">
        <v>14735</v>
      </c>
      <c t="s" r="I2420">
        <v>14736</v>
      </c>
      <c t="s" r="J2420">
        <v>14737</v>
      </c>
      <c t="s" r="K2420">
        <v>46</v>
      </c>
    </row>
    <row r="2421">
      <c r="A2421">
        <v>2825</v>
      </c>
      <c s="1" r="B2421">
        <v>40940</v>
      </c>
      <c s="1" r="C2421">
        <v>40594</v>
      </c>
      <c t="s" r="D2421">
        <v>14738</v>
      </c>
      <c t="s" r="E2421">
        <v>11399</v>
      </c>
      <c t="s" r="F2421">
        <v>14733</v>
      </c>
      <c t="s" r="G2421">
        <v>14734</v>
      </c>
      <c t="s" r="H2421">
        <v>14735</v>
      </c>
      <c t="s" r="I2421">
        <v>14739</v>
      </c>
      <c t="s" r="J2421">
        <v>14740</v>
      </c>
      <c t="s" r="K2421">
        <v>46</v>
      </c>
    </row>
    <row r="2422">
      <c r="A2422">
        <v>2828</v>
      </c>
      <c s="1" r="B2422">
        <v>40940</v>
      </c>
      <c s="1" r="C2422">
        <v>40594</v>
      </c>
      <c t="s" r="D2422">
        <v>14741</v>
      </c>
      <c t="s" r="E2422">
        <v>11399</v>
      </c>
      <c t="s" r="F2422">
        <v>14733</v>
      </c>
      <c t="s" r="G2422">
        <v>14734</v>
      </c>
      <c t="s" r="H2422">
        <v>14742</v>
      </c>
      <c t="s" r="I2422">
        <v>14743</v>
      </c>
      <c t="s" r="J2422">
        <v>14744</v>
      </c>
      <c t="s" r="K2422">
        <v>46</v>
      </c>
      <c t="s" r="T2422">
        <v>14745</v>
      </c>
    </row>
    <row r="2423">
      <c r="A2423">
        <v>2829</v>
      </c>
      <c s="1" r="B2423">
        <v>40940</v>
      </c>
      <c s="1" r="C2423">
        <v>40594</v>
      </c>
      <c t="s" r="D2423">
        <v>14746</v>
      </c>
      <c t="s" r="E2423">
        <v>11399</v>
      </c>
      <c t="s" r="F2423">
        <v>14733</v>
      </c>
      <c t="s" r="G2423">
        <v>14734</v>
      </c>
      <c t="s" r="H2423">
        <v>14742</v>
      </c>
      <c t="s" r="I2423">
        <v>14747</v>
      </c>
      <c t="s" r="J2423">
        <v>14748</v>
      </c>
      <c t="s" r="K2423">
        <v>46</v>
      </c>
    </row>
    <row r="2424">
      <c r="A2424">
        <v>2830</v>
      </c>
      <c s="1" r="B2424">
        <v>40940</v>
      </c>
      <c s="1" r="C2424">
        <v>40594</v>
      </c>
      <c t="s" r="D2424">
        <v>14749</v>
      </c>
      <c t="s" r="E2424">
        <v>11399</v>
      </c>
      <c t="s" r="F2424">
        <v>14733</v>
      </c>
      <c t="s" r="G2424">
        <v>14734</v>
      </c>
      <c t="s" r="H2424">
        <v>14742</v>
      </c>
      <c t="s" r="I2424">
        <v>14750</v>
      </c>
      <c t="s" r="J2424">
        <v>14751</v>
      </c>
      <c t="s" r="K2424">
        <v>46</v>
      </c>
    </row>
    <row r="2425">
      <c r="A2425">
        <v>2835</v>
      </c>
      <c s="1" r="B2425">
        <v>40940</v>
      </c>
      <c s="1" r="C2425">
        <v>40767</v>
      </c>
      <c t="s" r="D2425">
        <v>14752</v>
      </c>
      <c t="s" r="E2425">
        <v>11399</v>
      </c>
      <c t="s" r="F2425">
        <v>14733</v>
      </c>
      <c t="s" r="G2425">
        <v>14734</v>
      </c>
      <c t="s" r="H2425">
        <v>14753</v>
      </c>
      <c t="s" r="I2425">
        <v>14754</v>
      </c>
      <c t="s" r="J2425">
        <v>14755</v>
      </c>
    </row>
    <row r="2426">
      <c r="A2426">
        <v>2836</v>
      </c>
      <c s="1" r="B2426">
        <v>40940</v>
      </c>
      <c s="1" r="C2426">
        <v>40594</v>
      </c>
      <c t="s" r="D2426">
        <v>14756</v>
      </c>
      <c t="s" r="E2426">
        <v>11399</v>
      </c>
      <c t="s" r="F2426">
        <v>14733</v>
      </c>
      <c t="s" r="G2426">
        <v>14734</v>
      </c>
      <c t="s" r="H2426">
        <v>14753</v>
      </c>
      <c t="s" r="I2426">
        <v>14757</v>
      </c>
      <c t="s" r="J2426">
        <v>14758</v>
      </c>
      <c t="s" r="K2426">
        <v>46</v>
      </c>
      <c t="s" r="T2426">
        <v>14759</v>
      </c>
    </row>
    <row r="2427">
      <c r="A2427">
        <v>2837</v>
      </c>
      <c s="1" r="B2427">
        <v>40940</v>
      </c>
      <c s="1" r="C2427">
        <v>40594</v>
      </c>
      <c t="s" r="D2427">
        <v>14760</v>
      </c>
      <c t="s" r="E2427">
        <v>11399</v>
      </c>
      <c t="s" r="F2427">
        <v>14733</v>
      </c>
      <c t="s" r="G2427">
        <v>14734</v>
      </c>
      <c t="s" r="H2427">
        <v>14753</v>
      </c>
      <c t="s" r="I2427">
        <v>14761</v>
      </c>
      <c t="s" r="J2427">
        <v>14762</v>
      </c>
      <c t="s" r="K2427">
        <v>46</v>
      </c>
    </row>
    <row r="2428">
      <c r="A2428">
        <v>2838</v>
      </c>
      <c s="1" r="B2428">
        <v>40940</v>
      </c>
      <c s="1" r="C2428">
        <v>40594</v>
      </c>
      <c t="s" r="D2428">
        <v>14763</v>
      </c>
      <c t="s" r="E2428">
        <v>11399</v>
      </c>
      <c t="s" r="F2428">
        <v>14733</v>
      </c>
      <c t="s" r="G2428">
        <v>14734</v>
      </c>
      <c t="s" r="H2428">
        <v>14753</v>
      </c>
      <c t="s" r="I2428">
        <v>14764</v>
      </c>
      <c t="s" r="J2428">
        <v>14765</v>
      </c>
      <c t="s" r="K2428">
        <v>46</v>
      </c>
    </row>
    <row r="2429">
      <c r="A2429">
        <v>2839</v>
      </c>
      <c s="1" r="B2429">
        <v>40940</v>
      </c>
      <c s="1" r="C2429">
        <v>40594</v>
      </c>
      <c t="s" r="D2429">
        <v>14766</v>
      </c>
      <c t="s" r="E2429">
        <v>11399</v>
      </c>
      <c t="s" r="F2429">
        <v>14733</v>
      </c>
      <c t="s" r="G2429">
        <v>14734</v>
      </c>
      <c t="s" r="H2429">
        <v>14753</v>
      </c>
      <c t="s" r="I2429">
        <v>14767</v>
      </c>
      <c t="s" r="J2429">
        <v>14768</v>
      </c>
      <c t="s" r="K2429">
        <v>46</v>
      </c>
    </row>
    <row r="2430">
      <c r="A2430">
        <v>2840</v>
      </c>
      <c s="1" r="B2430">
        <v>40940</v>
      </c>
      <c s="1" r="C2430">
        <v>40594</v>
      </c>
      <c t="s" r="D2430">
        <v>14769</v>
      </c>
      <c t="s" r="E2430">
        <v>11399</v>
      </c>
      <c t="s" r="F2430">
        <v>14733</v>
      </c>
      <c t="s" r="G2430">
        <v>14734</v>
      </c>
      <c t="s" r="H2430">
        <v>14770</v>
      </c>
      <c t="s" r="I2430">
        <v>14771</v>
      </c>
      <c t="s" r="J2430">
        <v>14772</v>
      </c>
      <c t="s" r="K2430">
        <v>46</v>
      </c>
    </row>
    <row r="2431">
      <c r="A2431">
        <v>2841</v>
      </c>
      <c s="1" r="B2431">
        <v>40940</v>
      </c>
      <c s="1" r="C2431">
        <v>40594</v>
      </c>
      <c t="s" r="D2431">
        <v>14773</v>
      </c>
      <c t="s" r="E2431">
        <v>11399</v>
      </c>
      <c t="s" r="F2431">
        <v>14733</v>
      </c>
      <c t="s" r="G2431">
        <v>14774</v>
      </c>
      <c t="s" r="H2431">
        <v>14775</v>
      </c>
      <c t="s" r="I2431">
        <v>14776</v>
      </c>
      <c t="s" r="J2431">
        <v>14777</v>
      </c>
      <c t="s" r="K2431">
        <v>46</v>
      </c>
    </row>
    <row r="2432">
      <c r="A2432">
        <v>2842</v>
      </c>
      <c s="1" r="B2432">
        <v>40940</v>
      </c>
      <c s="1" r="C2432">
        <v>40594</v>
      </c>
      <c t="s" r="D2432">
        <v>14778</v>
      </c>
      <c t="s" r="E2432">
        <v>11399</v>
      </c>
      <c t="s" r="F2432">
        <v>14733</v>
      </c>
      <c t="s" r="G2432">
        <v>14774</v>
      </c>
      <c t="s" r="H2432">
        <v>14775</v>
      </c>
      <c t="s" r="I2432">
        <v>14779</v>
      </c>
      <c t="s" r="J2432">
        <v>14780</v>
      </c>
      <c t="s" r="K2432">
        <v>46</v>
      </c>
      <c t="s" r="T2432">
        <v>14781</v>
      </c>
    </row>
    <row r="2433">
      <c r="A2433">
        <v>2843</v>
      </c>
      <c s="1" r="B2433">
        <v>40940</v>
      </c>
      <c s="1" r="C2433">
        <v>40594</v>
      </c>
      <c t="s" r="D2433">
        <v>14782</v>
      </c>
      <c t="s" r="E2433">
        <v>11399</v>
      </c>
      <c t="s" r="F2433">
        <v>14733</v>
      </c>
      <c t="s" r="G2433">
        <v>14774</v>
      </c>
      <c t="s" r="H2433">
        <v>14775</v>
      </c>
      <c t="s" r="I2433">
        <v>14783</v>
      </c>
      <c t="s" r="J2433">
        <v>14784</v>
      </c>
      <c t="s" r="K2433">
        <v>46</v>
      </c>
    </row>
    <row r="2434">
      <c r="A2434">
        <v>2844</v>
      </c>
      <c s="1" r="B2434">
        <v>40940</v>
      </c>
      <c s="1" r="C2434">
        <v>40594</v>
      </c>
      <c t="s" r="D2434">
        <v>14785</v>
      </c>
      <c t="s" r="E2434">
        <v>11399</v>
      </c>
      <c t="s" r="F2434">
        <v>14733</v>
      </c>
      <c t="s" r="G2434">
        <v>14774</v>
      </c>
      <c t="s" r="H2434">
        <v>14786</v>
      </c>
      <c t="s" r="I2434">
        <v>14787</v>
      </c>
      <c t="s" r="J2434">
        <v>14788</v>
      </c>
      <c t="s" r="K2434">
        <v>46</v>
      </c>
    </row>
    <row r="2435">
      <c r="A2435">
        <v>2845</v>
      </c>
      <c s="1" r="B2435">
        <v>40940</v>
      </c>
      <c s="1" r="C2435">
        <v>40767</v>
      </c>
      <c t="s" r="D2435">
        <v>14789</v>
      </c>
      <c t="s" r="E2435">
        <v>11399</v>
      </c>
      <c t="s" r="F2435">
        <v>14733</v>
      </c>
      <c t="s" r="G2435">
        <v>14774</v>
      </c>
      <c t="s" r="H2435">
        <v>14786</v>
      </c>
      <c t="s" r="I2435">
        <v>14790</v>
      </c>
      <c t="s" r="J2435">
        <v>14791</v>
      </c>
    </row>
    <row r="2436">
      <c r="A2436">
        <v>2847</v>
      </c>
      <c s="1" r="B2436">
        <v>40940</v>
      </c>
      <c s="1" r="C2436">
        <v>40594</v>
      </c>
      <c t="s" r="D2436">
        <v>14792</v>
      </c>
      <c t="s" r="E2436">
        <v>11399</v>
      </c>
      <c t="s" r="F2436">
        <v>14733</v>
      </c>
      <c t="s" r="G2436">
        <v>14774</v>
      </c>
      <c t="s" r="H2436">
        <v>14793</v>
      </c>
      <c t="s" r="I2436">
        <v>14794</v>
      </c>
      <c t="s" r="J2436">
        <v>14795</v>
      </c>
      <c t="s" r="K2436">
        <v>46</v>
      </c>
    </row>
    <row r="2437">
      <c r="A2437">
        <v>2848</v>
      </c>
      <c s="1" r="B2437">
        <v>40940</v>
      </c>
      <c s="1" r="C2437">
        <v>40594</v>
      </c>
      <c t="s" r="D2437">
        <v>14796</v>
      </c>
      <c t="s" r="E2437">
        <v>11399</v>
      </c>
      <c t="s" r="F2437">
        <v>14733</v>
      </c>
      <c t="s" r="G2437">
        <v>14774</v>
      </c>
      <c t="s" r="H2437">
        <v>14793</v>
      </c>
      <c t="s" r="I2437">
        <v>14797</v>
      </c>
      <c t="s" r="J2437">
        <v>14798</v>
      </c>
      <c t="s" r="K2437">
        <v>46</v>
      </c>
    </row>
    <row r="2438">
      <c r="A2438">
        <v>2849</v>
      </c>
      <c s="1" r="B2438">
        <v>40940</v>
      </c>
      <c s="1" r="C2438">
        <v>40594</v>
      </c>
      <c t="s" r="D2438">
        <v>14799</v>
      </c>
      <c t="s" r="E2438">
        <v>11399</v>
      </c>
      <c t="s" r="F2438">
        <v>14733</v>
      </c>
      <c t="s" r="G2438">
        <v>14774</v>
      </c>
      <c t="s" r="H2438">
        <v>14793</v>
      </c>
      <c t="s" r="I2438">
        <v>14800</v>
      </c>
      <c t="s" r="J2438">
        <v>14801</v>
      </c>
      <c t="s" r="K2438">
        <v>46</v>
      </c>
    </row>
    <row r="2439">
      <c r="A2439">
        <v>2850</v>
      </c>
      <c s="1" r="B2439">
        <v>40940</v>
      </c>
      <c s="1" r="C2439">
        <v>40594</v>
      </c>
      <c t="s" r="D2439">
        <v>14802</v>
      </c>
      <c t="s" r="E2439">
        <v>11399</v>
      </c>
      <c t="s" r="F2439">
        <v>14733</v>
      </c>
      <c t="s" r="G2439">
        <v>14774</v>
      </c>
      <c t="s" r="H2439">
        <v>14803</v>
      </c>
      <c t="s" r="I2439">
        <v>14804</v>
      </c>
      <c t="s" r="J2439">
        <v>14805</v>
      </c>
      <c t="s" r="K2439">
        <v>46</v>
      </c>
      <c t="s" r="AF2439">
        <v>14806</v>
      </c>
    </row>
    <row r="2440">
      <c r="A2440">
        <v>2851</v>
      </c>
      <c s="1" r="B2440">
        <v>40940</v>
      </c>
      <c s="1" r="C2440">
        <v>40594</v>
      </c>
      <c t="s" r="D2440">
        <v>14807</v>
      </c>
      <c t="s" r="E2440">
        <v>11399</v>
      </c>
      <c t="s" r="F2440">
        <v>14733</v>
      </c>
      <c t="s" r="G2440">
        <v>14774</v>
      </c>
      <c t="s" r="H2440">
        <v>14803</v>
      </c>
      <c t="s" r="I2440">
        <v>14808</v>
      </c>
      <c t="s" r="J2440">
        <v>14809</v>
      </c>
      <c t="s" r="K2440">
        <v>46</v>
      </c>
    </row>
    <row r="2441">
      <c r="A2441">
        <v>2852</v>
      </c>
      <c s="1" r="B2441">
        <v>40940</v>
      </c>
      <c s="1" r="C2441">
        <v>40594</v>
      </c>
      <c t="s" r="D2441">
        <v>14810</v>
      </c>
      <c t="s" r="E2441">
        <v>11399</v>
      </c>
      <c t="s" r="F2441">
        <v>14733</v>
      </c>
      <c t="s" r="G2441">
        <v>14774</v>
      </c>
      <c t="s" r="H2441">
        <v>14803</v>
      </c>
      <c t="s" r="I2441">
        <v>14811</v>
      </c>
      <c t="s" r="J2441">
        <v>14812</v>
      </c>
      <c t="s" r="K2441">
        <v>46</v>
      </c>
    </row>
    <row r="2442">
      <c r="A2442">
        <v>2853</v>
      </c>
      <c s="1" r="B2442">
        <v>40940</v>
      </c>
      <c s="1" r="C2442">
        <v>40594</v>
      </c>
      <c t="s" r="D2442">
        <v>14813</v>
      </c>
      <c t="s" r="E2442">
        <v>11399</v>
      </c>
      <c t="s" r="F2442">
        <v>14733</v>
      </c>
      <c t="s" r="G2442">
        <v>14774</v>
      </c>
      <c t="s" r="H2442">
        <v>14803</v>
      </c>
      <c t="s" r="I2442">
        <v>14814</v>
      </c>
      <c t="s" r="J2442">
        <v>14815</v>
      </c>
      <c t="s" r="K2442">
        <v>46</v>
      </c>
    </row>
    <row r="2443">
      <c r="A2443">
        <v>2858</v>
      </c>
      <c s="1" r="B2443">
        <v>40940</v>
      </c>
      <c s="1" r="C2443">
        <v>40594</v>
      </c>
      <c t="s" r="D2443">
        <v>14816</v>
      </c>
      <c t="s" r="E2443">
        <v>11399</v>
      </c>
      <c t="s" r="F2443">
        <v>14733</v>
      </c>
      <c t="s" r="G2443">
        <v>14774</v>
      </c>
      <c t="s" r="H2443">
        <v>14817</v>
      </c>
      <c t="s" r="I2443">
        <v>14818</v>
      </c>
      <c t="s" r="J2443">
        <v>14819</v>
      </c>
      <c t="s" r="K2443">
        <v>46</v>
      </c>
    </row>
    <row r="2444">
      <c r="A2444">
        <v>2859</v>
      </c>
      <c s="1" r="B2444">
        <v>40940</v>
      </c>
      <c s="1" r="C2444">
        <v>40594</v>
      </c>
      <c t="s" r="D2444">
        <v>14820</v>
      </c>
      <c t="s" r="E2444">
        <v>11399</v>
      </c>
      <c t="s" r="F2444">
        <v>14733</v>
      </c>
      <c t="s" r="G2444">
        <v>14774</v>
      </c>
      <c t="s" r="H2444">
        <v>14817</v>
      </c>
      <c t="s" r="I2444">
        <v>14821</v>
      </c>
      <c t="s" r="J2444">
        <v>14822</v>
      </c>
      <c t="s" r="K2444">
        <v>46</v>
      </c>
    </row>
    <row r="2445">
      <c r="A2445">
        <v>2860</v>
      </c>
      <c s="1" r="B2445">
        <v>40940</v>
      </c>
      <c s="1" r="C2445">
        <v>40594</v>
      </c>
      <c t="s" r="D2445">
        <v>14823</v>
      </c>
      <c t="s" r="E2445">
        <v>11399</v>
      </c>
      <c t="s" r="F2445">
        <v>14733</v>
      </c>
      <c t="s" r="G2445">
        <v>14774</v>
      </c>
      <c t="s" r="H2445">
        <v>14817</v>
      </c>
      <c t="s" r="I2445">
        <v>14824</v>
      </c>
      <c t="s" r="J2445">
        <v>14825</v>
      </c>
      <c t="s" r="K2445">
        <v>46</v>
      </c>
    </row>
    <row r="2446">
      <c r="A2446">
        <v>2861</v>
      </c>
      <c s="1" r="B2446">
        <v>40940</v>
      </c>
      <c s="1" r="C2446">
        <v>40594</v>
      </c>
      <c t="s" r="D2446">
        <v>14826</v>
      </c>
      <c t="s" r="E2446">
        <v>11399</v>
      </c>
      <c t="s" r="F2446">
        <v>14733</v>
      </c>
      <c t="s" r="G2446">
        <v>14774</v>
      </c>
      <c t="s" r="H2446">
        <v>14817</v>
      </c>
      <c t="s" r="I2446">
        <v>14827</v>
      </c>
      <c t="s" r="J2446">
        <v>14828</v>
      </c>
      <c t="s" r="K2446">
        <v>46</v>
      </c>
    </row>
    <row r="2447">
      <c r="A2447">
        <v>2862</v>
      </c>
      <c s="1" r="B2447">
        <v>40940</v>
      </c>
      <c s="1" r="C2447">
        <v>40594</v>
      </c>
      <c t="s" r="D2447">
        <v>14829</v>
      </c>
      <c t="s" r="E2447">
        <v>11399</v>
      </c>
      <c t="s" r="F2447">
        <v>14733</v>
      </c>
      <c t="s" r="G2447">
        <v>14774</v>
      </c>
      <c t="s" r="H2447">
        <v>14817</v>
      </c>
      <c t="s" r="I2447">
        <v>14830</v>
      </c>
      <c t="s" r="J2447">
        <v>14831</v>
      </c>
      <c t="s" r="K2447">
        <v>46</v>
      </c>
    </row>
    <row r="2448">
      <c r="A2448">
        <v>2863</v>
      </c>
      <c s="1" r="B2448">
        <v>40940</v>
      </c>
      <c s="1" r="C2448">
        <v>40594</v>
      </c>
      <c t="s" r="D2448">
        <v>14832</v>
      </c>
      <c t="s" r="E2448">
        <v>11399</v>
      </c>
      <c t="s" r="F2448">
        <v>14733</v>
      </c>
      <c t="s" r="G2448">
        <v>14774</v>
      </c>
      <c t="s" r="H2448">
        <v>14817</v>
      </c>
      <c t="s" r="I2448">
        <v>14833</v>
      </c>
      <c t="s" r="J2448">
        <v>14834</v>
      </c>
      <c t="s" r="K2448">
        <v>46</v>
      </c>
      <c t="s" r="T2448">
        <v>14835</v>
      </c>
    </row>
    <row r="2449">
      <c r="A2449">
        <v>2864</v>
      </c>
      <c s="1" r="B2449">
        <v>40940</v>
      </c>
      <c s="1" r="C2449">
        <v>40594</v>
      </c>
      <c t="s" r="D2449">
        <v>14836</v>
      </c>
      <c t="s" r="E2449">
        <v>11399</v>
      </c>
      <c t="s" r="F2449">
        <v>14733</v>
      </c>
      <c t="s" r="G2449">
        <v>14774</v>
      </c>
      <c t="s" r="H2449">
        <v>14817</v>
      </c>
      <c t="s" r="I2449">
        <v>14837</v>
      </c>
      <c t="s" r="J2449">
        <v>14838</v>
      </c>
      <c t="s" r="K2449">
        <v>46</v>
      </c>
    </row>
    <row r="2450">
      <c r="A2450">
        <v>2865</v>
      </c>
      <c s="1" r="B2450">
        <v>40940</v>
      </c>
      <c s="1" r="C2450">
        <v>40594</v>
      </c>
      <c t="s" r="D2450">
        <v>14839</v>
      </c>
      <c t="s" r="E2450">
        <v>11399</v>
      </c>
      <c t="s" r="F2450">
        <v>14733</v>
      </c>
      <c t="s" r="G2450">
        <v>14774</v>
      </c>
      <c t="s" r="H2450">
        <v>14817</v>
      </c>
      <c t="s" r="I2450">
        <v>14840</v>
      </c>
      <c t="s" r="J2450">
        <v>14841</v>
      </c>
      <c t="s" r="K2450">
        <v>46</v>
      </c>
    </row>
    <row r="2451">
      <c r="A2451">
        <v>2866</v>
      </c>
      <c s="1" r="B2451">
        <v>41306</v>
      </c>
      <c s="1" r="C2451">
        <v>40594</v>
      </c>
      <c t="s" r="D2451">
        <v>14842</v>
      </c>
      <c t="s" r="E2451">
        <v>11399</v>
      </c>
      <c t="s" r="F2451">
        <v>14733</v>
      </c>
      <c t="s" r="G2451">
        <v>14774</v>
      </c>
      <c t="s" r="H2451">
        <v>14843</v>
      </c>
      <c t="s" r="I2451">
        <v>14844</v>
      </c>
      <c t="s" r="J2451">
        <v>14845</v>
      </c>
    </row>
    <row r="2452">
      <c r="A2452">
        <v>2867</v>
      </c>
      <c s="1" r="B2452">
        <v>40940</v>
      </c>
      <c s="1" r="C2452">
        <v>40594</v>
      </c>
      <c t="s" r="D2452">
        <v>14846</v>
      </c>
      <c t="s" r="E2452">
        <v>11399</v>
      </c>
      <c t="s" r="F2452">
        <v>14733</v>
      </c>
      <c t="s" r="G2452">
        <v>14774</v>
      </c>
      <c t="s" r="H2452">
        <v>14843</v>
      </c>
      <c t="s" r="I2452">
        <v>14847</v>
      </c>
      <c t="s" r="J2452">
        <v>14848</v>
      </c>
      <c t="s" r="K2452">
        <v>46</v>
      </c>
    </row>
    <row r="2453">
      <c r="A2453">
        <v>2868</v>
      </c>
      <c s="1" r="B2453">
        <v>40940</v>
      </c>
      <c s="1" r="C2453">
        <v>40594</v>
      </c>
      <c t="s" r="D2453">
        <v>14849</v>
      </c>
      <c t="s" r="E2453">
        <v>11399</v>
      </c>
      <c t="s" r="F2453">
        <v>14733</v>
      </c>
      <c t="s" r="G2453">
        <v>14774</v>
      </c>
      <c t="s" r="H2453">
        <v>14843</v>
      </c>
      <c t="s" r="I2453">
        <v>14850</v>
      </c>
      <c t="s" r="J2453">
        <v>14851</v>
      </c>
      <c t="s" r="K2453">
        <v>46</v>
      </c>
    </row>
    <row r="2454">
      <c r="A2454">
        <v>2869</v>
      </c>
      <c s="1" r="B2454">
        <v>40940</v>
      </c>
      <c s="1" r="C2454">
        <v>40594</v>
      </c>
      <c t="s" r="D2454">
        <v>14852</v>
      </c>
      <c t="s" r="E2454">
        <v>11399</v>
      </c>
      <c t="s" r="F2454">
        <v>14733</v>
      </c>
      <c t="s" r="G2454">
        <v>14774</v>
      </c>
      <c t="s" r="H2454">
        <v>14843</v>
      </c>
      <c t="s" r="I2454">
        <v>14853</v>
      </c>
      <c t="s" r="J2454">
        <v>14854</v>
      </c>
      <c t="s" r="K2454">
        <v>46</v>
      </c>
    </row>
    <row r="2455">
      <c r="A2455">
        <v>2870</v>
      </c>
      <c s="1" r="B2455">
        <v>40940</v>
      </c>
      <c s="1" r="C2455">
        <v>40594</v>
      </c>
      <c t="s" r="D2455">
        <v>14855</v>
      </c>
      <c t="s" r="E2455">
        <v>11399</v>
      </c>
      <c t="s" r="F2455">
        <v>14733</v>
      </c>
      <c t="s" r="G2455">
        <v>14774</v>
      </c>
      <c t="s" r="H2455">
        <v>14843</v>
      </c>
      <c t="s" r="I2455">
        <v>14856</v>
      </c>
      <c t="s" r="J2455">
        <v>14857</v>
      </c>
      <c t="s" r="K2455">
        <v>46</v>
      </c>
    </row>
    <row r="2456">
      <c r="A2456">
        <v>2871</v>
      </c>
      <c s="1" r="B2456">
        <v>40940</v>
      </c>
      <c s="1" r="C2456">
        <v>40594</v>
      </c>
      <c t="s" r="D2456">
        <v>14858</v>
      </c>
      <c t="s" r="E2456">
        <v>11399</v>
      </c>
      <c t="s" r="F2456">
        <v>14733</v>
      </c>
      <c t="s" r="G2456">
        <v>14774</v>
      </c>
      <c t="s" r="H2456">
        <v>14843</v>
      </c>
      <c t="s" r="I2456">
        <v>14859</v>
      </c>
      <c t="s" r="J2456">
        <v>14860</v>
      </c>
      <c t="s" r="K2456">
        <v>46</v>
      </c>
    </row>
    <row r="2457">
      <c r="A2457">
        <v>2872</v>
      </c>
      <c s="1" r="B2457">
        <v>40940</v>
      </c>
      <c s="1" r="C2457">
        <v>40594</v>
      </c>
      <c t="s" r="D2457">
        <v>14861</v>
      </c>
      <c t="s" r="E2457">
        <v>11399</v>
      </c>
      <c t="s" r="F2457">
        <v>14733</v>
      </c>
      <c t="s" r="G2457">
        <v>14774</v>
      </c>
      <c t="s" r="H2457">
        <v>14843</v>
      </c>
      <c t="s" r="I2457">
        <v>14862</v>
      </c>
      <c t="s" r="J2457">
        <v>14863</v>
      </c>
      <c t="s" r="K2457">
        <v>46</v>
      </c>
    </row>
    <row r="2458">
      <c r="A2458">
        <v>2873</v>
      </c>
      <c s="1" r="B2458">
        <v>40940</v>
      </c>
      <c s="1" r="C2458">
        <v>40594</v>
      </c>
      <c t="s" r="D2458">
        <v>14864</v>
      </c>
      <c t="s" r="E2458">
        <v>11399</v>
      </c>
      <c t="s" r="F2458">
        <v>14733</v>
      </c>
      <c t="s" r="G2458">
        <v>14774</v>
      </c>
      <c t="s" r="H2458">
        <v>14843</v>
      </c>
      <c t="s" r="I2458">
        <v>14865</v>
      </c>
      <c t="s" r="J2458">
        <v>14866</v>
      </c>
      <c t="s" r="K2458">
        <v>46</v>
      </c>
      <c t="s" r="T2458">
        <v>14867</v>
      </c>
    </row>
    <row r="2459">
      <c r="A2459">
        <v>2874</v>
      </c>
      <c s="1" r="B2459">
        <v>40940</v>
      </c>
      <c s="1" r="C2459">
        <v>40594</v>
      </c>
      <c t="s" r="D2459">
        <v>14868</v>
      </c>
      <c t="s" r="E2459">
        <v>11399</v>
      </c>
      <c t="s" r="F2459">
        <v>14733</v>
      </c>
      <c t="s" r="G2459">
        <v>14774</v>
      </c>
      <c t="s" r="H2459">
        <v>14843</v>
      </c>
      <c t="s" r="I2459">
        <v>14869</v>
      </c>
      <c t="s" r="J2459">
        <v>14870</v>
      </c>
      <c t="s" r="K2459">
        <v>46</v>
      </c>
    </row>
    <row r="2460">
      <c r="A2460">
        <v>2875</v>
      </c>
      <c s="1" r="B2460">
        <v>40940</v>
      </c>
      <c s="1" r="C2460">
        <v>40594</v>
      </c>
      <c t="s" r="D2460">
        <v>14871</v>
      </c>
      <c t="s" r="E2460">
        <v>11399</v>
      </c>
      <c t="s" r="F2460">
        <v>14733</v>
      </c>
      <c t="s" r="G2460">
        <v>14774</v>
      </c>
      <c t="s" r="H2460">
        <v>14843</v>
      </c>
      <c t="s" r="I2460">
        <v>14872</v>
      </c>
      <c t="s" r="J2460">
        <v>14873</v>
      </c>
      <c t="s" r="K2460">
        <v>46</v>
      </c>
    </row>
    <row r="2461">
      <c r="A2461">
        <v>2876</v>
      </c>
      <c s="1" r="B2461">
        <v>40940</v>
      </c>
      <c s="1" r="C2461">
        <v>40594</v>
      </c>
      <c t="s" r="D2461">
        <v>14874</v>
      </c>
      <c t="s" r="E2461">
        <v>11399</v>
      </c>
      <c t="s" r="F2461">
        <v>14733</v>
      </c>
      <c t="s" r="G2461">
        <v>14774</v>
      </c>
      <c t="s" r="H2461">
        <v>14843</v>
      </c>
      <c t="s" r="I2461">
        <v>14875</v>
      </c>
      <c t="s" r="J2461">
        <v>14876</v>
      </c>
      <c t="s" r="K2461">
        <v>46</v>
      </c>
    </row>
    <row r="2462">
      <c r="A2462">
        <v>2877</v>
      </c>
      <c s="1" r="B2462">
        <v>40940</v>
      </c>
      <c s="1" r="C2462">
        <v>40594</v>
      </c>
      <c t="s" r="D2462">
        <v>14877</v>
      </c>
      <c t="s" r="E2462">
        <v>11399</v>
      </c>
      <c t="s" r="F2462">
        <v>14733</v>
      </c>
      <c t="s" r="G2462">
        <v>14774</v>
      </c>
      <c t="s" r="H2462">
        <v>14843</v>
      </c>
      <c t="s" r="I2462">
        <v>14878</v>
      </c>
      <c t="s" r="J2462">
        <v>14879</v>
      </c>
      <c t="s" r="K2462">
        <v>46</v>
      </c>
    </row>
    <row r="2463">
      <c r="A2463">
        <v>2878</v>
      </c>
      <c s="1" r="B2463">
        <v>40940</v>
      </c>
      <c s="1" r="C2463">
        <v>40594</v>
      </c>
      <c t="s" r="D2463">
        <v>14880</v>
      </c>
      <c t="s" r="E2463">
        <v>11399</v>
      </c>
      <c t="s" r="F2463">
        <v>14733</v>
      </c>
      <c t="s" r="G2463">
        <v>14774</v>
      </c>
      <c t="s" r="H2463">
        <v>14843</v>
      </c>
      <c t="s" r="I2463">
        <v>14881</v>
      </c>
      <c t="s" r="J2463">
        <v>14882</v>
      </c>
      <c t="s" r="K2463">
        <v>46</v>
      </c>
    </row>
    <row r="2464">
      <c r="A2464">
        <v>2879</v>
      </c>
      <c s="1" r="B2464">
        <v>40940</v>
      </c>
      <c s="1" r="C2464">
        <v>40594</v>
      </c>
      <c t="s" r="D2464">
        <v>14883</v>
      </c>
      <c t="s" r="E2464">
        <v>11399</v>
      </c>
      <c t="s" r="F2464">
        <v>14733</v>
      </c>
      <c t="s" r="G2464">
        <v>14774</v>
      </c>
      <c t="s" r="H2464">
        <v>14843</v>
      </c>
      <c t="s" r="I2464">
        <v>14884</v>
      </c>
      <c t="s" r="J2464">
        <v>14885</v>
      </c>
      <c t="s" r="K2464">
        <v>46</v>
      </c>
    </row>
    <row r="2465">
      <c r="A2465">
        <v>2880</v>
      </c>
      <c s="1" r="B2465">
        <v>40940</v>
      </c>
      <c s="1" r="C2465">
        <v>40594</v>
      </c>
      <c t="s" r="D2465">
        <v>14886</v>
      </c>
      <c t="s" r="E2465">
        <v>11399</v>
      </c>
      <c t="s" r="F2465">
        <v>14733</v>
      </c>
      <c t="s" r="G2465">
        <v>14774</v>
      </c>
      <c t="s" r="H2465">
        <v>14843</v>
      </c>
      <c t="s" r="I2465">
        <v>14887</v>
      </c>
      <c t="s" r="J2465">
        <v>14888</v>
      </c>
      <c t="s" r="K2465">
        <v>46</v>
      </c>
    </row>
    <row r="2466">
      <c r="A2466">
        <v>2881</v>
      </c>
      <c s="1" r="B2466">
        <v>40940</v>
      </c>
      <c s="1" r="C2466">
        <v>40594</v>
      </c>
      <c t="s" r="D2466">
        <v>14889</v>
      </c>
      <c t="s" r="E2466">
        <v>11399</v>
      </c>
      <c t="s" r="F2466">
        <v>14733</v>
      </c>
      <c t="s" r="G2466">
        <v>14774</v>
      </c>
      <c t="s" r="H2466">
        <v>14843</v>
      </c>
      <c t="s" r="I2466">
        <v>14890</v>
      </c>
      <c t="s" r="J2466">
        <v>14891</v>
      </c>
      <c t="s" r="K2466">
        <v>46</v>
      </c>
    </row>
    <row r="2467">
      <c r="A2467">
        <v>2882</v>
      </c>
      <c s="1" r="B2467">
        <v>40940</v>
      </c>
      <c s="1" r="C2467">
        <v>40701</v>
      </c>
      <c t="s" r="D2467">
        <v>14892</v>
      </c>
      <c t="s" r="E2467">
        <v>11399</v>
      </c>
      <c t="s" r="F2467">
        <v>14733</v>
      </c>
      <c t="s" r="G2467">
        <v>14774</v>
      </c>
      <c t="s" r="H2467">
        <v>14893</v>
      </c>
      <c t="s" r="I2467">
        <v>14894</v>
      </c>
      <c t="s" r="J2467">
        <v>14895</v>
      </c>
      <c t="s" r="T2467">
        <v>14896</v>
      </c>
    </row>
    <row r="2468">
      <c r="A2468">
        <v>2883</v>
      </c>
      <c s="1" r="B2468">
        <v>40940</v>
      </c>
      <c s="1" r="C2468">
        <v>40701</v>
      </c>
      <c t="s" r="D2468">
        <v>14897</v>
      </c>
      <c t="s" r="E2468">
        <v>11399</v>
      </c>
      <c t="s" r="F2468">
        <v>14733</v>
      </c>
      <c t="s" r="G2468">
        <v>14774</v>
      </c>
      <c t="s" r="H2468">
        <v>14893</v>
      </c>
      <c t="s" r="I2468">
        <v>14898</v>
      </c>
      <c t="s" r="J2468">
        <v>14899</v>
      </c>
    </row>
    <row r="2469">
      <c r="A2469">
        <v>2884</v>
      </c>
      <c s="1" r="B2469">
        <v>40940</v>
      </c>
      <c s="1" r="C2469">
        <v>40594</v>
      </c>
      <c t="s" r="D2469">
        <v>14900</v>
      </c>
      <c t="s" r="E2469">
        <v>11399</v>
      </c>
      <c t="s" r="F2469">
        <v>14733</v>
      </c>
      <c t="s" r="G2469">
        <v>14774</v>
      </c>
      <c t="s" r="H2469">
        <v>14893</v>
      </c>
      <c t="s" r="I2469">
        <v>14901</v>
      </c>
      <c t="s" r="J2469">
        <v>14902</v>
      </c>
      <c t="s" r="K2469">
        <v>46</v>
      </c>
      <c t="s" r="AF2469">
        <v>14903</v>
      </c>
    </row>
    <row r="2470">
      <c r="A2470">
        <v>2885</v>
      </c>
      <c s="1" r="B2470">
        <v>40940</v>
      </c>
      <c s="1" r="C2470">
        <v>40594</v>
      </c>
      <c t="s" r="D2470">
        <v>14904</v>
      </c>
      <c t="s" r="E2470">
        <v>11399</v>
      </c>
      <c t="s" r="F2470">
        <v>14733</v>
      </c>
      <c t="s" r="G2470">
        <v>14774</v>
      </c>
      <c t="s" r="H2470">
        <v>14893</v>
      </c>
      <c t="s" r="I2470">
        <v>14905</v>
      </c>
      <c t="s" r="J2470">
        <v>14906</v>
      </c>
      <c t="s" r="K2470">
        <v>46</v>
      </c>
    </row>
    <row r="2471">
      <c r="A2471">
        <v>2886</v>
      </c>
      <c s="1" r="B2471">
        <v>40940</v>
      </c>
      <c s="1" r="C2471">
        <v>40594</v>
      </c>
      <c t="s" r="D2471">
        <v>14907</v>
      </c>
      <c t="s" r="E2471">
        <v>11399</v>
      </c>
      <c t="s" r="F2471">
        <v>14733</v>
      </c>
      <c t="s" r="G2471">
        <v>14774</v>
      </c>
      <c t="s" r="H2471">
        <v>14893</v>
      </c>
      <c t="s" r="I2471">
        <v>14908</v>
      </c>
      <c t="s" r="J2471">
        <v>14909</v>
      </c>
      <c t="s" r="K2471">
        <v>46</v>
      </c>
    </row>
    <row r="2472">
      <c r="A2472">
        <v>2889</v>
      </c>
      <c s="1" r="B2472">
        <v>40940</v>
      </c>
      <c s="1" r="C2472">
        <v>40652</v>
      </c>
      <c t="s" r="D2472">
        <v>14910</v>
      </c>
      <c t="s" r="E2472">
        <v>11399</v>
      </c>
      <c t="s" r="F2472">
        <v>14733</v>
      </c>
      <c t="s" r="G2472">
        <v>14774</v>
      </c>
      <c t="s" r="H2472">
        <v>14893</v>
      </c>
      <c t="s" r="I2472">
        <v>14911</v>
      </c>
      <c t="s" r="J2472">
        <v>14912</v>
      </c>
    </row>
    <row r="2473">
      <c r="A2473">
        <v>2890</v>
      </c>
      <c s="1" r="B2473">
        <v>40940</v>
      </c>
      <c s="1" r="C2473">
        <v>40767</v>
      </c>
      <c t="s" r="D2473">
        <v>14913</v>
      </c>
      <c t="s" r="E2473">
        <v>11399</v>
      </c>
      <c t="s" r="F2473">
        <v>14733</v>
      </c>
      <c t="s" r="G2473">
        <v>14914</v>
      </c>
      <c t="s" r="H2473">
        <v>14915</v>
      </c>
      <c t="s" r="I2473">
        <v>14916</v>
      </c>
      <c t="s" r="J2473">
        <v>14917</v>
      </c>
    </row>
    <row r="2474">
      <c r="A2474">
        <v>2891</v>
      </c>
      <c s="1" r="B2474">
        <v>40940</v>
      </c>
      <c s="1" r="C2474">
        <v>40746</v>
      </c>
      <c t="s" r="D2474">
        <v>14918</v>
      </c>
      <c t="s" r="E2474">
        <v>11399</v>
      </c>
      <c t="s" r="F2474">
        <v>14733</v>
      </c>
      <c t="s" r="G2474">
        <v>14914</v>
      </c>
      <c t="s" r="H2474">
        <v>14915</v>
      </c>
      <c t="s" r="I2474">
        <v>14919</v>
      </c>
      <c t="s" r="J2474">
        <v>14920</v>
      </c>
    </row>
    <row r="2475">
      <c r="A2475">
        <v>2892</v>
      </c>
      <c s="1" r="B2475">
        <v>40940</v>
      </c>
      <c s="1" r="C2475">
        <v>40746</v>
      </c>
      <c t="s" r="D2475">
        <v>14921</v>
      </c>
      <c t="s" r="E2475">
        <v>11399</v>
      </c>
      <c t="s" r="F2475">
        <v>14733</v>
      </c>
      <c t="s" r="G2475">
        <v>14914</v>
      </c>
      <c t="s" r="H2475">
        <v>14915</v>
      </c>
      <c t="s" r="I2475">
        <v>14922</v>
      </c>
      <c t="s" r="J2475">
        <v>14923</v>
      </c>
    </row>
    <row r="2476">
      <c r="A2476">
        <v>2893</v>
      </c>
      <c s="1" r="B2476">
        <v>40940</v>
      </c>
      <c s="1" r="C2476">
        <v>40594</v>
      </c>
      <c t="s" r="D2476">
        <v>14924</v>
      </c>
      <c t="s" r="E2476">
        <v>11399</v>
      </c>
      <c t="s" r="F2476">
        <v>14733</v>
      </c>
      <c t="s" r="G2476">
        <v>14914</v>
      </c>
      <c t="s" r="H2476">
        <v>14915</v>
      </c>
      <c t="s" r="I2476">
        <v>14925</v>
      </c>
      <c t="s" r="J2476">
        <v>14926</v>
      </c>
      <c t="s" r="K2476">
        <v>46</v>
      </c>
    </row>
    <row r="2477">
      <c r="A2477">
        <v>2894</v>
      </c>
      <c s="1" r="B2477">
        <v>40940</v>
      </c>
      <c s="1" r="C2477">
        <v>40746</v>
      </c>
      <c t="s" r="D2477">
        <v>14927</v>
      </c>
      <c t="s" r="E2477">
        <v>11399</v>
      </c>
      <c t="s" r="F2477">
        <v>14733</v>
      </c>
      <c t="s" r="G2477">
        <v>14914</v>
      </c>
      <c t="s" r="H2477">
        <v>14928</v>
      </c>
      <c t="s" r="I2477">
        <v>14929</v>
      </c>
      <c t="s" r="J2477">
        <v>14930</v>
      </c>
    </row>
    <row r="2478">
      <c r="A2478">
        <v>2895</v>
      </c>
      <c s="1" r="B2478">
        <v>40940</v>
      </c>
      <c s="1" r="C2478">
        <v>40746</v>
      </c>
      <c t="s" r="D2478">
        <v>14931</v>
      </c>
      <c t="s" r="E2478">
        <v>11399</v>
      </c>
      <c t="s" r="F2478">
        <v>14733</v>
      </c>
      <c t="s" r="G2478">
        <v>14914</v>
      </c>
      <c t="s" r="H2478">
        <v>14928</v>
      </c>
      <c t="s" r="I2478">
        <v>14932</v>
      </c>
      <c t="s" r="J2478">
        <v>14933</v>
      </c>
      <c t="s" r="Q2478">
        <v>14934</v>
      </c>
    </row>
    <row r="2479">
      <c r="A2479">
        <v>2896</v>
      </c>
      <c s="1" r="B2479">
        <v>40940</v>
      </c>
      <c s="1" r="C2479">
        <v>40749</v>
      </c>
      <c t="s" r="D2479">
        <v>14935</v>
      </c>
      <c t="s" r="E2479">
        <v>11399</v>
      </c>
      <c t="s" r="F2479">
        <v>14733</v>
      </c>
      <c t="s" r="G2479">
        <v>14914</v>
      </c>
      <c t="s" r="H2479">
        <v>14928</v>
      </c>
      <c t="s" r="I2479">
        <v>14936</v>
      </c>
      <c t="s" r="J2479">
        <v>14937</v>
      </c>
    </row>
    <row r="2480">
      <c r="A2480">
        <v>2897</v>
      </c>
      <c s="1" r="B2480">
        <v>40940</v>
      </c>
      <c s="1" r="C2480">
        <v>40746</v>
      </c>
      <c t="s" r="D2480">
        <v>14938</v>
      </c>
      <c t="s" r="E2480">
        <v>11399</v>
      </c>
      <c t="s" r="F2480">
        <v>14733</v>
      </c>
      <c t="s" r="G2480">
        <v>14914</v>
      </c>
      <c t="s" r="H2480">
        <v>14939</v>
      </c>
      <c t="s" r="I2480">
        <v>14940</v>
      </c>
      <c t="s" r="J2480">
        <v>14941</v>
      </c>
    </row>
    <row r="2481">
      <c r="A2481">
        <v>2898</v>
      </c>
      <c s="1" r="B2481">
        <v>40940</v>
      </c>
      <c s="1" r="C2481">
        <v>40746</v>
      </c>
      <c t="s" r="D2481">
        <v>14942</v>
      </c>
      <c t="s" r="E2481">
        <v>11399</v>
      </c>
      <c t="s" r="F2481">
        <v>14733</v>
      </c>
      <c t="s" r="G2481">
        <v>14914</v>
      </c>
      <c t="s" r="H2481">
        <v>14939</v>
      </c>
      <c t="s" r="I2481">
        <v>14943</v>
      </c>
      <c t="s" r="J2481">
        <v>14944</v>
      </c>
    </row>
    <row r="2482">
      <c r="A2482">
        <v>2899</v>
      </c>
      <c s="1" r="B2482">
        <v>40940</v>
      </c>
      <c s="1" r="C2482">
        <v>40746</v>
      </c>
      <c t="s" r="D2482">
        <v>14945</v>
      </c>
      <c t="s" r="E2482">
        <v>11399</v>
      </c>
      <c t="s" r="F2482">
        <v>14733</v>
      </c>
      <c t="s" r="G2482">
        <v>14914</v>
      </c>
      <c t="s" r="H2482">
        <v>14939</v>
      </c>
      <c t="s" r="I2482">
        <v>14946</v>
      </c>
      <c t="s" r="J2482">
        <v>14947</v>
      </c>
    </row>
    <row r="2483">
      <c r="A2483">
        <v>2900</v>
      </c>
      <c s="1" r="B2483">
        <v>40940</v>
      </c>
      <c s="1" r="C2483">
        <v>40594</v>
      </c>
      <c t="s" r="D2483">
        <v>14948</v>
      </c>
      <c t="s" r="E2483">
        <v>11399</v>
      </c>
      <c t="s" r="F2483">
        <v>14733</v>
      </c>
      <c t="s" r="G2483">
        <v>14914</v>
      </c>
      <c t="s" r="H2483">
        <v>14949</v>
      </c>
      <c t="s" r="I2483">
        <v>14950</v>
      </c>
      <c t="s" r="J2483">
        <v>14951</v>
      </c>
      <c t="s" r="K2483">
        <v>46</v>
      </c>
    </row>
    <row r="2484">
      <c r="A2484">
        <v>2901</v>
      </c>
      <c s="1" r="B2484">
        <v>40940</v>
      </c>
      <c s="1" r="C2484">
        <v>40594</v>
      </c>
      <c t="s" r="D2484">
        <v>14952</v>
      </c>
      <c t="s" r="E2484">
        <v>11399</v>
      </c>
      <c t="s" r="F2484">
        <v>14733</v>
      </c>
      <c t="s" r="G2484">
        <v>14914</v>
      </c>
      <c t="s" r="H2484">
        <v>14949</v>
      </c>
      <c t="s" r="I2484">
        <v>14953</v>
      </c>
      <c t="s" r="J2484">
        <v>14954</v>
      </c>
      <c t="s" r="K2484">
        <v>46</v>
      </c>
    </row>
    <row r="2485">
      <c r="A2485">
        <v>2902</v>
      </c>
      <c s="1" r="B2485">
        <v>40940</v>
      </c>
      <c s="1" r="C2485">
        <v>40594</v>
      </c>
      <c t="s" r="D2485">
        <v>14955</v>
      </c>
      <c t="s" r="E2485">
        <v>11399</v>
      </c>
      <c t="s" r="F2485">
        <v>14733</v>
      </c>
      <c t="s" r="G2485">
        <v>14914</v>
      </c>
      <c t="s" r="H2485">
        <v>14949</v>
      </c>
      <c t="s" r="I2485">
        <v>14956</v>
      </c>
      <c t="s" r="J2485">
        <v>14957</v>
      </c>
      <c t="s" r="K2485">
        <v>46</v>
      </c>
    </row>
    <row r="2486">
      <c r="A2486">
        <v>2903</v>
      </c>
      <c s="1" r="B2486">
        <v>40940</v>
      </c>
      <c s="1" r="C2486">
        <v>40594</v>
      </c>
      <c t="s" r="D2486">
        <v>14958</v>
      </c>
      <c t="s" r="E2486">
        <v>11399</v>
      </c>
      <c t="s" r="F2486">
        <v>14733</v>
      </c>
      <c t="s" r="G2486">
        <v>14914</v>
      </c>
      <c t="s" r="H2486">
        <v>14949</v>
      </c>
      <c t="s" r="I2486">
        <v>14959</v>
      </c>
      <c t="s" r="J2486">
        <v>14960</v>
      </c>
      <c t="s" r="K2486">
        <v>46</v>
      </c>
    </row>
    <row r="2487">
      <c r="A2487">
        <v>2904</v>
      </c>
      <c s="1" r="B2487">
        <v>40940</v>
      </c>
      <c s="1" r="C2487">
        <v>40594</v>
      </c>
      <c t="s" r="D2487">
        <v>14961</v>
      </c>
      <c t="s" r="E2487">
        <v>11399</v>
      </c>
      <c t="s" r="F2487">
        <v>14733</v>
      </c>
      <c t="s" r="G2487">
        <v>14914</v>
      </c>
      <c t="s" r="H2487">
        <v>14949</v>
      </c>
      <c t="s" r="I2487">
        <v>14962</v>
      </c>
      <c t="s" r="J2487">
        <v>14963</v>
      </c>
      <c t="s" r="K2487">
        <v>46</v>
      </c>
    </row>
    <row r="2488">
      <c r="A2488">
        <v>2905</v>
      </c>
      <c s="1" r="B2488">
        <v>40940</v>
      </c>
      <c s="1" r="C2488">
        <v>40594</v>
      </c>
      <c t="s" r="D2488">
        <v>14964</v>
      </c>
      <c t="s" r="E2488">
        <v>11399</v>
      </c>
      <c t="s" r="F2488">
        <v>14733</v>
      </c>
      <c t="s" r="G2488">
        <v>14914</v>
      </c>
      <c t="s" r="H2488">
        <v>14949</v>
      </c>
      <c t="s" r="I2488">
        <v>14965</v>
      </c>
      <c t="s" r="J2488">
        <v>14966</v>
      </c>
      <c t="s" r="K2488">
        <v>46</v>
      </c>
    </row>
    <row r="2489">
      <c r="A2489">
        <v>2906</v>
      </c>
      <c s="1" r="B2489">
        <v>40940</v>
      </c>
      <c s="1" r="C2489">
        <v>40746</v>
      </c>
      <c t="s" r="D2489">
        <v>14967</v>
      </c>
      <c t="s" r="E2489">
        <v>11399</v>
      </c>
      <c t="s" r="F2489">
        <v>14733</v>
      </c>
      <c t="s" r="G2489">
        <v>14914</v>
      </c>
      <c t="s" r="H2489">
        <v>14967</v>
      </c>
      <c t="s" r="I2489">
        <v>14968</v>
      </c>
      <c t="s" r="J2489">
        <v>14969</v>
      </c>
    </row>
    <row r="2490">
      <c r="A2490">
        <v>2907</v>
      </c>
      <c s="1" r="B2490">
        <v>40940</v>
      </c>
      <c s="1" r="C2490">
        <v>40746</v>
      </c>
      <c t="s" r="D2490">
        <v>14970</v>
      </c>
      <c t="s" r="E2490">
        <v>11399</v>
      </c>
      <c t="s" r="F2490">
        <v>14733</v>
      </c>
      <c t="s" r="G2490">
        <v>14914</v>
      </c>
      <c t="s" r="H2490">
        <v>14967</v>
      </c>
      <c t="s" r="I2490">
        <v>14971</v>
      </c>
      <c t="s" r="J2490">
        <v>14972</v>
      </c>
    </row>
    <row r="2491">
      <c r="A2491">
        <v>2908</v>
      </c>
      <c s="1" r="B2491">
        <v>40940</v>
      </c>
      <c s="1" r="C2491">
        <v>40746</v>
      </c>
      <c t="s" r="D2491">
        <v>14973</v>
      </c>
      <c t="s" r="E2491">
        <v>11399</v>
      </c>
      <c t="s" r="F2491">
        <v>14733</v>
      </c>
      <c t="s" r="G2491">
        <v>14914</v>
      </c>
      <c t="s" r="H2491">
        <v>14967</v>
      </c>
      <c t="s" r="I2491">
        <v>14974</v>
      </c>
      <c t="s" r="J2491">
        <v>14975</v>
      </c>
      <c t="s" r="T2491">
        <v>14976</v>
      </c>
    </row>
    <row r="2492">
      <c r="A2492">
        <v>2909</v>
      </c>
      <c s="1" r="B2492">
        <v>40940</v>
      </c>
      <c s="1" r="C2492">
        <v>40749</v>
      </c>
      <c t="s" r="D2492">
        <v>14977</v>
      </c>
      <c t="s" r="E2492">
        <v>11399</v>
      </c>
      <c t="s" r="F2492">
        <v>14733</v>
      </c>
      <c t="s" r="G2492">
        <v>14914</v>
      </c>
      <c t="s" r="H2492">
        <v>14967</v>
      </c>
      <c t="s" r="I2492">
        <v>14978</v>
      </c>
      <c t="s" r="J2492">
        <v>14979</v>
      </c>
    </row>
    <row r="2493">
      <c r="A2493">
        <v>2910</v>
      </c>
      <c s="1" r="B2493">
        <v>40940</v>
      </c>
      <c s="1" r="C2493">
        <v>40767</v>
      </c>
      <c t="s" r="D2493">
        <v>14980</v>
      </c>
      <c t="s" r="E2493">
        <v>11399</v>
      </c>
      <c t="s" r="F2493">
        <v>14733</v>
      </c>
      <c t="s" r="G2493">
        <v>14981</v>
      </c>
      <c t="s" r="H2493">
        <v>14982</v>
      </c>
      <c t="s" r="I2493">
        <v>14983</v>
      </c>
      <c t="s" r="J2493">
        <v>14984</v>
      </c>
    </row>
    <row r="2494">
      <c r="A2494">
        <v>2911</v>
      </c>
      <c s="1" r="B2494">
        <v>40940</v>
      </c>
      <c s="1" r="C2494">
        <v>40647</v>
      </c>
      <c t="s" r="D2494">
        <v>14985</v>
      </c>
      <c t="s" r="E2494">
        <v>11399</v>
      </c>
      <c t="s" r="F2494">
        <v>14733</v>
      </c>
      <c t="s" r="G2494">
        <v>14981</v>
      </c>
      <c t="s" r="H2494">
        <v>14982</v>
      </c>
      <c t="s" r="I2494">
        <v>14986</v>
      </c>
      <c t="s" r="J2494">
        <v>14987</v>
      </c>
    </row>
    <row r="2495">
      <c r="A2495">
        <v>2912</v>
      </c>
      <c s="1" r="B2495">
        <v>40940</v>
      </c>
      <c s="1" r="C2495">
        <v>40689</v>
      </c>
      <c t="s" r="D2495">
        <v>14988</v>
      </c>
      <c t="s" r="E2495">
        <v>11399</v>
      </c>
      <c t="s" r="F2495">
        <v>14733</v>
      </c>
      <c t="s" r="G2495">
        <v>14981</v>
      </c>
      <c t="s" r="H2495">
        <v>14982</v>
      </c>
      <c t="s" r="I2495">
        <v>14989</v>
      </c>
      <c t="s" r="J2495">
        <v>14990</v>
      </c>
      <c t="s" r="T2495">
        <v>14991</v>
      </c>
    </row>
    <row r="2496">
      <c r="A2496">
        <v>2913</v>
      </c>
      <c s="1" r="B2496">
        <v>40940</v>
      </c>
      <c s="1" r="C2496">
        <v>40647</v>
      </c>
      <c t="s" r="D2496">
        <v>14992</v>
      </c>
      <c t="s" r="E2496">
        <v>11399</v>
      </c>
      <c t="s" r="F2496">
        <v>14733</v>
      </c>
      <c t="s" r="G2496">
        <v>14981</v>
      </c>
      <c t="s" r="H2496">
        <v>14982</v>
      </c>
      <c t="s" r="I2496">
        <v>14993</v>
      </c>
      <c t="s" r="J2496">
        <v>14994</v>
      </c>
    </row>
    <row r="2497">
      <c r="A2497">
        <v>2914</v>
      </c>
      <c s="1" r="B2497">
        <v>40940</v>
      </c>
      <c s="1" r="C2497">
        <v>40701</v>
      </c>
      <c t="s" r="D2497">
        <v>14995</v>
      </c>
      <c t="s" r="E2497">
        <v>11399</v>
      </c>
      <c t="s" r="F2497">
        <v>14733</v>
      </c>
      <c t="s" r="G2497">
        <v>14981</v>
      </c>
      <c t="s" r="H2497">
        <v>14982</v>
      </c>
      <c t="s" r="I2497">
        <v>14996</v>
      </c>
      <c t="s" r="J2497">
        <v>14997</v>
      </c>
    </row>
    <row r="2498">
      <c r="A2498">
        <v>2915</v>
      </c>
      <c s="1" r="B2498">
        <v>40940</v>
      </c>
      <c s="1" r="C2498">
        <v>40757</v>
      </c>
      <c t="s" r="D2498">
        <v>14998</v>
      </c>
      <c t="s" r="E2498">
        <v>11399</v>
      </c>
      <c t="s" r="F2498">
        <v>14733</v>
      </c>
      <c t="s" r="G2498">
        <v>14981</v>
      </c>
      <c t="s" r="H2498">
        <v>14982</v>
      </c>
      <c t="s" r="I2498">
        <v>14999</v>
      </c>
      <c t="s" r="J2498">
        <v>15000</v>
      </c>
    </row>
    <row r="2499">
      <c r="A2499">
        <v>2916</v>
      </c>
      <c s="1" r="B2499">
        <v>41334</v>
      </c>
      <c s="1" r="C2499">
        <v>41306</v>
      </c>
      <c t="s" r="D2499">
        <v>15001</v>
      </c>
      <c t="s" r="E2499">
        <v>11399</v>
      </c>
      <c t="s" r="F2499">
        <v>14733</v>
      </c>
      <c t="s" r="G2499">
        <v>14981</v>
      </c>
      <c t="s" r="H2499">
        <v>14982</v>
      </c>
      <c t="s" r="I2499">
        <v>15002</v>
      </c>
      <c t="s" r="J2499">
        <v>15003</v>
      </c>
    </row>
    <row r="2500">
      <c r="A2500">
        <v>2917</v>
      </c>
      <c s="1" r="B2500">
        <v>40940</v>
      </c>
      <c s="1" r="C2500">
        <v>40652</v>
      </c>
      <c t="s" r="D2500">
        <v>15004</v>
      </c>
      <c t="s" r="E2500">
        <v>11399</v>
      </c>
      <c t="s" r="F2500">
        <v>14733</v>
      </c>
      <c t="s" r="G2500">
        <v>14981</v>
      </c>
      <c t="s" r="H2500">
        <v>15005</v>
      </c>
      <c t="s" r="I2500">
        <v>15006</v>
      </c>
      <c t="s" r="J2500">
        <v>15007</v>
      </c>
    </row>
    <row r="2501">
      <c r="A2501">
        <v>2918</v>
      </c>
      <c s="1" r="B2501">
        <v>40940</v>
      </c>
      <c s="1" r="C2501">
        <v>40652</v>
      </c>
      <c t="s" r="D2501">
        <v>15008</v>
      </c>
      <c t="s" r="E2501">
        <v>11399</v>
      </c>
      <c t="s" r="F2501">
        <v>14733</v>
      </c>
      <c t="s" r="G2501">
        <v>14981</v>
      </c>
      <c t="s" r="H2501">
        <v>15005</v>
      </c>
      <c t="s" r="I2501">
        <v>15009</v>
      </c>
      <c t="s" r="J2501">
        <v>15010</v>
      </c>
    </row>
    <row r="2502">
      <c r="A2502">
        <v>2919</v>
      </c>
      <c s="1" r="B2502">
        <v>41214</v>
      </c>
      <c s="1" r="C2502">
        <v>41199</v>
      </c>
      <c t="s" r="D2502">
        <v>15011</v>
      </c>
      <c t="s" r="E2502">
        <v>11399</v>
      </c>
      <c t="s" r="F2502">
        <v>14733</v>
      </c>
      <c t="s" r="G2502">
        <v>14981</v>
      </c>
      <c t="s" r="H2502">
        <v>15005</v>
      </c>
      <c t="s" r="I2502">
        <v>15012</v>
      </c>
      <c t="s" r="J2502">
        <v>15013</v>
      </c>
    </row>
    <row r="2503">
      <c r="A2503">
        <v>2920</v>
      </c>
      <c s="1" r="B2503">
        <v>40940</v>
      </c>
      <c s="1" r="C2503">
        <v>40633</v>
      </c>
      <c t="s" r="D2503">
        <v>15014</v>
      </c>
      <c t="s" r="E2503">
        <v>11399</v>
      </c>
      <c t="s" r="F2503">
        <v>14733</v>
      </c>
      <c t="s" r="G2503">
        <v>15015</v>
      </c>
      <c t="s" r="H2503">
        <v>15016</v>
      </c>
      <c t="s" r="I2503">
        <v>15017</v>
      </c>
      <c t="s" r="J2503">
        <v>15018</v>
      </c>
    </row>
    <row r="2504">
      <c r="A2504">
        <v>2921</v>
      </c>
      <c s="1" r="B2504">
        <v>40940</v>
      </c>
      <c s="1" r="C2504">
        <v>40633</v>
      </c>
      <c t="s" r="D2504">
        <v>15019</v>
      </c>
      <c t="s" r="E2504">
        <v>11399</v>
      </c>
      <c t="s" r="F2504">
        <v>14733</v>
      </c>
      <c t="s" r="G2504">
        <v>15015</v>
      </c>
      <c t="s" r="H2504">
        <v>15016</v>
      </c>
      <c t="s" r="I2504">
        <v>15020</v>
      </c>
      <c t="s" r="J2504">
        <v>15021</v>
      </c>
    </row>
    <row r="2505">
      <c r="A2505">
        <v>2922</v>
      </c>
      <c s="1" r="B2505">
        <v>40940</v>
      </c>
      <c s="1" r="C2505">
        <v>40633</v>
      </c>
      <c t="s" r="D2505">
        <v>15022</v>
      </c>
      <c t="s" r="E2505">
        <v>11399</v>
      </c>
      <c t="s" r="F2505">
        <v>14733</v>
      </c>
      <c t="s" r="G2505">
        <v>15015</v>
      </c>
      <c t="s" r="H2505">
        <v>15016</v>
      </c>
      <c t="s" r="I2505">
        <v>15023</v>
      </c>
      <c t="s" r="J2505">
        <v>15024</v>
      </c>
    </row>
    <row r="2506">
      <c r="A2506">
        <v>2923</v>
      </c>
      <c s="1" r="B2506">
        <v>40940</v>
      </c>
      <c s="1" r="C2506">
        <v>40633</v>
      </c>
      <c t="s" r="D2506">
        <v>15025</v>
      </c>
      <c t="s" r="E2506">
        <v>11399</v>
      </c>
      <c t="s" r="F2506">
        <v>14733</v>
      </c>
      <c t="s" r="G2506">
        <v>15015</v>
      </c>
      <c t="s" r="H2506">
        <v>15026</v>
      </c>
      <c t="s" r="I2506">
        <v>15027</v>
      </c>
      <c t="s" r="J2506">
        <v>15028</v>
      </c>
    </row>
    <row r="2507">
      <c r="A2507">
        <v>2924</v>
      </c>
      <c s="1" r="B2507">
        <v>40940</v>
      </c>
      <c s="1" r="C2507">
        <v>40633</v>
      </c>
      <c t="s" r="D2507">
        <v>15029</v>
      </c>
      <c t="s" r="E2507">
        <v>11399</v>
      </c>
      <c t="s" r="F2507">
        <v>14733</v>
      </c>
      <c t="s" r="G2507">
        <v>15015</v>
      </c>
      <c t="s" r="H2507">
        <v>15026</v>
      </c>
      <c t="s" r="I2507">
        <v>15030</v>
      </c>
      <c t="s" r="J2507">
        <v>15031</v>
      </c>
      <c t="s" r="T2507">
        <v>15032</v>
      </c>
    </row>
    <row r="2508">
      <c r="A2508">
        <v>2925</v>
      </c>
      <c s="1" r="B2508">
        <v>40940</v>
      </c>
      <c s="1" r="C2508">
        <v>40633</v>
      </c>
      <c t="s" r="D2508">
        <v>15033</v>
      </c>
      <c t="s" r="E2508">
        <v>11399</v>
      </c>
      <c t="s" r="F2508">
        <v>14733</v>
      </c>
      <c t="s" r="G2508">
        <v>15015</v>
      </c>
      <c t="s" r="H2508">
        <v>15026</v>
      </c>
      <c t="s" r="I2508">
        <v>15034</v>
      </c>
      <c t="s" r="J2508">
        <v>15035</v>
      </c>
    </row>
    <row r="2509">
      <c r="A2509">
        <v>2926</v>
      </c>
      <c s="1" r="B2509">
        <v>40940</v>
      </c>
      <c s="1" r="C2509">
        <v>40635</v>
      </c>
      <c t="s" r="D2509">
        <v>15036</v>
      </c>
      <c t="s" r="E2509">
        <v>11399</v>
      </c>
      <c t="s" r="F2509">
        <v>14733</v>
      </c>
      <c t="s" r="G2509">
        <v>15015</v>
      </c>
      <c t="s" r="H2509">
        <v>15026</v>
      </c>
      <c t="s" r="I2509">
        <v>15037</v>
      </c>
      <c t="s" r="J2509">
        <v>15038</v>
      </c>
    </row>
    <row r="2510">
      <c r="A2510">
        <v>2927</v>
      </c>
      <c s="1" r="B2510">
        <v>40940</v>
      </c>
      <c s="1" r="C2510">
        <v>40647</v>
      </c>
      <c t="s" r="D2510">
        <v>15039</v>
      </c>
      <c t="s" r="E2510">
        <v>11399</v>
      </c>
      <c t="s" r="F2510">
        <v>14733</v>
      </c>
      <c t="s" r="G2510">
        <v>15015</v>
      </c>
      <c t="s" r="H2510">
        <v>15026</v>
      </c>
      <c t="s" r="I2510">
        <v>15040</v>
      </c>
      <c t="s" r="J2510">
        <v>15041</v>
      </c>
    </row>
    <row r="2511">
      <c r="A2511">
        <v>2928</v>
      </c>
      <c s="1" r="B2511">
        <v>40940</v>
      </c>
      <c s="1" r="C2511">
        <v>40635</v>
      </c>
      <c t="s" r="D2511">
        <v>15042</v>
      </c>
      <c t="s" r="E2511">
        <v>11399</v>
      </c>
      <c t="s" r="F2511">
        <v>14733</v>
      </c>
      <c t="s" r="G2511">
        <v>15015</v>
      </c>
      <c t="s" r="H2511">
        <v>15043</v>
      </c>
      <c t="s" r="I2511">
        <v>15044</v>
      </c>
      <c t="s" r="J2511">
        <v>15045</v>
      </c>
    </row>
    <row r="2512">
      <c r="A2512">
        <v>2929</v>
      </c>
      <c s="1" r="B2512">
        <v>40940</v>
      </c>
      <c s="1" r="C2512">
        <v>40635</v>
      </c>
      <c t="s" r="D2512">
        <v>15046</v>
      </c>
      <c t="s" r="E2512">
        <v>11399</v>
      </c>
      <c t="s" r="F2512">
        <v>14733</v>
      </c>
      <c t="s" r="G2512">
        <v>15015</v>
      </c>
      <c t="s" r="H2512">
        <v>15043</v>
      </c>
      <c t="s" r="I2512">
        <v>15047</v>
      </c>
      <c t="s" r="J2512">
        <v>15048</v>
      </c>
    </row>
    <row r="2513">
      <c r="A2513">
        <v>2930</v>
      </c>
      <c s="1" r="B2513">
        <v>40940</v>
      </c>
      <c s="1" r="C2513">
        <v>40635</v>
      </c>
      <c t="s" r="D2513">
        <v>15049</v>
      </c>
      <c t="s" r="E2513">
        <v>11399</v>
      </c>
      <c t="s" r="F2513">
        <v>14733</v>
      </c>
      <c t="s" r="G2513">
        <v>15015</v>
      </c>
      <c t="s" r="H2513">
        <v>15043</v>
      </c>
      <c t="s" r="I2513">
        <v>15050</v>
      </c>
      <c t="s" r="J2513">
        <v>15051</v>
      </c>
    </row>
    <row r="2514">
      <c r="A2514">
        <v>2931</v>
      </c>
      <c s="1" r="B2514">
        <v>40940</v>
      </c>
      <c s="1" r="C2514">
        <v>40594</v>
      </c>
      <c t="s" r="D2514">
        <v>15052</v>
      </c>
      <c t="s" r="E2514">
        <v>11399</v>
      </c>
      <c t="s" r="F2514">
        <v>14733</v>
      </c>
      <c t="s" r="G2514">
        <v>15053</v>
      </c>
      <c t="s" r="H2514">
        <v>15054</v>
      </c>
      <c t="s" r="I2514">
        <v>15055</v>
      </c>
      <c t="s" r="J2514">
        <v>15056</v>
      </c>
      <c t="s" r="K2514">
        <v>46</v>
      </c>
    </row>
    <row r="2515">
      <c r="A2515">
        <v>2932</v>
      </c>
      <c s="1" r="B2515">
        <v>40940</v>
      </c>
      <c s="1" r="C2515">
        <v>40594</v>
      </c>
      <c t="s" r="D2515">
        <v>15057</v>
      </c>
      <c t="s" r="E2515">
        <v>11399</v>
      </c>
      <c t="s" r="F2515">
        <v>14733</v>
      </c>
      <c t="s" r="G2515">
        <v>15053</v>
      </c>
      <c t="s" r="H2515">
        <v>15054</v>
      </c>
      <c t="s" r="I2515">
        <v>15058</v>
      </c>
      <c t="s" r="J2515">
        <v>15059</v>
      </c>
      <c t="s" r="K2515">
        <v>46</v>
      </c>
      <c t="s" r="T2515">
        <v>15060</v>
      </c>
    </row>
    <row r="2516">
      <c r="A2516">
        <v>2933</v>
      </c>
      <c s="1" r="B2516">
        <v>40940</v>
      </c>
      <c s="1" r="C2516">
        <v>40618</v>
      </c>
      <c t="s" r="D2516">
        <v>15061</v>
      </c>
      <c t="s" r="E2516">
        <v>11399</v>
      </c>
      <c t="s" r="F2516">
        <v>14733</v>
      </c>
      <c t="s" r="G2516">
        <v>15053</v>
      </c>
      <c t="s" r="H2516">
        <v>15062</v>
      </c>
      <c t="s" r="I2516">
        <v>15063</v>
      </c>
      <c t="s" r="J2516">
        <v>15064</v>
      </c>
    </row>
    <row r="2517">
      <c r="A2517">
        <v>2934</v>
      </c>
      <c s="1" r="B2517">
        <v>40940</v>
      </c>
      <c s="1" r="C2517">
        <v>40594</v>
      </c>
      <c t="s" r="D2517">
        <v>15065</v>
      </c>
      <c t="s" r="E2517">
        <v>11399</v>
      </c>
      <c t="s" r="F2517">
        <v>14733</v>
      </c>
      <c t="s" r="G2517">
        <v>15053</v>
      </c>
      <c t="s" r="H2517">
        <v>15062</v>
      </c>
      <c t="s" r="I2517">
        <v>15066</v>
      </c>
      <c t="s" r="J2517">
        <v>15067</v>
      </c>
      <c t="s" r="K2517">
        <v>46</v>
      </c>
    </row>
    <row r="2518">
      <c r="A2518">
        <v>2935</v>
      </c>
      <c s="1" r="B2518">
        <v>40940</v>
      </c>
      <c s="1" r="C2518">
        <v>40594</v>
      </c>
      <c t="s" r="D2518">
        <v>15068</v>
      </c>
      <c t="s" r="E2518">
        <v>11399</v>
      </c>
      <c t="s" r="F2518">
        <v>14733</v>
      </c>
      <c t="s" r="G2518">
        <v>15053</v>
      </c>
      <c t="s" r="H2518">
        <v>15062</v>
      </c>
      <c t="s" r="I2518">
        <v>15069</v>
      </c>
      <c t="s" r="J2518">
        <v>15070</v>
      </c>
      <c t="s" r="K2518">
        <v>46</v>
      </c>
    </row>
    <row r="2519">
      <c r="A2519">
        <v>2936</v>
      </c>
      <c s="1" r="B2519">
        <v>40940</v>
      </c>
      <c s="1" r="C2519">
        <v>40594</v>
      </c>
      <c t="s" r="D2519">
        <v>15071</v>
      </c>
      <c t="s" r="E2519">
        <v>11399</v>
      </c>
      <c t="s" r="F2519">
        <v>14733</v>
      </c>
      <c t="s" r="G2519">
        <v>15053</v>
      </c>
      <c t="s" r="H2519">
        <v>15062</v>
      </c>
      <c t="s" r="I2519">
        <v>15072</v>
      </c>
      <c t="s" r="J2519">
        <v>15073</v>
      </c>
      <c t="s" r="K2519">
        <v>46</v>
      </c>
    </row>
    <row r="2520">
      <c r="A2520">
        <v>2937</v>
      </c>
      <c s="1" r="B2520">
        <v>41306</v>
      </c>
      <c s="1" r="C2520">
        <v>41277</v>
      </c>
      <c t="s" r="D2520">
        <v>15074</v>
      </c>
      <c t="s" r="E2520">
        <v>11399</v>
      </c>
      <c t="s" r="F2520">
        <v>14733</v>
      </c>
      <c t="s" r="G2520">
        <v>15053</v>
      </c>
      <c t="s" r="H2520">
        <v>15075</v>
      </c>
      <c t="s" r="I2520">
        <v>15076</v>
      </c>
      <c t="s" r="J2520">
        <v>15077</v>
      </c>
    </row>
    <row r="2521">
      <c r="A2521">
        <v>2938</v>
      </c>
      <c s="1" r="B2521">
        <v>40940</v>
      </c>
      <c s="1" r="C2521">
        <v>40635</v>
      </c>
      <c t="s" r="D2521">
        <v>15078</v>
      </c>
      <c t="s" r="E2521">
        <v>11399</v>
      </c>
      <c t="s" r="F2521">
        <v>14733</v>
      </c>
      <c t="s" r="G2521">
        <v>15053</v>
      </c>
      <c t="s" r="H2521">
        <v>15075</v>
      </c>
      <c t="s" r="I2521">
        <v>15079</v>
      </c>
      <c t="s" r="J2521">
        <v>15080</v>
      </c>
    </row>
    <row r="2522">
      <c r="A2522">
        <v>2939</v>
      </c>
      <c s="1" r="B2522">
        <v>40940</v>
      </c>
      <c s="1" r="C2522">
        <v>40635</v>
      </c>
      <c t="s" r="D2522">
        <v>15081</v>
      </c>
      <c t="s" r="E2522">
        <v>11399</v>
      </c>
      <c t="s" r="F2522">
        <v>14733</v>
      </c>
      <c t="s" r="G2522">
        <v>15053</v>
      </c>
      <c t="s" r="H2522">
        <v>15075</v>
      </c>
      <c t="s" r="I2522">
        <v>15082</v>
      </c>
      <c t="s" r="J2522">
        <v>15083</v>
      </c>
    </row>
    <row r="2523">
      <c r="A2523">
        <v>2940</v>
      </c>
      <c s="1" r="B2523">
        <v>40940</v>
      </c>
      <c s="1" r="C2523">
        <v>40635</v>
      </c>
      <c t="s" r="D2523">
        <v>15084</v>
      </c>
      <c t="s" r="E2523">
        <v>11399</v>
      </c>
      <c t="s" r="F2523">
        <v>14733</v>
      </c>
      <c t="s" r="G2523">
        <v>15053</v>
      </c>
      <c t="s" r="H2523">
        <v>15075</v>
      </c>
      <c t="s" r="I2523">
        <v>15085</v>
      </c>
      <c t="s" r="J2523">
        <v>15086</v>
      </c>
    </row>
    <row r="2524">
      <c r="A2524">
        <v>2941</v>
      </c>
      <c s="1" r="B2524">
        <v>40940</v>
      </c>
      <c s="1" r="C2524">
        <v>40594</v>
      </c>
      <c t="s" r="D2524">
        <v>15087</v>
      </c>
      <c t="s" r="E2524">
        <v>11399</v>
      </c>
      <c t="s" r="F2524">
        <v>14733</v>
      </c>
      <c t="s" r="G2524">
        <v>15053</v>
      </c>
      <c t="s" r="H2524">
        <v>15088</v>
      </c>
      <c t="s" r="I2524">
        <v>15089</v>
      </c>
      <c t="s" r="J2524">
        <v>15090</v>
      </c>
      <c t="s" r="K2524">
        <v>46</v>
      </c>
    </row>
    <row r="2525">
      <c r="A2525">
        <v>2942</v>
      </c>
      <c s="1" r="B2525">
        <v>40940</v>
      </c>
      <c s="1" r="C2525">
        <v>40594</v>
      </c>
      <c t="s" r="D2525">
        <v>15091</v>
      </c>
      <c t="s" r="E2525">
        <v>11399</v>
      </c>
      <c t="s" r="F2525">
        <v>14733</v>
      </c>
      <c t="s" r="G2525">
        <v>15053</v>
      </c>
      <c t="s" r="H2525">
        <v>15088</v>
      </c>
      <c t="s" r="I2525">
        <v>15092</v>
      </c>
      <c t="s" r="J2525">
        <v>15093</v>
      </c>
      <c t="s" r="K2525">
        <v>46</v>
      </c>
    </row>
    <row r="2526">
      <c r="A2526">
        <v>2943</v>
      </c>
      <c s="1" r="B2526">
        <v>40940</v>
      </c>
      <c s="1" r="C2526">
        <v>40594</v>
      </c>
      <c t="s" r="D2526">
        <v>15094</v>
      </c>
      <c t="s" r="E2526">
        <v>11399</v>
      </c>
      <c t="s" r="F2526">
        <v>14733</v>
      </c>
      <c t="s" r="G2526">
        <v>15053</v>
      </c>
      <c t="s" r="H2526">
        <v>15088</v>
      </c>
      <c t="s" r="I2526">
        <v>15095</v>
      </c>
      <c t="s" r="J2526">
        <v>15096</v>
      </c>
      <c t="s" r="K2526">
        <v>46</v>
      </c>
      <c t="s" r="T2526">
        <v>15097</v>
      </c>
    </row>
    <row r="2527">
      <c r="A2527">
        <v>2944</v>
      </c>
      <c s="1" r="B2527">
        <v>40940</v>
      </c>
      <c s="1" r="C2527">
        <v>40594</v>
      </c>
      <c t="s" r="D2527">
        <v>15098</v>
      </c>
      <c t="s" r="E2527">
        <v>11399</v>
      </c>
      <c t="s" r="F2527">
        <v>14733</v>
      </c>
      <c t="s" r="G2527">
        <v>15053</v>
      </c>
      <c t="s" r="H2527">
        <v>15088</v>
      </c>
      <c t="s" r="I2527">
        <v>15099</v>
      </c>
      <c t="s" r="J2527">
        <v>15100</v>
      </c>
      <c t="s" r="K2527">
        <v>46</v>
      </c>
    </row>
    <row r="2528">
      <c r="A2528">
        <v>2945</v>
      </c>
      <c s="1" r="B2528">
        <v>40940</v>
      </c>
      <c s="1" r="C2528">
        <v>40594</v>
      </c>
      <c t="s" r="D2528">
        <v>15101</v>
      </c>
      <c t="s" r="E2528">
        <v>11399</v>
      </c>
      <c t="s" r="F2528">
        <v>14733</v>
      </c>
      <c t="s" r="G2528">
        <v>15053</v>
      </c>
      <c t="s" r="H2528">
        <v>15088</v>
      </c>
      <c t="s" r="I2528">
        <v>15102</v>
      </c>
      <c t="s" r="J2528">
        <v>15103</v>
      </c>
      <c t="s" r="K2528">
        <v>46</v>
      </c>
    </row>
    <row r="2529">
      <c r="A2529">
        <v>2946</v>
      </c>
      <c s="1" r="B2529">
        <v>40940</v>
      </c>
      <c s="1" r="C2529">
        <v>40594</v>
      </c>
      <c t="s" r="D2529">
        <v>15104</v>
      </c>
      <c t="s" r="E2529">
        <v>11399</v>
      </c>
      <c t="s" r="F2529">
        <v>14733</v>
      </c>
      <c t="s" r="G2529">
        <v>15053</v>
      </c>
      <c t="s" r="H2529">
        <v>15088</v>
      </c>
      <c t="s" r="I2529">
        <v>15105</v>
      </c>
      <c t="s" r="J2529">
        <v>15106</v>
      </c>
      <c t="s" r="K2529">
        <v>46</v>
      </c>
    </row>
    <row r="2530">
      <c r="A2530">
        <v>2947</v>
      </c>
      <c s="1" r="B2530">
        <v>40940</v>
      </c>
      <c s="1" r="C2530">
        <v>40594</v>
      </c>
      <c t="s" r="D2530">
        <v>15107</v>
      </c>
      <c t="s" r="E2530">
        <v>11399</v>
      </c>
      <c t="s" r="F2530">
        <v>14733</v>
      </c>
      <c t="s" r="G2530">
        <v>15053</v>
      </c>
      <c t="s" r="H2530">
        <v>15088</v>
      </c>
      <c t="s" r="I2530">
        <v>15108</v>
      </c>
      <c t="s" r="J2530">
        <v>15109</v>
      </c>
      <c t="s" r="K2530">
        <v>46</v>
      </c>
    </row>
    <row r="2531">
      <c r="A2531">
        <v>2948</v>
      </c>
      <c s="1" r="B2531">
        <v>40940</v>
      </c>
      <c s="1" r="C2531">
        <v>40594</v>
      </c>
      <c t="s" r="D2531">
        <v>15110</v>
      </c>
      <c t="s" r="E2531">
        <v>11399</v>
      </c>
      <c t="s" r="F2531">
        <v>14733</v>
      </c>
      <c t="s" r="G2531">
        <v>15053</v>
      </c>
      <c t="s" r="H2531">
        <v>15088</v>
      </c>
      <c t="s" r="I2531">
        <v>15111</v>
      </c>
      <c t="s" r="J2531">
        <v>15112</v>
      </c>
      <c t="s" r="K2531">
        <v>46</v>
      </c>
    </row>
    <row r="2532">
      <c r="A2532">
        <v>2949</v>
      </c>
      <c s="1" r="B2532">
        <v>40940</v>
      </c>
      <c s="1" r="C2532">
        <v>40594</v>
      </c>
      <c t="s" r="D2532">
        <v>15113</v>
      </c>
      <c t="s" r="E2532">
        <v>11399</v>
      </c>
      <c t="s" r="F2532">
        <v>14733</v>
      </c>
      <c t="s" r="G2532">
        <v>15053</v>
      </c>
      <c t="s" r="H2532">
        <v>15088</v>
      </c>
      <c t="s" r="I2532">
        <v>15114</v>
      </c>
      <c t="s" r="J2532">
        <v>15115</v>
      </c>
      <c t="s" r="K2532">
        <v>46</v>
      </c>
    </row>
    <row r="2533">
      <c r="A2533">
        <v>2950</v>
      </c>
      <c s="1" r="B2533">
        <v>40940</v>
      </c>
      <c s="1" r="C2533">
        <v>40594</v>
      </c>
      <c t="s" r="D2533">
        <v>15116</v>
      </c>
      <c t="s" r="E2533">
        <v>11399</v>
      </c>
      <c t="s" r="F2533">
        <v>14733</v>
      </c>
      <c t="s" r="G2533">
        <v>15053</v>
      </c>
      <c t="s" r="H2533">
        <v>15088</v>
      </c>
      <c t="s" r="I2533">
        <v>15117</v>
      </c>
      <c t="s" r="J2533">
        <v>15118</v>
      </c>
      <c t="s" r="K2533">
        <v>46</v>
      </c>
    </row>
    <row r="2534">
      <c r="A2534">
        <v>2951</v>
      </c>
      <c s="1" r="B2534">
        <v>40940</v>
      </c>
      <c s="1" r="C2534">
        <v>40594</v>
      </c>
      <c t="s" r="D2534">
        <v>15119</v>
      </c>
      <c t="s" r="E2534">
        <v>11399</v>
      </c>
      <c t="s" r="F2534">
        <v>14733</v>
      </c>
      <c t="s" r="G2534">
        <v>15053</v>
      </c>
      <c t="s" r="H2534">
        <v>15088</v>
      </c>
      <c t="s" r="I2534">
        <v>15120</v>
      </c>
      <c t="s" r="J2534">
        <v>15121</v>
      </c>
      <c t="s" r="K2534">
        <v>46</v>
      </c>
    </row>
    <row r="2535">
      <c r="A2535">
        <v>2952</v>
      </c>
      <c s="1" r="B2535">
        <v>40940</v>
      </c>
      <c s="1" r="C2535">
        <v>40594</v>
      </c>
      <c t="s" r="D2535">
        <v>15122</v>
      </c>
      <c t="s" r="E2535">
        <v>11399</v>
      </c>
      <c t="s" r="F2535">
        <v>14733</v>
      </c>
      <c t="s" r="G2535">
        <v>15053</v>
      </c>
      <c t="s" r="H2535">
        <v>15088</v>
      </c>
      <c t="s" r="I2535">
        <v>15123</v>
      </c>
      <c t="s" r="J2535">
        <v>15124</v>
      </c>
      <c t="s" r="K2535">
        <v>46</v>
      </c>
    </row>
    <row r="2536">
      <c r="A2536">
        <v>2953</v>
      </c>
      <c s="1" r="B2536">
        <v>40940</v>
      </c>
      <c s="1" r="C2536">
        <v>40594</v>
      </c>
      <c t="s" r="D2536">
        <v>15125</v>
      </c>
      <c t="s" r="E2536">
        <v>11399</v>
      </c>
      <c t="s" r="F2536">
        <v>14733</v>
      </c>
      <c t="s" r="G2536">
        <v>15053</v>
      </c>
      <c t="s" r="H2536">
        <v>15126</v>
      </c>
      <c t="s" r="I2536">
        <v>15127</v>
      </c>
      <c t="s" r="J2536">
        <v>15128</v>
      </c>
      <c t="s" r="K2536">
        <v>46</v>
      </c>
    </row>
    <row r="2537">
      <c r="A2537">
        <v>2954</v>
      </c>
      <c s="1" r="B2537">
        <v>40940</v>
      </c>
      <c s="1" r="C2537">
        <v>40594</v>
      </c>
      <c t="s" r="D2537">
        <v>15129</v>
      </c>
      <c t="s" r="E2537">
        <v>11399</v>
      </c>
      <c t="s" r="F2537">
        <v>14733</v>
      </c>
      <c t="s" r="G2537">
        <v>15053</v>
      </c>
      <c t="s" r="H2537">
        <v>15126</v>
      </c>
      <c t="s" r="I2537">
        <v>15130</v>
      </c>
      <c t="s" r="J2537">
        <v>15131</v>
      </c>
      <c t="s" r="K2537">
        <v>46</v>
      </c>
    </row>
    <row r="2538">
      <c r="A2538">
        <v>2955</v>
      </c>
      <c s="1" r="B2538">
        <v>40940</v>
      </c>
      <c s="1" r="C2538">
        <v>40594</v>
      </c>
      <c t="s" r="D2538">
        <v>15132</v>
      </c>
      <c t="s" r="E2538">
        <v>11399</v>
      </c>
      <c t="s" r="F2538">
        <v>14733</v>
      </c>
      <c t="s" r="G2538">
        <v>15053</v>
      </c>
      <c t="s" r="H2538">
        <v>15126</v>
      </c>
      <c t="s" r="I2538">
        <v>15133</v>
      </c>
      <c t="s" r="J2538">
        <v>15134</v>
      </c>
      <c t="s" r="K2538">
        <v>46</v>
      </c>
    </row>
    <row r="2539">
      <c r="A2539">
        <v>2956</v>
      </c>
      <c s="1" r="B2539">
        <v>40940</v>
      </c>
      <c s="1" r="C2539">
        <v>40594</v>
      </c>
      <c t="s" r="D2539">
        <v>15135</v>
      </c>
      <c t="s" r="E2539">
        <v>11399</v>
      </c>
      <c t="s" r="F2539">
        <v>14733</v>
      </c>
      <c t="s" r="G2539">
        <v>15053</v>
      </c>
      <c t="s" r="H2539">
        <v>15126</v>
      </c>
      <c t="s" r="I2539">
        <v>15136</v>
      </c>
      <c t="s" r="J2539">
        <v>15137</v>
      </c>
      <c t="s" r="K2539">
        <v>46</v>
      </c>
    </row>
    <row r="2540">
      <c r="A2540">
        <v>2957</v>
      </c>
      <c s="1" r="B2540">
        <v>40940</v>
      </c>
      <c s="1" r="C2540">
        <v>40594</v>
      </c>
      <c t="s" r="D2540">
        <v>15138</v>
      </c>
      <c t="s" r="E2540">
        <v>11399</v>
      </c>
      <c t="s" r="F2540">
        <v>14733</v>
      </c>
      <c t="s" r="G2540">
        <v>15053</v>
      </c>
      <c t="s" r="H2540">
        <v>15126</v>
      </c>
      <c t="s" r="I2540">
        <v>15139</v>
      </c>
      <c t="s" r="J2540">
        <v>15140</v>
      </c>
      <c t="s" r="K2540">
        <v>46</v>
      </c>
    </row>
    <row r="2541">
      <c r="A2541">
        <v>2958</v>
      </c>
      <c s="1" r="B2541">
        <v>40940</v>
      </c>
      <c s="1" r="C2541">
        <v>40594</v>
      </c>
      <c t="s" r="D2541">
        <v>15141</v>
      </c>
      <c t="s" r="E2541">
        <v>11399</v>
      </c>
      <c t="s" r="F2541">
        <v>14733</v>
      </c>
      <c t="s" r="G2541">
        <v>15053</v>
      </c>
      <c t="s" r="H2541">
        <v>15126</v>
      </c>
      <c t="s" r="I2541">
        <v>15142</v>
      </c>
      <c t="s" r="J2541">
        <v>15143</v>
      </c>
      <c t="s" r="K2541">
        <v>46</v>
      </c>
    </row>
    <row r="2542">
      <c r="A2542">
        <v>2960</v>
      </c>
      <c s="1" r="B2542">
        <v>40940</v>
      </c>
      <c s="1" r="C2542">
        <v>40594</v>
      </c>
      <c t="s" r="D2542">
        <v>15144</v>
      </c>
      <c t="s" r="E2542">
        <v>11399</v>
      </c>
      <c t="s" r="F2542">
        <v>14733</v>
      </c>
      <c t="s" r="G2542">
        <v>15053</v>
      </c>
      <c t="s" r="H2542">
        <v>15126</v>
      </c>
      <c t="s" r="I2542">
        <v>15145</v>
      </c>
      <c t="s" r="J2542">
        <v>15146</v>
      </c>
      <c t="s" r="K2542">
        <v>46</v>
      </c>
    </row>
    <row r="2543">
      <c r="A2543">
        <v>2961</v>
      </c>
      <c s="1" r="B2543">
        <v>40940</v>
      </c>
      <c s="1" r="C2543">
        <v>40594</v>
      </c>
      <c t="s" r="D2543">
        <v>15147</v>
      </c>
      <c t="s" r="E2543">
        <v>11399</v>
      </c>
      <c t="s" r="F2543">
        <v>14733</v>
      </c>
      <c t="s" r="G2543">
        <v>15053</v>
      </c>
      <c t="s" r="H2543">
        <v>15126</v>
      </c>
      <c t="s" r="I2543">
        <v>15148</v>
      </c>
      <c t="s" r="J2543">
        <v>15149</v>
      </c>
      <c t="s" r="K2543">
        <v>46</v>
      </c>
    </row>
    <row r="2544">
      <c r="A2544">
        <v>2962</v>
      </c>
      <c s="1" r="B2544">
        <v>40940</v>
      </c>
      <c s="1" r="C2544">
        <v>40675</v>
      </c>
      <c t="s" r="D2544">
        <v>15150</v>
      </c>
      <c t="s" r="E2544">
        <v>11399</v>
      </c>
      <c t="s" r="F2544">
        <v>14733</v>
      </c>
      <c t="s" r="G2544">
        <v>15053</v>
      </c>
      <c t="s" r="H2544">
        <v>15151</v>
      </c>
      <c t="s" r="I2544">
        <v>15152</v>
      </c>
      <c t="s" r="J2544">
        <v>15153</v>
      </c>
    </row>
    <row r="2545">
      <c r="A2545">
        <v>2963</v>
      </c>
      <c s="1" r="B2545">
        <v>40940</v>
      </c>
      <c s="1" r="C2545">
        <v>40675</v>
      </c>
      <c t="s" r="D2545">
        <v>15154</v>
      </c>
      <c t="s" r="E2545">
        <v>11399</v>
      </c>
      <c t="s" r="F2545">
        <v>14733</v>
      </c>
      <c t="s" r="G2545">
        <v>15053</v>
      </c>
      <c t="s" r="H2545">
        <v>15155</v>
      </c>
      <c t="s" r="I2545">
        <v>15156</v>
      </c>
      <c t="s" r="J2545">
        <v>15157</v>
      </c>
    </row>
    <row r="2546">
      <c r="A2546">
        <v>2964</v>
      </c>
      <c s="1" r="B2546">
        <v>40940</v>
      </c>
      <c s="1" r="C2546">
        <v>40675</v>
      </c>
      <c t="s" r="D2546">
        <v>15158</v>
      </c>
      <c t="s" r="E2546">
        <v>11399</v>
      </c>
      <c t="s" r="F2546">
        <v>14733</v>
      </c>
      <c t="s" r="G2546">
        <v>15053</v>
      </c>
      <c t="s" r="H2546">
        <v>15155</v>
      </c>
      <c t="s" r="I2546">
        <v>15159</v>
      </c>
      <c t="s" r="J2546">
        <v>15160</v>
      </c>
    </row>
    <row r="2547">
      <c r="A2547">
        <v>2965</v>
      </c>
      <c s="1" r="B2547">
        <v>40940</v>
      </c>
      <c s="1" r="C2547">
        <v>40675</v>
      </c>
      <c t="s" r="D2547">
        <v>15161</v>
      </c>
      <c t="s" r="E2547">
        <v>11399</v>
      </c>
      <c t="s" r="F2547">
        <v>14733</v>
      </c>
      <c t="s" r="G2547">
        <v>15053</v>
      </c>
      <c t="s" r="H2547">
        <v>15155</v>
      </c>
      <c t="s" r="I2547">
        <v>15162</v>
      </c>
      <c t="s" r="J2547">
        <v>15163</v>
      </c>
    </row>
    <row r="2548">
      <c r="A2548">
        <v>2966</v>
      </c>
      <c s="1" r="B2548">
        <v>40940</v>
      </c>
      <c s="1" r="C2548">
        <v>40675</v>
      </c>
      <c t="s" r="D2548">
        <v>15164</v>
      </c>
      <c t="s" r="E2548">
        <v>11399</v>
      </c>
      <c t="s" r="F2548">
        <v>14733</v>
      </c>
      <c t="s" r="G2548">
        <v>15053</v>
      </c>
      <c t="s" r="H2548">
        <v>15165</v>
      </c>
      <c t="s" r="I2548">
        <v>15166</v>
      </c>
      <c t="s" r="J2548">
        <v>15167</v>
      </c>
      <c t="s" r="T2548">
        <v>15168</v>
      </c>
    </row>
    <row r="2549">
      <c r="A2549">
        <v>2967</v>
      </c>
      <c s="1" r="B2549">
        <v>40940</v>
      </c>
      <c s="1" r="C2549">
        <v>40677</v>
      </c>
      <c t="s" r="D2549">
        <v>15169</v>
      </c>
      <c t="s" r="E2549">
        <v>11399</v>
      </c>
      <c t="s" r="F2549">
        <v>14733</v>
      </c>
      <c t="s" r="G2549">
        <v>15053</v>
      </c>
      <c t="s" r="H2549">
        <v>15170</v>
      </c>
      <c t="s" r="I2549">
        <v>15171</v>
      </c>
      <c t="s" r="J2549">
        <v>15172</v>
      </c>
      <c t="s" r="T2549">
        <v>15173</v>
      </c>
    </row>
    <row r="2550">
      <c r="A2550">
        <v>2968</v>
      </c>
      <c s="1" r="B2550">
        <v>40940</v>
      </c>
      <c s="1" r="C2550">
        <v>40594</v>
      </c>
      <c t="s" r="D2550">
        <v>15174</v>
      </c>
      <c t="s" r="E2550">
        <v>11399</v>
      </c>
      <c t="s" r="F2550">
        <v>14733</v>
      </c>
      <c t="s" r="G2550">
        <v>15053</v>
      </c>
      <c t="s" r="H2550">
        <v>15170</v>
      </c>
      <c t="s" r="I2550">
        <v>15175</v>
      </c>
      <c t="s" r="J2550">
        <v>15176</v>
      </c>
      <c t="s" r="K2550">
        <v>46</v>
      </c>
    </row>
    <row r="2551">
      <c r="A2551">
        <v>2969</v>
      </c>
      <c s="1" r="B2551">
        <v>40940</v>
      </c>
      <c s="1" r="C2551">
        <v>40594</v>
      </c>
      <c t="s" r="D2551">
        <v>15177</v>
      </c>
      <c t="s" r="E2551">
        <v>11399</v>
      </c>
      <c t="s" r="F2551">
        <v>14733</v>
      </c>
      <c t="s" r="G2551">
        <v>15053</v>
      </c>
      <c t="s" r="H2551">
        <v>15170</v>
      </c>
      <c t="s" r="I2551">
        <v>15178</v>
      </c>
      <c t="s" r="J2551">
        <v>15179</v>
      </c>
      <c t="s" r="K2551">
        <v>46</v>
      </c>
    </row>
    <row r="2552">
      <c r="A2552">
        <v>2970</v>
      </c>
      <c s="1" r="B2552">
        <v>40940</v>
      </c>
      <c s="1" r="C2552">
        <v>40594</v>
      </c>
      <c t="s" r="D2552">
        <v>15180</v>
      </c>
      <c t="s" r="E2552">
        <v>11399</v>
      </c>
      <c t="s" r="F2552">
        <v>14733</v>
      </c>
      <c t="s" r="G2552">
        <v>15053</v>
      </c>
      <c t="s" r="H2552">
        <v>15170</v>
      </c>
      <c t="s" r="I2552">
        <v>15181</v>
      </c>
      <c t="s" r="J2552">
        <v>15182</v>
      </c>
      <c t="s" r="K2552">
        <v>46</v>
      </c>
    </row>
    <row r="2553">
      <c r="A2553">
        <v>2971</v>
      </c>
      <c s="1" r="B2553">
        <v>40940</v>
      </c>
      <c s="1" r="C2553">
        <v>40674</v>
      </c>
      <c t="s" r="D2553">
        <v>15183</v>
      </c>
      <c t="s" r="E2553">
        <v>11399</v>
      </c>
      <c t="s" r="F2553">
        <v>14733</v>
      </c>
      <c t="s" r="G2553">
        <v>15053</v>
      </c>
      <c t="s" r="H2553">
        <v>15170</v>
      </c>
      <c t="s" r="I2553">
        <v>15184</v>
      </c>
      <c t="s" r="J2553">
        <v>15185</v>
      </c>
    </row>
    <row r="2554">
      <c r="A2554">
        <v>2972</v>
      </c>
      <c s="1" r="B2554">
        <v>40940</v>
      </c>
      <c s="1" r="C2554">
        <v>40674</v>
      </c>
      <c t="s" r="D2554">
        <v>15186</v>
      </c>
      <c t="s" r="E2554">
        <v>11399</v>
      </c>
      <c t="s" r="F2554">
        <v>14733</v>
      </c>
      <c t="s" r="G2554">
        <v>15053</v>
      </c>
      <c t="s" r="H2554">
        <v>15170</v>
      </c>
      <c t="s" r="I2554">
        <v>15187</v>
      </c>
      <c t="s" r="J2554">
        <v>15188</v>
      </c>
    </row>
    <row r="2555">
      <c r="A2555">
        <v>2973</v>
      </c>
      <c s="1" r="B2555">
        <v>40940</v>
      </c>
      <c s="1" r="C2555">
        <v>40674</v>
      </c>
      <c t="s" r="D2555">
        <v>15189</v>
      </c>
      <c t="s" r="E2555">
        <v>11399</v>
      </c>
      <c t="s" r="F2555">
        <v>14733</v>
      </c>
      <c t="s" r="G2555">
        <v>15053</v>
      </c>
      <c t="s" r="H2555">
        <v>15170</v>
      </c>
      <c t="s" r="I2555">
        <v>15190</v>
      </c>
      <c t="s" r="J2555">
        <v>15191</v>
      </c>
    </row>
    <row r="2556">
      <c r="A2556">
        <v>2976</v>
      </c>
      <c s="1" r="B2556">
        <v>40940</v>
      </c>
      <c s="1" r="C2556">
        <v>40652</v>
      </c>
      <c t="s" r="D2556">
        <v>15192</v>
      </c>
      <c t="s" r="E2556">
        <v>11399</v>
      </c>
      <c t="s" r="F2556">
        <v>14733</v>
      </c>
      <c t="s" r="G2556">
        <v>15193</v>
      </c>
      <c t="s" r="H2556">
        <v>15194</v>
      </c>
      <c t="s" r="I2556">
        <v>15195</v>
      </c>
      <c t="s" r="J2556">
        <v>15196</v>
      </c>
    </row>
    <row r="2557">
      <c r="A2557">
        <v>2977</v>
      </c>
      <c s="1" r="B2557">
        <v>40940</v>
      </c>
      <c s="1" r="C2557">
        <v>40652</v>
      </c>
      <c t="s" r="D2557">
        <v>15197</v>
      </c>
      <c t="s" r="E2557">
        <v>11399</v>
      </c>
      <c t="s" r="F2557">
        <v>14733</v>
      </c>
      <c t="s" r="G2557">
        <v>15193</v>
      </c>
      <c t="s" r="H2557">
        <v>15194</v>
      </c>
      <c t="s" r="I2557">
        <v>15198</v>
      </c>
      <c t="s" r="J2557">
        <v>15199</v>
      </c>
    </row>
    <row r="2558">
      <c r="A2558">
        <v>2978</v>
      </c>
      <c s="1" r="B2558">
        <v>40940</v>
      </c>
      <c s="1" r="C2558">
        <v>40652</v>
      </c>
      <c t="s" r="D2558">
        <v>15200</v>
      </c>
      <c t="s" r="E2558">
        <v>11399</v>
      </c>
      <c t="s" r="F2558">
        <v>14733</v>
      </c>
      <c t="s" r="G2558">
        <v>15193</v>
      </c>
      <c t="s" r="H2558">
        <v>15194</v>
      </c>
      <c t="s" r="I2558">
        <v>15201</v>
      </c>
      <c t="s" r="J2558">
        <v>15202</v>
      </c>
    </row>
    <row r="2559">
      <c r="A2559">
        <v>2979</v>
      </c>
      <c s="1" r="B2559">
        <v>40940</v>
      </c>
      <c s="1" r="C2559">
        <v>40652</v>
      </c>
      <c t="s" r="D2559">
        <v>15203</v>
      </c>
      <c t="s" r="E2559">
        <v>11399</v>
      </c>
      <c t="s" r="F2559">
        <v>14733</v>
      </c>
      <c t="s" r="G2559">
        <v>15193</v>
      </c>
      <c t="s" r="H2559">
        <v>15194</v>
      </c>
      <c t="s" r="I2559">
        <v>15204</v>
      </c>
      <c t="s" r="J2559">
        <v>15205</v>
      </c>
    </row>
    <row r="2560">
      <c r="A2560">
        <v>2980</v>
      </c>
      <c s="1" r="B2560">
        <v>40940</v>
      </c>
      <c s="1" r="C2560">
        <v>40757</v>
      </c>
      <c t="s" r="D2560">
        <v>15206</v>
      </c>
      <c t="s" r="E2560">
        <v>11399</v>
      </c>
      <c t="s" r="F2560">
        <v>14733</v>
      </c>
      <c t="s" r="G2560">
        <v>15193</v>
      </c>
      <c t="s" r="H2560">
        <v>15194</v>
      </c>
      <c t="s" r="I2560">
        <v>15207</v>
      </c>
      <c t="s" r="J2560">
        <v>15208</v>
      </c>
    </row>
    <row r="2561">
      <c r="A2561">
        <v>2981</v>
      </c>
      <c s="1" r="B2561">
        <v>40940</v>
      </c>
      <c s="1" r="C2561">
        <v>40594</v>
      </c>
      <c t="s" r="D2561">
        <v>15209</v>
      </c>
      <c t="s" r="E2561">
        <v>11399</v>
      </c>
      <c t="s" r="F2561">
        <v>14733</v>
      </c>
      <c t="s" r="G2561">
        <v>15193</v>
      </c>
      <c t="s" r="H2561">
        <v>15194</v>
      </c>
      <c t="s" r="I2561">
        <v>15210</v>
      </c>
      <c t="s" r="J2561">
        <v>15211</v>
      </c>
      <c t="s" r="K2561">
        <v>46</v>
      </c>
      <c t="s" r="M2561">
        <v>15212</v>
      </c>
    </row>
    <row r="2562">
      <c r="A2562">
        <v>2982</v>
      </c>
      <c s="1" r="B2562">
        <v>40940</v>
      </c>
      <c s="1" r="C2562">
        <v>40594</v>
      </c>
      <c t="s" r="D2562">
        <v>15213</v>
      </c>
      <c t="s" r="E2562">
        <v>11399</v>
      </c>
      <c t="s" r="F2562">
        <v>14733</v>
      </c>
      <c t="s" r="G2562">
        <v>15193</v>
      </c>
      <c t="s" r="H2562">
        <v>15214</v>
      </c>
      <c t="s" r="I2562">
        <v>15215</v>
      </c>
      <c t="s" r="J2562">
        <v>15216</v>
      </c>
      <c t="s" r="K2562">
        <v>46</v>
      </c>
    </row>
    <row r="2563">
      <c r="A2563">
        <v>2983</v>
      </c>
      <c s="1" r="B2563">
        <v>40940</v>
      </c>
      <c s="1" r="C2563">
        <v>40594</v>
      </c>
      <c t="s" r="D2563">
        <v>15217</v>
      </c>
      <c t="s" r="E2563">
        <v>11399</v>
      </c>
      <c t="s" r="F2563">
        <v>14733</v>
      </c>
      <c t="s" r="G2563">
        <v>15193</v>
      </c>
      <c t="s" r="H2563">
        <v>15214</v>
      </c>
      <c t="s" r="I2563">
        <v>15218</v>
      </c>
      <c t="s" r="J2563">
        <v>15219</v>
      </c>
      <c t="s" r="K2563">
        <v>46</v>
      </c>
    </row>
    <row r="2564">
      <c r="A2564">
        <v>2984</v>
      </c>
      <c s="1" r="B2564">
        <v>40940</v>
      </c>
      <c s="1" r="C2564">
        <v>40594</v>
      </c>
      <c t="s" r="D2564">
        <v>15220</v>
      </c>
      <c t="s" r="E2564">
        <v>11399</v>
      </c>
      <c t="s" r="F2564">
        <v>14733</v>
      </c>
      <c t="s" r="G2564">
        <v>15193</v>
      </c>
      <c t="s" r="H2564">
        <v>15214</v>
      </c>
      <c t="s" r="I2564">
        <v>15221</v>
      </c>
      <c t="s" r="J2564">
        <v>15222</v>
      </c>
    </row>
    <row r="2565">
      <c r="A2565">
        <v>2985</v>
      </c>
      <c s="1" r="B2565">
        <v>40940</v>
      </c>
      <c s="1" r="C2565">
        <v>40757</v>
      </c>
      <c t="s" r="D2565">
        <v>15223</v>
      </c>
      <c t="s" r="E2565">
        <v>11399</v>
      </c>
      <c t="s" r="F2565">
        <v>14733</v>
      </c>
      <c t="s" r="G2565">
        <v>15193</v>
      </c>
      <c t="s" r="H2565">
        <v>15224</v>
      </c>
      <c t="s" r="I2565">
        <v>15225</v>
      </c>
      <c t="s" r="J2565">
        <v>15226</v>
      </c>
    </row>
    <row r="2566">
      <c r="A2566">
        <v>2986</v>
      </c>
      <c s="1" r="B2566">
        <v>40940</v>
      </c>
      <c s="1" r="C2566">
        <v>40701</v>
      </c>
      <c t="s" r="D2566">
        <v>15227</v>
      </c>
      <c t="s" r="E2566">
        <v>11399</v>
      </c>
      <c t="s" r="F2566">
        <v>14733</v>
      </c>
      <c t="s" r="G2566">
        <v>15193</v>
      </c>
      <c t="s" r="H2566">
        <v>15224</v>
      </c>
      <c t="s" r="I2566">
        <v>15228</v>
      </c>
      <c t="s" r="J2566">
        <v>15229</v>
      </c>
    </row>
    <row r="2567">
      <c r="A2567">
        <v>2987</v>
      </c>
      <c s="1" r="B2567">
        <v>40940</v>
      </c>
      <c s="1" r="C2567">
        <v>40701</v>
      </c>
      <c t="s" r="D2567">
        <v>15230</v>
      </c>
      <c t="s" r="E2567">
        <v>11399</v>
      </c>
      <c t="s" r="F2567">
        <v>14733</v>
      </c>
      <c t="s" r="G2567">
        <v>15193</v>
      </c>
      <c t="s" r="H2567">
        <v>15224</v>
      </c>
      <c t="s" r="I2567">
        <v>15231</v>
      </c>
      <c t="s" r="J2567">
        <v>15232</v>
      </c>
    </row>
    <row r="2568">
      <c r="A2568">
        <v>2989</v>
      </c>
      <c s="1" r="B2568">
        <v>40940</v>
      </c>
      <c s="1" r="C2568">
        <v>40652</v>
      </c>
      <c t="s" r="D2568">
        <v>15233</v>
      </c>
      <c t="s" r="E2568">
        <v>11399</v>
      </c>
      <c t="s" r="F2568">
        <v>14733</v>
      </c>
      <c t="s" r="G2568">
        <v>15193</v>
      </c>
      <c t="s" r="H2568">
        <v>15234</v>
      </c>
      <c t="s" r="I2568">
        <v>15235</v>
      </c>
      <c t="s" r="J2568">
        <v>15236</v>
      </c>
    </row>
    <row r="2569">
      <c r="A2569">
        <v>2990</v>
      </c>
      <c s="1" r="B2569">
        <v>40940</v>
      </c>
      <c s="1" r="C2569">
        <v>40652</v>
      </c>
      <c t="s" r="D2569">
        <v>15237</v>
      </c>
      <c t="s" r="E2569">
        <v>11399</v>
      </c>
      <c t="s" r="F2569">
        <v>14733</v>
      </c>
      <c t="s" r="G2569">
        <v>15193</v>
      </c>
      <c t="s" r="H2569">
        <v>15234</v>
      </c>
      <c t="s" r="I2569">
        <v>15238</v>
      </c>
      <c t="s" r="J2569">
        <v>15239</v>
      </c>
    </row>
    <row r="2570">
      <c r="A2570">
        <v>2991</v>
      </c>
      <c s="1" r="B2570">
        <v>40940</v>
      </c>
      <c s="1" r="C2570">
        <v>40652</v>
      </c>
      <c t="s" r="D2570">
        <v>15240</v>
      </c>
      <c t="s" r="E2570">
        <v>11399</v>
      </c>
      <c t="s" r="F2570">
        <v>14733</v>
      </c>
      <c t="s" r="G2570">
        <v>15193</v>
      </c>
      <c t="s" r="H2570">
        <v>15234</v>
      </c>
      <c t="s" r="I2570">
        <v>15241</v>
      </c>
      <c t="s" r="J2570">
        <v>15242</v>
      </c>
    </row>
    <row r="2571">
      <c r="A2571">
        <v>2992</v>
      </c>
      <c s="1" r="B2571">
        <v>40940</v>
      </c>
      <c s="1" r="C2571">
        <v>40652</v>
      </c>
      <c t="s" r="D2571">
        <v>15243</v>
      </c>
      <c t="s" r="E2571">
        <v>11399</v>
      </c>
      <c t="s" r="F2571">
        <v>14733</v>
      </c>
      <c t="s" r="G2571">
        <v>15193</v>
      </c>
      <c t="s" r="H2571">
        <v>15234</v>
      </c>
      <c t="s" r="I2571">
        <v>15244</v>
      </c>
      <c t="s" r="J2571">
        <v>15245</v>
      </c>
    </row>
    <row r="2572">
      <c r="A2572">
        <v>2993</v>
      </c>
      <c s="1" r="B2572">
        <v>40940</v>
      </c>
      <c s="1" r="C2572">
        <v>40674</v>
      </c>
      <c t="s" r="D2572">
        <v>15246</v>
      </c>
      <c t="s" r="E2572">
        <v>11399</v>
      </c>
      <c t="s" r="F2572">
        <v>14733</v>
      </c>
      <c t="s" r="G2572">
        <v>15193</v>
      </c>
      <c t="s" r="H2572">
        <v>15234</v>
      </c>
      <c t="s" r="I2572">
        <v>15247</v>
      </c>
      <c t="s" r="J2572">
        <v>15248</v>
      </c>
    </row>
    <row r="2573">
      <c r="A2573">
        <v>2994</v>
      </c>
      <c s="1" r="B2573">
        <v>40940</v>
      </c>
      <c s="1" r="C2573">
        <v>40674</v>
      </c>
      <c t="s" r="D2573">
        <v>15249</v>
      </c>
      <c t="s" r="E2573">
        <v>11399</v>
      </c>
      <c t="s" r="F2573">
        <v>14733</v>
      </c>
      <c t="s" r="G2573">
        <v>15193</v>
      </c>
      <c t="s" r="H2573">
        <v>15234</v>
      </c>
      <c t="s" r="I2573">
        <v>15250</v>
      </c>
      <c t="s" r="J2573">
        <v>15251</v>
      </c>
    </row>
    <row r="2574">
      <c r="A2574">
        <v>2995</v>
      </c>
      <c s="1" r="B2574">
        <v>40940</v>
      </c>
      <c s="1" r="C2574">
        <v>40674</v>
      </c>
      <c t="s" r="D2574">
        <v>15252</v>
      </c>
      <c t="s" r="E2574">
        <v>11399</v>
      </c>
      <c t="s" r="F2574">
        <v>14733</v>
      </c>
      <c t="s" r="G2574">
        <v>15193</v>
      </c>
      <c t="s" r="H2574">
        <v>15234</v>
      </c>
      <c t="s" r="I2574">
        <v>15253</v>
      </c>
      <c t="s" r="J2574">
        <v>15254</v>
      </c>
    </row>
    <row r="2575">
      <c r="A2575">
        <v>2996</v>
      </c>
      <c s="1" r="B2575">
        <v>40940</v>
      </c>
      <c s="1" r="C2575">
        <v>40594</v>
      </c>
      <c t="s" r="D2575">
        <v>15255</v>
      </c>
      <c t="s" r="E2575">
        <v>11399</v>
      </c>
      <c t="s" r="F2575">
        <v>14733</v>
      </c>
      <c t="s" r="G2575">
        <v>15256</v>
      </c>
      <c t="s" r="H2575">
        <v>15257</v>
      </c>
      <c t="s" r="I2575">
        <v>15258</v>
      </c>
      <c t="s" r="J2575">
        <v>15259</v>
      </c>
      <c t="s" r="K2575">
        <v>46</v>
      </c>
      <c t="s" r="M2575">
        <v>15260</v>
      </c>
    </row>
    <row r="2576">
      <c r="A2576">
        <v>2997</v>
      </c>
      <c s="1" r="B2576">
        <v>40940</v>
      </c>
      <c s="1" r="C2576">
        <v>40594</v>
      </c>
      <c t="s" r="D2576">
        <v>15261</v>
      </c>
      <c t="s" r="E2576">
        <v>11399</v>
      </c>
      <c t="s" r="F2576">
        <v>14733</v>
      </c>
      <c t="s" r="G2576">
        <v>15256</v>
      </c>
      <c t="s" r="H2576">
        <v>15257</v>
      </c>
      <c t="s" r="I2576">
        <v>15262</v>
      </c>
      <c t="s" r="J2576">
        <v>15263</v>
      </c>
      <c t="s" r="K2576">
        <v>46</v>
      </c>
      <c t="s" r="M2576">
        <v>15264</v>
      </c>
    </row>
    <row r="2577">
      <c r="A2577">
        <v>2998</v>
      </c>
      <c s="1" r="B2577">
        <v>40940</v>
      </c>
      <c s="1" r="C2577">
        <v>40594</v>
      </c>
      <c t="s" r="D2577">
        <v>15265</v>
      </c>
      <c t="s" r="E2577">
        <v>11399</v>
      </c>
      <c t="s" r="F2577">
        <v>14733</v>
      </c>
      <c t="s" r="G2577">
        <v>15256</v>
      </c>
      <c t="s" r="H2577">
        <v>15257</v>
      </c>
      <c t="s" r="I2577">
        <v>15266</v>
      </c>
      <c t="s" r="J2577">
        <v>15267</v>
      </c>
      <c t="s" r="K2577">
        <v>46</v>
      </c>
    </row>
    <row r="2578">
      <c r="A2578">
        <v>2999</v>
      </c>
      <c s="1" r="B2578">
        <v>40940</v>
      </c>
      <c s="1" r="C2578">
        <v>40594</v>
      </c>
      <c t="s" r="D2578">
        <v>15268</v>
      </c>
      <c t="s" r="E2578">
        <v>11399</v>
      </c>
      <c t="s" r="F2578">
        <v>14733</v>
      </c>
      <c t="s" r="G2578">
        <v>15256</v>
      </c>
      <c t="s" r="H2578">
        <v>15257</v>
      </c>
      <c t="s" r="I2578">
        <v>15269</v>
      </c>
      <c t="s" r="J2578">
        <v>15270</v>
      </c>
      <c t="s" r="K2578">
        <v>46</v>
      </c>
    </row>
    <row r="2579">
      <c r="A2579">
        <v>3000</v>
      </c>
      <c s="1" r="B2579">
        <v>40940</v>
      </c>
      <c s="1" r="C2579">
        <v>40594</v>
      </c>
      <c t="s" r="D2579">
        <v>15271</v>
      </c>
      <c t="s" r="E2579">
        <v>11399</v>
      </c>
      <c t="s" r="F2579">
        <v>14733</v>
      </c>
      <c t="s" r="G2579">
        <v>15256</v>
      </c>
      <c t="s" r="H2579">
        <v>15257</v>
      </c>
      <c t="s" r="I2579">
        <v>15272</v>
      </c>
      <c t="s" r="J2579">
        <v>15273</v>
      </c>
      <c t="s" r="K2579">
        <v>46</v>
      </c>
    </row>
    <row r="2580">
      <c r="A2580">
        <v>3001</v>
      </c>
      <c s="1" r="B2580">
        <v>40940</v>
      </c>
      <c s="1" r="C2580">
        <v>40594</v>
      </c>
      <c t="s" r="D2580">
        <v>15274</v>
      </c>
      <c t="s" r="E2580">
        <v>11399</v>
      </c>
      <c t="s" r="F2580">
        <v>14733</v>
      </c>
      <c t="s" r="G2580">
        <v>15256</v>
      </c>
      <c t="s" r="H2580">
        <v>15257</v>
      </c>
      <c t="s" r="I2580">
        <v>15275</v>
      </c>
      <c t="s" r="J2580">
        <v>15276</v>
      </c>
      <c t="s" r="K2580">
        <v>46</v>
      </c>
    </row>
    <row r="2581">
      <c r="A2581">
        <v>3002</v>
      </c>
      <c s="1" r="B2581">
        <v>40940</v>
      </c>
      <c s="1" r="C2581">
        <v>40594</v>
      </c>
      <c t="s" r="D2581">
        <v>15277</v>
      </c>
      <c t="s" r="E2581">
        <v>11399</v>
      </c>
      <c t="s" r="F2581">
        <v>14733</v>
      </c>
      <c t="s" r="G2581">
        <v>15256</v>
      </c>
      <c t="s" r="H2581">
        <v>15257</v>
      </c>
      <c t="s" r="I2581">
        <v>15278</v>
      </c>
      <c t="s" r="J2581">
        <v>15279</v>
      </c>
      <c t="s" r="K2581">
        <v>46</v>
      </c>
    </row>
    <row r="2582">
      <c r="A2582">
        <v>3003</v>
      </c>
      <c s="1" r="B2582">
        <v>40940</v>
      </c>
      <c s="1" r="C2582">
        <v>40594</v>
      </c>
      <c t="s" r="D2582">
        <v>15280</v>
      </c>
      <c t="s" r="E2582">
        <v>11399</v>
      </c>
      <c t="s" r="F2582">
        <v>14733</v>
      </c>
      <c t="s" r="G2582">
        <v>15256</v>
      </c>
      <c t="s" r="H2582">
        <v>15257</v>
      </c>
      <c t="s" r="I2582">
        <v>15281</v>
      </c>
      <c t="s" r="J2582">
        <v>15282</v>
      </c>
      <c t="s" r="K2582">
        <v>46</v>
      </c>
    </row>
    <row r="2583">
      <c r="A2583">
        <v>3004</v>
      </c>
      <c s="1" r="B2583">
        <v>40940</v>
      </c>
      <c s="1" r="C2583">
        <v>40594</v>
      </c>
      <c t="s" r="D2583">
        <v>15283</v>
      </c>
      <c t="s" r="E2583">
        <v>11399</v>
      </c>
      <c t="s" r="F2583">
        <v>14733</v>
      </c>
      <c t="s" r="G2583">
        <v>15256</v>
      </c>
      <c t="s" r="H2583">
        <v>15257</v>
      </c>
      <c t="s" r="I2583">
        <v>15284</v>
      </c>
      <c t="s" r="J2583">
        <v>15285</v>
      </c>
      <c t="s" r="K2583">
        <v>46</v>
      </c>
    </row>
    <row r="2584">
      <c r="A2584">
        <v>3005</v>
      </c>
      <c s="1" r="B2584">
        <v>40940</v>
      </c>
      <c s="1" r="C2584">
        <v>40594</v>
      </c>
      <c t="s" r="D2584">
        <v>15286</v>
      </c>
      <c t="s" r="E2584">
        <v>11399</v>
      </c>
      <c t="s" r="F2584">
        <v>14733</v>
      </c>
      <c t="s" r="G2584">
        <v>15256</v>
      </c>
      <c t="s" r="H2584">
        <v>15257</v>
      </c>
      <c t="s" r="I2584">
        <v>15287</v>
      </c>
      <c t="s" r="J2584">
        <v>15288</v>
      </c>
      <c t="s" r="K2584">
        <v>46</v>
      </c>
    </row>
    <row r="2585">
      <c r="A2585">
        <v>3006</v>
      </c>
      <c s="1" r="B2585">
        <v>40940</v>
      </c>
      <c s="1" r="C2585">
        <v>40594</v>
      </c>
      <c t="s" r="D2585">
        <v>15289</v>
      </c>
      <c t="s" r="E2585">
        <v>11399</v>
      </c>
      <c t="s" r="F2585">
        <v>14733</v>
      </c>
      <c t="s" r="G2585">
        <v>15256</v>
      </c>
      <c t="s" r="H2585">
        <v>15257</v>
      </c>
      <c t="s" r="I2585">
        <v>15290</v>
      </c>
      <c t="s" r="J2585">
        <v>15291</v>
      </c>
      <c t="s" r="K2585">
        <v>46</v>
      </c>
    </row>
    <row r="2586">
      <c r="A2586">
        <v>3007</v>
      </c>
      <c s="1" r="B2586">
        <v>40940</v>
      </c>
      <c s="1" r="C2586">
        <v>40594</v>
      </c>
      <c t="s" r="D2586">
        <v>15292</v>
      </c>
      <c t="s" r="E2586">
        <v>11399</v>
      </c>
      <c t="s" r="F2586">
        <v>14733</v>
      </c>
      <c t="s" r="G2586">
        <v>15256</v>
      </c>
      <c t="s" r="H2586">
        <v>15257</v>
      </c>
      <c t="s" r="I2586">
        <v>15293</v>
      </c>
      <c t="s" r="J2586">
        <v>15294</v>
      </c>
      <c t="s" r="K2586">
        <v>46</v>
      </c>
    </row>
    <row r="2587">
      <c r="A2587">
        <v>3008</v>
      </c>
      <c s="1" r="B2587">
        <v>40940</v>
      </c>
      <c s="1" r="C2587">
        <v>40594</v>
      </c>
      <c t="s" r="D2587">
        <v>15295</v>
      </c>
      <c t="s" r="E2587">
        <v>11399</v>
      </c>
      <c t="s" r="F2587">
        <v>14733</v>
      </c>
      <c t="s" r="G2587">
        <v>15256</v>
      </c>
      <c t="s" r="H2587">
        <v>15257</v>
      </c>
      <c t="s" r="I2587">
        <v>15296</v>
      </c>
      <c t="s" r="J2587">
        <v>15297</v>
      </c>
      <c t="s" r="K2587">
        <v>46</v>
      </c>
    </row>
    <row r="2588">
      <c r="A2588">
        <v>3009</v>
      </c>
      <c s="1" r="B2588">
        <v>40940</v>
      </c>
      <c s="1" r="C2588">
        <v>40594</v>
      </c>
      <c t="s" r="D2588">
        <v>15298</v>
      </c>
      <c t="s" r="E2588">
        <v>11399</v>
      </c>
      <c t="s" r="F2588">
        <v>14733</v>
      </c>
      <c t="s" r="G2588">
        <v>15256</v>
      </c>
      <c t="s" r="H2588">
        <v>15257</v>
      </c>
      <c t="s" r="I2588">
        <v>15299</v>
      </c>
      <c t="s" r="J2588">
        <v>15300</v>
      </c>
      <c t="s" r="K2588">
        <v>46</v>
      </c>
    </row>
    <row r="2589">
      <c r="A2589">
        <v>3010</v>
      </c>
      <c s="1" r="B2589">
        <v>40940</v>
      </c>
      <c s="1" r="C2589">
        <v>40594</v>
      </c>
      <c t="s" r="D2589">
        <v>15301</v>
      </c>
      <c t="s" r="E2589">
        <v>11399</v>
      </c>
      <c t="s" r="F2589">
        <v>14733</v>
      </c>
      <c t="s" r="G2589">
        <v>15256</v>
      </c>
      <c t="s" r="H2589">
        <v>15257</v>
      </c>
      <c t="s" r="I2589">
        <v>15302</v>
      </c>
      <c t="s" r="J2589">
        <v>15303</v>
      </c>
      <c t="s" r="K2589">
        <v>46</v>
      </c>
    </row>
    <row r="2590">
      <c r="A2590">
        <v>3011</v>
      </c>
      <c s="1" r="B2590">
        <v>40940</v>
      </c>
      <c s="1" r="C2590">
        <v>40594</v>
      </c>
      <c t="s" r="D2590">
        <v>15304</v>
      </c>
      <c t="s" r="E2590">
        <v>11399</v>
      </c>
      <c t="s" r="F2590">
        <v>14733</v>
      </c>
      <c t="s" r="G2590">
        <v>15256</v>
      </c>
      <c t="s" r="H2590">
        <v>15257</v>
      </c>
      <c t="s" r="I2590">
        <v>15305</v>
      </c>
      <c t="s" r="J2590">
        <v>15306</v>
      </c>
      <c t="s" r="K2590">
        <v>46</v>
      </c>
    </row>
    <row r="2591">
      <c r="A2591">
        <v>3012</v>
      </c>
      <c s="1" r="B2591">
        <v>40940</v>
      </c>
      <c s="1" r="C2591">
        <v>40594</v>
      </c>
      <c t="s" r="D2591">
        <v>15307</v>
      </c>
      <c t="s" r="E2591">
        <v>11399</v>
      </c>
      <c t="s" r="F2591">
        <v>14733</v>
      </c>
      <c t="s" r="G2591">
        <v>15256</v>
      </c>
      <c t="s" r="H2591">
        <v>15257</v>
      </c>
      <c t="s" r="I2591">
        <v>15308</v>
      </c>
      <c t="s" r="J2591">
        <v>15309</v>
      </c>
      <c t="s" r="K2591">
        <v>46</v>
      </c>
    </row>
    <row r="2592">
      <c r="A2592">
        <v>3013</v>
      </c>
      <c s="1" r="B2592">
        <v>40940</v>
      </c>
      <c s="1" r="C2592">
        <v>40594</v>
      </c>
      <c t="s" r="D2592">
        <v>15310</v>
      </c>
      <c t="s" r="E2592">
        <v>11399</v>
      </c>
      <c t="s" r="F2592">
        <v>14733</v>
      </c>
      <c t="s" r="G2592">
        <v>15256</v>
      </c>
      <c t="s" r="H2592">
        <v>15257</v>
      </c>
      <c t="s" r="I2592">
        <v>15311</v>
      </c>
      <c t="s" r="J2592">
        <v>15312</v>
      </c>
      <c t="s" r="K2592">
        <v>46</v>
      </c>
      <c t="s" r="T2592">
        <v>15313</v>
      </c>
    </row>
    <row r="2593">
      <c r="A2593">
        <v>3014</v>
      </c>
      <c s="1" r="B2593">
        <v>40940</v>
      </c>
      <c s="1" r="C2593">
        <v>40594</v>
      </c>
      <c t="s" r="D2593">
        <v>15314</v>
      </c>
      <c t="s" r="E2593">
        <v>11399</v>
      </c>
      <c t="s" r="F2593">
        <v>14733</v>
      </c>
      <c t="s" r="G2593">
        <v>15256</v>
      </c>
      <c t="s" r="H2593">
        <v>15257</v>
      </c>
      <c t="s" r="I2593">
        <v>15315</v>
      </c>
      <c t="s" r="J2593">
        <v>15316</v>
      </c>
      <c t="s" r="K2593">
        <v>46</v>
      </c>
    </row>
    <row r="2594">
      <c r="A2594">
        <v>3015</v>
      </c>
      <c s="1" r="B2594">
        <v>40940</v>
      </c>
      <c s="1" r="C2594">
        <v>40594</v>
      </c>
      <c t="s" r="D2594">
        <v>15317</v>
      </c>
      <c t="s" r="E2594">
        <v>11399</v>
      </c>
      <c t="s" r="F2594">
        <v>14733</v>
      </c>
      <c t="s" r="G2594">
        <v>15256</v>
      </c>
      <c t="s" r="H2594">
        <v>15257</v>
      </c>
      <c t="s" r="I2594">
        <v>15318</v>
      </c>
      <c t="s" r="J2594">
        <v>15319</v>
      </c>
      <c t="s" r="K2594">
        <v>46</v>
      </c>
    </row>
    <row r="2595">
      <c r="A2595">
        <v>3016</v>
      </c>
      <c s="1" r="B2595">
        <v>40940</v>
      </c>
      <c s="1" r="C2595">
        <v>40594</v>
      </c>
      <c t="s" r="D2595">
        <v>15320</v>
      </c>
      <c t="s" r="E2595">
        <v>11399</v>
      </c>
      <c t="s" r="F2595">
        <v>14733</v>
      </c>
      <c t="s" r="G2595">
        <v>15256</v>
      </c>
      <c t="s" r="H2595">
        <v>15257</v>
      </c>
      <c t="s" r="I2595">
        <v>15321</v>
      </c>
      <c t="s" r="J2595">
        <v>15322</v>
      </c>
      <c t="s" r="K2595">
        <v>46</v>
      </c>
    </row>
    <row r="2596">
      <c r="A2596">
        <v>3017</v>
      </c>
      <c s="1" r="B2596">
        <v>40940</v>
      </c>
      <c s="1" r="C2596">
        <v>40594</v>
      </c>
      <c t="s" r="D2596">
        <v>15323</v>
      </c>
      <c t="s" r="E2596">
        <v>11399</v>
      </c>
      <c t="s" r="F2596">
        <v>14733</v>
      </c>
      <c t="s" r="G2596">
        <v>15256</v>
      </c>
      <c t="s" r="H2596">
        <v>15257</v>
      </c>
      <c t="s" r="I2596">
        <v>15324</v>
      </c>
      <c t="s" r="J2596">
        <v>15325</v>
      </c>
      <c t="s" r="K2596">
        <v>46</v>
      </c>
    </row>
    <row r="2597">
      <c r="A2597">
        <v>3018</v>
      </c>
      <c s="1" r="B2597">
        <v>40940</v>
      </c>
      <c s="1" r="C2597">
        <v>40594</v>
      </c>
      <c t="s" r="D2597">
        <v>15326</v>
      </c>
      <c t="s" r="E2597">
        <v>11399</v>
      </c>
      <c t="s" r="F2597">
        <v>14733</v>
      </c>
      <c t="s" r="G2597">
        <v>15256</v>
      </c>
      <c t="s" r="H2597">
        <v>15257</v>
      </c>
      <c t="s" r="I2597">
        <v>15327</v>
      </c>
      <c t="s" r="J2597">
        <v>15328</v>
      </c>
      <c t="s" r="K2597">
        <v>46</v>
      </c>
    </row>
    <row r="2598">
      <c r="A2598">
        <v>3019</v>
      </c>
      <c s="1" r="B2598">
        <v>40940</v>
      </c>
      <c s="1" r="C2598">
        <v>40594</v>
      </c>
      <c t="s" r="D2598">
        <v>15329</v>
      </c>
      <c t="s" r="E2598">
        <v>11399</v>
      </c>
      <c t="s" r="F2598">
        <v>14733</v>
      </c>
      <c t="s" r="G2598">
        <v>15256</v>
      </c>
      <c t="s" r="H2598">
        <v>15257</v>
      </c>
      <c t="s" r="I2598">
        <v>15330</v>
      </c>
      <c t="s" r="J2598">
        <v>15331</v>
      </c>
      <c t="s" r="K2598">
        <v>46</v>
      </c>
    </row>
    <row r="2599">
      <c r="A2599">
        <v>3020</v>
      </c>
      <c s="1" r="B2599">
        <v>40940</v>
      </c>
      <c s="1" r="C2599">
        <v>40647</v>
      </c>
      <c t="s" r="D2599">
        <v>15332</v>
      </c>
      <c t="s" r="E2599">
        <v>11399</v>
      </c>
      <c t="s" r="F2599">
        <v>14733</v>
      </c>
      <c t="s" r="G2599">
        <v>15256</v>
      </c>
      <c t="s" r="H2599">
        <v>15257</v>
      </c>
      <c t="s" r="I2599">
        <v>15333</v>
      </c>
      <c t="s" r="J2599">
        <v>15334</v>
      </c>
    </row>
    <row r="2600">
      <c r="A2600">
        <v>3021</v>
      </c>
      <c s="1" r="B2600">
        <v>40940</v>
      </c>
      <c s="1" r="C2600">
        <v>40674</v>
      </c>
      <c t="s" r="D2600">
        <v>15335</v>
      </c>
      <c t="s" r="E2600">
        <v>11399</v>
      </c>
      <c t="s" r="F2600">
        <v>14733</v>
      </c>
      <c t="s" r="G2600">
        <v>15256</v>
      </c>
      <c t="s" r="H2600">
        <v>15336</v>
      </c>
      <c t="s" r="I2600">
        <v>15337</v>
      </c>
      <c t="s" r="J2600">
        <v>15338</v>
      </c>
    </row>
    <row r="2601">
      <c r="A2601">
        <v>3022</v>
      </c>
      <c s="1" r="B2601">
        <v>40940</v>
      </c>
      <c s="1" r="C2601">
        <v>40674</v>
      </c>
      <c t="s" r="D2601">
        <v>15339</v>
      </c>
      <c t="s" r="E2601">
        <v>11399</v>
      </c>
      <c t="s" r="F2601">
        <v>14733</v>
      </c>
      <c t="s" r="G2601">
        <v>15256</v>
      </c>
      <c t="s" r="H2601">
        <v>15336</v>
      </c>
      <c t="s" r="I2601">
        <v>15340</v>
      </c>
      <c t="s" r="J2601">
        <v>15341</v>
      </c>
    </row>
    <row r="2602">
      <c r="A2602">
        <v>3023</v>
      </c>
      <c s="1" r="B2602">
        <v>40940</v>
      </c>
      <c s="1" r="C2602">
        <v>40674</v>
      </c>
      <c t="s" r="D2602">
        <v>15342</v>
      </c>
      <c t="s" r="E2602">
        <v>11399</v>
      </c>
      <c t="s" r="F2602">
        <v>14733</v>
      </c>
      <c t="s" r="G2602">
        <v>15256</v>
      </c>
      <c t="s" r="H2602">
        <v>15336</v>
      </c>
      <c t="s" r="I2602">
        <v>15343</v>
      </c>
      <c t="s" r="J2602">
        <v>15344</v>
      </c>
    </row>
    <row r="2603">
      <c r="A2603">
        <v>3024</v>
      </c>
      <c s="1" r="B2603">
        <v>40940</v>
      </c>
      <c s="1" r="C2603">
        <v>40689</v>
      </c>
      <c t="s" r="D2603">
        <v>15345</v>
      </c>
      <c t="s" r="E2603">
        <v>11399</v>
      </c>
      <c t="s" r="F2603">
        <v>14733</v>
      </c>
      <c t="s" r="G2603">
        <v>15256</v>
      </c>
      <c t="s" r="H2603">
        <v>15336</v>
      </c>
      <c t="s" r="I2603">
        <v>15346</v>
      </c>
      <c t="s" r="J2603">
        <v>15347</v>
      </c>
    </row>
    <row r="2604">
      <c r="A2604">
        <v>3025</v>
      </c>
      <c s="1" r="B2604">
        <v>40940</v>
      </c>
      <c s="1" r="C2604">
        <v>40689</v>
      </c>
      <c t="s" r="D2604">
        <v>15348</v>
      </c>
      <c t="s" r="E2604">
        <v>11399</v>
      </c>
      <c t="s" r="F2604">
        <v>14733</v>
      </c>
      <c t="s" r="G2604">
        <v>15256</v>
      </c>
      <c t="s" r="H2604">
        <v>15336</v>
      </c>
      <c t="s" r="I2604">
        <v>15349</v>
      </c>
      <c t="s" r="J2604">
        <v>15350</v>
      </c>
    </row>
    <row r="2605">
      <c r="A2605">
        <v>3026</v>
      </c>
      <c s="1" r="B2605">
        <v>40940</v>
      </c>
      <c s="1" r="C2605">
        <v>40689</v>
      </c>
      <c t="s" r="D2605">
        <v>15351</v>
      </c>
      <c t="s" r="E2605">
        <v>11399</v>
      </c>
      <c t="s" r="F2605">
        <v>14733</v>
      </c>
      <c t="s" r="G2605">
        <v>15256</v>
      </c>
      <c t="s" r="H2605">
        <v>15336</v>
      </c>
      <c t="s" r="I2605">
        <v>15352</v>
      </c>
      <c t="s" r="J2605">
        <v>15353</v>
      </c>
    </row>
    <row r="2606">
      <c r="A2606">
        <v>3043</v>
      </c>
      <c s="1" r="B2606">
        <v>40940</v>
      </c>
      <c s="1" r="C2606">
        <v>40594</v>
      </c>
      <c t="s" r="D2606">
        <v>15354</v>
      </c>
      <c t="s" r="E2606">
        <v>11399</v>
      </c>
      <c t="s" r="F2606">
        <v>14733</v>
      </c>
      <c t="s" r="G2606">
        <v>15256</v>
      </c>
      <c t="s" r="H2606">
        <v>15355</v>
      </c>
      <c t="s" r="I2606">
        <v>15356</v>
      </c>
      <c t="s" r="J2606">
        <v>15357</v>
      </c>
      <c t="s" r="K2606">
        <v>46</v>
      </c>
    </row>
    <row r="2607">
      <c r="A2607">
        <v>3044</v>
      </c>
      <c s="1" r="B2607">
        <v>40940</v>
      </c>
      <c s="1" r="C2607">
        <v>40594</v>
      </c>
      <c t="s" r="D2607">
        <v>15358</v>
      </c>
      <c t="s" r="E2607">
        <v>11399</v>
      </c>
      <c t="s" r="F2607">
        <v>14733</v>
      </c>
      <c t="s" r="G2607">
        <v>15256</v>
      </c>
      <c t="s" r="H2607">
        <v>15355</v>
      </c>
      <c t="s" r="I2607">
        <v>15359</v>
      </c>
      <c t="s" r="J2607">
        <v>15360</v>
      </c>
      <c t="s" r="K2607">
        <v>46</v>
      </c>
      <c t="s" r="T2607">
        <v>15361</v>
      </c>
    </row>
    <row r="2608">
      <c r="A2608">
        <v>3045</v>
      </c>
      <c s="1" r="B2608">
        <v>40940</v>
      </c>
      <c s="1" r="C2608">
        <v>40594</v>
      </c>
      <c t="s" r="D2608">
        <v>15362</v>
      </c>
      <c t="s" r="E2608">
        <v>11399</v>
      </c>
      <c t="s" r="F2608">
        <v>14733</v>
      </c>
      <c t="s" r="G2608">
        <v>15256</v>
      </c>
      <c t="s" r="H2608">
        <v>15355</v>
      </c>
      <c t="s" r="I2608">
        <v>15363</v>
      </c>
      <c t="s" r="J2608">
        <v>15364</v>
      </c>
      <c t="s" r="K2608">
        <v>46</v>
      </c>
    </row>
    <row r="2609">
      <c r="A2609">
        <v>3046</v>
      </c>
      <c s="1" r="B2609">
        <v>40940</v>
      </c>
      <c s="1" r="C2609">
        <v>40594</v>
      </c>
      <c t="s" r="D2609">
        <v>15365</v>
      </c>
      <c t="s" r="E2609">
        <v>11399</v>
      </c>
      <c t="s" r="F2609">
        <v>14733</v>
      </c>
      <c t="s" r="G2609">
        <v>15256</v>
      </c>
      <c t="s" r="H2609">
        <v>15355</v>
      </c>
      <c t="s" r="I2609">
        <v>15366</v>
      </c>
      <c t="s" r="J2609">
        <v>15367</v>
      </c>
      <c t="s" r="K2609">
        <v>46</v>
      </c>
    </row>
    <row r="2610">
      <c r="A2610">
        <v>3047</v>
      </c>
      <c s="1" r="B2610">
        <v>40940</v>
      </c>
      <c s="1" r="C2610">
        <v>40594</v>
      </c>
      <c t="s" r="D2610">
        <v>15368</v>
      </c>
      <c t="s" r="E2610">
        <v>11399</v>
      </c>
      <c t="s" r="F2610">
        <v>14733</v>
      </c>
      <c t="s" r="G2610">
        <v>15256</v>
      </c>
      <c t="s" r="H2610">
        <v>15355</v>
      </c>
      <c t="s" r="I2610">
        <v>15369</v>
      </c>
      <c t="s" r="J2610">
        <v>15370</v>
      </c>
      <c t="s" r="K2610">
        <v>46</v>
      </c>
    </row>
    <row r="2611">
      <c r="A2611">
        <v>3048</v>
      </c>
      <c s="1" r="B2611">
        <v>40940</v>
      </c>
      <c s="1" r="C2611">
        <v>40594</v>
      </c>
      <c t="s" r="D2611">
        <v>15371</v>
      </c>
      <c t="s" r="E2611">
        <v>11399</v>
      </c>
      <c t="s" r="F2611">
        <v>14733</v>
      </c>
      <c t="s" r="G2611">
        <v>15256</v>
      </c>
      <c t="s" r="H2611">
        <v>15355</v>
      </c>
      <c t="s" r="I2611">
        <v>15372</v>
      </c>
      <c t="s" r="J2611">
        <v>15373</v>
      </c>
      <c t="s" r="K2611">
        <v>46</v>
      </c>
      <c t="s" r="T2611">
        <v>15374</v>
      </c>
    </row>
    <row r="2612">
      <c r="A2612">
        <v>3049</v>
      </c>
      <c s="1" r="B2612">
        <v>40940</v>
      </c>
      <c s="1" r="C2612">
        <v>40594</v>
      </c>
      <c t="s" r="D2612">
        <v>15375</v>
      </c>
      <c t="s" r="E2612">
        <v>11399</v>
      </c>
      <c t="s" r="F2612">
        <v>14733</v>
      </c>
      <c t="s" r="G2612">
        <v>15256</v>
      </c>
      <c t="s" r="H2612">
        <v>15376</v>
      </c>
      <c t="s" r="I2612">
        <v>15377</v>
      </c>
      <c t="s" r="J2612">
        <v>15378</v>
      </c>
      <c t="s" r="K2612">
        <v>46</v>
      </c>
      <c t="s" r="Q2612">
        <v>15379</v>
      </c>
      <c t="s" r="AF2612">
        <v>15380</v>
      </c>
    </row>
    <row r="2613">
      <c r="A2613">
        <v>3050</v>
      </c>
      <c s="1" r="B2613">
        <v>40940</v>
      </c>
      <c s="1" r="C2613">
        <v>40594</v>
      </c>
      <c t="s" r="D2613">
        <v>15381</v>
      </c>
      <c t="s" r="E2613">
        <v>11399</v>
      </c>
      <c t="s" r="F2613">
        <v>14733</v>
      </c>
      <c t="s" r="G2613">
        <v>15256</v>
      </c>
      <c t="s" r="H2613">
        <v>15376</v>
      </c>
      <c t="s" r="I2613">
        <v>15382</v>
      </c>
      <c t="s" r="J2613">
        <v>15383</v>
      </c>
      <c t="s" r="K2613">
        <v>46</v>
      </c>
      <c t="s" r="AF2613">
        <v>15384</v>
      </c>
    </row>
    <row r="2614">
      <c r="A2614">
        <v>3051</v>
      </c>
      <c s="1" r="B2614">
        <v>40940</v>
      </c>
      <c s="1" r="C2614">
        <v>40594</v>
      </c>
      <c t="s" r="D2614">
        <v>15385</v>
      </c>
      <c t="s" r="E2614">
        <v>11399</v>
      </c>
      <c t="s" r="F2614">
        <v>14733</v>
      </c>
      <c t="s" r="G2614">
        <v>15256</v>
      </c>
      <c t="s" r="H2614">
        <v>15376</v>
      </c>
      <c t="s" r="I2614">
        <v>15386</v>
      </c>
      <c t="s" r="J2614">
        <v>15387</v>
      </c>
      <c t="s" r="K2614">
        <v>46</v>
      </c>
    </row>
    <row r="2615">
      <c r="A2615">
        <v>3052</v>
      </c>
      <c s="1" r="B2615">
        <v>40940</v>
      </c>
      <c s="1" r="C2615">
        <v>40594</v>
      </c>
      <c t="s" r="D2615">
        <v>15388</v>
      </c>
      <c t="s" r="E2615">
        <v>11399</v>
      </c>
      <c t="s" r="F2615">
        <v>14733</v>
      </c>
      <c t="s" r="G2615">
        <v>15256</v>
      </c>
      <c t="s" r="H2615">
        <v>15376</v>
      </c>
      <c t="s" r="I2615">
        <v>15389</v>
      </c>
      <c t="s" r="J2615">
        <v>15390</v>
      </c>
      <c t="s" r="K2615">
        <v>46</v>
      </c>
    </row>
    <row r="2616">
      <c r="A2616">
        <v>3053</v>
      </c>
      <c s="1" r="B2616">
        <v>40940</v>
      </c>
      <c s="1" r="C2616">
        <v>40594</v>
      </c>
      <c t="s" r="D2616">
        <v>15391</v>
      </c>
      <c t="s" r="E2616">
        <v>11399</v>
      </c>
      <c t="s" r="F2616">
        <v>14733</v>
      </c>
      <c t="s" r="G2616">
        <v>15256</v>
      </c>
      <c t="s" r="H2616">
        <v>15376</v>
      </c>
      <c t="s" r="I2616">
        <v>15392</v>
      </c>
      <c t="s" r="J2616">
        <v>15393</v>
      </c>
      <c t="s" r="K2616">
        <v>46</v>
      </c>
    </row>
    <row r="2617">
      <c r="A2617">
        <v>3054</v>
      </c>
      <c s="1" r="B2617">
        <v>40940</v>
      </c>
      <c s="1" r="C2617">
        <v>40594</v>
      </c>
      <c t="s" r="D2617">
        <v>15394</v>
      </c>
      <c t="s" r="E2617">
        <v>11399</v>
      </c>
      <c t="s" r="F2617">
        <v>14733</v>
      </c>
      <c t="s" r="G2617">
        <v>15256</v>
      </c>
      <c t="s" r="H2617">
        <v>15376</v>
      </c>
      <c t="s" r="I2617">
        <v>15395</v>
      </c>
      <c t="s" r="J2617">
        <v>15396</v>
      </c>
      <c t="s" r="K2617">
        <v>46</v>
      </c>
      <c t="s" r="T2617">
        <v>15397</v>
      </c>
    </row>
    <row r="2618">
      <c r="A2618">
        <v>3055</v>
      </c>
      <c s="1" r="B2618">
        <v>40940</v>
      </c>
      <c s="1" r="C2618">
        <v>40594</v>
      </c>
      <c t="s" r="D2618">
        <v>15398</v>
      </c>
      <c t="s" r="E2618">
        <v>11399</v>
      </c>
      <c t="s" r="F2618">
        <v>14733</v>
      </c>
      <c t="s" r="G2618">
        <v>15256</v>
      </c>
      <c t="s" r="H2618">
        <v>15376</v>
      </c>
      <c t="s" r="I2618">
        <v>15399</v>
      </c>
      <c t="s" r="J2618">
        <v>15400</v>
      </c>
      <c t="s" r="K2618">
        <v>46</v>
      </c>
    </row>
    <row r="2619">
      <c r="A2619">
        <v>3056</v>
      </c>
      <c s="1" r="B2619">
        <v>40940</v>
      </c>
      <c s="1" r="C2619">
        <v>40627</v>
      </c>
      <c t="s" r="D2619">
        <v>15401</v>
      </c>
      <c t="s" r="E2619">
        <v>11399</v>
      </c>
      <c t="s" r="F2619">
        <v>14733</v>
      </c>
      <c t="s" r="G2619">
        <v>15256</v>
      </c>
      <c t="s" r="H2619">
        <v>15376</v>
      </c>
      <c t="s" r="I2619">
        <v>15402</v>
      </c>
      <c t="s" r="J2619">
        <v>15403</v>
      </c>
    </row>
    <row r="2620">
      <c r="A2620">
        <v>3057</v>
      </c>
      <c s="1" r="B2620">
        <v>40940</v>
      </c>
      <c s="1" r="C2620">
        <v>40782</v>
      </c>
      <c t="s" r="D2620">
        <v>15404</v>
      </c>
      <c t="s" r="E2620">
        <v>11399</v>
      </c>
      <c t="s" r="F2620">
        <v>14733</v>
      </c>
      <c t="s" r="G2620">
        <v>15256</v>
      </c>
      <c t="s" r="H2620">
        <v>15376</v>
      </c>
      <c t="s" r="I2620">
        <v>15405</v>
      </c>
      <c t="s" r="J2620">
        <v>15406</v>
      </c>
    </row>
    <row r="2621">
      <c r="A2621">
        <v>3058</v>
      </c>
      <c s="1" r="B2621">
        <v>40940</v>
      </c>
      <c s="1" r="C2621">
        <v>40627</v>
      </c>
      <c t="s" r="D2621">
        <v>15407</v>
      </c>
      <c t="s" r="E2621">
        <v>11399</v>
      </c>
      <c t="s" r="F2621">
        <v>14733</v>
      </c>
      <c t="s" r="G2621">
        <v>15256</v>
      </c>
      <c t="s" r="H2621">
        <v>15408</v>
      </c>
      <c t="s" r="I2621">
        <v>15409</v>
      </c>
      <c t="s" r="J2621">
        <v>15410</v>
      </c>
    </row>
    <row r="2622">
      <c r="A2622">
        <v>3059</v>
      </c>
      <c s="1" r="B2622">
        <v>40940</v>
      </c>
      <c s="1" r="C2622">
        <v>40627</v>
      </c>
      <c t="s" r="D2622">
        <v>15411</v>
      </c>
      <c t="s" r="E2622">
        <v>11399</v>
      </c>
      <c t="s" r="F2622">
        <v>14733</v>
      </c>
      <c t="s" r="G2622">
        <v>15256</v>
      </c>
      <c t="s" r="H2622">
        <v>15408</v>
      </c>
      <c t="s" r="I2622">
        <v>15412</v>
      </c>
      <c t="s" r="J2622">
        <v>15413</v>
      </c>
    </row>
    <row r="2623">
      <c r="A2623">
        <v>3060</v>
      </c>
      <c s="1" r="B2623">
        <v>40940</v>
      </c>
      <c s="1" r="C2623">
        <v>40627</v>
      </c>
      <c t="s" r="D2623">
        <v>15414</v>
      </c>
      <c t="s" r="E2623">
        <v>11399</v>
      </c>
      <c t="s" r="F2623">
        <v>14733</v>
      </c>
      <c t="s" r="G2623">
        <v>15256</v>
      </c>
      <c t="s" r="H2623">
        <v>15408</v>
      </c>
      <c t="s" r="I2623">
        <v>15415</v>
      </c>
      <c t="s" r="J2623">
        <v>15416</v>
      </c>
    </row>
    <row r="2624">
      <c r="A2624">
        <v>3061</v>
      </c>
      <c s="1" r="B2624">
        <v>40940</v>
      </c>
      <c s="1" r="C2624">
        <v>40627</v>
      </c>
      <c t="s" r="D2624">
        <v>15417</v>
      </c>
      <c t="s" r="E2624">
        <v>11399</v>
      </c>
      <c t="s" r="F2624">
        <v>14733</v>
      </c>
      <c t="s" r="G2624">
        <v>15256</v>
      </c>
      <c t="s" r="H2624">
        <v>15408</v>
      </c>
      <c t="s" r="I2624">
        <v>15418</v>
      </c>
      <c t="s" r="J2624">
        <v>15419</v>
      </c>
    </row>
    <row r="2625">
      <c r="A2625">
        <v>3062</v>
      </c>
      <c s="1" r="B2625">
        <v>40940</v>
      </c>
      <c s="1" r="C2625">
        <v>40627</v>
      </c>
      <c t="s" r="D2625">
        <v>15420</v>
      </c>
      <c t="s" r="E2625">
        <v>11399</v>
      </c>
      <c t="s" r="F2625">
        <v>14733</v>
      </c>
      <c t="s" r="G2625">
        <v>15256</v>
      </c>
      <c t="s" r="H2625">
        <v>15408</v>
      </c>
      <c t="s" r="I2625">
        <v>15421</v>
      </c>
      <c t="s" r="J2625">
        <v>15422</v>
      </c>
    </row>
    <row r="2626">
      <c r="A2626">
        <v>3063</v>
      </c>
      <c s="1" r="B2626">
        <v>40940</v>
      </c>
      <c s="1" r="C2626">
        <v>40627</v>
      </c>
      <c t="s" r="D2626">
        <v>15423</v>
      </c>
      <c t="s" r="E2626">
        <v>11399</v>
      </c>
      <c t="s" r="F2626">
        <v>14733</v>
      </c>
      <c t="s" r="G2626">
        <v>15256</v>
      </c>
      <c t="s" r="H2626">
        <v>15408</v>
      </c>
      <c t="s" r="I2626">
        <v>15424</v>
      </c>
      <c t="s" r="J2626">
        <v>15425</v>
      </c>
    </row>
    <row r="2627">
      <c r="A2627">
        <v>3064</v>
      </c>
      <c s="1" r="B2627">
        <v>40940</v>
      </c>
      <c s="1" r="C2627">
        <v>40627</v>
      </c>
      <c t="s" r="D2627">
        <v>15426</v>
      </c>
      <c t="s" r="E2627">
        <v>11399</v>
      </c>
      <c t="s" r="F2627">
        <v>14733</v>
      </c>
      <c t="s" r="G2627">
        <v>15256</v>
      </c>
      <c t="s" r="H2627">
        <v>15408</v>
      </c>
      <c t="s" r="I2627">
        <v>15427</v>
      </c>
      <c t="s" r="J2627">
        <v>15428</v>
      </c>
    </row>
    <row r="2628">
      <c r="A2628">
        <v>3065</v>
      </c>
      <c s="1" r="B2628">
        <v>40940</v>
      </c>
      <c s="1" r="C2628">
        <v>40627</v>
      </c>
      <c t="s" r="D2628">
        <v>15429</v>
      </c>
      <c t="s" r="E2628">
        <v>11399</v>
      </c>
      <c t="s" r="F2628">
        <v>14733</v>
      </c>
      <c t="s" r="G2628">
        <v>15256</v>
      </c>
      <c t="s" r="H2628">
        <v>15408</v>
      </c>
      <c t="s" r="I2628">
        <v>15430</v>
      </c>
      <c t="s" r="J2628">
        <v>15431</v>
      </c>
    </row>
    <row r="2629">
      <c r="A2629">
        <v>3066</v>
      </c>
      <c s="1" r="B2629">
        <v>40940</v>
      </c>
      <c s="1" r="C2629">
        <v>40627</v>
      </c>
      <c t="s" r="D2629">
        <v>15432</v>
      </c>
      <c t="s" r="E2629">
        <v>11399</v>
      </c>
      <c t="s" r="F2629">
        <v>14733</v>
      </c>
      <c t="s" r="G2629">
        <v>15256</v>
      </c>
      <c t="s" r="H2629">
        <v>15408</v>
      </c>
      <c t="s" r="I2629">
        <v>15433</v>
      </c>
      <c t="s" r="J2629">
        <v>15434</v>
      </c>
    </row>
    <row r="2630">
      <c r="A2630">
        <v>3067</v>
      </c>
      <c s="1" r="B2630">
        <v>40940</v>
      </c>
      <c s="1" r="C2630">
        <v>40627</v>
      </c>
      <c t="s" r="D2630">
        <v>15435</v>
      </c>
      <c t="s" r="E2630">
        <v>11399</v>
      </c>
      <c t="s" r="F2630">
        <v>14733</v>
      </c>
      <c t="s" r="G2630">
        <v>15256</v>
      </c>
      <c t="s" r="H2630">
        <v>15408</v>
      </c>
      <c t="s" r="I2630">
        <v>15436</v>
      </c>
      <c t="s" r="J2630">
        <v>15437</v>
      </c>
    </row>
    <row r="2631">
      <c r="A2631">
        <v>3068</v>
      </c>
      <c s="1" r="B2631">
        <v>41153</v>
      </c>
      <c s="1" r="C2631">
        <v>41050</v>
      </c>
      <c t="s" r="D2631">
        <v>15438</v>
      </c>
      <c t="s" r="E2631">
        <v>11399</v>
      </c>
      <c t="s" r="F2631">
        <v>14733</v>
      </c>
      <c t="s" r="G2631">
        <v>15256</v>
      </c>
      <c t="s" r="H2631">
        <v>15439</v>
      </c>
      <c t="s" r="I2631">
        <v>15440</v>
      </c>
      <c t="s" r="J2631">
        <v>15441</v>
      </c>
      <c t="s" r="Q2631">
        <v>15442</v>
      </c>
    </row>
    <row r="2632">
      <c r="A2632">
        <v>3069</v>
      </c>
      <c s="1" r="B2632">
        <v>41153</v>
      </c>
      <c s="1" r="C2632">
        <v>41050</v>
      </c>
      <c t="s" r="D2632">
        <v>15443</v>
      </c>
      <c t="s" r="E2632">
        <v>11399</v>
      </c>
      <c t="s" r="F2632">
        <v>14733</v>
      </c>
      <c t="s" r="G2632">
        <v>15256</v>
      </c>
      <c t="s" r="H2632">
        <v>15439</v>
      </c>
      <c t="s" r="I2632">
        <v>15444</v>
      </c>
      <c t="s" r="J2632">
        <v>15445</v>
      </c>
      <c t="s" r="Q2632">
        <v>15446</v>
      </c>
    </row>
    <row r="2633">
      <c r="A2633">
        <v>3070</v>
      </c>
      <c s="1" r="B2633">
        <v>41153</v>
      </c>
      <c s="1" r="C2633">
        <v>41050</v>
      </c>
      <c t="s" r="D2633">
        <v>15447</v>
      </c>
      <c t="s" r="E2633">
        <v>11399</v>
      </c>
      <c t="s" r="F2633">
        <v>14733</v>
      </c>
      <c t="s" r="G2633">
        <v>15256</v>
      </c>
      <c t="s" r="H2633">
        <v>15439</v>
      </c>
      <c t="s" r="I2633">
        <v>15448</v>
      </c>
      <c t="s" r="J2633">
        <v>15449</v>
      </c>
      <c t="s" r="Q2633">
        <v>15450</v>
      </c>
    </row>
    <row r="2634">
      <c r="A2634">
        <v>3071</v>
      </c>
      <c s="1" r="B2634">
        <v>41153</v>
      </c>
      <c s="1" r="C2634">
        <v>41050</v>
      </c>
      <c t="s" r="D2634">
        <v>15451</v>
      </c>
      <c t="s" r="E2634">
        <v>11399</v>
      </c>
      <c t="s" r="F2634">
        <v>14733</v>
      </c>
      <c t="s" r="G2634">
        <v>15256</v>
      </c>
      <c t="s" r="H2634">
        <v>15439</v>
      </c>
      <c t="s" r="I2634">
        <v>15452</v>
      </c>
      <c t="s" r="J2634">
        <v>15453</v>
      </c>
      <c t="s" r="Q2634">
        <v>15454</v>
      </c>
    </row>
    <row r="2635">
      <c r="A2635">
        <v>3072</v>
      </c>
      <c s="1" r="B2635">
        <v>40940</v>
      </c>
      <c s="1" r="C2635">
        <v>40618</v>
      </c>
      <c t="s" r="D2635">
        <v>15455</v>
      </c>
      <c t="s" r="E2635">
        <v>11399</v>
      </c>
      <c t="s" r="F2635">
        <v>14733</v>
      </c>
      <c t="s" r="G2635">
        <v>15456</v>
      </c>
      <c t="s" r="H2635">
        <v>15457</v>
      </c>
      <c t="s" r="I2635">
        <v>15458</v>
      </c>
      <c t="s" r="J2635">
        <v>15459</v>
      </c>
    </row>
    <row r="2636">
      <c r="A2636">
        <v>3074</v>
      </c>
      <c s="1" r="B2636">
        <v>40940</v>
      </c>
      <c s="1" r="C2636">
        <v>40618</v>
      </c>
      <c t="s" r="D2636">
        <v>15460</v>
      </c>
      <c t="s" r="E2636">
        <v>11399</v>
      </c>
      <c t="s" r="F2636">
        <v>14733</v>
      </c>
      <c t="s" r="G2636">
        <v>15456</v>
      </c>
      <c t="s" r="H2636">
        <v>15457</v>
      </c>
      <c t="s" r="I2636">
        <v>15461</v>
      </c>
      <c t="s" r="J2636">
        <v>15462</v>
      </c>
    </row>
    <row r="2637">
      <c r="A2637">
        <v>3075</v>
      </c>
      <c s="1" r="B2637">
        <v>40940</v>
      </c>
      <c s="1" r="C2637">
        <v>40618</v>
      </c>
      <c t="s" r="D2637">
        <v>15463</v>
      </c>
      <c t="s" r="E2637">
        <v>11399</v>
      </c>
      <c t="s" r="F2637">
        <v>14733</v>
      </c>
      <c t="s" r="G2637">
        <v>15456</v>
      </c>
      <c t="s" r="H2637">
        <v>15457</v>
      </c>
      <c t="s" r="I2637">
        <v>15464</v>
      </c>
      <c t="s" r="J2637">
        <v>15465</v>
      </c>
    </row>
    <row r="2638">
      <c r="A2638">
        <v>3076</v>
      </c>
      <c s="1" r="B2638">
        <v>40940</v>
      </c>
      <c s="1" r="C2638">
        <v>40618</v>
      </c>
      <c t="s" r="D2638">
        <v>15466</v>
      </c>
      <c t="s" r="E2638">
        <v>11399</v>
      </c>
      <c t="s" r="F2638">
        <v>14733</v>
      </c>
      <c t="s" r="G2638">
        <v>15456</v>
      </c>
      <c t="s" r="H2638">
        <v>15457</v>
      </c>
      <c t="s" r="I2638">
        <v>15467</v>
      </c>
      <c t="s" r="J2638">
        <v>15468</v>
      </c>
    </row>
    <row r="2639">
      <c r="A2639">
        <v>3077</v>
      </c>
      <c s="1" r="B2639">
        <v>40940</v>
      </c>
      <c s="1" r="C2639">
        <v>40618</v>
      </c>
      <c t="s" r="D2639">
        <v>15469</v>
      </c>
      <c t="s" r="E2639">
        <v>11399</v>
      </c>
      <c t="s" r="F2639">
        <v>14733</v>
      </c>
      <c t="s" r="G2639">
        <v>15456</v>
      </c>
      <c t="s" r="H2639">
        <v>15457</v>
      </c>
      <c t="s" r="I2639">
        <v>15470</v>
      </c>
      <c t="s" r="J2639">
        <v>15471</v>
      </c>
    </row>
    <row r="2640">
      <c r="A2640">
        <v>3078</v>
      </c>
      <c s="1" r="B2640">
        <v>40940</v>
      </c>
      <c s="1" r="C2640">
        <v>40618</v>
      </c>
      <c t="s" r="D2640">
        <v>15472</v>
      </c>
      <c t="s" r="E2640">
        <v>11399</v>
      </c>
      <c t="s" r="F2640">
        <v>14733</v>
      </c>
      <c t="s" r="G2640">
        <v>15456</v>
      </c>
      <c t="s" r="H2640">
        <v>15457</v>
      </c>
      <c t="s" r="I2640">
        <v>15473</v>
      </c>
      <c t="s" r="J2640">
        <v>15474</v>
      </c>
    </row>
    <row r="2641">
      <c r="A2641">
        <v>3079</v>
      </c>
      <c s="1" r="B2641">
        <v>40940</v>
      </c>
      <c s="1" r="C2641">
        <v>40618</v>
      </c>
      <c t="s" r="D2641">
        <v>15475</v>
      </c>
      <c t="s" r="E2641">
        <v>11399</v>
      </c>
      <c t="s" r="F2641">
        <v>14733</v>
      </c>
      <c t="s" r="G2641">
        <v>15456</v>
      </c>
      <c t="s" r="H2641">
        <v>15457</v>
      </c>
      <c t="s" r="I2641">
        <v>15476</v>
      </c>
      <c t="s" r="J2641">
        <v>15477</v>
      </c>
    </row>
    <row r="2642">
      <c r="A2642">
        <v>3080</v>
      </c>
      <c s="1" r="B2642">
        <v>40940</v>
      </c>
      <c s="1" r="C2642">
        <v>40618</v>
      </c>
      <c t="s" r="D2642">
        <v>15478</v>
      </c>
      <c t="s" r="E2642">
        <v>11399</v>
      </c>
      <c t="s" r="F2642">
        <v>14733</v>
      </c>
      <c t="s" r="G2642">
        <v>15456</v>
      </c>
      <c t="s" r="H2642">
        <v>15457</v>
      </c>
      <c t="s" r="I2642">
        <v>15479</v>
      </c>
      <c t="s" r="J2642">
        <v>15480</v>
      </c>
    </row>
    <row r="2643">
      <c r="A2643">
        <v>3081</v>
      </c>
      <c s="1" r="B2643">
        <v>40940</v>
      </c>
      <c s="1" r="C2643">
        <v>40618</v>
      </c>
      <c t="s" r="D2643">
        <v>15481</v>
      </c>
      <c t="s" r="E2643">
        <v>11399</v>
      </c>
      <c t="s" r="F2643">
        <v>14733</v>
      </c>
      <c t="s" r="G2643">
        <v>15456</v>
      </c>
      <c t="s" r="H2643">
        <v>15457</v>
      </c>
      <c t="s" r="I2643">
        <v>15482</v>
      </c>
      <c t="s" r="J2643">
        <v>15483</v>
      </c>
    </row>
    <row r="2644">
      <c r="A2644">
        <v>3082</v>
      </c>
      <c s="1" r="B2644">
        <v>40940</v>
      </c>
      <c s="1" r="C2644">
        <v>40618</v>
      </c>
      <c t="s" r="D2644">
        <v>15484</v>
      </c>
      <c t="s" r="E2644">
        <v>11399</v>
      </c>
      <c t="s" r="F2644">
        <v>14733</v>
      </c>
      <c t="s" r="G2644">
        <v>15456</v>
      </c>
      <c t="s" r="H2644">
        <v>15457</v>
      </c>
      <c t="s" r="I2644">
        <v>15485</v>
      </c>
      <c t="s" r="J2644">
        <v>15486</v>
      </c>
    </row>
    <row r="2645">
      <c r="A2645">
        <v>3083</v>
      </c>
      <c s="1" r="B2645">
        <v>40940</v>
      </c>
      <c s="1" r="C2645">
        <v>40618</v>
      </c>
      <c t="s" r="D2645">
        <v>15487</v>
      </c>
      <c t="s" r="E2645">
        <v>11399</v>
      </c>
      <c t="s" r="F2645">
        <v>14733</v>
      </c>
      <c t="s" r="G2645">
        <v>15456</v>
      </c>
      <c t="s" r="H2645">
        <v>15457</v>
      </c>
      <c t="s" r="I2645">
        <v>15488</v>
      </c>
      <c t="s" r="J2645">
        <v>15489</v>
      </c>
    </row>
    <row r="2646">
      <c r="A2646">
        <v>3084</v>
      </c>
      <c s="1" r="B2646">
        <v>40940</v>
      </c>
      <c s="1" r="C2646">
        <v>40627</v>
      </c>
      <c t="s" r="D2646">
        <v>15490</v>
      </c>
      <c t="s" r="E2646">
        <v>11399</v>
      </c>
      <c t="s" r="F2646">
        <v>14733</v>
      </c>
      <c t="s" r="G2646">
        <v>15456</v>
      </c>
      <c t="s" r="H2646">
        <v>15457</v>
      </c>
      <c t="s" r="I2646">
        <v>15491</v>
      </c>
      <c t="s" r="J2646">
        <v>15492</v>
      </c>
    </row>
    <row r="2647">
      <c r="A2647">
        <v>3085</v>
      </c>
      <c s="1" r="B2647">
        <v>40940</v>
      </c>
      <c s="1" r="C2647">
        <v>40618</v>
      </c>
      <c t="s" r="D2647">
        <v>15493</v>
      </c>
      <c t="s" r="E2647">
        <v>11399</v>
      </c>
      <c t="s" r="F2647">
        <v>14733</v>
      </c>
      <c t="s" r="G2647">
        <v>15456</v>
      </c>
      <c t="s" r="H2647">
        <v>15457</v>
      </c>
      <c t="s" r="I2647">
        <v>15494</v>
      </c>
      <c t="s" r="J2647">
        <v>15495</v>
      </c>
      <c t="s" r="T2647">
        <v>15496</v>
      </c>
    </row>
    <row r="2648">
      <c r="A2648">
        <v>3086</v>
      </c>
      <c s="1" r="B2648">
        <v>40940</v>
      </c>
      <c s="1" r="C2648">
        <v>40618</v>
      </c>
      <c t="s" r="D2648">
        <v>15497</v>
      </c>
      <c t="s" r="E2648">
        <v>11399</v>
      </c>
      <c t="s" r="F2648">
        <v>14733</v>
      </c>
      <c t="s" r="G2648">
        <v>15456</v>
      </c>
      <c t="s" r="H2648">
        <v>15457</v>
      </c>
      <c t="s" r="I2648">
        <v>15498</v>
      </c>
      <c t="s" r="J2648">
        <v>15499</v>
      </c>
    </row>
    <row r="2649">
      <c r="A2649">
        <v>3087</v>
      </c>
      <c s="1" r="B2649">
        <v>40940</v>
      </c>
      <c s="1" r="C2649">
        <v>40627</v>
      </c>
      <c t="s" r="D2649">
        <v>15500</v>
      </c>
      <c t="s" r="E2649">
        <v>11399</v>
      </c>
      <c t="s" r="F2649">
        <v>14733</v>
      </c>
      <c t="s" r="G2649">
        <v>15456</v>
      </c>
      <c t="s" r="H2649">
        <v>15457</v>
      </c>
      <c t="s" r="I2649">
        <v>15501</v>
      </c>
      <c t="s" r="J2649">
        <v>15502</v>
      </c>
    </row>
    <row r="2650">
      <c r="A2650">
        <v>3088</v>
      </c>
      <c s="1" r="B2650">
        <v>40940</v>
      </c>
      <c s="1" r="C2650">
        <v>40627</v>
      </c>
      <c t="s" r="D2650">
        <v>15503</v>
      </c>
      <c t="s" r="E2650">
        <v>11399</v>
      </c>
      <c t="s" r="F2650">
        <v>14733</v>
      </c>
      <c t="s" r="G2650">
        <v>15456</v>
      </c>
      <c t="s" r="H2650">
        <v>15457</v>
      </c>
      <c t="s" r="I2650">
        <v>15504</v>
      </c>
      <c t="s" r="J2650">
        <v>15505</v>
      </c>
    </row>
    <row r="2651">
      <c r="A2651">
        <v>3089</v>
      </c>
      <c s="1" r="B2651">
        <v>40940</v>
      </c>
      <c s="1" r="C2651">
        <v>40627</v>
      </c>
      <c t="s" r="D2651">
        <v>15506</v>
      </c>
      <c t="s" r="E2651">
        <v>11399</v>
      </c>
      <c t="s" r="F2651">
        <v>14733</v>
      </c>
      <c t="s" r="G2651">
        <v>15456</v>
      </c>
      <c t="s" r="H2651">
        <v>15457</v>
      </c>
      <c t="s" r="I2651">
        <v>15507</v>
      </c>
      <c t="s" r="J2651">
        <v>15508</v>
      </c>
    </row>
    <row r="2652">
      <c r="A2652">
        <v>3090</v>
      </c>
      <c s="1" r="B2652">
        <v>40940</v>
      </c>
      <c s="1" r="C2652">
        <v>40627</v>
      </c>
      <c t="s" r="D2652">
        <v>15509</v>
      </c>
      <c t="s" r="E2652">
        <v>11399</v>
      </c>
      <c t="s" r="F2652">
        <v>14733</v>
      </c>
      <c t="s" r="G2652">
        <v>15456</v>
      </c>
      <c t="s" r="H2652">
        <v>15510</v>
      </c>
      <c t="s" r="I2652">
        <v>15511</v>
      </c>
      <c t="s" r="J2652">
        <v>15512</v>
      </c>
    </row>
    <row r="2653">
      <c r="A2653">
        <v>3091</v>
      </c>
      <c s="1" r="B2653">
        <v>40940</v>
      </c>
      <c s="1" r="C2653">
        <v>40627</v>
      </c>
      <c t="s" r="D2653">
        <v>15513</v>
      </c>
      <c t="s" r="E2653">
        <v>11399</v>
      </c>
      <c t="s" r="F2653">
        <v>14733</v>
      </c>
      <c t="s" r="G2653">
        <v>15456</v>
      </c>
      <c t="s" r="H2653">
        <v>15510</v>
      </c>
      <c t="s" r="I2653">
        <v>15514</v>
      </c>
      <c t="s" r="J2653">
        <v>15515</v>
      </c>
    </row>
    <row r="2654">
      <c r="A2654">
        <v>3092</v>
      </c>
      <c s="1" r="B2654">
        <v>40940</v>
      </c>
      <c s="1" r="C2654">
        <v>40627</v>
      </c>
      <c t="s" r="D2654">
        <v>15516</v>
      </c>
      <c t="s" r="E2654">
        <v>11399</v>
      </c>
      <c t="s" r="F2654">
        <v>14733</v>
      </c>
      <c t="s" r="G2654">
        <v>15456</v>
      </c>
      <c t="s" r="H2654">
        <v>15510</v>
      </c>
      <c t="s" r="I2654">
        <v>15517</v>
      </c>
      <c t="s" r="J2654">
        <v>15518</v>
      </c>
    </row>
    <row r="2655">
      <c r="A2655">
        <v>3093</v>
      </c>
      <c s="1" r="B2655">
        <v>40940</v>
      </c>
      <c s="1" r="C2655">
        <v>40627</v>
      </c>
      <c t="s" r="D2655">
        <v>15519</v>
      </c>
      <c t="s" r="E2655">
        <v>11399</v>
      </c>
      <c t="s" r="F2655">
        <v>14733</v>
      </c>
      <c t="s" r="G2655">
        <v>15456</v>
      </c>
      <c t="s" r="H2655">
        <v>15510</v>
      </c>
      <c t="s" r="I2655">
        <v>15520</v>
      </c>
      <c t="s" r="J2655">
        <v>15521</v>
      </c>
    </row>
    <row r="2656">
      <c r="A2656">
        <v>3094</v>
      </c>
      <c s="1" r="B2656">
        <v>40940</v>
      </c>
      <c s="1" r="C2656">
        <v>40627</v>
      </c>
      <c t="s" r="D2656">
        <v>15522</v>
      </c>
      <c t="s" r="E2656">
        <v>11399</v>
      </c>
      <c t="s" r="F2656">
        <v>14733</v>
      </c>
      <c t="s" r="G2656">
        <v>15456</v>
      </c>
      <c t="s" r="H2656">
        <v>15510</v>
      </c>
      <c t="s" r="I2656">
        <v>15523</v>
      </c>
      <c t="s" r="J2656">
        <v>15524</v>
      </c>
    </row>
    <row r="2657">
      <c r="A2657">
        <v>3095</v>
      </c>
      <c s="1" r="B2657">
        <v>40940</v>
      </c>
      <c s="1" r="C2657">
        <v>40633</v>
      </c>
      <c t="s" r="D2657">
        <v>15525</v>
      </c>
      <c t="s" r="E2657">
        <v>11399</v>
      </c>
      <c t="s" r="F2657">
        <v>14733</v>
      </c>
      <c t="s" r="G2657">
        <v>15456</v>
      </c>
      <c t="s" r="H2657">
        <v>15510</v>
      </c>
      <c t="s" r="I2657">
        <v>15526</v>
      </c>
      <c t="s" r="J2657">
        <v>15527</v>
      </c>
    </row>
    <row r="2658">
      <c r="A2658">
        <v>3096</v>
      </c>
      <c s="1" r="B2658">
        <v>40940</v>
      </c>
      <c s="1" r="C2658">
        <v>40701</v>
      </c>
      <c t="s" r="D2658">
        <v>15528</v>
      </c>
      <c t="s" r="E2658">
        <v>11399</v>
      </c>
      <c t="s" r="F2658">
        <v>14733</v>
      </c>
      <c t="s" r="G2658">
        <v>15456</v>
      </c>
      <c t="s" r="H2658">
        <v>15510</v>
      </c>
      <c t="s" r="I2658">
        <v>15529</v>
      </c>
      <c t="s" r="J2658">
        <v>15530</v>
      </c>
    </row>
    <row r="2659">
      <c r="A2659">
        <v>3097</v>
      </c>
      <c s="1" r="B2659">
        <v>40940</v>
      </c>
      <c s="1" r="C2659">
        <v>40701</v>
      </c>
      <c t="s" r="D2659">
        <v>15531</v>
      </c>
      <c t="s" r="E2659">
        <v>11399</v>
      </c>
      <c t="s" r="F2659">
        <v>14733</v>
      </c>
      <c t="s" r="G2659">
        <v>15456</v>
      </c>
      <c t="s" r="H2659">
        <v>15510</v>
      </c>
      <c t="s" r="I2659">
        <v>15532</v>
      </c>
      <c t="s" r="J2659">
        <v>15533</v>
      </c>
    </row>
    <row r="2660">
      <c r="A2660">
        <v>3098</v>
      </c>
      <c s="1" r="B2660">
        <v>40940</v>
      </c>
      <c s="1" r="C2660">
        <v>40700</v>
      </c>
      <c t="s" r="D2660">
        <v>15534</v>
      </c>
      <c t="s" r="E2660">
        <v>11399</v>
      </c>
      <c t="s" r="F2660">
        <v>14733</v>
      </c>
      <c t="s" r="G2660">
        <v>15456</v>
      </c>
      <c t="s" r="H2660">
        <v>15510</v>
      </c>
      <c t="s" r="I2660">
        <v>15535</v>
      </c>
      <c t="s" r="J2660">
        <v>15536</v>
      </c>
    </row>
    <row r="2661">
      <c r="A2661">
        <v>3099</v>
      </c>
      <c s="1" r="B2661">
        <v>40940</v>
      </c>
      <c s="1" r="C2661">
        <v>40633</v>
      </c>
      <c t="s" r="D2661">
        <v>15537</v>
      </c>
      <c t="s" r="E2661">
        <v>11399</v>
      </c>
      <c t="s" r="F2661">
        <v>14733</v>
      </c>
      <c t="s" r="G2661">
        <v>15456</v>
      </c>
      <c t="s" r="H2661">
        <v>15510</v>
      </c>
      <c t="s" r="I2661">
        <v>15538</v>
      </c>
      <c t="s" r="J2661">
        <v>15539</v>
      </c>
      <c t="s" r="T2661">
        <v>15540</v>
      </c>
    </row>
    <row r="2662">
      <c r="A2662">
        <v>3100</v>
      </c>
      <c s="1" r="B2662">
        <v>40940</v>
      </c>
      <c s="1" r="C2662">
        <v>40633</v>
      </c>
      <c t="s" r="D2662">
        <v>15541</v>
      </c>
      <c t="s" r="E2662">
        <v>11399</v>
      </c>
      <c t="s" r="F2662">
        <v>14733</v>
      </c>
      <c t="s" r="G2662">
        <v>15456</v>
      </c>
      <c t="s" r="H2662">
        <v>15510</v>
      </c>
      <c t="s" r="I2662">
        <v>15542</v>
      </c>
      <c t="s" r="J2662">
        <v>15543</v>
      </c>
    </row>
    <row r="2663">
      <c r="A2663">
        <v>3101</v>
      </c>
      <c s="1" r="B2663">
        <v>40940</v>
      </c>
      <c s="1" r="C2663">
        <v>40633</v>
      </c>
      <c t="s" r="D2663">
        <v>15544</v>
      </c>
      <c t="s" r="E2663">
        <v>11399</v>
      </c>
      <c t="s" r="F2663">
        <v>14733</v>
      </c>
      <c t="s" r="G2663">
        <v>15456</v>
      </c>
      <c t="s" r="H2663">
        <v>15510</v>
      </c>
      <c t="s" r="I2663">
        <v>15545</v>
      </c>
      <c t="s" r="J2663">
        <v>15546</v>
      </c>
    </row>
    <row r="2664">
      <c r="A2664">
        <v>3102</v>
      </c>
      <c s="1" r="B2664">
        <v>40940</v>
      </c>
      <c s="1" r="C2664">
        <v>40633</v>
      </c>
      <c t="s" r="D2664">
        <v>15547</v>
      </c>
      <c t="s" r="E2664">
        <v>11399</v>
      </c>
      <c t="s" r="F2664">
        <v>14733</v>
      </c>
      <c t="s" r="G2664">
        <v>15456</v>
      </c>
      <c t="s" r="H2664">
        <v>15510</v>
      </c>
      <c t="s" r="I2664">
        <v>15548</v>
      </c>
      <c t="s" r="J2664">
        <v>15549</v>
      </c>
    </row>
    <row r="2665">
      <c r="A2665">
        <v>3103</v>
      </c>
      <c s="1" r="B2665">
        <v>40940</v>
      </c>
      <c s="1" r="C2665">
        <v>40633</v>
      </c>
      <c t="s" r="D2665">
        <v>15550</v>
      </c>
      <c t="s" r="E2665">
        <v>11399</v>
      </c>
      <c t="s" r="F2665">
        <v>14733</v>
      </c>
      <c t="s" r="G2665">
        <v>15456</v>
      </c>
      <c t="s" r="H2665">
        <v>15510</v>
      </c>
      <c t="s" r="I2665">
        <v>15551</v>
      </c>
      <c t="s" r="J2665">
        <v>15552</v>
      </c>
    </row>
    <row r="2666">
      <c r="A2666">
        <v>3104</v>
      </c>
      <c s="1" r="B2666">
        <v>40940</v>
      </c>
      <c s="1" r="C2666">
        <v>40633</v>
      </c>
      <c t="s" r="D2666">
        <v>15553</v>
      </c>
      <c t="s" r="E2666">
        <v>11399</v>
      </c>
      <c t="s" r="F2666">
        <v>14733</v>
      </c>
      <c t="s" r="G2666">
        <v>15456</v>
      </c>
      <c t="s" r="H2666">
        <v>15510</v>
      </c>
      <c t="s" r="I2666">
        <v>15554</v>
      </c>
      <c t="s" r="J2666">
        <v>15555</v>
      </c>
    </row>
    <row r="2667">
      <c r="A2667">
        <v>3105</v>
      </c>
      <c s="1" r="B2667">
        <v>40940</v>
      </c>
      <c s="1" r="C2667">
        <v>40627</v>
      </c>
      <c t="s" r="D2667">
        <v>15556</v>
      </c>
      <c t="s" r="E2667">
        <v>11399</v>
      </c>
      <c t="s" r="F2667">
        <v>14733</v>
      </c>
      <c t="s" r="G2667">
        <v>15456</v>
      </c>
      <c t="s" r="H2667">
        <v>15510</v>
      </c>
      <c t="s" r="I2667">
        <v>15557</v>
      </c>
      <c t="s" r="J2667">
        <v>15558</v>
      </c>
    </row>
    <row r="2668">
      <c r="A2668">
        <v>3106</v>
      </c>
      <c s="1" r="B2668">
        <v>40940</v>
      </c>
      <c s="1" r="C2668">
        <v>40627</v>
      </c>
      <c t="s" r="D2668">
        <v>15559</v>
      </c>
      <c t="s" r="E2668">
        <v>11399</v>
      </c>
      <c t="s" r="F2668">
        <v>14733</v>
      </c>
      <c t="s" r="G2668">
        <v>15456</v>
      </c>
      <c t="s" r="H2668">
        <v>15510</v>
      </c>
      <c t="s" r="I2668">
        <v>15560</v>
      </c>
      <c t="s" r="J2668">
        <v>15561</v>
      </c>
    </row>
    <row r="2669">
      <c r="A2669">
        <v>3107</v>
      </c>
      <c s="1" r="B2669">
        <v>40940</v>
      </c>
      <c s="1" r="C2669">
        <v>40744</v>
      </c>
      <c t="s" r="D2669">
        <v>15562</v>
      </c>
      <c t="s" r="E2669">
        <v>11399</v>
      </c>
      <c t="s" r="F2669">
        <v>14733</v>
      </c>
      <c t="s" r="G2669">
        <v>15456</v>
      </c>
      <c t="s" r="H2669">
        <v>15510</v>
      </c>
      <c t="s" r="I2669">
        <v>15563</v>
      </c>
      <c t="s" r="J2669">
        <v>15564</v>
      </c>
    </row>
    <row r="2670">
      <c r="A2670">
        <v>3108</v>
      </c>
      <c s="1" r="B2670">
        <v>40940</v>
      </c>
      <c s="1" r="C2670">
        <v>40803</v>
      </c>
      <c t="s" r="D2670">
        <v>15565</v>
      </c>
      <c t="s" r="E2670">
        <v>11399</v>
      </c>
      <c t="s" r="F2670">
        <v>14733</v>
      </c>
      <c t="s" r="G2670">
        <v>15456</v>
      </c>
      <c t="s" r="H2670">
        <v>15510</v>
      </c>
      <c t="s" r="I2670">
        <v>15566</v>
      </c>
      <c t="s" r="J2670">
        <v>15567</v>
      </c>
    </row>
    <row r="2671">
      <c r="A2671">
        <v>3109</v>
      </c>
      <c s="1" r="B2671">
        <v>40940</v>
      </c>
      <c s="1" r="C2671">
        <v>40744</v>
      </c>
      <c t="s" r="D2671">
        <v>15568</v>
      </c>
      <c t="s" r="E2671">
        <v>11399</v>
      </c>
      <c t="s" r="F2671">
        <v>14733</v>
      </c>
      <c t="s" r="G2671">
        <v>15456</v>
      </c>
      <c t="s" r="H2671">
        <v>15569</v>
      </c>
      <c t="s" r="I2671">
        <v>15570</v>
      </c>
      <c t="s" r="J2671">
        <v>15571</v>
      </c>
    </row>
    <row r="2672">
      <c r="A2672">
        <v>3113</v>
      </c>
      <c s="1" r="B2672">
        <v>40940</v>
      </c>
      <c s="1" r="C2672">
        <v>40744</v>
      </c>
      <c t="s" r="D2672">
        <v>15572</v>
      </c>
      <c t="s" r="E2672">
        <v>11399</v>
      </c>
      <c t="s" r="F2672">
        <v>14733</v>
      </c>
      <c t="s" r="G2672">
        <v>15456</v>
      </c>
      <c t="s" r="H2672">
        <v>15573</v>
      </c>
      <c t="s" r="I2672">
        <v>15574</v>
      </c>
      <c t="s" r="J2672">
        <v>15575</v>
      </c>
    </row>
    <row r="2673">
      <c r="A2673">
        <v>3115</v>
      </c>
      <c s="1" r="B2673">
        <v>40940</v>
      </c>
      <c s="1" r="C2673">
        <v>40744</v>
      </c>
      <c t="s" r="D2673">
        <v>15576</v>
      </c>
      <c t="s" r="E2673">
        <v>11399</v>
      </c>
      <c t="s" r="F2673">
        <v>14733</v>
      </c>
      <c t="s" r="G2673">
        <v>15456</v>
      </c>
      <c t="s" r="H2673">
        <v>15577</v>
      </c>
      <c t="s" r="I2673">
        <v>15578</v>
      </c>
      <c t="s" r="J2673">
        <v>15579</v>
      </c>
    </row>
    <row r="2674">
      <c r="A2674">
        <v>3118</v>
      </c>
      <c s="1" r="B2674">
        <v>40940</v>
      </c>
      <c s="1" r="C2674">
        <v>40746</v>
      </c>
      <c t="s" r="D2674">
        <v>15580</v>
      </c>
      <c t="s" r="E2674">
        <v>11399</v>
      </c>
      <c t="s" r="F2674">
        <v>14733</v>
      </c>
      <c t="s" r="G2674">
        <v>15456</v>
      </c>
      <c t="s" r="H2674">
        <v>15577</v>
      </c>
      <c t="s" r="I2674">
        <v>15581</v>
      </c>
      <c t="s" r="J2674">
        <v>15582</v>
      </c>
    </row>
    <row r="2675">
      <c r="A2675">
        <v>3119</v>
      </c>
      <c s="1" r="B2675">
        <v>40940</v>
      </c>
      <c s="1" r="C2675">
        <v>40746</v>
      </c>
      <c t="s" r="D2675">
        <v>15583</v>
      </c>
      <c t="s" r="E2675">
        <v>11399</v>
      </c>
      <c t="s" r="F2675">
        <v>14733</v>
      </c>
      <c t="s" r="G2675">
        <v>15456</v>
      </c>
      <c t="s" r="H2675">
        <v>15577</v>
      </c>
      <c t="s" r="I2675">
        <v>15584</v>
      </c>
      <c t="s" r="J2675">
        <v>15585</v>
      </c>
    </row>
    <row r="2676">
      <c r="A2676">
        <v>3120</v>
      </c>
      <c s="1" r="B2676">
        <v>40940</v>
      </c>
      <c s="1" r="C2676">
        <v>40803</v>
      </c>
      <c t="s" r="D2676">
        <v>15586</v>
      </c>
      <c t="s" r="E2676">
        <v>11399</v>
      </c>
      <c t="s" r="F2676">
        <v>14733</v>
      </c>
      <c t="s" r="G2676">
        <v>15456</v>
      </c>
      <c t="s" r="H2676">
        <v>15587</v>
      </c>
      <c t="s" r="I2676">
        <v>15588</v>
      </c>
      <c t="s" r="J2676">
        <v>15589</v>
      </c>
    </row>
    <row r="2677">
      <c r="A2677">
        <v>3121</v>
      </c>
      <c s="1" r="B2677">
        <v>40940</v>
      </c>
      <c s="1" r="C2677">
        <v>40803</v>
      </c>
      <c t="s" r="D2677">
        <v>15590</v>
      </c>
      <c t="s" r="E2677">
        <v>11399</v>
      </c>
      <c t="s" r="F2677">
        <v>14733</v>
      </c>
      <c t="s" r="G2677">
        <v>15456</v>
      </c>
      <c t="s" r="H2677">
        <v>15587</v>
      </c>
      <c t="s" r="I2677">
        <v>15591</v>
      </c>
      <c t="s" r="J2677">
        <v>15592</v>
      </c>
    </row>
    <row r="2678">
      <c r="A2678">
        <v>3122</v>
      </c>
      <c s="1" r="B2678">
        <v>40940</v>
      </c>
      <c s="1" r="C2678">
        <v>40594</v>
      </c>
      <c t="s" r="D2678">
        <v>15593</v>
      </c>
      <c t="s" r="E2678">
        <v>11399</v>
      </c>
      <c t="s" r="F2678">
        <v>14733</v>
      </c>
      <c t="s" r="G2678">
        <v>15594</v>
      </c>
      <c t="s" r="H2678">
        <v>15593</v>
      </c>
      <c t="s" r="I2678">
        <v>15595</v>
      </c>
      <c t="s" r="J2678">
        <v>15596</v>
      </c>
      <c t="s" r="K2678">
        <v>46</v>
      </c>
    </row>
    <row r="2679">
      <c r="A2679">
        <v>3123</v>
      </c>
      <c s="1" r="B2679">
        <v>40940</v>
      </c>
      <c s="1" r="C2679">
        <v>40757</v>
      </c>
      <c t="s" r="D2679">
        <v>15597</v>
      </c>
      <c t="s" r="E2679">
        <v>11399</v>
      </c>
      <c t="s" r="F2679">
        <v>14733</v>
      </c>
      <c t="s" r="G2679">
        <v>15594</v>
      </c>
      <c t="s" r="H2679">
        <v>15593</v>
      </c>
      <c t="s" r="I2679">
        <v>15598</v>
      </c>
      <c t="s" r="J2679">
        <v>15599</v>
      </c>
    </row>
    <row r="2680">
      <c r="A2680">
        <v>3124</v>
      </c>
      <c s="1" r="B2680">
        <v>40940</v>
      </c>
      <c s="1" r="C2680">
        <v>40594</v>
      </c>
      <c t="s" r="D2680">
        <v>15600</v>
      </c>
      <c t="s" r="E2680">
        <v>11399</v>
      </c>
      <c t="s" r="F2680">
        <v>14733</v>
      </c>
      <c t="s" r="G2680">
        <v>15594</v>
      </c>
      <c t="s" r="H2680">
        <v>15593</v>
      </c>
      <c t="s" r="I2680">
        <v>15601</v>
      </c>
      <c t="s" r="J2680">
        <v>15602</v>
      </c>
      <c t="s" r="K2680">
        <v>46</v>
      </c>
    </row>
    <row r="2681">
      <c r="A2681">
        <v>3125</v>
      </c>
      <c s="1" r="B2681">
        <v>40940</v>
      </c>
      <c s="1" r="C2681">
        <v>40594</v>
      </c>
      <c t="s" r="D2681">
        <v>15603</v>
      </c>
      <c t="s" r="E2681">
        <v>11399</v>
      </c>
      <c t="s" r="F2681">
        <v>14733</v>
      </c>
      <c t="s" r="G2681">
        <v>15594</v>
      </c>
      <c t="s" r="H2681">
        <v>15593</v>
      </c>
      <c t="s" r="I2681">
        <v>15604</v>
      </c>
      <c t="s" r="J2681">
        <v>15605</v>
      </c>
      <c t="s" r="K2681">
        <v>46</v>
      </c>
    </row>
    <row r="2682">
      <c r="A2682">
        <v>3126</v>
      </c>
      <c s="1" r="B2682">
        <v>41306</v>
      </c>
      <c s="1" r="C2682">
        <v>41089</v>
      </c>
      <c t="s" r="D2682">
        <v>15606</v>
      </c>
      <c t="s" r="E2682">
        <v>11399</v>
      </c>
      <c t="s" r="F2682">
        <v>15607</v>
      </c>
      <c t="s" r="G2682">
        <v>15608</v>
      </c>
      <c t="s" r="H2682">
        <v>15609</v>
      </c>
      <c t="s" r="I2682">
        <v>15610</v>
      </c>
      <c t="s" r="J2682">
        <v>15611</v>
      </c>
    </row>
    <row r="2683">
      <c r="A2683">
        <v>3127</v>
      </c>
      <c s="1" r="B2683">
        <v>41153</v>
      </c>
      <c s="1" r="C2683">
        <v>40908</v>
      </c>
      <c t="s" r="D2683">
        <v>15612</v>
      </c>
      <c t="s" r="E2683">
        <v>11399</v>
      </c>
      <c t="s" r="F2683">
        <v>15607</v>
      </c>
      <c t="s" r="G2683">
        <v>15608</v>
      </c>
      <c t="s" r="H2683">
        <v>15613</v>
      </c>
      <c t="s" r="I2683">
        <v>15614</v>
      </c>
      <c t="s" r="J2683">
        <v>15615</v>
      </c>
    </row>
    <row r="2684">
      <c r="A2684">
        <v>3128</v>
      </c>
      <c s="1" r="B2684">
        <v>41306</v>
      </c>
      <c s="1" r="C2684">
        <v>41278</v>
      </c>
      <c t="s" r="D2684">
        <v>15616</v>
      </c>
      <c t="s" r="E2684">
        <v>11399</v>
      </c>
      <c t="s" r="F2684">
        <v>15607</v>
      </c>
      <c t="s" r="G2684">
        <v>15608</v>
      </c>
      <c t="s" r="H2684">
        <v>15613</v>
      </c>
      <c t="s" r="I2684">
        <v>15617</v>
      </c>
      <c t="s" r="J2684">
        <v>15618</v>
      </c>
    </row>
    <row r="2685">
      <c r="A2685">
        <v>3129</v>
      </c>
      <c s="1" r="B2685">
        <v>41153</v>
      </c>
      <c s="1" r="C2685">
        <v>40908</v>
      </c>
      <c t="s" r="D2685">
        <v>15619</v>
      </c>
      <c t="s" r="E2685">
        <v>11399</v>
      </c>
      <c t="s" r="F2685">
        <v>15607</v>
      </c>
      <c t="s" r="G2685">
        <v>15608</v>
      </c>
      <c t="s" r="H2685">
        <v>15613</v>
      </c>
      <c t="s" r="I2685">
        <v>15620</v>
      </c>
      <c t="s" r="J2685">
        <v>15621</v>
      </c>
      <c t="s" r="AF2685">
        <v>15622</v>
      </c>
    </row>
    <row r="2686">
      <c r="A2686">
        <v>3130</v>
      </c>
      <c s="1" r="B2686">
        <v>41153</v>
      </c>
      <c s="1" r="C2686">
        <v>40908</v>
      </c>
      <c t="s" r="D2686">
        <v>15623</v>
      </c>
      <c t="s" r="E2686">
        <v>11399</v>
      </c>
      <c t="s" r="F2686">
        <v>15607</v>
      </c>
      <c t="s" r="G2686">
        <v>15608</v>
      </c>
      <c t="s" r="H2686">
        <v>15613</v>
      </c>
      <c t="s" r="I2686">
        <v>15624</v>
      </c>
      <c t="s" r="J2686">
        <v>15625</v>
      </c>
    </row>
    <row r="2687">
      <c r="A2687">
        <v>3131</v>
      </c>
      <c s="1" r="B2687">
        <v>41153</v>
      </c>
      <c s="1" r="C2687">
        <v>40908</v>
      </c>
      <c t="s" r="D2687">
        <v>15626</v>
      </c>
      <c t="s" r="E2687">
        <v>11399</v>
      </c>
      <c t="s" r="F2687">
        <v>15607</v>
      </c>
      <c t="s" r="G2687">
        <v>15608</v>
      </c>
      <c t="s" r="H2687">
        <v>15613</v>
      </c>
      <c t="s" r="I2687">
        <v>15627</v>
      </c>
      <c t="s" r="J2687">
        <v>15628</v>
      </c>
    </row>
    <row r="2688">
      <c r="A2688">
        <v>3132</v>
      </c>
      <c s="1" r="B2688">
        <v>41153</v>
      </c>
      <c s="1" r="C2688">
        <v>40911</v>
      </c>
      <c t="s" r="D2688">
        <v>15629</v>
      </c>
      <c t="s" r="E2688">
        <v>11399</v>
      </c>
      <c t="s" r="F2688">
        <v>15607</v>
      </c>
      <c t="s" r="G2688">
        <v>15608</v>
      </c>
      <c t="s" r="H2688">
        <v>15613</v>
      </c>
      <c t="s" r="I2688">
        <v>15630</v>
      </c>
      <c t="s" r="J2688">
        <v>15631</v>
      </c>
    </row>
    <row r="2689">
      <c r="A2689">
        <v>3133</v>
      </c>
      <c s="1" r="B2689">
        <v>41153</v>
      </c>
      <c s="1" r="C2689">
        <v>40911</v>
      </c>
      <c t="s" r="D2689">
        <v>15632</v>
      </c>
      <c t="s" r="E2689">
        <v>11399</v>
      </c>
      <c t="s" r="F2689">
        <v>15607</v>
      </c>
      <c t="s" r="G2689">
        <v>15608</v>
      </c>
      <c t="s" r="H2689">
        <v>15633</v>
      </c>
      <c t="s" r="I2689">
        <v>15634</v>
      </c>
      <c t="s" r="J2689">
        <v>15635</v>
      </c>
    </row>
    <row r="2690">
      <c r="A2690">
        <v>3134</v>
      </c>
      <c s="1" r="B2690">
        <v>41153</v>
      </c>
      <c s="1" r="C2690">
        <v>40911</v>
      </c>
      <c t="s" r="D2690">
        <v>15636</v>
      </c>
      <c t="s" r="E2690">
        <v>11399</v>
      </c>
      <c t="s" r="F2690">
        <v>15607</v>
      </c>
      <c t="s" r="G2690">
        <v>15608</v>
      </c>
      <c t="s" r="H2690">
        <v>15633</v>
      </c>
      <c t="s" r="I2690">
        <v>15637</v>
      </c>
      <c t="s" r="J2690">
        <v>15638</v>
      </c>
    </row>
    <row r="2691">
      <c r="A2691">
        <v>3135</v>
      </c>
      <c s="1" r="B2691">
        <v>41306</v>
      </c>
      <c s="1" r="C2691">
        <v>41278</v>
      </c>
      <c t="s" r="D2691">
        <v>15639</v>
      </c>
      <c t="s" r="E2691">
        <v>11399</v>
      </c>
      <c t="s" r="F2691">
        <v>15607</v>
      </c>
      <c t="s" r="G2691">
        <v>15608</v>
      </c>
      <c t="s" r="H2691">
        <v>15633</v>
      </c>
      <c t="s" r="I2691">
        <v>15640</v>
      </c>
      <c t="s" r="J2691">
        <v>15641</v>
      </c>
    </row>
    <row r="2692">
      <c r="A2692">
        <v>3136</v>
      </c>
      <c s="1" r="B2692">
        <v>41153</v>
      </c>
      <c s="1" r="C2692">
        <v>40911</v>
      </c>
      <c t="s" r="D2692">
        <v>15642</v>
      </c>
      <c t="s" r="E2692">
        <v>11399</v>
      </c>
      <c t="s" r="F2692">
        <v>15607</v>
      </c>
      <c t="s" r="G2692">
        <v>15608</v>
      </c>
      <c t="s" r="H2692">
        <v>15643</v>
      </c>
      <c t="s" r="I2692">
        <v>15644</v>
      </c>
      <c t="s" r="J2692">
        <v>15645</v>
      </c>
    </row>
    <row r="2693">
      <c r="A2693">
        <v>3137</v>
      </c>
      <c s="1" r="B2693">
        <v>41153</v>
      </c>
      <c s="1" r="C2693">
        <v>40911</v>
      </c>
      <c t="s" r="D2693">
        <v>15646</v>
      </c>
      <c t="s" r="E2693">
        <v>11399</v>
      </c>
      <c t="s" r="F2693">
        <v>15607</v>
      </c>
      <c t="s" r="G2693">
        <v>15608</v>
      </c>
      <c t="s" r="H2693">
        <v>15643</v>
      </c>
      <c t="s" r="I2693">
        <v>15647</v>
      </c>
      <c t="s" r="J2693">
        <v>15648</v>
      </c>
    </row>
    <row r="2694">
      <c r="A2694">
        <v>3138</v>
      </c>
      <c s="1" r="B2694">
        <v>41153</v>
      </c>
      <c s="1" r="C2694">
        <v>40991</v>
      </c>
      <c t="s" r="D2694">
        <v>15649</v>
      </c>
      <c t="s" r="E2694">
        <v>11399</v>
      </c>
      <c t="s" r="F2694">
        <v>15607</v>
      </c>
      <c t="s" r="G2694">
        <v>15608</v>
      </c>
      <c t="s" r="H2694">
        <v>15650</v>
      </c>
      <c t="s" r="I2694">
        <v>15651</v>
      </c>
      <c t="s" r="J2694">
        <v>15652</v>
      </c>
    </row>
    <row r="2695">
      <c r="A2695">
        <v>3139</v>
      </c>
      <c s="1" r="B2695">
        <v>41153</v>
      </c>
      <c s="1" r="C2695">
        <v>40991</v>
      </c>
      <c t="s" r="D2695">
        <v>15653</v>
      </c>
      <c t="s" r="E2695">
        <v>11399</v>
      </c>
      <c t="s" r="F2695">
        <v>15607</v>
      </c>
      <c t="s" r="G2695">
        <v>15608</v>
      </c>
      <c t="s" r="H2695">
        <v>15650</v>
      </c>
      <c t="s" r="I2695">
        <v>15654</v>
      </c>
      <c t="s" r="J2695">
        <v>15655</v>
      </c>
    </row>
    <row r="2696">
      <c r="A2696">
        <v>3140</v>
      </c>
      <c s="1" r="B2696">
        <v>41153</v>
      </c>
      <c s="1" r="C2696">
        <v>40912</v>
      </c>
      <c t="s" r="D2696">
        <v>15656</v>
      </c>
      <c t="s" r="E2696">
        <v>11399</v>
      </c>
      <c t="s" r="F2696">
        <v>15607</v>
      </c>
      <c t="s" r="G2696">
        <v>15657</v>
      </c>
      <c t="s" r="H2696">
        <v>15658</v>
      </c>
      <c t="s" r="I2696">
        <v>15659</v>
      </c>
      <c t="s" r="J2696">
        <v>15660</v>
      </c>
    </row>
    <row r="2697">
      <c r="A2697">
        <v>3141</v>
      </c>
      <c s="1" r="B2697">
        <v>41153</v>
      </c>
      <c s="1" r="C2697">
        <v>40912</v>
      </c>
      <c t="s" r="D2697">
        <v>15661</v>
      </c>
      <c t="s" r="E2697">
        <v>11399</v>
      </c>
      <c t="s" r="F2697">
        <v>15607</v>
      </c>
      <c t="s" r="G2697">
        <v>15657</v>
      </c>
      <c t="s" r="H2697">
        <v>15658</v>
      </c>
      <c t="s" r="I2697">
        <v>15662</v>
      </c>
      <c t="s" r="J2697">
        <v>15663</v>
      </c>
    </row>
    <row r="2698">
      <c r="A2698">
        <v>3142</v>
      </c>
      <c s="1" r="B2698">
        <v>41153</v>
      </c>
      <c s="1" r="C2698">
        <v>40912</v>
      </c>
      <c t="s" r="D2698">
        <v>15664</v>
      </c>
      <c t="s" r="E2698">
        <v>11399</v>
      </c>
      <c t="s" r="F2698">
        <v>15607</v>
      </c>
      <c t="s" r="G2698">
        <v>15657</v>
      </c>
      <c t="s" r="H2698">
        <v>15658</v>
      </c>
      <c t="s" r="I2698">
        <v>15665</v>
      </c>
      <c t="s" r="J2698">
        <v>15666</v>
      </c>
    </row>
    <row r="2699">
      <c r="A2699">
        <v>3143</v>
      </c>
      <c s="1" r="B2699">
        <v>41153</v>
      </c>
      <c s="1" r="C2699">
        <v>40913</v>
      </c>
      <c t="s" r="D2699">
        <v>15667</v>
      </c>
      <c t="s" r="E2699">
        <v>11399</v>
      </c>
      <c t="s" r="F2699">
        <v>15607</v>
      </c>
      <c t="s" r="G2699">
        <v>15657</v>
      </c>
      <c t="s" r="H2699">
        <v>15658</v>
      </c>
      <c t="s" r="I2699">
        <v>15668</v>
      </c>
      <c t="s" r="J2699">
        <v>15669</v>
      </c>
    </row>
    <row r="2700">
      <c r="A2700">
        <v>3144</v>
      </c>
      <c s="1" r="B2700">
        <v>41153</v>
      </c>
      <c s="1" r="C2700">
        <v>40913</v>
      </c>
      <c t="s" r="D2700">
        <v>15670</v>
      </c>
      <c t="s" r="E2700">
        <v>11399</v>
      </c>
      <c t="s" r="F2700">
        <v>15607</v>
      </c>
      <c t="s" r="G2700">
        <v>15657</v>
      </c>
      <c t="s" r="H2700">
        <v>15658</v>
      </c>
      <c t="s" r="I2700">
        <v>15671</v>
      </c>
      <c t="s" r="J2700">
        <v>15672</v>
      </c>
    </row>
    <row r="2701">
      <c r="A2701">
        <v>3145</v>
      </c>
      <c s="1" r="B2701">
        <v>41153</v>
      </c>
      <c s="1" r="C2701">
        <v>40913</v>
      </c>
      <c t="s" r="D2701">
        <v>15673</v>
      </c>
      <c t="s" r="E2701">
        <v>11399</v>
      </c>
      <c t="s" r="F2701">
        <v>15607</v>
      </c>
      <c t="s" r="G2701">
        <v>15657</v>
      </c>
      <c t="s" r="H2701">
        <v>15658</v>
      </c>
      <c t="s" r="I2701">
        <v>15674</v>
      </c>
      <c t="s" r="J2701">
        <v>15675</v>
      </c>
    </row>
    <row r="2702">
      <c r="A2702">
        <v>3146</v>
      </c>
      <c s="1" r="B2702">
        <v>41153</v>
      </c>
      <c s="1" r="C2702">
        <v>40913</v>
      </c>
      <c t="s" r="D2702">
        <v>15676</v>
      </c>
      <c t="s" r="E2702">
        <v>11399</v>
      </c>
      <c t="s" r="F2702">
        <v>15607</v>
      </c>
      <c t="s" r="G2702">
        <v>15657</v>
      </c>
      <c t="s" r="H2702">
        <v>15658</v>
      </c>
      <c t="s" r="I2702">
        <v>15677</v>
      </c>
      <c t="s" r="J2702">
        <v>15678</v>
      </c>
    </row>
    <row r="2703">
      <c r="A2703">
        <v>3147</v>
      </c>
      <c s="1" r="B2703">
        <v>41153</v>
      </c>
      <c s="1" r="C2703">
        <v>40913</v>
      </c>
      <c t="s" r="D2703">
        <v>15679</v>
      </c>
      <c t="s" r="E2703">
        <v>11399</v>
      </c>
      <c t="s" r="F2703">
        <v>15607</v>
      </c>
      <c t="s" r="G2703">
        <v>15657</v>
      </c>
      <c t="s" r="H2703">
        <v>15658</v>
      </c>
      <c t="s" r="I2703">
        <v>15680</v>
      </c>
      <c t="s" r="J2703">
        <v>15681</v>
      </c>
    </row>
    <row r="2704">
      <c r="A2704">
        <v>3148</v>
      </c>
      <c s="1" r="B2704">
        <v>41153</v>
      </c>
      <c s="1" r="C2704">
        <v>40914</v>
      </c>
      <c t="s" r="D2704">
        <v>15682</v>
      </c>
      <c t="s" r="E2704">
        <v>11399</v>
      </c>
      <c t="s" r="F2704">
        <v>15607</v>
      </c>
      <c t="s" r="G2704">
        <v>15657</v>
      </c>
      <c t="s" r="H2704">
        <v>15658</v>
      </c>
      <c t="s" r="I2704">
        <v>15683</v>
      </c>
      <c t="s" r="J2704">
        <v>15684</v>
      </c>
    </row>
    <row r="2705">
      <c r="A2705">
        <v>3149</v>
      </c>
      <c s="1" r="B2705">
        <v>41153</v>
      </c>
      <c s="1" r="C2705">
        <v>40914</v>
      </c>
      <c t="s" r="D2705">
        <v>15685</v>
      </c>
      <c t="s" r="E2705">
        <v>11399</v>
      </c>
      <c t="s" r="F2705">
        <v>15607</v>
      </c>
      <c t="s" r="G2705">
        <v>15686</v>
      </c>
      <c t="s" r="H2705">
        <v>15686</v>
      </c>
      <c t="s" r="I2705">
        <v>15687</v>
      </c>
      <c t="s" r="J2705">
        <v>15688</v>
      </c>
    </row>
    <row r="2706">
      <c r="A2706">
        <v>3150</v>
      </c>
      <c s="1" r="B2706">
        <v>41153</v>
      </c>
      <c s="1" r="C2706">
        <v>40914</v>
      </c>
      <c t="s" r="D2706">
        <v>15689</v>
      </c>
      <c t="s" r="E2706">
        <v>11399</v>
      </c>
      <c t="s" r="F2706">
        <v>15607</v>
      </c>
      <c t="s" r="G2706">
        <v>15686</v>
      </c>
      <c t="s" r="H2706">
        <v>15686</v>
      </c>
      <c t="s" r="I2706">
        <v>15690</v>
      </c>
      <c t="s" r="J2706">
        <v>15691</v>
      </c>
    </row>
    <row r="2707">
      <c r="A2707">
        <v>3151</v>
      </c>
      <c s="1" r="B2707">
        <v>41153</v>
      </c>
      <c s="1" r="C2707">
        <v>40918</v>
      </c>
      <c t="s" r="D2707">
        <v>15692</v>
      </c>
      <c t="s" r="E2707">
        <v>11399</v>
      </c>
      <c t="s" r="F2707">
        <v>15607</v>
      </c>
      <c t="s" r="G2707">
        <v>15686</v>
      </c>
      <c t="s" r="H2707">
        <v>15686</v>
      </c>
      <c t="s" r="I2707">
        <v>15693</v>
      </c>
      <c t="s" r="J2707">
        <v>15694</v>
      </c>
    </row>
    <row r="2708">
      <c r="A2708">
        <v>3152</v>
      </c>
      <c s="1" r="B2708">
        <v>41153</v>
      </c>
      <c s="1" r="C2708">
        <v>40918</v>
      </c>
      <c t="s" r="D2708">
        <v>15695</v>
      </c>
      <c t="s" r="E2708">
        <v>11399</v>
      </c>
      <c t="s" r="F2708">
        <v>15607</v>
      </c>
      <c t="s" r="G2708">
        <v>15686</v>
      </c>
      <c t="s" r="H2708">
        <v>15686</v>
      </c>
      <c t="s" r="I2708">
        <v>15696</v>
      </c>
      <c t="s" r="J2708">
        <v>15697</v>
      </c>
    </row>
    <row r="2709">
      <c r="A2709">
        <v>3153</v>
      </c>
      <c s="1" r="B2709">
        <v>41153</v>
      </c>
      <c s="1" r="C2709">
        <v>40919</v>
      </c>
      <c t="s" r="D2709">
        <v>15698</v>
      </c>
      <c t="s" r="E2709">
        <v>11399</v>
      </c>
      <c t="s" r="F2709">
        <v>15607</v>
      </c>
      <c t="s" r="G2709">
        <v>15686</v>
      </c>
      <c t="s" r="H2709">
        <v>15699</v>
      </c>
      <c t="s" r="I2709">
        <v>15700</v>
      </c>
      <c t="s" r="J2709">
        <v>15701</v>
      </c>
    </row>
    <row r="2710">
      <c r="A2710">
        <v>3154</v>
      </c>
      <c s="1" r="B2710">
        <v>41153</v>
      </c>
      <c s="1" r="C2710">
        <v>40919</v>
      </c>
      <c t="s" r="D2710">
        <v>15702</v>
      </c>
      <c t="s" r="E2710">
        <v>11399</v>
      </c>
      <c t="s" r="F2710">
        <v>15607</v>
      </c>
      <c t="s" r="G2710">
        <v>15686</v>
      </c>
      <c t="s" r="H2710">
        <v>15699</v>
      </c>
      <c t="s" r="I2710">
        <v>15703</v>
      </c>
      <c t="s" r="J2710">
        <v>15704</v>
      </c>
    </row>
    <row r="2711">
      <c r="A2711">
        <v>3155</v>
      </c>
      <c s="1" r="B2711">
        <v>41153</v>
      </c>
      <c s="1" r="C2711">
        <v>40921</v>
      </c>
      <c t="s" r="D2711">
        <v>15705</v>
      </c>
      <c t="s" r="E2711">
        <v>11399</v>
      </c>
      <c t="s" r="F2711">
        <v>15607</v>
      </c>
      <c t="s" r="G2711">
        <v>15686</v>
      </c>
      <c t="s" r="H2711">
        <v>15699</v>
      </c>
      <c t="s" r="I2711">
        <v>15706</v>
      </c>
      <c t="s" r="J2711">
        <v>15707</v>
      </c>
    </row>
    <row r="2712">
      <c r="A2712">
        <v>3156</v>
      </c>
      <c s="1" r="B2712">
        <v>41153</v>
      </c>
      <c s="1" r="C2712">
        <v>40921</v>
      </c>
      <c t="s" r="D2712">
        <v>15708</v>
      </c>
      <c t="s" r="E2712">
        <v>11399</v>
      </c>
      <c t="s" r="F2712">
        <v>15607</v>
      </c>
      <c t="s" r="G2712">
        <v>15686</v>
      </c>
      <c t="s" r="H2712">
        <v>15699</v>
      </c>
      <c t="s" r="I2712">
        <v>15709</v>
      </c>
      <c t="s" r="J2712">
        <v>15710</v>
      </c>
    </row>
    <row r="2713">
      <c r="A2713">
        <v>3157</v>
      </c>
      <c s="1" r="B2713">
        <v>41153</v>
      </c>
      <c s="1" r="C2713">
        <v>40922</v>
      </c>
      <c t="s" r="D2713">
        <v>15711</v>
      </c>
      <c t="s" r="E2713">
        <v>11399</v>
      </c>
      <c t="s" r="F2713">
        <v>15607</v>
      </c>
      <c t="s" r="G2713">
        <v>15686</v>
      </c>
      <c t="s" r="H2713">
        <v>15699</v>
      </c>
      <c t="s" r="I2713">
        <v>15712</v>
      </c>
      <c t="s" r="J2713">
        <v>15713</v>
      </c>
    </row>
    <row r="2714">
      <c r="A2714">
        <v>3158</v>
      </c>
      <c s="1" r="B2714">
        <v>41153</v>
      </c>
      <c s="1" r="C2714">
        <v>40922</v>
      </c>
      <c t="s" r="D2714">
        <v>15714</v>
      </c>
      <c t="s" r="E2714">
        <v>11399</v>
      </c>
      <c t="s" r="F2714">
        <v>15607</v>
      </c>
      <c t="s" r="G2714">
        <v>15686</v>
      </c>
      <c t="s" r="H2714">
        <v>15699</v>
      </c>
      <c t="s" r="I2714">
        <v>15715</v>
      </c>
      <c t="s" r="J2714">
        <v>15716</v>
      </c>
    </row>
    <row r="2715">
      <c r="A2715">
        <v>3159</v>
      </c>
      <c s="1" r="B2715">
        <v>41153</v>
      </c>
      <c s="1" r="C2715">
        <v>40940</v>
      </c>
      <c t="s" r="D2715">
        <v>15717</v>
      </c>
      <c t="s" r="E2715">
        <v>11399</v>
      </c>
      <c t="s" r="F2715">
        <v>15607</v>
      </c>
      <c t="s" r="G2715">
        <v>15686</v>
      </c>
      <c t="s" r="H2715">
        <v>15718</v>
      </c>
      <c t="s" r="I2715">
        <v>15719</v>
      </c>
      <c t="s" r="J2715">
        <v>15720</v>
      </c>
    </row>
    <row r="2716">
      <c r="A2716">
        <v>3160</v>
      </c>
      <c s="1" r="B2716">
        <v>41153</v>
      </c>
      <c s="1" r="C2716">
        <v>40940</v>
      </c>
      <c t="s" r="D2716">
        <v>15721</v>
      </c>
      <c t="s" r="E2716">
        <v>11399</v>
      </c>
      <c t="s" r="F2716">
        <v>15607</v>
      </c>
      <c t="s" r="G2716">
        <v>15686</v>
      </c>
      <c t="s" r="H2716">
        <v>15718</v>
      </c>
      <c t="s" r="I2716">
        <v>15722</v>
      </c>
      <c t="s" r="J2716">
        <v>15723</v>
      </c>
    </row>
    <row r="2717">
      <c r="A2717">
        <v>3161</v>
      </c>
      <c s="1" r="B2717">
        <v>41153</v>
      </c>
      <c s="1" r="C2717">
        <v>40940</v>
      </c>
      <c t="s" r="D2717">
        <v>15724</v>
      </c>
      <c t="s" r="E2717">
        <v>11399</v>
      </c>
      <c t="s" r="F2717">
        <v>15607</v>
      </c>
      <c t="s" r="G2717">
        <v>15686</v>
      </c>
      <c t="s" r="H2717">
        <v>15718</v>
      </c>
      <c t="s" r="I2717">
        <v>15725</v>
      </c>
      <c t="s" r="J2717">
        <v>15726</v>
      </c>
    </row>
    <row r="2718">
      <c r="A2718">
        <v>3162</v>
      </c>
      <c s="1" r="B2718">
        <v>41153</v>
      </c>
      <c s="1" r="C2718">
        <v>40940</v>
      </c>
      <c t="s" r="D2718">
        <v>15727</v>
      </c>
      <c t="s" r="E2718">
        <v>11399</v>
      </c>
      <c t="s" r="F2718">
        <v>15607</v>
      </c>
      <c t="s" r="G2718">
        <v>15686</v>
      </c>
      <c t="s" r="H2718">
        <v>15718</v>
      </c>
      <c t="s" r="I2718">
        <v>15728</v>
      </c>
      <c t="s" r="J2718">
        <v>15729</v>
      </c>
    </row>
    <row r="2719">
      <c r="A2719">
        <v>3163</v>
      </c>
      <c s="1" r="B2719">
        <v>41153</v>
      </c>
      <c s="1" r="C2719">
        <v>40907</v>
      </c>
      <c t="s" r="D2719">
        <v>15730</v>
      </c>
      <c t="s" r="E2719">
        <v>11399</v>
      </c>
      <c t="s" r="F2719">
        <v>15607</v>
      </c>
      <c t="s" r="G2719">
        <v>15731</v>
      </c>
      <c t="s" r="H2719">
        <v>15732</v>
      </c>
      <c t="s" r="I2719">
        <v>15733</v>
      </c>
      <c t="s" r="J2719">
        <v>15734</v>
      </c>
    </row>
    <row r="2720">
      <c r="A2720">
        <v>3164</v>
      </c>
      <c s="1" r="B2720">
        <v>41153</v>
      </c>
      <c s="1" r="C2720">
        <v>40907</v>
      </c>
      <c t="s" r="D2720">
        <v>15735</v>
      </c>
      <c t="s" r="E2720">
        <v>11399</v>
      </c>
      <c t="s" r="F2720">
        <v>15607</v>
      </c>
      <c t="s" r="G2720">
        <v>15731</v>
      </c>
      <c t="s" r="H2720">
        <v>15732</v>
      </c>
      <c t="s" r="I2720">
        <v>15736</v>
      </c>
      <c t="s" r="J2720">
        <v>15737</v>
      </c>
    </row>
    <row r="2721">
      <c r="A2721">
        <v>3165</v>
      </c>
      <c s="1" r="B2721">
        <v>41153</v>
      </c>
      <c s="1" r="C2721">
        <v>40907</v>
      </c>
      <c t="s" r="D2721">
        <v>15738</v>
      </c>
      <c t="s" r="E2721">
        <v>11399</v>
      </c>
      <c t="s" r="F2721">
        <v>15607</v>
      </c>
      <c t="s" r="G2721">
        <v>15731</v>
      </c>
      <c t="s" r="H2721">
        <v>15732</v>
      </c>
      <c t="s" r="I2721">
        <v>15739</v>
      </c>
      <c t="s" r="J2721">
        <v>15740</v>
      </c>
    </row>
    <row r="2722">
      <c r="A2722">
        <v>3166</v>
      </c>
      <c s="1" r="B2722">
        <v>41153</v>
      </c>
      <c s="1" r="C2722">
        <v>40907</v>
      </c>
      <c t="s" r="D2722">
        <v>15741</v>
      </c>
      <c t="s" r="E2722">
        <v>11399</v>
      </c>
      <c t="s" r="F2722">
        <v>15607</v>
      </c>
      <c t="s" r="G2722">
        <v>15731</v>
      </c>
      <c t="s" r="H2722">
        <v>15732</v>
      </c>
      <c t="s" r="I2722">
        <v>15742</v>
      </c>
      <c t="s" r="J2722">
        <v>15743</v>
      </c>
    </row>
    <row r="2723">
      <c r="A2723">
        <v>3167</v>
      </c>
      <c s="1" r="B2723">
        <v>41153</v>
      </c>
      <c s="1" r="C2723">
        <v>40907</v>
      </c>
      <c t="s" r="D2723">
        <v>15744</v>
      </c>
      <c t="s" r="E2723">
        <v>11399</v>
      </c>
      <c t="s" r="F2723">
        <v>15607</v>
      </c>
      <c t="s" r="G2723">
        <v>15731</v>
      </c>
      <c t="s" r="H2723">
        <v>15732</v>
      </c>
      <c t="s" r="I2723">
        <v>15745</v>
      </c>
      <c t="s" r="J2723">
        <v>15746</v>
      </c>
    </row>
    <row r="2724">
      <c r="A2724">
        <v>3168</v>
      </c>
      <c s="1" r="B2724">
        <v>41153</v>
      </c>
      <c s="1" r="C2724">
        <v>40908</v>
      </c>
      <c t="s" r="D2724">
        <v>15747</v>
      </c>
      <c t="s" r="E2724">
        <v>11399</v>
      </c>
      <c t="s" r="F2724">
        <v>15607</v>
      </c>
      <c t="s" r="G2724">
        <v>15731</v>
      </c>
      <c t="s" r="H2724">
        <v>15748</v>
      </c>
      <c t="s" r="I2724">
        <v>15749</v>
      </c>
      <c t="s" r="J2724">
        <v>15750</v>
      </c>
    </row>
    <row r="2725">
      <c r="A2725">
        <v>3169</v>
      </c>
      <c s="1" r="B2725">
        <v>41153</v>
      </c>
      <c s="1" r="C2725">
        <v>40908</v>
      </c>
      <c t="s" r="D2725">
        <v>15751</v>
      </c>
      <c t="s" r="E2725">
        <v>11399</v>
      </c>
      <c t="s" r="F2725">
        <v>15607</v>
      </c>
      <c t="s" r="G2725">
        <v>15731</v>
      </c>
      <c t="s" r="H2725">
        <v>15748</v>
      </c>
      <c t="s" r="I2725">
        <v>15752</v>
      </c>
      <c t="s" r="J2725">
        <v>15753</v>
      </c>
    </row>
    <row r="2726">
      <c r="A2726">
        <v>3170</v>
      </c>
      <c s="1" r="B2726">
        <v>41153</v>
      </c>
      <c s="1" r="C2726">
        <v>40925</v>
      </c>
      <c t="s" r="D2726">
        <v>15754</v>
      </c>
      <c t="s" r="E2726">
        <v>11399</v>
      </c>
      <c t="s" r="F2726">
        <v>15607</v>
      </c>
      <c t="s" r="G2726">
        <v>15731</v>
      </c>
      <c t="s" r="H2726">
        <v>15755</v>
      </c>
      <c t="s" r="I2726">
        <v>15756</v>
      </c>
      <c t="s" r="J2726">
        <v>15757</v>
      </c>
    </row>
    <row r="2727">
      <c r="A2727">
        <v>3171</v>
      </c>
      <c s="1" r="B2727">
        <v>41153</v>
      </c>
      <c s="1" r="C2727">
        <v>40925</v>
      </c>
      <c t="s" r="D2727">
        <v>15758</v>
      </c>
      <c t="s" r="E2727">
        <v>11399</v>
      </c>
      <c t="s" r="F2727">
        <v>15607</v>
      </c>
      <c t="s" r="G2727">
        <v>15731</v>
      </c>
      <c t="s" r="H2727">
        <v>15755</v>
      </c>
      <c t="s" r="I2727">
        <v>15759</v>
      </c>
      <c t="s" r="J2727">
        <v>15760</v>
      </c>
    </row>
    <row r="2728">
      <c r="A2728">
        <v>3172</v>
      </c>
      <c s="1" r="B2728">
        <v>41153</v>
      </c>
      <c s="1" r="C2728">
        <v>40925</v>
      </c>
      <c t="s" r="D2728">
        <v>15761</v>
      </c>
      <c t="s" r="E2728">
        <v>11399</v>
      </c>
      <c t="s" r="F2728">
        <v>15607</v>
      </c>
      <c t="s" r="G2728">
        <v>15731</v>
      </c>
      <c t="s" r="H2728">
        <v>15755</v>
      </c>
      <c t="s" r="I2728">
        <v>15762</v>
      </c>
      <c t="s" r="J2728">
        <v>15763</v>
      </c>
    </row>
    <row r="2729">
      <c r="A2729">
        <v>3173</v>
      </c>
      <c s="1" r="B2729">
        <v>41153</v>
      </c>
      <c s="1" r="C2729">
        <v>40926</v>
      </c>
      <c t="s" r="D2729">
        <v>15764</v>
      </c>
      <c t="s" r="E2729">
        <v>11399</v>
      </c>
      <c t="s" r="F2729">
        <v>15607</v>
      </c>
      <c t="s" r="G2729">
        <v>15731</v>
      </c>
      <c t="s" r="H2729">
        <v>15755</v>
      </c>
      <c t="s" r="I2729">
        <v>15765</v>
      </c>
      <c t="s" r="J2729">
        <v>15766</v>
      </c>
    </row>
    <row r="2730">
      <c r="A2730">
        <v>3174</v>
      </c>
      <c s="1" r="B2730">
        <v>41306</v>
      </c>
      <c s="1" r="C2730">
        <v>41278</v>
      </c>
      <c t="s" r="D2730">
        <v>15767</v>
      </c>
      <c t="s" r="E2730">
        <v>11399</v>
      </c>
      <c t="s" r="F2730">
        <v>15607</v>
      </c>
      <c t="s" r="G2730">
        <v>15731</v>
      </c>
      <c t="s" r="H2730">
        <v>15755</v>
      </c>
      <c t="s" r="I2730">
        <v>15768</v>
      </c>
      <c t="s" r="J2730">
        <v>15769</v>
      </c>
    </row>
    <row r="2731">
      <c r="A2731">
        <v>3175</v>
      </c>
      <c s="1" r="B2731">
        <v>41153</v>
      </c>
      <c s="1" r="C2731">
        <v>40926</v>
      </c>
      <c t="s" r="D2731">
        <v>15770</v>
      </c>
      <c t="s" r="E2731">
        <v>11399</v>
      </c>
      <c t="s" r="F2731">
        <v>15607</v>
      </c>
      <c t="s" r="G2731">
        <v>15731</v>
      </c>
      <c t="s" r="H2731">
        <v>15755</v>
      </c>
      <c t="s" r="I2731">
        <v>15771</v>
      </c>
      <c t="s" r="J2731">
        <v>15772</v>
      </c>
    </row>
    <row r="2732">
      <c r="A2732">
        <v>3176</v>
      </c>
      <c s="1" r="B2732">
        <v>41153</v>
      </c>
      <c s="1" r="C2732">
        <v>40926</v>
      </c>
      <c t="s" r="D2732">
        <v>15773</v>
      </c>
      <c t="s" r="E2732">
        <v>11399</v>
      </c>
      <c t="s" r="F2732">
        <v>15607</v>
      </c>
      <c t="s" r="G2732">
        <v>15731</v>
      </c>
      <c t="s" r="H2732">
        <v>15755</v>
      </c>
      <c t="s" r="I2732">
        <v>15774</v>
      </c>
      <c t="s" r="J2732">
        <v>15775</v>
      </c>
    </row>
    <row r="2733">
      <c r="A2733">
        <v>3177</v>
      </c>
      <c s="1" r="B2733">
        <v>41153</v>
      </c>
      <c s="1" r="C2733">
        <v>40927</v>
      </c>
      <c t="s" r="D2733">
        <v>15776</v>
      </c>
      <c t="s" r="E2733">
        <v>11399</v>
      </c>
      <c t="s" r="F2733">
        <v>15607</v>
      </c>
      <c t="s" r="G2733">
        <v>15777</v>
      </c>
      <c t="s" r="H2733">
        <v>15778</v>
      </c>
      <c t="s" r="I2733">
        <v>15779</v>
      </c>
      <c t="s" r="J2733">
        <v>15780</v>
      </c>
    </row>
    <row r="2734">
      <c r="A2734">
        <v>3178</v>
      </c>
      <c s="1" r="B2734">
        <v>41153</v>
      </c>
      <c s="1" r="C2734">
        <v>40928</v>
      </c>
      <c t="s" r="D2734">
        <v>15781</v>
      </c>
      <c t="s" r="E2734">
        <v>11399</v>
      </c>
      <c t="s" r="F2734">
        <v>15607</v>
      </c>
      <c t="s" r="G2734">
        <v>15777</v>
      </c>
      <c t="s" r="H2734">
        <v>15778</v>
      </c>
      <c t="s" r="I2734">
        <v>15782</v>
      </c>
      <c t="s" r="J2734">
        <v>15783</v>
      </c>
    </row>
    <row r="2735">
      <c r="A2735">
        <v>3179</v>
      </c>
      <c s="1" r="B2735">
        <v>41153</v>
      </c>
      <c s="1" r="C2735">
        <v>40932</v>
      </c>
      <c t="s" r="D2735">
        <v>15784</v>
      </c>
      <c t="s" r="E2735">
        <v>11399</v>
      </c>
      <c t="s" r="F2735">
        <v>15607</v>
      </c>
      <c t="s" r="G2735">
        <v>15777</v>
      </c>
      <c t="s" r="H2735">
        <v>15785</v>
      </c>
      <c t="s" r="I2735">
        <v>15786</v>
      </c>
      <c t="s" r="J2735">
        <v>15787</v>
      </c>
    </row>
    <row r="2736">
      <c r="A2736">
        <v>3180</v>
      </c>
      <c s="1" r="B2736">
        <v>41153</v>
      </c>
      <c s="1" r="C2736">
        <v>40932</v>
      </c>
      <c t="s" r="D2736">
        <v>15788</v>
      </c>
      <c t="s" r="E2736">
        <v>11399</v>
      </c>
      <c t="s" r="F2736">
        <v>15607</v>
      </c>
      <c t="s" r="G2736">
        <v>15777</v>
      </c>
      <c t="s" r="H2736">
        <v>15785</v>
      </c>
      <c t="s" r="I2736">
        <v>15789</v>
      </c>
      <c t="s" r="J2736">
        <v>15790</v>
      </c>
    </row>
    <row r="2737">
      <c r="A2737">
        <v>3181</v>
      </c>
      <c s="1" r="B2737">
        <v>41153</v>
      </c>
      <c s="1" r="C2737">
        <v>40932</v>
      </c>
      <c t="s" r="D2737">
        <v>15791</v>
      </c>
      <c t="s" r="E2737">
        <v>11399</v>
      </c>
      <c t="s" r="F2737">
        <v>15607</v>
      </c>
      <c t="s" r="G2737">
        <v>15777</v>
      </c>
      <c t="s" r="H2737">
        <v>15785</v>
      </c>
      <c t="s" r="I2737">
        <v>15792</v>
      </c>
      <c t="s" r="J2737">
        <v>15793</v>
      </c>
    </row>
    <row r="2738">
      <c r="A2738">
        <v>3182</v>
      </c>
      <c s="1" r="B2738">
        <v>41153</v>
      </c>
      <c s="1" r="C2738">
        <v>40933</v>
      </c>
      <c t="s" r="D2738">
        <v>15794</v>
      </c>
      <c t="s" r="E2738">
        <v>11399</v>
      </c>
      <c t="s" r="F2738">
        <v>15607</v>
      </c>
      <c t="s" r="G2738">
        <v>15777</v>
      </c>
      <c t="s" r="H2738">
        <v>15785</v>
      </c>
      <c t="s" r="I2738">
        <v>15795</v>
      </c>
      <c t="s" r="J2738">
        <v>15796</v>
      </c>
    </row>
    <row r="2739">
      <c r="A2739">
        <v>3183</v>
      </c>
      <c s="1" r="B2739">
        <v>41153</v>
      </c>
      <c s="1" r="C2739">
        <v>40929</v>
      </c>
      <c t="s" r="D2739">
        <v>15797</v>
      </c>
      <c t="s" r="E2739">
        <v>11399</v>
      </c>
      <c t="s" r="F2739">
        <v>15607</v>
      </c>
      <c t="s" r="G2739">
        <v>15777</v>
      </c>
      <c t="s" r="H2739">
        <v>15798</v>
      </c>
      <c t="s" r="I2739">
        <v>15799</v>
      </c>
      <c t="s" r="J2739">
        <v>15800</v>
      </c>
    </row>
    <row r="2740">
      <c r="A2740">
        <v>3184</v>
      </c>
      <c s="1" r="B2740">
        <v>41153</v>
      </c>
      <c s="1" r="C2740">
        <v>40932</v>
      </c>
      <c t="s" r="D2740">
        <v>15801</v>
      </c>
      <c t="s" r="E2740">
        <v>11399</v>
      </c>
      <c t="s" r="F2740">
        <v>15607</v>
      </c>
      <c t="s" r="G2740">
        <v>15777</v>
      </c>
      <c t="s" r="H2740">
        <v>15798</v>
      </c>
      <c t="s" r="I2740">
        <v>15802</v>
      </c>
      <c t="s" r="J2740">
        <v>15803</v>
      </c>
    </row>
    <row r="2741">
      <c r="A2741">
        <v>3185</v>
      </c>
      <c s="1" r="B2741">
        <v>41153</v>
      </c>
      <c s="1" r="C2741">
        <v>40941</v>
      </c>
      <c t="s" r="D2741">
        <v>15804</v>
      </c>
      <c t="s" r="E2741">
        <v>11399</v>
      </c>
      <c t="s" r="F2741">
        <v>15607</v>
      </c>
      <c t="s" r="G2741">
        <v>15777</v>
      </c>
      <c t="s" r="H2741">
        <v>15805</v>
      </c>
      <c t="s" r="I2741">
        <v>15806</v>
      </c>
      <c t="s" r="J2741">
        <v>15807</v>
      </c>
    </row>
    <row r="2742">
      <c r="A2742">
        <v>3186</v>
      </c>
      <c s="1" r="B2742">
        <v>41153</v>
      </c>
      <c s="1" r="C2742">
        <v>40941</v>
      </c>
      <c t="s" r="D2742">
        <v>15808</v>
      </c>
      <c t="s" r="E2742">
        <v>11399</v>
      </c>
      <c t="s" r="F2742">
        <v>15607</v>
      </c>
      <c t="s" r="G2742">
        <v>15777</v>
      </c>
      <c t="s" r="H2742">
        <v>15805</v>
      </c>
      <c t="s" r="I2742">
        <v>15809</v>
      </c>
      <c t="s" r="J2742">
        <v>15810</v>
      </c>
    </row>
    <row r="2743">
      <c r="A2743">
        <v>3187</v>
      </c>
      <c s="1" r="B2743">
        <v>41153</v>
      </c>
      <c s="1" r="C2743">
        <v>40941</v>
      </c>
      <c t="s" r="D2743">
        <v>15811</v>
      </c>
      <c t="s" r="E2743">
        <v>11399</v>
      </c>
      <c t="s" r="F2743">
        <v>15607</v>
      </c>
      <c t="s" r="G2743">
        <v>15777</v>
      </c>
      <c t="s" r="H2743">
        <v>15805</v>
      </c>
      <c t="s" r="I2743">
        <v>15812</v>
      </c>
      <c t="s" r="J2743">
        <v>15813</v>
      </c>
    </row>
    <row r="2744">
      <c r="A2744">
        <v>3188</v>
      </c>
      <c s="1" r="B2744">
        <v>41153</v>
      </c>
      <c s="1" r="C2744">
        <v>40940</v>
      </c>
      <c t="s" r="D2744">
        <v>15814</v>
      </c>
      <c t="s" r="E2744">
        <v>11399</v>
      </c>
      <c t="s" r="F2744">
        <v>15607</v>
      </c>
      <c t="s" r="G2744">
        <v>15777</v>
      </c>
      <c t="s" r="H2744">
        <v>15815</v>
      </c>
      <c t="s" r="I2744">
        <v>15816</v>
      </c>
      <c t="s" r="J2744">
        <v>15817</v>
      </c>
    </row>
    <row r="2745">
      <c r="A2745">
        <v>3189</v>
      </c>
      <c s="1" r="B2745">
        <v>41153</v>
      </c>
      <c s="1" r="C2745">
        <v>40933</v>
      </c>
      <c t="s" r="D2745">
        <v>15818</v>
      </c>
      <c t="s" r="E2745">
        <v>11399</v>
      </c>
      <c t="s" r="F2745">
        <v>15607</v>
      </c>
      <c t="s" r="G2745">
        <v>15819</v>
      </c>
      <c t="s" r="H2745">
        <v>15820</v>
      </c>
      <c t="s" r="I2745">
        <v>15821</v>
      </c>
      <c t="s" r="J2745">
        <v>15822</v>
      </c>
    </row>
    <row r="2746">
      <c r="A2746">
        <v>3190</v>
      </c>
      <c s="1" r="B2746">
        <v>41153</v>
      </c>
      <c s="1" r="C2746">
        <v>40933</v>
      </c>
      <c t="s" r="D2746">
        <v>15823</v>
      </c>
      <c t="s" r="E2746">
        <v>11399</v>
      </c>
      <c t="s" r="F2746">
        <v>15607</v>
      </c>
      <c t="s" r="G2746">
        <v>15819</v>
      </c>
      <c t="s" r="H2746">
        <v>15824</v>
      </c>
      <c t="s" r="I2746">
        <v>15825</v>
      </c>
      <c t="s" r="J2746">
        <v>15826</v>
      </c>
    </row>
    <row r="2747">
      <c r="A2747">
        <v>3191</v>
      </c>
      <c s="1" r="B2747">
        <v>41153</v>
      </c>
      <c s="1" r="C2747">
        <v>40934</v>
      </c>
      <c t="s" r="D2747">
        <v>15827</v>
      </c>
      <c t="s" r="E2747">
        <v>11399</v>
      </c>
      <c t="s" r="F2747">
        <v>15607</v>
      </c>
      <c t="s" r="G2747">
        <v>15819</v>
      </c>
      <c t="s" r="H2747">
        <v>15824</v>
      </c>
      <c t="s" r="I2747">
        <v>15828</v>
      </c>
      <c t="s" r="J2747">
        <v>15829</v>
      </c>
    </row>
    <row r="2748">
      <c r="A2748">
        <v>3192</v>
      </c>
      <c s="1" r="B2748">
        <v>41153</v>
      </c>
      <c s="1" r="C2748">
        <v>40934</v>
      </c>
      <c t="s" r="D2748">
        <v>15830</v>
      </c>
      <c t="s" r="E2748">
        <v>11399</v>
      </c>
      <c t="s" r="F2748">
        <v>15607</v>
      </c>
      <c t="s" r="G2748">
        <v>15819</v>
      </c>
      <c t="s" r="H2748">
        <v>15824</v>
      </c>
      <c t="s" r="I2748">
        <v>15831</v>
      </c>
      <c t="s" r="J2748">
        <v>15832</v>
      </c>
    </row>
    <row r="2749">
      <c r="A2749">
        <v>3193</v>
      </c>
      <c s="1" r="B2749">
        <v>41153</v>
      </c>
      <c s="1" r="C2749">
        <v>40934</v>
      </c>
      <c t="s" r="D2749">
        <v>15833</v>
      </c>
      <c t="s" r="E2749">
        <v>11399</v>
      </c>
      <c t="s" r="F2749">
        <v>15607</v>
      </c>
      <c t="s" r="G2749">
        <v>15819</v>
      </c>
      <c t="s" r="H2749">
        <v>15824</v>
      </c>
      <c t="s" r="I2749">
        <v>15834</v>
      </c>
      <c t="s" r="J2749">
        <v>15835</v>
      </c>
    </row>
    <row r="2750">
      <c r="A2750">
        <v>3194</v>
      </c>
      <c s="1" r="B2750">
        <v>41153</v>
      </c>
      <c s="1" r="C2750">
        <v>40934</v>
      </c>
      <c t="s" r="D2750">
        <v>15836</v>
      </c>
      <c t="s" r="E2750">
        <v>11399</v>
      </c>
      <c t="s" r="F2750">
        <v>15607</v>
      </c>
      <c t="s" r="G2750">
        <v>15819</v>
      </c>
      <c t="s" r="H2750">
        <v>15824</v>
      </c>
      <c t="s" r="I2750">
        <v>15837</v>
      </c>
      <c t="s" r="J2750">
        <v>15838</v>
      </c>
    </row>
    <row r="2751">
      <c r="A2751">
        <v>3195</v>
      </c>
      <c s="1" r="B2751">
        <v>41306</v>
      </c>
      <c s="1" r="C2751">
        <v>41278</v>
      </c>
      <c t="s" r="D2751">
        <v>15839</v>
      </c>
      <c t="s" r="E2751">
        <v>11399</v>
      </c>
      <c t="s" r="F2751">
        <v>15607</v>
      </c>
      <c t="s" r="G2751">
        <v>15819</v>
      </c>
      <c t="s" r="H2751">
        <v>15824</v>
      </c>
      <c t="s" r="I2751">
        <v>15840</v>
      </c>
      <c t="s" r="J2751">
        <v>15841</v>
      </c>
    </row>
    <row r="2752">
      <c r="A2752">
        <v>3196</v>
      </c>
      <c s="1" r="B2752">
        <v>41153</v>
      </c>
      <c s="1" r="C2752">
        <v>40935</v>
      </c>
      <c t="s" r="D2752">
        <v>15842</v>
      </c>
      <c t="s" r="E2752">
        <v>11399</v>
      </c>
      <c t="s" r="F2752">
        <v>15607</v>
      </c>
      <c t="s" r="G2752">
        <v>15819</v>
      </c>
      <c t="s" r="H2752">
        <v>15843</v>
      </c>
      <c t="s" r="I2752">
        <v>15844</v>
      </c>
      <c t="s" r="J2752">
        <v>15845</v>
      </c>
    </row>
    <row r="2753">
      <c r="A2753">
        <v>3197</v>
      </c>
      <c s="1" r="B2753">
        <v>41153</v>
      </c>
      <c s="1" r="C2753">
        <v>40940</v>
      </c>
      <c t="s" r="D2753">
        <v>15846</v>
      </c>
      <c t="s" r="E2753">
        <v>11399</v>
      </c>
      <c t="s" r="F2753">
        <v>15607</v>
      </c>
      <c t="s" r="G2753">
        <v>15819</v>
      </c>
      <c t="s" r="H2753">
        <v>15843</v>
      </c>
      <c t="s" r="I2753">
        <v>15847</v>
      </c>
      <c t="s" r="J2753">
        <v>15848</v>
      </c>
    </row>
    <row r="2754">
      <c r="A2754">
        <v>3198</v>
      </c>
      <c s="1" r="B2754">
        <v>41153</v>
      </c>
      <c s="1" r="C2754">
        <v>40936</v>
      </c>
      <c t="s" r="D2754">
        <v>15849</v>
      </c>
      <c t="s" r="E2754">
        <v>11399</v>
      </c>
      <c t="s" r="F2754">
        <v>15607</v>
      </c>
      <c t="s" r="G2754">
        <v>15819</v>
      </c>
      <c t="s" r="H2754">
        <v>15843</v>
      </c>
      <c t="s" r="I2754">
        <v>15850</v>
      </c>
      <c t="s" r="J2754">
        <v>15851</v>
      </c>
    </row>
    <row r="2755">
      <c r="A2755">
        <v>3199</v>
      </c>
      <c s="1" r="B2755">
        <v>41153</v>
      </c>
      <c s="1" r="C2755">
        <v>40936</v>
      </c>
      <c t="s" r="D2755">
        <v>15852</v>
      </c>
      <c t="s" r="E2755">
        <v>11399</v>
      </c>
      <c t="s" r="F2755">
        <v>15607</v>
      </c>
      <c t="s" r="G2755">
        <v>15853</v>
      </c>
      <c t="s" r="H2755">
        <v>15854</v>
      </c>
      <c t="s" r="I2755">
        <v>15855</v>
      </c>
      <c t="s" r="J2755">
        <v>15856</v>
      </c>
    </row>
    <row r="2756">
      <c r="A2756">
        <v>3200</v>
      </c>
      <c s="1" r="B2756">
        <v>41153</v>
      </c>
      <c s="1" r="C2756">
        <v>40936</v>
      </c>
      <c t="s" r="D2756">
        <v>15857</v>
      </c>
      <c t="s" r="E2756">
        <v>11399</v>
      </c>
      <c t="s" r="F2756">
        <v>15607</v>
      </c>
      <c t="s" r="G2756">
        <v>15853</v>
      </c>
      <c t="s" r="H2756">
        <v>15854</v>
      </c>
      <c t="s" r="I2756">
        <v>15858</v>
      </c>
      <c t="s" r="J2756">
        <v>15859</v>
      </c>
    </row>
    <row r="2757">
      <c r="A2757">
        <v>3201</v>
      </c>
      <c s="1" r="B2757">
        <v>41153</v>
      </c>
      <c s="1" r="C2757">
        <v>40940</v>
      </c>
      <c t="s" r="D2757">
        <v>15860</v>
      </c>
      <c t="s" r="E2757">
        <v>11399</v>
      </c>
      <c t="s" r="F2757">
        <v>15607</v>
      </c>
      <c t="s" r="G2757">
        <v>15853</v>
      </c>
      <c t="s" r="H2757">
        <v>15861</v>
      </c>
      <c t="s" r="I2757">
        <v>15862</v>
      </c>
      <c t="s" r="J2757">
        <v>15863</v>
      </c>
    </row>
    <row r="2758">
      <c r="A2758">
        <v>3202</v>
      </c>
      <c s="1" r="B2758">
        <v>41153</v>
      </c>
      <c s="1" r="C2758">
        <v>40940</v>
      </c>
      <c t="s" r="D2758">
        <v>15864</v>
      </c>
      <c t="s" r="E2758">
        <v>11399</v>
      </c>
      <c t="s" r="F2758">
        <v>15607</v>
      </c>
      <c t="s" r="G2758">
        <v>15853</v>
      </c>
      <c t="s" r="H2758">
        <v>15861</v>
      </c>
      <c t="s" r="I2758">
        <v>15865</v>
      </c>
      <c t="s" r="J2758">
        <v>15866</v>
      </c>
    </row>
    <row r="2759">
      <c r="A2759">
        <v>3204</v>
      </c>
      <c s="1" r="B2759">
        <v>41153</v>
      </c>
      <c s="1" r="C2759">
        <v>40941</v>
      </c>
      <c t="s" r="D2759">
        <v>15867</v>
      </c>
      <c t="s" r="E2759">
        <v>11399</v>
      </c>
      <c t="s" r="F2759">
        <v>15868</v>
      </c>
      <c t="s" r="G2759">
        <v>15869</v>
      </c>
      <c t="s" r="H2759">
        <v>15870</v>
      </c>
      <c t="s" r="I2759">
        <v>15871</v>
      </c>
      <c t="s" r="J2759">
        <v>15872</v>
      </c>
    </row>
    <row r="2760">
      <c r="A2760">
        <v>3205</v>
      </c>
      <c s="1" r="B2760">
        <v>41153</v>
      </c>
      <c s="1" r="C2760">
        <v>40941</v>
      </c>
      <c t="s" r="D2760">
        <v>15873</v>
      </c>
      <c t="s" r="E2760">
        <v>11399</v>
      </c>
      <c t="s" r="F2760">
        <v>15868</v>
      </c>
      <c t="s" r="G2760">
        <v>15869</v>
      </c>
      <c t="s" r="H2760">
        <v>15870</v>
      </c>
      <c t="s" r="I2760">
        <v>15874</v>
      </c>
      <c t="s" r="J2760">
        <v>15875</v>
      </c>
    </row>
    <row r="2761">
      <c r="A2761">
        <v>3206</v>
      </c>
      <c s="1" r="B2761">
        <v>41153</v>
      </c>
      <c s="1" r="C2761">
        <v>40941</v>
      </c>
      <c t="s" r="D2761">
        <v>15876</v>
      </c>
      <c t="s" r="E2761">
        <v>11399</v>
      </c>
      <c t="s" r="F2761">
        <v>15868</v>
      </c>
      <c t="s" r="G2761">
        <v>15869</v>
      </c>
      <c t="s" r="H2761">
        <v>15870</v>
      </c>
      <c t="s" r="I2761">
        <v>15877</v>
      </c>
      <c t="s" r="J2761">
        <v>15878</v>
      </c>
    </row>
    <row r="2762">
      <c r="A2762">
        <v>3207</v>
      </c>
      <c s="1" r="B2762">
        <v>41153</v>
      </c>
      <c s="1" r="C2762">
        <v>40953</v>
      </c>
      <c t="s" r="D2762">
        <v>15879</v>
      </c>
      <c t="s" r="E2762">
        <v>11399</v>
      </c>
      <c t="s" r="F2762">
        <v>15868</v>
      </c>
      <c t="s" r="G2762">
        <v>15869</v>
      </c>
      <c t="s" r="H2762">
        <v>15880</v>
      </c>
      <c t="s" r="I2762">
        <v>15881</v>
      </c>
      <c t="s" r="J2762">
        <v>15882</v>
      </c>
    </row>
    <row r="2763">
      <c r="A2763">
        <v>3208</v>
      </c>
      <c s="1" r="B2763">
        <v>41153</v>
      </c>
      <c s="1" r="C2763">
        <v>40953</v>
      </c>
      <c t="s" r="D2763">
        <v>15883</v>
      </c>
      <c t="s" r="E2763">
        <v>11399</v>
      </c>
      <c t="s" r="F2763">
        <v>15868</v>
      </c>
      <c t="s" r="G2763">
        <v>15869</v>
      </c>
      <c t="s" r="H2763">
        <v>15880</v>
      </c>
      <c t="s" r="I2763">
        <v>15884</v>
      </c>
      <c t="s" r="J2763">
        <v>15885</v>
      </c>
    </row>
    <row r="2764">
      <c r="A2764">
        <v>3209</v>
      </c>
      <c s="1" r="B2764">
        <v>41153</v>
      </c>
      <c s="1" r="C2764">
        <v>40953</v>
      </c>
      <c t="s" r="D2764">
        <v>15880</v>
      </c>
      <c t="s" r="E2764">
        <v>11399</v>
      </c>
      <c t="s" r="F2764">
        <v>15868</v>
      </c>
      <c t="s" r="G2764">
        <v>15869</v>
      </c>
      <c t="s" r="H2764">
        <v>15880</v>
      </c>
      <c t="s" r="I2764">
        <v>15886</v>
      </c>
      <c t="s" r="J2764">
        <v>15887</v>
      </c>
    </row>
    <row r="2765">
      <c r="A2765">
        <v>3210</v>
      </c>
      <c s="1" r="B2765">
        <v>41153</v>
      </c>
      <c s="1" r="C2765">
        <v>40953</v>
      </c>
      <c t="s" r="D2765">
        <v>15888</v>
      </c>
      <c t="s" r="E2765">
        <v>11399</v>
      </c>
      <c t="s" r="F2765">
        <v>15868</v>
      </c>
      <c t="s" r="G2765">
        <v>15869</v>
      </c>
      <c t="s" r="H2765">
        <v>15880</v>
      </c>
      <c t="s" r="I2765">
        <v>15889</v>
      </c>
      <c t="s" r="J2765">
        <v>15890</v>
      </c>
    </row>
    <row r="2766">
      <c r="A2766">
        <v>3211</v>
      </c>
      <c s="1" r="B2766">
        <v>41153</v>
      </c>
      <c s="1" r="C2766">
        <v>40953</v>
      </c>
      <c t="s" r="D2766">
        <v>15891</v>
      </c>
      <c t="s" r="E2766">
        <v>11399</v>
      </c>
      <c t="s" r="F2766">
        <v>15868</v>
      </c>
      <c t="s" r="G2766">
        <v>15869</v>
      </c>
      <c t="s" r="H2766">
        <v>15892</v>
      </c>
      <c t="s" r="I2766">
        <v>15893</v>
      </c>
      <c t="s" r="J2766">
        <v>15894</v>
      </c>
    </row>
    <row r="2767">
      <c r="A2767">
        <v>3212</v>
      </c>
      <c s="1" r="B2767">
        <v>41153</v>
      </c>
      <c s="1" r="C2767">
        <v>40953</v>
      </c>
      <c t="s" r="D2767">
        <v>15895</v>
      </c>
      <c t="s" r="E2767">
        <v>11399</v>
      </c>
      <c t="s" r="F2767">
        <v>15868</v>
      </c>
      <c t="s" r="G2767">
        <v>15869</v>
      </c>
      <c t="s" r="H2767">
        <v>15892</v>
      </c>
      <c t="s" r="I2767">
        <v>15896</v>
      </c>
      <c t="s" r="J2767">
        <v>15897</v>
      </c>
    </row>
    <row r="2768">
      <c r="A2768">
        <v>3213</v>
      </c>
      <c s="1" r="B2768">
        <v>41153</v>
      </c>
      <c s="1" r="C2768">
        <v>40953</v>
      </c>
      <c t="s" r="D2768">
        <v>15898</v>
      </c>
      <c t="s" r="E2768">
        <v>11399</v>
      </c>
      <c t="s" r="F2768">
        <v>15868</v>
      </c>
      <c t="s" r="G2768">
        <v>15869</v>
      </c>
      <c t="s" r="H2768">
        <v>15892</v>
      </c>
      <c t="s" r="I2768">
        <v>15899</v>
      </c>
      <c t="s" r="J2768">
        <v>15900</v>
      </c>
    </row>
    <row r="2769">
      <c r="A2769">
        <v>3214</v>
      </c>
      <c s="1" r="B2769">
        <v>41153</v>
      </c>
      <c s="1" r="C2769">
        <v>40953</v>
      </c>
      <c t="s" r="D2769">
        <v>15901</v>
      </c>
      <c t="s" r="E2769">
        <v>11399</v>
      </c>
      <c t="s" r="F2769">
        <v>15868</v>
      </c>
      <c t="s" r="G2769">
        <v>15902</v>
      </c>
      <c t="s" r="H2769">
        <v>15903</v>
      </c>
      <c t="s" r="I2769">
        <v>15904</v>
      </c>
      <c t="s" r="J2769">
        <v>15905</v>
      </c>
    </row>
    <row r="2770">
      <c r="A2770">
        <v>3215</v>
      </c>
      <c s="1" r="B2770">
        <v>41153</v>
      </c>
      <c s="1" r="C2770">
        <v>40953</v>
      </c>
      <c t="s" r="D2770">
        <v>15906</v>
      </c>
      <c t="s" r="E2770">
        <v>11399</v>
      </c>
      <c t="s" r="F2770">
        <v>15868</v>
      </c>
      <c t="s" r="G2770">
        <v>15902</v>
      </c>
      <c t="s" r="H2770">
        <v>15903</v>
      </c>
      <c t="s" r="I2770">
        <v>15907</v>
      </c>
      <c t="s" r="J2770">
        <v>15908</v>
      </c>
    </row>
    <row r="2771">
      <c r="A2771">
        <v>3228</v>
      </c>
      <c s="1" r="B2771">
        <v>41153</v>
      </c>
      <c s="1" r="C2771">
        <v>40954</v>
      </c>
      <c t="s" r="D2771">
        <v>15909</v>
      </c>
      <c t="s" r="E2771">
        <v>11399</v>
      </c>
      <c t="s" r="F2771">
        <v>15868</v>
      </c>
      <c t="s" r="G2771">
        <v>15902</v>
      </c>
      <c t="s" r="H2771">
        <v>15910</v>
      </c>
      <c t="s" r="I2771">
        <v>15911</v>
      </c>
      <c t="s" r="J2771">
        <v>15912</v>
      </c>
    </row>
    <row r="2772">
      <c r="A2772">
        <v>3229</v>
      </c>
      <c s="1" r="B2772">
        <v>41153</v>
      </c>
      <c s="1" r="C2772">
        <v>40991</v>
      </c>
      <c t="s" r="D2772">
        <v>15913</v>
      </c>
      <c t="s" r="E2772">
        <v>11399</v>
      </c>
      <c t="s" r="F2772">
        <v>15868</v>
      </c>
      <c t="s" r="G2772">
        <v>15914</v>
      </c>
      <c t="s" r="H2772">
        <v>15914</v>
      </c>
      <c t="s" r="I2772">
        <v>15915</v>
      </c>
      <c t="s" r="J2772">
        <v>15916</v>
      </c>
    </row>
    <row r="2773">
      <c r="A2773">
        <v>3230</v>
      </c>
      <c s="1" r="B2773">
        <v>41153</v>
      </c>
      <c s="1" r="C2773">
        <v>40991</v>
      </c>
      <c t="s" r="D2773">
        <v>15917</v>
      </c>
      <c t="s" r="E2773">
        <v>11399</v>
      </c>
      <c t="s" r="F2773">
        <v>15868</v>
      </c>
      <c t="s" r="G2773">
        <v>15914</v>
      </c>
      <c t="s" r="H2773">
        <v>15914</v>
      </c>
      <c t="s" r="I2773">
        <v>15918</v>
      </c>
      <c t="s" r="J2773">
        <v>15919</v>
      </c>
    </row>
    <row r="2774">
      <c r="A2774">
        <v>3231</v>
      </c>
      <c s="1" r="B2774">
        <v>41153</v>
      </c>
      <c s="1" r="C2774">
        <v>40991</v>
      </c>
      <c t="s" r="D2774">
        <v>15920</v>
      </c>
      <c t="s" r="E2774">
        <v>11399</v>
      </c>
      <c t="s" r="F2774">
        <v>15868</v>
      </c>
      <c t="s" r="G2774">
        <v>15914</v>
      </c>
      <c t="s" r="H2774">
        <v>15914</v>
      </c>
      <c t="s" r="I2774">
        <v>15921</v>
      </c>
      <c t="s" r="J2774">
        <v>15922</v>
      </c>
      <c t="s" r="AF2774">
        <v>15923</v>
      </c>
    </row>
    <row r="2775">
      <c r="A2775">
        <v>3232</v>
      </c>
      <c s="1" r="B2775">
        <v>41153</v>
      </c>
      <c s="1" r="C2775">
        <v>40991</v>
      </c>
      <c t="s" r="D2775">
        <v>15924</v>
      </c>
      <c t="s" r="E2775">
        <v>11399</v>
      </c>
      <c t="s" r="F2775">
        <v>15868</v>
      </c>
      <c t="s" r="G2775">
        <v>15914</v>
      </c>
      <c t="s" r="H2775">
        <v>15914</v>
      </c>
      <c t="s" r="I2775">
        <v>15925</v>
      </c>
      <c t="s" r="J2775">
        <v>15926</v>
      </c>
    </row>
    <row r="2776">
      <c r="A2776">
        <v>3233</v>
      </c>
      <c s="1" r="B2776">
        <v>41153</v>
      </c>
      <c s="1" r="C2776">
        <v>40991</v>
      </c>
      <c t="s" r="D2776">
        <v>15927</v>
      </c>
      <c t="s" r="E2776">
        <v>11399</v>
      </c>
      <c t="s" r="F2776">
        <v>15868</v>
      </c>
      <c t="s" r="G2776">
        <v>15914</v>
      </c>
      <c t="s" r="H2776">
        <v>15928</v>
      </c>
      <c t="s" r="I2776">
        <v>15929</v>
      </c>
      <c t="s" r="J2776">
        <v>15930</v>
      </c>
    </row>
    <row r="2777">
      <c r="A2777">
        <v>3234</v>
      </c>
      <c s="1" r="B2777">
        <v>41153</v>
      </c>
      <c s="1" r="C2777">
        <v>40991</v>
      </c>
      <c t="s" r="D2777">
        <v>15931</v>
      </c>
      <c t="s" r="E2777">
        <v>11399</v>
      </c>
      <c t="s" r="F2777">
        <v>15868</v>
      </c>
      <c t="s" r="G2777">
        <v>15914</v>
      </c>
      <c t="s" r="H2777">
        <v>15928</v>
      </c>
      <c t="s" r="I2777">
        <v>15932</v>
      </c>
      <c t="s" r="J2777">
        <v>15933</v>
      </c>
    </row>
    <row r="2778">
      <c r="A2778">
        <v>3235</v>
      </c>
      <c s="1" r="B2778">
        <v>41153</v>
      </c>
      <c s="1" r="C2778">
        <v>40991</v>
      </c>
      <c t="s" r="D2778">
        <v>15934</v>
      </c>
      <c t="s" r="E2778">
        <v>11399</v>
      </c>
      <c t="s" r="F2778">
        <v>15868</v>
      </c>
      <c t="s" r="G2778">
        <v>15914</v>
      </c>
      <c t="s" r="H2778">
        <v>15928</v>
      </c>
      <c t="s" r="I2778">
        <v>15935</v>
      </c>
      <c t="s" r="J2778">
        <v>15936</v>
      </c>
    </row>
    <row r="2779">
      <c r="A2779">
        <v>3236</v>
      </c>
      <c s="1" r="B2779">
        <v>41153</v>
      </c>
      <c s="1" r="C2779">
        <v>40991</v>
      </c>
      <c t="s" r="D2779">
        <v>15937</v>
      </c>
      <c t="s" r="E2779">
        <v>11399</v>
      </c>
      <c t="s" r="F2779">
        <v>15868</v>
      </c>
      <c t="s" r="G2779">
        <v>15914</v>
      </c>
      <c t="s" r="H2779">
        <v>15938</v>
      </c>
      <c t="s" r="I2779">
        <v>15939</v>
      </c>
      <c t="s" r="J2779">
        <v>15940</v>
      </c>
    </row>
    <row r="2780">
      <c r="A2780">
        <v>3237</v>
      </c>
      <c s="1" r="B2780">
        <v>41153</v>
      </c>
      <c s="1" r="C2780">
        <v>40991</v>
      </c>
      <c t="s" r="D2780">
        <v>15941</v>
      </c>
      <c t="s" r="E2780">
        <v>11399</v>
      </c>
      <c t="s" r="F2780">
        <v>15868</v>
      </c>
      <c t="s" r="G2780">
        <v>15914</v>
      </c>
      <c t="s" r="H2780">
        <v>15942</v>
      </c>
      <c t="s" r="I2780">
        <v>15943</v>
      </c>
      <c t="s" r="J2780">
        <v>15944</v>
      </c>
    </row>
    <row r="2781">
      <c r="A2781">
        <v>3238</v>
      </c>
      <c s="1" r="B2781">
        <v>41153</v>
      </c>
      <c s="1" r="C2781">
        <v>40991</v>
      </c>
      <c t="s" r="D2781">
        <v>15945</v>
      </c>
      <c t="s" r="E2781">
        <v>11399</v>
      </c>
      <c t="s" r="F2781">
        <v>15868</v>
      </c>
      <c t="s" r="G2781">
        <v>15914</v>
      </c>
      <c t="s" r="H2781">
        <v>15942</v>
      </c>
      <c t="s" r="I2781">
        <v>15946</v>
      </c>
      <c t="s" r="J2781">
        <v>15947</v>
      </c>
    </row>
    <row r="2782">
      <c r="A2782">
        <v>3239</v>
      </c>
      <c s="1" r="B2782">
        <v>41153</v>
      </c>
      <c s="1" r="C2782">
        <v>40991</v>
      </c>
      <c t="s" r="D2782">
        <v>15948</v>
      </c>
      <c t="s" r="E2782">
        <v>11399</v>
      </c>
      <c t="s" r="F2782">
        <v>15868</v>
      </c>
      <c t="s" r="G2782">
        <v>15914</v>
      </c>
      <c t="s" r="H2782">
        <v>15949</v>
      </c>
      <c t="s" r="I2782">
        <v>15950</v>
      </c>
      <c t="s" r="J2782">
        <v>15951</v>
      </c>
    </row>
    <row r="2783">
      <c r="A2783">
        <v>3240</v>
      </c>
      <c s="1" r="B2783">
        <v>41153</v>
      </c>
      <c s="1" r="C2783">
        <v>40991</v>
      </c>
      <c t="s" r="D2783">
        <v>15952</v>
      </c>
      <c t="s" r="E2783">
        <v>11399</v>
      </c>
      <c t="s" r="F2783">
        <v>15868</v>
      </c>
      <c t="s" r="G2783">
        <v>15914</v>
      </c>
      <c t="s" r="H2783">
        <v>15949</v>
      </c>
      <c t="s" r="I2783">
        <v>15953</v>
      </c>
      <c t="s" r="J2783">
        <v>15954</v>
      </c>
    </row>
    <row r="2784">
      <c r="A2784">
        <v>3241</v>
      </c>
      <c s="1" r="B2784">
        <v>41153</v>
      </c>
      <c s="1" r="C2784">
        <v>40991</v>
      </c>
      <c t="s" r="D2784">
        <v>15955</v>
      </c>
      <c t="s" r="E2784">
        <v>11399</v>
      </c>
      <c t="s" r="F2784">
        <v>15868</v>
      </c>
      <c t="s" r="G2784">
        <v>15956</v>
      </c>
      <c t="s" r="H2784">
        <v>15957</v>
      </c>
      <c t="s" r="I2784">
        <v>15958</v>
      </c>
      <c t="s" r="J2784">
        <v>15959</v>
      </c>
    </row>
    <row r="2785">
      <c r="A2785">
        <v>3242</v>
      </c>
      <c s="1" r="B2785">
        <v>41153</v>
      </c>
      <c s="1" r="C2785">
        <v>40991</v>
      </c>
      <c t="s" r="D2785">
        <v>15960</v>
      </c>
      <c t="s" r="E2785">
        <v>11399</v>
      </c>
      <c t="s" r="F2785">
        <v>15868</v>
      </c>
      <c t="s" r="G2785">
        <v>15956</v>
      </c>
      <c t="s" r="H2785">
        <v>15957</v>
      </c>
      <c t="s" r="I2785">
        <v>15961</v>
      </c>
      <c t="s" r="J2785">
        <v>15962</v>
      </c>
    </row>
    <row r="2786">
      <c r="A2786">
        <v>3243</v>
      </c>
      <c s="1" r="B2786">
        <v>41153</v>
      </c>
      <c s="1" r="C2786">
        <v>40991</v>
      </c>
      <c t="s" r="D2786">
        <v>15963</v>
      </c>
      <c t="s" r="E2786">
        <v>11399</v>
      </c>
      <c t="s" r="F2786">
        <v>15868</v>
      </c>
      <c t="s" r="G2786">
        <v>15956</v>
      </c>
      <c t="s" r="H2786">
        <v>15957</v>
      </c>
      <c t="s" r="I2786">
        <v>15964</v>
      </c>
      <c t="s" r="J2786">
        <v>15965</v>
      </c>
    </row>
    <row r="2787">
      <c r="A2787">
        <v>3244</v>
      </c>
      <c s="1" r="B2787">
        <v>41153</v>
      </c>
      <c s="1" r="C2787">
        <v>40991</v>
      </c>
      <c t="s" r="D2787">
        <v>15966</v>
      </c>
      <c t="s" r="E2787">
        <v>11399</v>
      </c>
      <c t="s" r="F2787">
        <v>15868</v>
      </c>
      <c t="s" r="G2787">
        <v>15956</v>
      </c>
      <c t="s" r="H2787">
        <v>15967</v>
      </c>
      <c t="s" r="I2787">
        <v>15968</v>
      </c>
      <c t="s" r="J2787">
        <v>15969</v>
      </c>
    </row>
    <row r="2788">
      <c r="A2788">
        <v>3245</v>
      </c>
      <c s="1" r="B2788">
        <v>41153</v>
      </c>
      <c s="1" r="C2788">
        <v>40996</v>
      </c>
      <c t="s" r="D2788">
        <v>15970</v>
      </c>
      <c t="s" r="E2788">
        <v>11399</v>
      </c>
      <c t="s" r="F2788">
        <v>15868</v>
      </c>
      <c t="s" r="G2788">
        <v>15956</v>
      </c>
      <c t="s" r="H2788">
        <v>15971</v>
      </c>
      <c t="s" r="I2788">
        <v>15972</v>
      </c>
      <c t="s" r="J2788">
        <v>15973</v>
      </c>
    </row>
    <row r="2789">
      <c r="A2789">
        <v>3246</v>
      </c>
      <c s="1" r="B2789">
        <v>41153</v>
      </c>
      <c s="1" r="C2789">
        <v>40996</v>
      </c>
      <c t="s" r="D2789">
        <v>15974</v>
      </c>
      <c t="s" r="E2789">
        <v>11399</v>
      </c>
      <c t="s" r="F2789">
        <v>15868</v>
      </c>
      <c t="s" r="G2789">
        <v>15956</v>
      </c>
      <c t="s" r="H2789">
        <v>15971</v>
      </c>
      <c t="s" r="I2789">
        <v>15975</v>
      </c>
      <c t="s" r="J2789">
        <v>15976</v>
      </c>
    </row>
    <row r="2790">
      <c r="A2790">
        <v>3247</v>
      </c>
      <c s="1" r="B2790">
        <v>41153</v>
      </c>
      <c s="1" r="C2790">
        <v>40969</v>
      </c>
      <c t="s" r="D2790">
        <v>15977</v>
      </c>
      <c t="s" r="E2790">
        <v>11399</v>
      </c>
      <c t="s" r="F2790">
        <v>15868</v>
      </c>
      <c t="s" r="G2790">
        <v>15956</v>
      </c>
      <c t="s" r="H2790">
        <v>15978</v>
      </c>
      <c t="s" r="I2790">
        <v>15979</v>
      </c>
      <c t="s" r="J2790">
        <v>15980</v>
      </c>
    </row>
    <row r="2791">
      <c r="A2791">
        <v>3248</v>
      </c>
      <c s="1" r="B2791">
        <v>41153</v>
      </c>
      <c s="1" r="C2791">
        <v>40969</v>
      </c>
      <c t="s" r="D2791">
        <v>15981</v>
      </c>
      <c t="s" r="E2791">
        <v>11399</v>
      </c>
      <c t="s" r="F2791">
        <v>15868</v>
      </c>
      <c t="s" r="G2791">
        <v>15956</v>
      </c>
      <c t="s" r="H2791">
        <v>15978</v>
      </c>
      <c t="s" r="I2791">
        <v>15982</v>
      </c>
      <c t="s" r="J2791">
        <v>15983</v>
      </c>
    </row>
    <row r="2792">
      <c r="A2792">
        <v>3249</v>
      </c>
      <c s="1" r="B2792">
        <v>41153</v>
      </c>
      <c s="1" r="C2792">
        <v>41036</v>
      </c>
      <c t="s" r="D2792">
        <v>15984</v>
      </c>
      <c t="s" r="E2792">
        <v>11399</v>
      </c>
      <c t="s" r="F2792">
        <v>15868</v>
      </c>
      <c t="s" r="G2792">
        <v>15985</v>
      </c>
      <c t="s" r="H2792">
        <v>15986</v>
      </c>
      <c t="s" r="I2792">
        <v>15987</v>
      </c>
      <c t="s" r="J2792">
        <v>15988</v>
      </c>
    </row>
    <row r="2793">
      <c r="A2793">
        <v>3250</v>
      </c>
      <c s="1" r="B2793">
        <v>41153</v>
      </c>
      <c s="1" r="C2793">
        <v>41036</v>
      </c>
      <c t="s" r="D2793">
        <v>15989</v>
      </c>
      <c t="s" r="E2793">
        <v>11399</v>
      </c>
      <c t="s" r="F2793">
        <v>15868</v>
      </c>
      <c t="s" r="G2793">
        <v>15985</v>
      </c>
      <c t="s" r="H2793">
        <v>15986</v>
      </c>
      <c t="s" r="I2793">
        <v>15990</v>
      </c>
      <c t="s" r="J2793">
        <v>15991</v>
      </c>
    </row>
    <row r="2794">
      <c r="A2794">
        <v>3251</v>
      </c>
      <c s="1" r="B2794">
        <v>41153</v>
      </c>
      <c s="1" r="C2794">
        <v>41036</v>
      </c>
      <c t="s" r="D2794">
        <v>15992</v>
      </c>
      <c t="s" r="E2794">
        <v>11399</v>
      </c>
      <c t="s" r="F2794">
        <v>15868</v>
      </c>
      <c t="s" r="G2794">
        <v>15985</v>
      </c>
      <c t="s" r="H2794">
        <v>15993</v>
      </c>
      <c t="s" r="I2794">
        <v>15994</v>
      </c>
      <c t="s" r="J2794">
        <v>15995</v>
      </c>
    </row>
    <row r="2795">
      <c r="A2795">
        <v>3252</v>
      </c>
      <c s="1" r="B2795">
        <v>41153</v>
      </c>
      <c s="1" r="C2795">
        <v>41036</v>
      </c>
      <c t="s" r="D2795">
        <v>15996</v>
      </c>
      <c t="s" r="E2795">
        <v>11399</v>
      </c>
      <c t="s" r="F2795">
        <v>15868</v>
      </c>
      <c t="s" r="G2795">
        <v>15985</v>
      </c>
      <c t="s" r="H2795">
        <v>15993</v>
      </c>
      <c t="s" r="I2795">
        <v>15997</v>
      </c>
      <c t="s" r="J2795">
        <v>15998</v>
      </c>
    </row>
    <row r="2796">
      <c r="A2796">
        <v>3253</v>
      </c>
      <c s="1" r="B2796">
        <v>41153</v>
      </c>
      <c s="1" r="C2796">
        <v>41036</v>
      </c>
      <c t="s" r="D2796">
        <v>15999</v>
      </c>
      <c t="s" r="E2796">
        <v>11399</v>
      </c>
      <c t="s" r="F2796">
        <v>15868</v>
      </c>
      <c t="s" r="G2796">
        <v>15985</v>
      </c>
      <c t="s" r="H2796">
        <v>15993</v>
      </c>
      <c t="s" r="I2796">
        <v>16000</v>
      </c>
      <c t="s" r="J2796">
        <v>16001</v>
      </c>
    </row>
    <row r="2797">
      <c r="A2797">
        <v>3254</v>
      </c>
      <c s="1" r="B2797">
        <v>41153</v>
      </c>
      <c s="1" r="C2797">
        <v>41036</v>
      </c>
      <c t="s" r="D2797">
        <v>16002</v>
      </c>
      <c t="s" r="E2797">
        <v>11399</v>
      </c>
      <c t="s" r="F2797">
        <v>15868</v>
      </c>
      <c t="s" r="G2797">
        <v>15985</v>
      </c>
      <c t="s" r="H2797">
        <v>16002</v>
      </c>
      <c t="s" r="I2797">
        <v>16003</v>
      </c>
      <c t="s" r="J2797">
        <v>16004</v>
      </c>
    </row>
    <row r="2798">
      <c r="A2798">
        <v>3255</v>
      </c>
      <c s="1" r="B2798">
        <v>41153</v>
      </c>
      <c s="1" r="C2798">
        <v>41036</v>
      </c>
      <c t="s" r="D2798">
        <v>16005</v>
      </c>
      <c t="s" r="E2798">
        <v>11399</v>
      </c>
      <c t="s" r="F2798">
        <v>15868</v>
      </c>
      <c t="s" r="G2798">
        <v>15985</v>
      </c>
      <c t="s" r="H2798">
        <v>16002</v>
      </c>
      <c t="s" r="I2798">
        <v>16006</v>
      </c>
      <c t="s" r="J2798">
        <v>16007</v>
      </c>
    </row>
    <row r="2799">
      <c r="A2799">
        <v>3256</v>
      </c>
      <c s="1" r="B2799">
        <v>41153</v>
      </c>
      <c s="1" r="C2799">
        <v>41036</v>
      </c>
      <c t="s" r="D2799">
        <v>16008</v>
      </c>
      <c t="s" r="E2799">
        <v>11399</v>
      </c>
      <c t="s" r="F2799">
        <v>15868</v>
      </c>
      <c t="s" r="G2799">
        <v>15985</v>
      </c>
      <c t="s" r="H2799">
        <v>16002</v>
      </c>
      <c t="s" r="I2799">
        <v>16009</v>
      </c>
      <c t="s" r="J2799">
        <v>16010</v>
      </c>
    </row>
    <row r="2800">
      <c r="A2800">
        <v>3257</v>
      </c>
      <c s="1" r="B2800">
        <v>41153</v>
      </c>
      <c s="1" r="C2800">
        <v>41036</v>
      </c>
      <c t="s" r="D2800">
        <v>16011</v>
      </c>
      <c t="s" r="E2800">
        <v>11399</v>
      </c>
      <c t="s" r="F2800">
        <v>15868</v>
      </c>
      <c t="s" r="G2800">
        <v>15985</v>
      </c>
      <c t="s" r="H2800">
        <v>16012</v>
      </c>
      <c t="s" r="I2800">
        <v>16013</v>
      </c>
      <c t="s" r="J2800">
        <v>16014</v>
      </c>
    </row>
    <row r="2801">
      <c r="A2801">
        <v>3258</v>
      </c>
      <c s="1" r="B2801">
        <v>41153</v>
      </c>
      <c s="1" r="C2801">
        <v>41036</v>
      </c>
      <c t="s" r="D2801">
        <v>16015</v>
      </c>
      <c t="s" r="E2801">
        <v>11399</v>
      </c>
      <c t="s" r="F2801">
        <v>15868</v>
      </c>
      <c t="s" r="G2801">
        <v>15985</v>
      </c>
      <c t="s" r="H2801">
        <v>16012</v>
      </c>
      <c t="s" r="I2801">
        <v>16016</v>
      </c>
      <c t="s" r="J2801">
        <v>16017</v>
      </c>
    </row>
    <row r="2802">
      <c r="A2802">
        <v>3259</v>
      </c>
      <c s="1" r="B2802">
        <v>41153</v>
      </c>
      <c s="1" r="C2802">
        <v>41036</v>
      </c>
      <c t="s" r="D2802">
        <v>16018</v>
      </c>
      <c t="s" r="E2802">
        <v>11399</v>
      </c>
      <c t="s" r="F2802">
        <v>15868</v>
      </c>
      <c t="s" r="G2802">
        <v>15985</v>
      </c>
      <c t="s" r="H2802">
        <v>16012</v>
      </c>
      <c t="s" r="I2802">
        <v>16019</v>
      </c>
      <c t="s" r="J2802">
        <v>16020</v>
      </c>
    </row>
    <row r="2803">
      <c r="A2803">
        <v>3260</v>
      </c>
      <c s="1" r="B2803">
        <v>41153</v>
      </c>
      <c s="1" r="C2803">
        <v>41036</v>
      </c>
      <c t="s" r="D2803">
        <v>16021</v>
      </c>
      <c t="s" r="E2803">
        <v>11399</v>
      </c>
      <c t="s" r="F2803">
        <v>15868</v>
      </c>
      <c t="s" r="G2803">
        <v>15985</v>
      </c>
      <c t="s" r="H2803">
        <v>16012</v>
      </c>
      <c t="s" r="I2803">
        <v>16022</v>
      </c>
      <c t="s" r="J2803">
        <v>16023</v>
      </c>
    </row>
    <row r="2804">
      <c r="A2804">
        <v>3261</v>
      </c>
      <c s="1" r="B2804">
        <v>41153</v>
      </c>
      <c s="1" r="C2804">
        <v>41036</v>
      </c>
      <c t="s" r="D2804">
        <v>16024</v>
      </c>
      <c t="s" r="E2804">
        <v>11399</v>
      </c>
      <c t="s" r="F2804">
        <v>15868</v>
      </c>
      <c t="s" r="G2804">
        <v>15985</v>
      </c>
      <c t="s" r="H2804">
        <v>16012</v>
      </c>
      <c t="s" r="I2804">
        <v>16025</v>
      </c>
      <c t="s" r="J2804">
        <v>16026</v>
      </c>
    </row>
    <row r="2805">
      <c r="A2805">
        <v>3262</v>
      </c>
      <c s="1" r="B2805">
        <v>41153</v>
      </c>
      <c s="1" r="C2805">
        <v>41036</v>
      </c>
      <c t="s" r="D2805">
        <v>16027</v>
      </c>
      <c t="s" r="E2805">
        <v>11399</v>
      </c>
      <c t="s" r="F2805">
        <v>15868</v>
      </c>
      <c t="s" r="G2805">
        <v>15376</v>
      </c>
      <c t="s" r="H2805">
        <v>16028</v>
      </c>
      <c t="s" r="I2805">
        <v>16029</v>
      </c>
      <c t="s" r="J2805">
        <v>16030</v>
      </c>
    </row>
    <row r="2806">
      <c r="A2806">
        <v>3263</v>
      </c>
      <c s="1" r="B2806">
        <v>41153</v>
      </c>
      <c s="1" r="C2806">
        <v>41036</v>
      </c>
      <c t="s" r="D2806">
        <v>16031</v>
      </c>
      <c t="s" r="E2806">
        <v>11399</v>
      </c>
      <c t="s" r="F2806">
        <v>15868</v>
      </c>
      <c t="s" r="G2806">
        <v>15376</v>
      </c>
      <c t="s" r="H2806">
        <v>16028</v>
      </c>
      <c t="s" r="I2806">
        <v>16032</v>
      </c>
      <c t="s" r="J2806">
        <v>16033</v>
      </c>
    </row>
    <row r="2807">
      <c r="A2807">
        <v>3264</v>
      </c>
      <c s="1" r="B2807">
        <v>41153</v>
      </c>
      <c s="1" r="C2807">
        <v>41036</v>
      </c>
      <c t="s" r="D2807">
        <v>16034</v>
      </c>
      <c t="s" r="E2807">
        <v>11399</v>
      </c>
      <c t="s" r="F2807">
        <v>15868</v>
      </c>
      <c t="s" r="G2807">
        <v>15376</v>
      </c>
      <c t="s" r="H2807">
        <v>16028</v>
      </c>
      <c t="s" r="I2807">
        <v>16035</v>
      </c>
      <c t="s" r="J2807">
        <v>16036</v>
      </c>
    </row>
    <row r="2808">
      <c r="A2808">
        <v>3265</v>
      </c>
      <c s="1" r="B2808">
        <v>41153</v>
      </c>
      <c s="1" r="C2808">
        <v>41050</v>
      </c>
      <c t="s" r="D2808">
        <v>16037</v>
      </c>
      <c t="s" r="E2808">
        <v>11399</v>
      </c>
      <c t="s" r="F2808">
        <v>15868</v>
      </c>
      <c t="s" r="G2808">
        <v>15376</v>
      </c>
      <c t="s" r="H2808">
        <v>16038</v>
      </c>
      <c t="s" r="I2808">
        <v>16039</v>
      </c>
      <c t="s" r="J2808">
        <v>16040</v>
      </c>
    </row>
    <row r="2809">
      <c r="A2809">
        <v>3266</v>
      </c>
      <c s="1" r="B2809">
        <v>41153</v>
      </c>
      <c s="1" r="C2809">
        <v>41050</v>
      </c>
      <c t="s" r="D2809">
        <v>16041</v>
      </c>
      <c t="s" r="E2809">
        <v>11399</v>
      </c>
      <c t="s" r="F2809">
        <v>15868</v>
      </c>
      <c t="s" r="G2809">
        <v>15376</v>
      </c>
      <c t="s" r="H2809">
        <v>16038</v>
      </c>
      <c t="s" r="I2809">
        <v>16042</v>
      </c>
      <c t="s" r="J2809">
        <v>16043</v>
      </c>
    </row>
    <row r="2810">
      <c r="A2810">
        <v>3267</v>
      </c>
      <c s="1" r="B2810">
        <v>41153</v>
      </c>
      <c s="1" r="C2810">
        <v>41050</v>
      </c>
      <c t="s" r="D2810">
        <v>16044</v>
      </c>
      <c t="s" r="E2810">
        <v>11399</v>
      </c>
      <c t="s" r="F2810">
        <v>15868</v>
      </c>
      <c t="s" r="G2810">
        <v>15376</v>
      </c>
      <c t="s" r="H2810">
        <v>16038</v>
      </c>
      <c t="s" r="I2810">
        <v>16045</v>
      </c>
      <c t="s" r="J2810">
        <v>16046</v>
      </c>
    </row>
    <row r="2811">
      <c r="A2811">
        <v>3268</v>
      </c>
      <c s="1" r="B2811">
        <v>41153</v>
      </c>
      <c s="1" r="C2811">
        <v>41050</v>
      </c>
      <c t="s" r="D2811">
        <v>16047</v>
      </c>
      <c t="s" r="E2811">
        <v>11399</v>
      </c>
      <c t="s" r="F2811">
        <v>15868</v>
      </c>
      <c t="s" r="G2811">
        <v>15376</v>
      </c>
      <c t="s" r="H2811">
        <v>16038</v>
      </c>
      <c t="s" r="I2811">
        <v>16048</v>
      </c>
      <c t="s" r="J2811">
        <v>16049</v>
      </c>
    </row>
    <row r="2812">
      <c r="A2812">
        <v>3269</v>
      </c>
      <c s="1" r="B2812">
        <v>41153</v>
      </c>
      <c s="1" r="C2812">
        <v>41050</v>
      </c>
      <c t="s" r="D2812">
        <v>16050</v>
      </c>
      <c t="s" r="E2812">
        <v>11399</v>
      </c>
      <c t="s" r="F2812">
        <v>15868</v>
      </c>
      <c t="s" r="G2812">
        <v>15376</v>
      </c>
      <c t="s" r="H2812">
        <v>16038</v>
      </c>
      <c t="s" r="I2812">
        <v>16051</v>
      </c>
      <c t="s" r="J2812">
        <v>16052</v>
      </c>
    </row>
    <row r="2813">
      <c r="A2813">
        <v>3270</v>
      </c>
      <c s="1" r="B2813">
        <v>40940</v>
      </c>
      <c s="1" r="C2813">
        <v>40724</v>
      </c>
      <c t="s" r="D2813">
        <v>16053</v>
      </c>
      <c t="s" r="E2813">
        <v>11399</v>
      </c>
      <c t="s" r="F2813">
        <v>16054</v>
      </c>
      <c t="s" r="I2813">
        <v>16055</v>
      </c>
      <c t="s" r="J2813">
        <v>16056</v>
      </c>
      <c t="s" r="P2813">
        <v>16057</v>
      </c>
      <c t="s" r="AF2813">
        <v>16058</v>
      </c>
    </row>
    <row r="2814">
      <c r="A2814">
        <v>3271</v>
      </c>
      <c s="1" r="B2814">
        <v>40940</v>
      </c>
      <c s="1" r="C2814">
        <v>40652</v>
      </c>
      <c t="s" r="D2814">
        <v>16059</v>
      </c>
      <c t="s" r="E2814">
        <v>11399</v>
      </c>
      <c t="s" r="F2814">
        <v>16054</v>
      </c>
      <c t="s" r="I2814">
        <v>16060</v>
      </c>
      <c t="s" r="J2814">
        <v>16061</v>
      </c>
      <c t="s" r="O2814">
        <v>16062</v>
      </c>
      <c t="s" r="W2814">
        <v>16063</v>
      </c>
      <c t="s" r="AC2814">
        <v>16064</v>
      </c>
      <c t="s" r="AE2814">
        <v>16065</v>
      </c>
    </row>
    <row r="2815">
      <c r="A2815">
        <v>3272</v>
      </c>
      <c s="1" r="B2815">
        <v>40940</v>
      </c>
      <c s="1" r="C2815">
        <v>40724</v>
      </c>
      <c t="s" r="D2815">
        <v>16066</v>
      </c>
      <c t="s" r="E2815">
        <v>11399</v>
      </c>
      <c t="s" r="F2815">
        <v>16054</v>
      </c>
      <c t="s" r="I2815">
        <v>16067</v>
      </c>
      <c t="s" r="J2815">
        <v>16068</v>
      </c>
    </row>
    <row r="2816">
      <c r="A2816">
        <v>3273</v>
      </c>
      <c s="1" r="B2816">
        <v>40940</v>
      </c>
      <c s="1" r="C2816">
        <v>40724</v>
      </c>
      <c t="s" r="D2816">
        <v>16069</v>
      </c>
      <c t="s" r="E2816">
        <v>11399</v>
      </c>
      <c t="s" r="F2816">
        <v>16054</v>
      </c>
      <c t="s" r="I2816">
        <v>16070</v>
      </c>
      <c t="s" r="J2816">
        <v>16071</v>
      </c>
      <c t="s" r="AF2816">
        <v>16072</v>
      </c>
    </row>
    <row r="2817">
      <c r="A2817">
        <v>3274</v>
      </c>
      <c s="1" r="B2817">
        <v>40940</v>
      </c>
      <c s="1" r="C2817">
        <v>40724</v>
      </c>
      <c t="s" r="D2817">
        <v>16073</v>
      </c>
      <c t="s" r="E2817">
        <v>11399</v>
      </c>
      <c t="s" r="F2817">
        <v>16054</v>
      </c>
      <c t="s" r="I2817">
        <v>16074</v>
      </c>
      <c t="s" r="J2817">
        <v>16075</v>
      </c>
      <c t="s" r="AF2817">
        <v>16076</v>
      </c>
    </row>
    <row r="2818">
      <c r="A2818">
        <v>3275</v>
      </c>
      <c s="1" r="B2818">
        <v>40940</v>
      </c>
      <c s="1" r="C2818">
        <v>40725</v>
      </c>
      <c t="s" r="D2818">
        <v>16077</v>
      </c>
      <c t="s" r="E2818">
        <v>11399</v>
      </c>
      <c t="s" r="F2818">
        <v>16054</v>
      </c>
      <c t="s" r="I2818">
        <v>16078</v>
      </c>
      <c t="s" r="J2818">
        <v>16079</v>
      </c>
    </row>
    <row r="2819">
      <c r="A2819">
        <v>3276</v>
      </c>
      <c s="1" r="B2819">
        <v>40940</v>
      </c>
      <c s="1" r="C2819">
        <v>40724</v>
      </c>
      <c t="s" r="D2819">
        <v>16080</v>
      </c>
      <c t="s" r="E2819">
        <v>11399</v>
      </c>
      <c t="s" r="F2819">
        <v>16054</v>
      </c>
      <c t="s" r="I2819">
        <v>16081</v>
      </c>
      <c t="s" r="J2819">
        <v>16082</v>
      </c>
    </row>
    <row r="2820">
      <c r="A2820">
        <v>3277</v>
      </c>
      <c s="1" r="B2820">
        <v>40940</v>
      </c>
      <c s="1" r="C2820">
        <v>40723</v>
      </c>
      <c t="s" r="D2820">
        <v>16083</v>
      </c>
      <c t="s" r="E2820">
        <v>11399</v>
      </c>
      <c t="s" r="F2820">
        <v>16054</v>
      </c>
      <c t="s" r="I2820">
        <v>16084</v>
      </c>
      <c t="s" r="J2820">
        <v>16085</v>
      </c>
    </row>
    <row r="2821">
      <c r="A2821">
        <v>3278</v>
      </c>
      <c s="1" r="B2821">
        <v>40940</v>
      </c>
      <c s="1" r="C2821">
        <v>40723</v>
      </c>
      <c t="s" r="D2821">
        <v>16086</v>
      </c>
      <c t="s" r="E2821">
        <v>11399</v>
      </c>
      <c t="s" r="F2821">
        <v>16054</v>
      </c>
      <c t="s" r="I2821">
        <v>16087</v>
      </c>
      <c t="s" r="J2821">
        <v>16088</v>
      </c>
    </row>
    <row r="2822">
      <c r="A2822">
        <v>3279</v>
      </c>
      <c s="1" r="B2822">
        <v>40940</v>
      </c>
      <c s="1" r="C2822">
        <v>40723</v>
      </c>
      <c t="s" r="D2822">
        <v>16089</v>
      </c>
      <c t="s" r="E2822">
        <v>11399</v>
      </c>
      <c t="s" r="F2822">
        <v>16054</v>
      </c>
      <c t="s" r="I2822">
        <v>16090</v>
      </c>
      <c t="s" r="J2822">
        <v>16091</v>
      </c>
    </row>
    <row r="2823">
      <c r="A2823">
        <v>3280</v>
      </c>
      <c s="1" r="B2823">
        <v>40940</v>
      </c>
      <c s="1" r="C2823">
        <v>40723</v>
      </c>
      <c t="s" r="D2823">
        <v>16092</v>
      </c>
      <c t="s" r="E2823">
        <v>11399</v>
      </c>
      <c t="s" r="F2823">
        <v>16054</v>
      </c>
      <c t="s" r="I2823">
        <v>16093</v>
      </c>
      <c t="s" r="J2823">
        <v>16094</v>
      </c>
    </row>
    <row r="2824">
      <c r="A2824">
        <v>3281</v>
      </c>
      <c s="1" r="B2824">
        <v>40940</v>
      </c>
      <c s="1" r="C2824">
        <v>40723</v>
      </c>
      <c t="s" r="D2824">
        <v>16095</v>
      </c>
      <c t="s" r="E2824">
        <v>11399</v>
      </c>
      <c t="s" r="F2824">
        <v>16054</v>
      </c>
      <c t="s" r="I2824">
        <v>16096</v>
      </c>
      <c t="s" r="J2824">
        <v>16097</v>
      </c>
    </row>
    <row r="2825">
      <c r="A2825">
        <v>3282</v>
      </c>
      <c s="1" r="B2825">
        <v>40940</v>
      </c>
      <c s="1" r="C2825">
        <v>40723</v>
      </c>
      <c t="s" r="D2825">
        <v>16098</v>
      </c>
      <c t="s" r="E2825">
        <v>11399</v>
      </c>
      <c t="s" r="F2825">
        <v>16054</v>
      </c>
      <c t="s" r="I2825">
        <v>16099</v>
      </c>
      <c t="s" r="J2825">
        <v>16100</v>
      </c>
    </row>
    <row r="2826">
      <c r="A2826">
        <v>3283</v>
      </c>
      <c s="1" r="B2826">
        <v>40940</v>
      </c>
      <c s="1" r="C2826">
        <v>40723</v>
      </c>
      <c t="s" r="D2826">
        <v>16101</v>
      </c>
      <c t="s" r="E2826">
        <v>11399</v>
      </c>
      <c t="s" r="F2826">
        <v>16054</v>
      </c>
      <c t="s" r="I2826">
        <v>16102</v>
      </c>
      <c t="s" r="J2826">
        <v>16103</v>
      </c>
    </row>
    <row r="2827">
      <c r="A2827">
        <v>3284</v>
      </c>
      <c s="1" r="B2827">
        <v>40940</v>
      </c>
      <c s="1" r="C2827">
        <v>40724</v>
      </c>
      <c t="s" r="D2827">
        <v>16104</v>
      </c>
      <c t="s" r="E2827">
        <v>11399</v>
      </c>
      <c t="s" r="F2827">
        <v>16054</v>
      </c>
      <c t="s" r="I2827">
        <v>16105</v>
      </c>
      <c t="s" r="J2827">
        <v>16106</v>
      </c>
    </row>
    <row r="2828">
      <c r="A2828">
        <v>3285</v>
      </c>
      <c s="1" r="B2828">
        <v>40940</v>
      </c>
      <c s="1" r="C2828">
        <v>40724</v>
      </c>
      <c t="s" r="D2828">
        <v>16107</v>
      </c>
      <c t="s" r="E2828">
        <v>11399</v>
      </c>
      <c t="s" r="F2828">
        <v>16054</v>
      </c>
      <c t="s" r="I2828">
        <v>16108</v>
      </c>
      <c t="s" r="J2828">
        <v>16109</v>
      </c>
    </row>
    <row r="2829">
      <c r="A2829">
        <v>3286</v>
      </c>
      <c s="1" r="B2829">
        <v>40940</v>
      </c>
      <c s="1" r="C2829">
        <v>40724</v>
      </c>
      <c t="s" r="D2829">
        <v>16110</v>
      </c>
      <c t="s" r="E2829">
        <v>11399</v>
      </c>
      <c t="s" r="F2829">
        <v>16054</v>
      </c>
      <c t="s" r="I2829">
        <v>16111</v>
      </c>
      <c t="s" r="J2829">
        <v>16112</v>
      </c>
    </row>
    <row r="2830">
      <c r="A2830">
        <v>3287</v>
      </c>
      <c s="1" r="B2830">
        <v>40940</v>
      </c>
      <c s="1" r="C2830">
        <v>40724</v>
      </c>
      <c t="s" r="D2830">
        <v>16113</v>
      </c>
      <c t="s" r="E2830">
        <v>11399</v>
      </c>
      <c t="s" r="F2830">
        <v>16054</v>
      </c>
      <c t="s" r="I2830">
        <v>16114</v>
      </c>
      <c t="s" r="J2830">
        <v>16115</v>
      </c>
    </row>
    <row r="2831">
      <c r="A2831">
        <v>3288</v>
      </c>
      <c s="1" r="B2831">
        <v>40940</v>
      </c>
      <c s="1" r="C2831">
        <v>40725</v>
      </c>
      <c t="s" r="D2831">
        <v>16116</v>
      </c>
      <c t="s" r="E2831">
        <v>11399</v>
      </c>
      <c t="s" r="F2831">
        <v>16054</v>
      </c>
      <c t="s" r="I2831">
        <v>16117</v>
      </c>
      <c t="s" r="J2831">
        <v>16118</v>
      </c>
    </row>
    <row r="2832">
      <c r="A2832">
        <v>3289</v>
      </c>
      <c s="1" r="B2832">
        <v>40940</v>
      </c>
      <c s="1" r="C2832">
        <v>40725</v>
      </c>
      <c t="s" r="D2832">
        <v>16119</v>
      </c>
      <c t="s" r="E2832">
        <v>11399</v>
      </c>
      <c t="s" r="F2832">
        <v>16054</v>
      </c>
      <c t="s" r="I2832">
        <v>16120</v>
      </c>
      <c t="s" r="J2832">
        <v>16121</v>
      </c>
    </row>
    <row r="2833">
      <c r="A2833">
        <v>3290</v>
      </c>
      <c s="1" r="B2833">
        <v>40940</v>
      </c>
      <c s="1" r="C2833">
        <v>40725</v>
      </c>
      <c t="s" r="D2833">
        <v>16122</v>
      </c>
      <c t="s" r="E2833">
        <v>11399</v>
      </c>
      <c t="s" r="F2833">
        <v>16054</v>
      </c>
      <c t="s" r="I2833">
        <v>16123</v>
      </c>
      <c t="s" r="J2833">
        <v>16124</v>
      </c>
    </row>
    <row r="2834">
      <c r="A2834">
        <v>3291</v>
      </c>
      <c s="1" r="B2834">
        <v>40940</v>
      </c>
      <c s="1" r="C2834">
        <v>40725</v>
      </c>
      <c t="s" r="D2834">
        <v>16125</v>
      </c>
      <c t="s" r="E2834">
        <v>11399</v>
      </c>
      <c t="s" r="F2834">
        <v>16054</v>
      </c>
      <c t="s" r="I2834">
        <v>16126</v>
      </c>
      <c t="s" r="J2834">
        <v>16127</v>
      </c>
    </row>
    <row r="2835">
      <c r="A2835">
        <v>3292</v>
      </c>
      <c s="1" r="B2835">
        <v>40940</v>
      </c>
      <c s="1" r="C2835">
        <v>40725</v>
      </c>
      <c t="s" r="D2835">
        <v>16128</v>
      </c>
      <c t="s" r="E2835">
        <v>11399</v>
      </c>
      <c t="s" r="F2835">
        <v>16054</v>
      </c>
      <c t="s" r="I2835">
        <v>16129</v>
      </c>
      <c t="s" r="J2835">
        <v>16130</v>
      </c>
    </row>
    <row r="2836">
      <c r="A2836">
        <v>3293</v>
      </c>
      <c s="1" r="B2836">
        <v>40940</v>
      </c>
      <c s="1" r="C2836">
        <v>40735</v>
      </c>
      <c t="s" r="D2836">
        <v>16131</v>
      </c>
      <c t="s" r="E2836">
        <v>11399</v>
      </c>
      <c t="s" r="F2836">
        <v>16054</v>
      </c>
      <c t="s" r="I2836">
        <v>16132</v>
      </c>
      <c t="s" r="J2836">
        <v>16133</v>
      </c>
    </row>
    <row r="2837">
      <c r="A2837">
        <v>3294</v>
      </c>
      <c s="1" r="B2837">
        <v>41306</v>
      </c>
      <c s="1" r="C2837">
        <v>41290</v>
      </c>
      <c t="s" r="D2837">
        <v>16134</v>
      </c>
      <c t="s" r="E2837">
        <v>11399</v>
      </c>
      <c t="s" r="F2837">
        <v>16135</v>
      </c>
      <c t="s" r="G2837">
        <v>16136</v>
      </c>
      <c t="s" r="H2837">
        <v>16137</v>
      </c>
      <c t="s" r="I2837">
        <v>16138</v>
      </c>
      <c t="s" r="J2837">
        <v>16139</v>
      </c>
    </row>
    <row r="2838">
      <c r="A2838">
        <v>3295</v>
      </c>
      <c s="1" r="B2838">
        <v>41306</v>
      </c>
      <c s="1" r="C2838">
        <v>41290</v>
      </c>
      <c t="s" r="D2838">
        <v>16140</v>
      </c>
      <c t="s" r="E2838">
        <v>11399</v>
      </c>
      <c t="s" r="F2838">
        <v>16135</v>
      </c>
      <c t="s" r="G2838">
        <v>16136</v>
      </c>
      <c t="s" r="H2838">
        <v>16137</v>
      </c>
      <c t="s" r="I2838">
        <v>16141</v>
      </c>
      <c t="s" r="J2838">
        <v>16142</v>
      </c>
    </row>
    <row r="2839">
      <c r="A2839">
        <v>3296</v>
      </c>
      <c s="1" r="B2839">
        <v>41306</v>
      </c>
      <c s="1" r="C2839">
        <v>41290</v>
      </c>
      <c t="s" r="D2839">
        <v>16143</v>
      </c>
      <c t="s" r="E2839">
        <v>11399</v>
      </c>
      <c t="s" r="F2839">
        <v>16135</v>
      </c>
      <c t="s" r="G2839">
        <v>16136</v>
      </c>
      <c t="s" r="H2839">
        <v>16137</v>
      </c>
      <c t="s" r="I2839">
        <v>16144</v>
      </c>
      <c t="s" r="J2839">
        <v>16145</v>
      </c>
    </row>
    <row r="2840">
      <c r="A2840">
        <v>3298</v>
      </c>
      <c s="1" r="B2840">
        <v>41306</v>
      </c>
      <c s="1" r="C2840">
        <v>41290</v>
      </c>
      <c t="s" r="D2840">
        <v>16146</v>
      </c>
      <c t="s" r="E2840">
        <v>11399</v>
      </c>
      <c t="s" r="F2840">
        <v>16135</v>
      </c>
      <c t="s" r="G2840">
        <v>16136</v>
      </c>
      <c t="s" r="H2840">
        <v>16147</v>
      </c>
      <c t="s" r="I2840">
        <v>16148</v>
      </c>
      <c t="s" r="J2840">
        <v>16149</v>
      </c>
    </row>
    <row r="2841">
      <c r="A2841">
        <v>3299</v>
      </c>
      <c s="1" r="B2841">
        <v>41306</v>
      </c>
      <c s="1" r="C2841">
        <v>41290</v>
      </c>
      <c t="s" r="D2841">
        <v>16150</v>
      </c>
      <c t="s" r="E2841">
        <v>11399</v>
      </c>
      <c t="s" r="F2841">
        <v>16135</v>
      </c>
      <c t="s" r="G2841">
        <v>16136</v>
      </c>
      <c t="s" r="H2841">
        <v>16147</v>
      </c>
      <c t="s" r="I2841">
        <v>16151</v>
      </c>
      <c t="s" r="J2841">
        <v>16152</v>
      </c>
    </row>
    <row r="2842">
      <c r="A2842">
        <v>3300</v>
      </c>
      <c s="1" r="B2842">
        <v>41306</v>
      </c>
      <c s="1" r="C2842">
        <v>41290</v>
      </c>
      <c t="s" r="D2842">
        <v>16153</v>
      </c>
      <c t="s" r="E2842">
        <v>11399</v>
      </c>
      <c t="s" r="F2842">
        <v>16135</v>
      </c>
      <c t="s" r="G2842">
        <v>16136</v>
      </c>
      <c t="s" r="H2842">
        <v>16147</v>
      </c>
      <c t="s" r="I2842">
        <v>16154</v>
      </c>
      <c t="s" r="J2842">
        <v>16155</v>
      </c>
    </row>
    <row r="2843">
      <c r="A2843">
        <v>3301</v>
      </c>
      <c s="1" r="B2843">
        <v>41306</v>
      </c>
      <c s="1" r="C2843">
        <v>41290</v>
      </c>
      <c t="s" r="D2843">
        <v>16156</v>
      </c>
      <c t="s" r="E2843">
        <v>11399</v>
      </c>
      <c t="s" r="F2843">
        <v>16135</v>
      </c>
      <c t="s" r="G2843">
        <v>16136</v>
      </c>
      <c t="s" r="H2843">
        <v>16147</v>
      </c>
      <c t="s" r="I2843">
        <v>16157</v>
      </c>
      <c t="s" r="J2843">
        <v>16158</v>
      </c>
    </row>
    <row r="2844">
      <c r="A2844">
        <v>3302</v>
      </c>
      <c s="1" r="B2844">
        <v>41306</v>
      </c>
      <c s="1" r="C2844">
        <v>41290</v>
      </c>
      <c t="s" r="D2844">
        <v>16159</v>
      </c>
      <c t="s" r="E2844">
        <v>11399</v>
      </c>
      <c t="s" r="F2844">
        <v>16135</v>
      </c>
      <c t="s" r="G2844">
        <v>16136</v>
      </c>
      <c t="s" r="H2844">
        <v>16147</v>
      </c>
      <c t="s" r="I2844">
        <v>16160</v>
      </c>
      <c t="s" r="J2844">
        <v>16161</v>
      </c>
    </row>
    <row r="2845">
      <c r="A2845">
        <v>3303</v>
      </c>
      <c s="1" r="B2845">
        <v>41306</v>
      </c>
      <c s="1" r="C2845">
        <v>41293</v>
      </c>
      <c t="s" r="D2845">
        <v>16162</v>
      </c>
      <c t="s" r="E2845">
        <v>11399</v>
      </c>
      <c t="s" r="F2845">
        <v>16135</v>
      </c>
      <c t="s" r="G2845">
        <v>16136</v>
      </c>
      <c t="s" r="H2845">
        <v>16163</v>
      </c>
      <c t="s" r="I2845">
        <v>16164</v>
      </c>
      <c t="s" r="J2845">
        <v>16165</v>
      </c>
    </row>
    <row r="2846">
      <c r="A2846">
        <v>3304</v>
      </c>
      <c s="1" r="B2846">
        <v>41306</v>
      </c>
      <c s="1" r="C2846">
        <v>41293</v>
      </c>
      <c t="s" r="D2846">
        <v>16166</v>
      </c>
      <c t="s" r="E2846">
        <v>11399</v>
      </c>
      <c t="s" r="F2846">
        <v>16135</v>
      </c>
      <c t="s" r="G2846">
        <v>16136</v>
      </c>
      <c t="s" r="H2846">
        <v>16167</v>
      </c>
      <c t="s" r="I2846">
        <v>16168</v>
      </c>
      <c t="s" r="J2846">
        <v>16169</v>
      </c>
    </row>
    <row r="2847">
      <c r="A2847">
        <v>3305</v>
      </c>
      <c s="1" r="B2847">
        <v>41306</v>
      </c>
      <c s="1" r="C2847">
        <v>41293</v>
      </c>
      <c t="s" r="D2847">
        <v>16170</v>
      </c>
      <c t="s" r="E2847">
        <v>11399</v>
      </c>
      <c t="s" r="F2847">
        <v>16135</v>
      </c>
      <c t="s" r="G2847">
        <v>16136</v>
      </c>
      <c t="s" r="H2847">
        <v>16167</v>
      </c>
      <c t="s" r="I2847">
        <v>16171</v>
      </c>
      <c t="s" r="J2847">
        <v>16172</v>
      </c>
    </row>
    <row r="2848">
      <c r="A2848">
        <v>3306</v>
      </c>
      <c s="1" r="B2848">
        <v>41306</v>
      </c>
      <c s="1" r="C2848">
        <v>41293</v>
      </c>
      <c t="s" r="D2848">
        <v>16173</v>
      </c>
      <c t="s" r="E2848">
        <v>11399</v>
      </c>
      <c t="s" r="F2848">
        <v>16135</v>
      </c>
      <c t="s" r="G2848">
        <v>16136</v>
      </c>
      <c t="s" r="H2848">
        <v>16167</v>
      </c>
      <c t="s" r="I2848">
        <v>16174</v>
      </c>
      <c t="s" r="J2848">
        <v>16175</v>
      </c>
    </row>
    <row r="2849">
      <c r="A2849">
        <v>3307</v>
      </c>
      <c s="1" r="B2849">
        <v>41334</v>
      </c>
      <c s="1" r="C2849">
        <v>41328</v>
      </c>
      <c t="s" r="D2849">
        <v>16176</v>
      </c>
      <c t="s" r="E2849">
        <v>11399</v>
      </c>
      <c t="s" r="F2849">
        <v>16135</v>
      </c>
      <c t="s" r="G2849">
        <v>16136</v>
      </c>
      <c t="s" r="H2849">
        <v>16167</v>
      </c>
      <c t="s" r="I2849">
        <v>16177</v>
      </c>
      <c t="s" r="J2849">
        <v>16178</v>
      </c>
    </row>
    <row r="2850">
      <c r="A2850">
        <v>3308</v>
      </c>
      <c s="1" r="B2850">
        <v>41334</v>
      </c>
      <c s="1" r="C2850">
        <v>41328</v>
      </c>
      <c t="s" r="D2850">
        <v>16179</v>
      </c>
      <c t="s" r="E2850">
        <v>11399</v>
      </c>
      <c t="s" r="F2850">
        <v>16135</v>
      </c>
      <c t="s" r="G2850">
        <v>16136</v>
      </c>
      <c t="s" r="H2850">
        <v>16180</v>
      </c>
      <c t="s" r="I2850">
        <v>16181</v>
      </c>
      <c t="s" r="J2850">
        <v>16182</v>
      </c>
    </row>
    <row r="2851">
      <c r="A2851">
        <v>3309</v>
      </c>
      <c s="1" r="B2851">
        <v>41306</v>
      </c>
      <c s="1" r="C2851">
        <v>41293</v>
      </c>
      <c t="s" r="D2851">
        <v>16183</v>
      </c>
      <c t="s" r="E2851">
        <v>11399</v>
      </c>
      <c t="s" r="F2851">
        <v>16135</v>
      </c>
      <c t="s" r="G2851">
        <v>16136</v>
      </c>
      <c t="s" r="H2851">
        <v>16180</v>
      </c>
      <c t="s" r="I2851">
        <v>16184</v>
      </c>
      <c t="s" r="J2851">
        <v>16185</v>
      </c>
    </row>
    <row r="2852">
      <c r="A2852">
        <v>3310</v>
      </c>
      <c s="1" r="B2852">
        <v>41334</v>
      </c>
      <c s="1" r="C2852">
        <v>41328</v>
      </c>
      <c t="s" r="D2852">
        <v>16186</v>
      </c>
      <c t="s" r="E2852">
        <v>11399</v>
      </c>
      <c t="s" r="F2852">
        <v>16135</v>
      </c>
      <c t="s" r="G2852">
        <v>16136</v>
      </c>
      <c t="s" r="H2852">
        <v>16180</v>
      </c>
      <c t="s" r="I2852">
        <v>16187</v>
      </c>
      <c t="s" r="J2852">
        <v>16188</v>
      </c>
    </row>
    <row r="2853">
      <c r="A2853">
        <v>3311</v>
      </c>
      <c s="1" r="B2853">
        <v>41334</v>
      </c>
      <c s="1" r="C2853">
        <v>41328</v>
      </c>
      <c t="s" r="D2853">
        <v>16189</v>
      </c>
      <c t="s" r="E2853">
        <v>11399</v>
      </c>
      <c t="s" r="F2853">
        <v>16135</v>
      </c>
      <c t="s" r="G2853">
        <v>16136</v>
      </c>
      <c t="s" r="H2853">
        <v>16180</v>
      </c>
      <c t="s" r="I2853">
        <v>16190</v>
      </c>
      <c t="s" r="J2853">
        <v>16191</v>
      </c>
    </row>
    <row r="2854">
      <c r="A2854">
        <v>3312</v>
      </c>
      <c s="1" r="B2854">
        <v>41306</v>
      </c>
      <c s="1" r="C2854">
        <v>41257</v>
      </c>
      <c t="s" r="D2854">
        <v>16192</v>
      </c>
      <c t="s" r="E2854">
        <v>11399</v>
      </c>
      <c t="s" r="F2854">
        <v>16135</v>
      </c>
      <c t="s" r="G2854">
        <v>16193</v>
      </c>
      <c t="s" r="I2854">
        <v>16194</v>
      </c>
      <c t="s" r="J2854">
        <v>16195</v>
      </c>
    </row>
    <row r="2855">
      <c r="A2855">
        <v>3313</v>
      </c>
      <c s="1" r="B2855">
        <v>41306</v>
      </c>
      <c s="1" r="C2855">
        <v>41257</v>
      </c>
      <c t="s" r="D2855">
        <v>16196</v>
      </c>
      <c t="s" r="E2855">
        <v>11399</v>
      </c>
      <c t="s" r="F2855">
        <v>16135</v>
      </c>
      <c t="s" r="G2855">
        <v>16193</v>
      </c>
      <c t="s" r="I2855">
        <v>16197</v>
      </c>
      <c t="s" r="J2855">
        <v>16198</v>
      </c>
    </row>
    <row r="2856">
      <c r="A2856">
        <v>3314</v>
      </c>
      <c s="1" r="B2856">
        <v>41306</v>
      </c>
      <c s="1" r="C2856">
        <v>41258</v>
      </c>
      <c t="s" r="D2856">
        <v>16199</v>
      </c>
      <c t="s" r="E2856">
        <v>11399</v>
      </c>
      <c t="s" r="F2856">
        <v>16135</v>
      </c>
      <c t="s" r="G2856">
        <v>16193</v>
      </c>
      <c t="s" r="I2856">
        <v>16200</v>
      </c>
      <c t="s" r="J2856">
        <v>16201</v>
      </c>
    </row>
    <row r="2857">
      <c r="A2857">
        <v>3315</v>
      </c>
      <c s="1" r="B2857">
        <v>41306</v>
      </c>
      <c s="1" r="C2857">
        <v>41258</v>
      </c>
      <c t="s" r="D2857">
        <v>16202</v>
      </c>
      <c t="s" r="E2857">
        <v>11399</v>
      </c>
      <c t="s" r="F2857">
        <v>16135</v>
      </c>
      <c t="s" r="G2857">
        <v>16193</v>
      </c>
      <c t="s" r="I2857">
        <v>16203</v>
      </c>
      <c t="s" r="J2857">
        <v>16204</v>
      </c>
    </row>
    <row r="2858">
      <c r="A2858">
        <v>3316</v>
      </c>
      <c s="1" r="B2858">
        <v>41306</v>
      </c>
      <c s="1" r="C2858">
        <v>41257</v>
      </c>
      <c t="s" r="D2858">
        <v>16205</v>
      </c>
      <c t="s" r="E2858">
        <v>11399</v>
      </c>
      <c t="s" r="F2858">
        <v>16135</v>
      </c>
      <c t="s" r="G2858">
        <v>16193</v>
      </c>
      <c t="s" r="I2858">
        <v>16206</v>
      </c>
      <c t="s" r="J2858">
        <v>16207</v>
      </c>
    </row>
    <row r="2859">
      <c r="A2859">
        <v>3317</v>
      </c>
      <c s="1" r="B2859">
        <v>41214</v>
      </c>
      <c s="1" r="C2859">
        <v>41165</v>
      </c>
      <c t="s" r="D2859">
        <v>16208</v>
      </c>
      <c t="s" r="E2859">
        <v>11399</v>
      </c>
      <c t="s" r="F2859">
        <v>16135</v>
      </c>
      <c t="s" r="G2859">
        <v>16209</v>
      </c>
      <c t="s" r="I2859">
        <v>16210</v>
      </c>
      <c t="s" r="J2859">
        <v>16211</v>
      </c>
    </row>
    <row r="2860">
      <c r="A2860">
        <v>3318</v>
      </c>
      <c s="1" r="B2860">
        <v>41214</v>
      </c>
      <c s="1" r="C2860">
        <v>41165</v>
      </c>
      <c t="s" r="D2860">
        <v>16212</v>
      </c>
      <c t="s" r="E2860">
        <v>11399</v>
      </c>
      <c t="s" r="F2860">
        <v>16135</v>
      </c>
      <c t="s" r="G2860">
        <v>16209</v>
      </c>
      <c t="s" r="I2860">
        <v>16213</v>
      </c>
      <c t="s" r="J2860">
        <v>16214</v>
      </c>
    </row>
    <row r="2861">
      <c r="A2861">
        <v>3319</v>
      </c>
      <c s="1" r="B2861">
        <v>41214</v>
      </c>
      <c s="1" r="C2861">
        <v>41165</v>
      </c>
      <c t="s" r="D2861">
        <v>16215</v>
      </c>
      <c t="s" r="E2861">
        <v>11399</v>
      </c>
      <c t="s" r="F2861">
        <v>16135</v>
      </c>
      <c t="s" r="G2861">
        <v>16209</v>
      </c>
      <c t="s" r="I2861">
        <v>16216</v>
      </c>
      <c t="s" r="J2861">
        <v>16217</v>
      </c>
    </row>
    <row r="2862">
      <c r="A2862">
        <v>3320</v>
      </c>
      <c s="1" r="B2862">
        <v>41214</v>
      </c>
      <c s="1" r="C2862">
        <v>41165</v>
      </c>
      <c t="s" r="D2862">
        <v>16218</v>
      </c>
      <c t="s" r="E2862">
        <v>11399</v>
      </c>
      <c t="s" r="F2862">
        <v>16135</v>
      </c>
      <c t="s" r="G2862">
        <v>16209</v>
      </c>
      <c t="s" r="I2862">
        <v>16219</v>
      </c>
      <c t="s" r="J2862">
        <v>16220</v>
      </c>
    </row>
    <row r="2863">
      <c r="A2863">
        <v>3321</v>
      </c>
      <c s="1" r="B2863">
        <v>41214</v>
      </c>
      <c s="1" r="C2863">
        <v>41165</v>
      </c>
      <c t="s" r="D2863">
        <v>16221</v>
      </c>
      <c t="s" r="E2863">
        <v>11399</v>
      </c>
      <c t="s" r="F2863">
        <v>16135</v>
      </c>
      <c t="s" r="G2863">
        <v>16209</v>
      </c>
      <c t="s" r="I2863">
        <v>16222</v>
      </c>
      <c t="s" r="J2863">
        <v>16223</v>
      </c>
    </row>
    <row r="2864">
      <c r="A2864">
        <v>3322</v>
      </c>
      <c s="1" r="B2864">
        <v>41306</v>
      </c>
      <c s="1" r="C2864">
        <v>41246</v>
      </c>
      <c t="s" r="D2864">
        <v>16224</v>
      </c>
      <c t="s" r="E2864">
        <v>11399</v>
      </c>
      <c t="s" r="F2864">
        <v>16135</v>
      </c>
      <c t="s" r="G2864">
        <v>16209</v>
      </c>
      <c t="s" r="I2864">
        <v>16225</v>
      </c>
      <c t="s" r="J2864">
        <v>16226</v>
      </c>
    </row>
    <row r="2865">
      <c r="A2865">
        <v>3323</v>
      </c>
      <c s="1" r="B2865">
        <v>41214</v>
      </c>
      <c s="1" r="C2865">
        <v>41165</v>
      </c>
      <c t="s" r="D2865">
        <v>16227</v>
      </c>
      <c t="s" r="E2865">
        <v>11399</v>
      </c>
      <c t="s" r="F2865">
        <v>16135</v>
      </c>
      <c t="s" r="G2865">
        <v>16209</v>
      </c>
      <c t="s" r="I2865">
        <v>16228</v>
      </c>
      <c t="s" r="J2865">
        <v>16229</v>
      </c>
    </row>
    <row r="2866">
      <c r="A2866">
        <v>3324</v>
      </c>
      <c s="1" r="B2866">
        <v>41214</v>
      </c>
      <c s="1" r="C2866">
        <v>41165</v>
      </c>
      <c t="s" r="D2866">
        <v>16230</v>
      </c>
      <c t="s" r="E2866">
        <v>11399</v>
      </c>
      <c t="s" r="F2866">
        <v>16135</v>
      </c>
      <c t="s" r="G2866">
        <v>16209</v>
      </c>
      <c t="s" r="I2866">
        <v>16231</v>
      </c>
      <c t="s" r="J2866">
        <v>16232</v>
      </c>
    </row>
    <row r="2867">
      <c r="A2867">
        <v>3325</v>
      </c>
      <c s="1" r="B2867">
        <v>41214</v>
      </c>
      <c s="1" r="C2867">
        <v>41165</v>
      </c>
      <c t="s" r="D2867">
        <v>16233</v>
      </c>
      <c t="s" r="E2867">
        <v>11399</v>
      </c>
      <c t="s" r="F2867">
        <v>16135</v>
      </c>
      <c t="s" r="G2867">
        <v>16234</v>
      </c>
      <c t="s" r="I2867">
        <v>16235</v>
      </c>
      <c t="s" r="J2867">
        <v>16236</v>
      </c>
    </row>
    <row r="2868">
      <c r="A2868">
        <v>3326</v>
      </c>
      <c s="1" r="B2868">
        <v>41214</v>
      </c>
      <c s="1" r="C2868">
        <v>41165</v>
      </c>
      <c t="s" r="D2868">
        <v>16237</v>
      </c>
      <c t="s" r="E2868">
        <v>11399</v>
      </c>
      <c t="s" r="F2868">
        <v>16135</v>
      </c>
      <c t="s" r="G2868">
        <v>16234</v>
      </c>
      <c t="s" r="I2868">
        <v>16238</v>
      </c>
      <c t="s" r="J2868">
        <v>16239</v>
      </c>
    </row>
    <row r="2869">
      <c r="A2869">
        <v>3327</v>
      </c>
      <c s="1" r="B2869">
        <v>41214</v>
      </c>
      <c s="1" r="C2869">
        <v>41165</v>
      </c>
      <c t="s" r="D2869">
        <v>16240</v>
      </c>
      <c t="s" r="E2869">
        <v>11399</v>
      </c>
      <c t="s" r="F2869">
        <v>16135</v>
      </c>
      <c t="s" r="G2869">
        <v>16234</v>
      </c>
      <c t="s" r="I2869">
        <v>16241</v>
      </c>
      <c t="s" r="J2869">
        <v>16242</v>
      </c>
    </row>
    <row r="2870">
      <c r="A2870">
        <v>3328</v>
      </c>
      <c s="1" r="B2870">
        <v>41214</v>
      </c>
      <c s="1" r="C2870">
        <v>41165</v>
      </c>
      <c t="s" r="D2870">
        <v>16243</v>
      </c>
      <c t="s" r="E2870">
        <v>11399</v>
      </c>
      <c t="s" r="F2870">
        <v>16135</v>
      </c>
      <c t="s" r="G2870">
        <v>16234</v>
      </c>
      <c t="s" r="I2870">
        <v>16244</v>
      </c>
      <c t="s" r="J2870">
        <v>16245</v>
      </c>
    </row>
    <row r="2871">
      <c r="A2871">
        <v>3329</v>
      </c>
      <c s="1" r="B2871">
        <v>41214</v>
      </c>
      <c s="1" r="C2871">
        <v>41165</v>
      </c>
      <c t="s" r="D2871">
        <v>16246</v>
      </c>
      <c t="s" r="E2871">
        <v>11399</v>
      </c>
      <c t="s" r="F2871">
        <v>16135</v>
      </c>
      <c t="s" r="G2871">
        <v>16234</v>
      </c>
      <c t="s" r="I2871">
        <v>16247</v>
      </c>
      <c t="s" r="J2871">
        <v>16248</v>
      </c>
    </row>
    <row r="2872">
      <c r="A2872">
        <v>3330</v>
      </c>
      <c s="1" r="B2872">
        <v>41214</v>
      </c>
      <c s="1" r="C2872">
        <v>41165</v>
      </c>
      <c t="s" r="D2872">
        <v>16249</v>
      </c>
      <c t="s" r="E2872">
        <v>11399</v>
      </c>
      <c t="s" r="F2872">
        <v>16135</v>
      </c>
      <c t="s" r="G2872">
        <v>16234</v>
      </c>
      <c t="s" r="I2872">
        <v>16250</v>
      </c>
      <c t="s" r="J2872">
        <v>16251</v>
      </c>
    </row>
    <row r="2873">
      <c r="A2873">
        <v>3331</v>
      </c>
      <c s="1" r="B2873">
        <v>41214</v>
      </c>
      <c s="1" r="C2873">
        <v>41165</v>
      </c>
      <c t="s" r="D2873">
        <v>16252</v>
      </c>
      <c t="s" r="E2873">
        <v>11399</v>
      </c>
      <c t="s" r="F2873">
        <v>16135</v>
      </c>
      <c t="s" r="G2873">
        <v>16234</v>
      </c>
      <c t="s" r="I2873">
        <v>16253</v>
      </c>
      <c t="s" r="J2873">
        <v>16254</v>
      </c>
    </row>
    <row r="2874">
      <c r="A2874">
        <v>3332</v>
      </c>
      <c s="1" r="B2874">
        <v>41214</v>
      </c>
      <c s="1" r="C2874">
        <v>41165</v>
      </c>
      <c t="s" r="D2874">
        <v>16255</v>
      </c>
      <c t="s" r="E2874">
        <v>11399</v>
      </c>
      <c t="s" r="F2874">
        <v>16135</v>
      </c>
      <c t="s" r="G2874">
        <v>16256</v>
      </c>
      <c t="s" r="I2874">
        <v>16257</v>
      </c>
      <c t="s" r="J2874">
        <v>16258</v>
      </c>
    </row>
    <row r="2875">
      <c r="A2875">
        <v>3333</v>
      </c>
      <c s="1" r="B2875">
        <v>41214</v>
      </c>
      <c s="1" r="C2875">
        <v>41165</v>
      </c>
      <c t="s" r="D2875">
        <v>16259</v>
      </c>
      <c t="s" r="E2875">
        <v>11399</v>
      </c>
      <c t="s" r="F2875">
        <v>16135</v>
      </c>
      <c t="s" r="G2875">
        <v>16256</v>
      </c>
      <c t="s" r="I2875">
        <v>16260</v>
      </c>
      <c t="s" r="J2875">
        <v>16261</v>
      </c>
    </row>
    <row r="2876">
      <c r="A2876">
        <v>3334</v>
      </c>
      <c s="1" r="B2876">
        <v>41214</v>
      </c>
      <c s="1" r="C2876">
        <v>41172</v>
      </c>
      <c t="s" r="D2876">
        <v>16262</v>
      </c>
      <c t="s" r="E2876">
        <v>11399</v>
      </c>
      <c t="s" r="F2876">
        <v>16135</v>
      </c>
      <c t="s" r="G2876">
        <v>16256</v>
      </c>
      <c t="s" r="I2876">
        <v>16263</v>
      </c>
      <c t="s" r="J2876">
        <v>16264</v>
      </c>
    </row>
    <row r="2877">
      <c r="A2877">
        <v>3335</v>
      </c>
      <c s="1" r="B2877">
        <v>41214</v>
      </c>
      <c s="1" r="C2877">
        <v>41172</v>
      </c>
      <c t="s" r="D2877">
        <v>16265</v>
      </c>
      <c t="s" r="E2877">
        <v>11399</v>
      </c>
      <c t="s" r="F2877">
        <v>16135</v>
      </c>
      <c t="s" r="G2877">
        <v>16256</v>
      </c>
      <c t="s" r="I2877">
        <v>16266</v>
      </c>
      <c t="s" r="J2877">
        <v>16267</v>
      </c>
    </row>
    <row r="2878">
      <c r="A2878">
        <v>3336</v>
      </c>
      <c s="1" r="B2878">
        <v>41214</v>
      </c>
      <c s="1" r="C2878">
        <v>41172</v>
      </c>
      <c t="s" r="D2878">
        <v>16268</v>
      </c>
      <c t="s" r="E2878">
        <v>11399</v>
      </c>
      <c t="s" r="F2878">
        <v>16135</v>
      </c>
      <c t="s" r="G2878">
        <v>16256</v>
      </c>
      <c t="s" r="I2878">
        <v>16269</v>
      </c>
      <c t="s" r="J2878">
        <v>16270</v>
      </c>
    </row>
    <row r="2879">
      <c r="A2879">
        <v>3337</v>
      </c>
      <c s="1" r="B2879">
        <v>41214</v>
      </c>
      <c s="1" r="C2879">
        <v>41172</v>
      </c>
      <c t="s" r="D2879">
        <v>16271</v>
      </c>
      <c t="s" r="E2879">
        <v>11399</v>
      </c>
      <c t="s" r="F2879">
        <v>16135</v>
      </c>
      <c t="s" r="G2879">
        <v>16256</v>
      </c>
      <c t="s" r="I2879">
        <v>16272</v>
      </c>
      <c t="s" r="J2879">
        <v>16273</v>
      </c>
    </row>
    <row r="2880">
      <c r="A2880">
        <v>3338</v>
      </c>
      <c s="1" r="B2880">
        <v>41214</v>
      </c>
      <c s="1" r="C2880">
        <v>41172</v>
      </c>
      <c t="s" r="D2880">
        <v>16274</v>
      </c>
      <c t="s" r="E2880">
        <v>11399</v>
      </c>
      <c t="s" r="F2880">
        <v>16135</v>
      </c>
      <c t="s" r="G2880">
        <v>16256</v>
      </c>
      <c t="s" r="I2880">
        <v>16275</v>
      </c>
      <c t="s" r="J2880">
        <v>16276</v>
      </c>
    </row>
    <row r="2881">
      <c r="A2881">
        <v>3339</v>
      </c>
      <c s="1" r="B2881">
        <v>41214</v>
      </c>
      <c s="1" r="C2881">
        <v>41172</v>
      </c>
      <c t="s" r="D2881">
        <v>16277</v>
      </c>
      <c t="s" r="E2881">
        <v>11399</v>
      </c>
      <c t="s" r="F2881">
        <v>16135</v>
      </c>
      <c t="s" r="G2881">
        <v>16256</v>
      </c>
      <c t="s" r="I2881">
        <v>16278</v>
      </c>
      <c t="s" r="J2881">
        <v>16279</v>
      </c>
    </row>
    <row r="2882">
      <c r="A2882">
        <v>3340</v>
      </c>
      <c s="1" r="B2882">
        <v>41214</v>
      </c>
      <c s="1" r="C2882">
        <v>41172</v>
      </c>
      <c t="s" r="D2882">
        <v>16280</v>
      </c>
      <c t="s" r="E2882">
        <v>11399</v>
      </c>
      <c t="s" r="F2882">
        <v>16135</v>
      </c>
      <c t="s" r="G2882">
        <v>16256</v>
      </c>
      <c t="s" r="I2882">
        <v>16281</v>
      </c>
      <c t="s" r="J2882">
        <v>16282</v>
      </c>
    </row>
    <row r="2883">
      <c r="A2883">
        <v>3341</v>
      </c>
      <c s="1" r="B2883">
        <v>41214</v>
      </c>
      <c s="1" r="C2883">
        <v>41172</v>
      </c>
      <c t="s" r="D2883">
        <v>16283</v>
      </c>
      <c t="s" r="E2883">
        <v>11399</v>
      </c>
      <c t="s" r="F2883">
        <v>16135</v>
      </c>
      <c t="s" r="G2883">
        <v>16256</v>
      </c>
      <c t="s" r="I2883">
        <v>16284</v>
      </c>
      <c t="s" r="J2883">
        <v>16285</v>
      </c>
    </row>
    <row r="2884">
      <c r="A2884">
        <v>3342</v>
      </c>
      <c s="1" r="B2884">
        <v>41214</v>
      </c>
      <c s="1" r="C2884">
        <v>41179</v>
      </c>
      <c t="s" r="D2884">
        <v>16286</v>
      </c>
      <c t="s" r="E2884">
        <v>11399</v>
      </c>
      <c t="s" r="F2884">
        <v>16135</v>
      </c>
      <c t="s" r="G2884">
        <v>16256</v>
      </c>
      <c t="s" r="I2884">
        <v>16287</v>
      </c>
      <c t="s" r="J2884">
        <v>16288</v>
      </c>
    </row>
    <row r="2885">
      <c r="A2885">
        <v>3343</v>
      </c>
      <c s="1" r="B2885">
        <v>41306</v>
      </c>
      <c s="1" r="C2885">
        <v>41246</v>
      </c>
      <c t="s" r="D2885">
        <v>16289</v>
      </c>
      <c t="s" r="E2885">
        <v>11399</v>
      </c>
      <c t="s" r="F2885">
        <v>16135</v>
      </c>
      <c t="s" r="G2885">
        <v>16290</v>
      </c>
      <c t="s" r="I2885">
        <v>16291</v>
      </c>
      <c t="s" r="J2885">
        <v>16292</v>
      </c>
    </row>
    <row r="2886">
      <c r="A2886">
        <v>3344</v>
      </c>
      <c s="1" r="B2886">
        <v>41306</v>
      </c>
      <c s="1" r="C2886">
        <v>41246</v>
      </c>
      <c t="s" r="D2886">
        <v>16293</v>
      </c>
      <c t="s" r="E2886">
        <v>11399</v>
      </c>
      <c t="s" r="F2886">
        <v>16135</v>
      </c>
      <c t="s" r="G2886">
        <v>16290</v>
      </c>
      <c t="s" r="I2886">
        <v>16294</v>
      </c>
      <c t="s" r="J2886">
        <v>16295</v>
      </c>
    </row>
    <row r="2887">
      <c r="A2887">
        <v>3345</v>
      </c>
      <c s="1" r="B2887">
        <v>41214</v>
      </c>
      <c s="1" r="C2887">
        <v>41193</v>
      </c>
      <c t="s" r="D2887">
        <v>16296</v>
      </c>
      <c t="s" r="E2887">
        <v>11399</v>
      </c>
      <c t="s" r="F2887">
        <v>16135</v>
      </c>
      <c t="s" r="G2887">
        <v>16290</v>
      </c>
      <c t="s" r="I2887">
        <v>16297</v>
      </c>
      <c t="s" r="J2887">
        <v>16298</v>
      </c>
    </row>
    <row r="2888">
      <c r="A2888">
        <v>3346</v>
      </c>
      <c s="1" r="B2888">
        <v>41306</v>
      </c>
      <c s="1" r="C2888">
        <v>41246</v>
      </c>
      <c t="s" r="D2888">
        <v>16299</v>
      </c>
      <c t="s" r="E2888">
        <v>11399</v>
      </c>
      <c t="s" r="F2888">
        <v>16135</v>
      </c>
      <c t="s" r="G2888">
        <v>16290</v>
      </c>
      <c t="s" r="I2888">
        <v>16300</v>
      </c>
      <c t="s" r="J2888">
        <v>16301</v>
      </c>
    </row>
    <row r="2889">
      <c r="A2889">
        <v>3347</v>
      </c>
      <c s="1" r="B2889">
        <v>41306</v>
      </c>
      <c s="1" r="C2889">
        <v>41258</v>
      </c>
      <c t="s" r="D2889">
        <v>16302</v>
      </c>
      <c t="s" r="E2889">
        <v>11399</v>
      </c>
      <c t="s" r="F2889">
        <v>16135</v>
      </c>
      <c t="s" r="G2889">
        <v>16290</v>
      </c>
      <c t="s" r="I2889">
        <v>16303</v>
      </c>
      <c t="s" r="J2889">
        <v>16304</v>
      </c>
    </row>
    <row r="2890">
      <c r="A2890">
        <v>3349</v>
      </c>
      <c s="1" r="B2890">
        <v>41306</v>
      </c>
      <c s="1" r="C2890">
        <v>41258</v>
      </c>
      <c t="s" r="D2890">
        <v>16305</v>
      </c>
      <c t="s" r="E2890">
        <v>11399</v>
      </c>
      <c t="s" r="F2890">
        <v>16135</v>
      </c>
      <c t="s" r="G2890">
        <v>16290</v>
      </c>
      <c t="s" r="I2890">
        <v>16306</v>
      </c>
      <c t="s" r="J2890">
        <v>16307</v>
      </c>
    </row>
    <row r="2891">
      <c r="A2891">
        <v>3350</v>
      </c>
      <c s="1" r="B2891">
        <v>41306</v>
      </c>
      <c s="1" r="C2891">
        <v>41258</v>
      </c>
      <c t="s" r="D2891">
        <v>16308</v>
      </c>
      <c t="s" r="E2891">
        <v>11399</v>
      </c>
      <c t="s" r="F2891">
        <v>16135</v>
      </c>
      <c t="s" r="G2891">
        <v>16290</v>
      </c>
      <c t="s" r="I2891">
        <v>16309</v>
      </c>
      <c t="s" r="J2891">
        <v>16310</v>
      </c>
    </row>
    <row r="2892">
      <c r="A2892">
        <v>3351</v>
      </c>
      <c s="1" r="B2892">
        <v>41306</v>
      </c>
      <c s="1" r="C2892">
        <v>41258</v>
      </c>
      <c t="s" r="D2892">
        <v>16311</v>
      </c>
      <c t="s" r="E2892">
        <v>11399</v>
      </c>
      <c t="s" r="F2892">
        <v>16135</v>
      </c>
      <c t="s" r="G2892">
        <v>16290</v>
      </c>
      <c t="s" r="I2892">
        <v>16312</v>
      </c>
      <c t="s" r="J2892">
        <v>16313</v>
      </c>
    </row>
    <row r="2893">
      <c r="A2893">
        <v>3352</v>
      </c>
      <c s="1" r="B2893">
        <v>41306</v>
      </c>
      <c s="1" r="C2893">
        <v>41258</v>
      </c>
      <c t="s" r="D2893">
        <v>16314</v>
      </c>
      <c t="s" r="E2893">
        <v>11399</v>
      </c>
      <c t="s" r="F2893">
        <v>16135</v>
      </c>
      <c t="s" r="G2893">
        <v>16290</v>
      </c>
      <c t="s" r="I2893">
        <v>16315</v>
      </c>
      <c t="s" r="J2893">
        <v>16316</v>
      </c>
    </row>
    <row r="2894">
      <c r="A2894">
        <v>3353</v>
      </c>
      <c s="1" r="B2894">
        <v>41214</v>
      </c>
      <c s="1" r="C2894">
        <v>41165</v>
      </c>
      <c t="s" r="D2894">
        <v>16317</v>
      </c>
      <c t="s" r="E2894">
        <v>11399</v>
      </c>
      <c t="s" r="F2894">
        <v>16135</v>
      </c>
      <c t="s" r="G2894">
        <v>16318</v>
      </c>
      <c t="s" r="I2894">
        <v>16319</v>
      </c>
      <c t="s" r="J2894">
        <v>16320</v>
      </c>
    </row>
    <row r="2895">
      <c r="A2895">
        <v>3354</v>
      </c>
      <c s="1" r="B2895">
        <v>41214</v>
      </c>
      <c s="1" r="C2895">
        <v>41165</v>
      </c>
      <c t="s" r="D2895">
        <v>16321</v>
      </c>
      <c t="s" r="E2895">
        <v>11399</v>
      </c>
      <c t="s" r="F2895">
        <v>16135</v>
      </c>
      <c t="s" r="G2895">
        <v>16318</v>
      </c>
      <c t="s" r="I2895">
        <v>16322</v>
      </c>
      <c t="s" r="J2895">
        <v>16323</v>
      </c>
    </row>
    <row r="2896">
      <c r="A2896">
        <v>3355</v>
      </c>
      <c s="1" r="B2896">
        <v>41214</v>
      </c>
      <c s="1" r="C2896">
        <v>41165</v>
      </c>
      <c t="s" r="D2896">
        <v>16324</v>
      </c>
      <c t="s" r="E2896">
        <v>11399</v>
      </c>
      <c t="s" r="F2896">
        <v>16135</v>
      </c>
      <c t="s" r="G2896">
        <v>16318</v>
      </c>
      <c t="s" r="I2896">
        <v>16325</v>
      </c>
      <c t="s" r="J2896">
        <v>16326</v>
      </c>
    </row>
    <row r="2897">
      <c r="A2897">
        <v>3356</v>
      </c>
      <c s="1" r="B2897">
        <v>41214</v>
      </c>
      <c s="1" r="C2897">
        <v>41165</v>
      </c>
      <c t="s" r="D2897">
        <v>16327</v>
      </c>
      <c t="s" r="E2897">
        <v>11399</v>
      </c>
      <c t="s" r="F2897">
        <v>16135</v>
      </c>
      <c t="s" r="G2897">
        <v>16318</v>
      </c>
      <c t="s" r="I2897">
        <v>16328</v>
      </c>
      <c t="s" r="J2897">
        <v>16329</v>
      </c>
    </row>
    <row r="2898">
      <c r="A2898">
        <v>3357</v>
      </c>
      <c s="1" r="B2898">
        <v>41214</v>
      </c>
      <c s="1" r="C2898">
        <v>41165</v>
      </c>
      <c t="s" r="D2898">
        <v>16330</v>
      </c>
      <c t="s" r="E2898">
        <v>11399</v>
      </c>
      <c t="s" r="F2898">
        <v>16135</v>
      </c>
      <c t="s" r="G2898">
        <v>16318</v>
      </c>
      <c t="s" r="I2898">
        <v>16331</v>
      </c>
      <c t="s" r="J2898">
        <v>16332</v>
      </c>
    </row>
    <row r="2899">
      <c r="A2899">
        <v>3358</v>
      </c>
      <c s="1" r="B2899">
        <v>41214</v>
      </c>
      <c s="1" r="C2899">
        <v>41165</v>
      </c>
      <c t="s" r="D2899">
        <v>16333</v>
      </c>
      <c t="s" r="E2899">
        <v>11399</v>
      </c>
      <c t="s" r="F2899">
        <v>16135</v>
      </c>
      <c t="s" r="G2899">
        <v>16334</v>
      </c>
      <c t="s" r="I2899">
        <v>16335</v>
      </c>
      <c t="s" r="J2899">
        <v>16336</v>
      </c>
    </row>
    <row r="2900">
      <c r="A2900">
        <v>3359</v>
      </c>
      <c s="1" r="B2900">
        <v>41214</v>
      </c>
      <c s="1" r="C2900">
        <v>41165</v>
      </c>
      <c t="s" r="D2900">
        <v>16337</v>
      </c>
      <c t="s" r="E2900">
        <v>11399</v>
      </c>
      <c t="s" r="F2900">
        <v>16135</v>
      </c>
      <c t="s" r="G2900">
        <v>16334</v>
      </c>
      <c t="s" r="I2900">
        <v>16338</v>
      </c>
      <c t="s" r="J2900">
        <v>16339</v>
      </c>
    </row>
    <row r="2901">
      <c r="A2901">
        <v>3360</v>
      </c>
      <c s="1" r="B2901">
        <v>41214</v>
      </c>
      <c s="1" r="C2901">
        <v>41165</v>
      </c>
      <c t="s" r="D2901">
        <v>16340</v>
      </c>
      <c t="s" r="E2901">
        <v>11399</v>
      </c>
      <c t="s" r="F2901">
        <v>16135</v>
      </c>
      <c t="s" r="G2901">
        <v>16334</v>
      </c>
      <c t="s" r="I2901">
        <v>16341</v>
      </c>
      <c t="s" r="J2901">
        <v>16342</v>
      </c>
    </row>
    <row r="2902">
      <c r="A2902">
        <v>3361</v>
      </c>
      <c s="1" r="B2902">
        <v>41214</v>
      </c>
      <c s="1" r="C2902">
        <v>41165</v>
      </c>
      <c t="s" r="D2902">
        <v>16343</v>
      </c>
      <c t="s" r="E2902">
        <v>11399</v>
      </c>
      <c t="s" r="F2902">
        <v>16135</v>
      </c>
      <c t="s" r="G2902">
        <v>16334</v>
      </c>
      <c t="s" r="I2902">
        <v>16344</v>
      </c>
      <c t="s" r="J2902">
        <v>16345</v>
      </c>
    </row>
    <row r="2903">
      <c r="A2903">
        <v>3362</v>
      </c>
      <c s="1" r="B2903">
        <v>41214</v>
      </c>
      <c s="1" r="C2903">
        <v>41165</v>
      </c>
      <c t="s" r="D2903">
        <v>16346</v>
      </c>
      <c t="s" r="E2903">
        <v>11399</v>
      </c>
      <c t="s" r="F2903">
        <v>16135</v>
      </c>
      <c t="s" r="G2903">
        <v>16334</v>
      </c>
      <c t="s" r="I2903">
        <v>16347</v>
      </c>
      <c t="s" r="J2903">
        <v>16348</v>
      </c>
    </row>
    <row r="2904">
      <c r="A2904">
        <v>3363</v>
      </c>
      <c s="1" r="B2904">
        <v>40940</v>
      </c>
      <c s="1" r="C2904">
        <v>40786</v>
      </c>
      <c t="s" r="D2904">
        <v>16349</v>
      </c>
      <c t="s" r="E2904">
        <v>11399</v>
      </c>
      <c t="s" r="F2904">
        <v>16135</v>
      </c>
      <c t="s" r="G2904">
        <v>16350</v>
      </c>
      <c t="s" r="I2904">
        <v>16351</v>
      </c>
      <c t="s" r="J2904">
        <v>16352</v>
      </c>
    </row>
    <row r="2905">
      <c r="A2905">
        <v>3364</v>
      </c>
      <c s="1" r="B2905">
        <v>40940</v>
      </c>
      <c s="1" r="C2905">
        <v>40799</v>
      </c>
      <c t="s" r="D2905">
        <v>16353</v>
      </c>
      <c t="s" r="E2905">
        <v>11399</v>
      </c>
      <c t="s" r="F2905">
        <v>16135</v>
      </c>
      <c t="s" r="G2905">
        <v>16350</v>
      </c>
      <c t="s" r="I2905">
        <v>16354</v>
      </c>
      <c t="s" r="J2905">
        <v>16355</v>
      </c>
    </row>
    <row r="2906">
      <c r="A2906">
        <v>3365</v>
      </c>
      <c s="1" r="B2906">
        <v>40940</v>
      </c>
      <c s="1" r="C2906">
        <v>40799</v>
      </c>
      <c t="s" r="D2906">
        <v>16356</v>
      </c>
      <c t="s" r="E2906">
        <v>11399</v>
      </c>
      <c t="s" r="F2906">
        <v>16135</v>
      </c>
      <c t="s" r="G2906">
        <v>16350</v>
      </c>
      <c t="s" r="I2906">
        <v>16357</v>
      </c>
      <c t="s" r="J2906">
        <v>16358</v>
      </c>
    </row>
    <row r="2907">
      <c r="A2907">
        <v>3366</v>
      </c>
      <c s="1" r="B2907">
        <v>40940</v>
      </c>
      <c s="1" r="C2907">
        <v>40637</v>
      </c>
      <c t="s" r="D2907">
        <v>16359</v>
      </c>
      <c t="s" r="E2907">
        <v>11399</v>
      </c>
      <c t="s" r="F2907">
        <v>16135</v>
      </c>
      <c t="s" r="G2907">
        <v>16350</v>
      </c>
      <c t="s" r="I2907">
        <v>16360</v>
      </c>
      <c t="s" r="J2907">
        <v>16361</v>
      </c>
      <c t="s" r="AF2907">
        <v>16362</v>
      </c>
    </row>
    <row r="2908">
      <c r="A2908">
        <v>3367</v>
      </c>
      <c s="1" r="B2908">
        <v>40940</v>
      </c>
      <c s="1" r="C2908">
        <v>40637</v>
      </c>
      <c t="s" r="D2908">
        <v>16363</v>
      </c>
      <c t="s" r="E2908">
        <v>11399</v>
      </c>
      <c t="s" r="F2908">
        <v>16135</v>
      </c>
      <c t="s" r="G2908">
        <v>16350</v>
      </c>
      <c t="s" r="I2908">
        <v>16364</v>
      </c>
      <c t="s" r="J2908">
        <v>16365</v>
      </c>
      <c t="s" r="T2908">
        <v>16366</v>
      </c>
      <c t="s" r="AF2908">
        <v>16367</v>
      </c>
    </row>
    <row r="2909">
      <c r="A2909">
        <v>3368</v>
      </c>
      <c s="1" r="B2909">
        <v>40940</v>
      </c>
      <c s="1" r="C2909">
        <v>40716</v>
      </c>
      <c t="s" r="D2909">
        <v>16368</v>
      </c>
      <c t="s" r="E2909">
        <v>11399</v>
      </c>
      <c t="s" r="F2909">
        <v>16135</v>
      </c>
      <c t="s" r="G2909">
        <v>16350</v>
      </c>
      <c t="s" r="I2909">
        <v>16369</v>
      </c>
      <c t="s" r="J2909">
        <v>16370</v>
      </c>
      <c t="s" r="AF2909">
        <v>16371</v>
      </c>
    </row>
    <row r="2910">
      <c r="A2910">
        <v>3369</v>
      </c>
      <c s="1" r="B2910">
        <v>40940</v>
      </c>
      <c s="1" r="C2910">
        <v>40639</v>
      </c>
      <c t="s" r="D2910">
        <v>16372</v>
      </c>
      <c t="s" r="E2910">
        <v>11399</v>
      </c>
      <c t="s" r="F2910">
        <v>16135</v>
      </c>
      <c t="s" r="G2910">
        <v>16350</v>
      </c>
      <c t="s" r="I2910">
        <v>16373</v>
      </c>
      <c t="s" r="J2910">
        <v>16374</v>
      </c>
      <c t="s" r="T2910">
        <v>16375</v>
      </c>
      <c t="s" r="AF2910">
        <v>16376</v>
      </c>
    </row>
    <row r="2911">
      <c r="A2911">
        <v>3370</v>
      </c>
      <c s="1" r="B2911">
        <v>40940</v>
      </c>
      <c s="1" r="C2911">
        <v>40820</v>
      </c>
      <c t="s" r="D2911">
        <v>16377</v>
      </c>
      <c t="s" r="E2911">
        <v>11399</v>
      </c>
      <c t="s" r="F2911">
        <v>16135</v>
      </c>
      <c t="s" r="G2911">
        <v>16378</v>
      </c>
      <c t="s" r="I2911">
        <v>16379</v>
      </c>
      <c t="s" r="J2911">
        <v>16380</v>
      </c>
    </row>
    <row r="2912">
      <c r="A2912">
        <v>3371</v>
      </c>
      <c s="1" r="B2912">
        <v>40940</v>
      </c>
      <c s="1" r="C2912">
        <v>40820</v>
      </c>
      <c t="s" r="D2912">
        <v>16381</v>
      </c>
      <c t="s" r="E2912">
        <v>11399</v>
      </c>
      <c t="s" r="F2912">
        <v>16135</v>
      </c>
      <c t="s" r="G2912">
        <v>16378</v>
      </c>
      <c t="s" r="I2912">
        <v>16382</v>
      </c>
      <c t="s" r="J2912">
        <v>16383</v>
      </c>
    </row>
    <row r="2913">
      <c r="A2913">
        <v>3372</v>
      </c>
      <c s="1" r="B2913">
        <v>40940</v>
      </c>
      <c s="1" r="C2913">
        <v>40820</v>
      </c>
      <c t="s" r="D2913">
        <v>16384</v>
      </c>
      <c t="s" r="E2913">
        <v>11399</v>
      </c>
      <c t="s" r="F2913">
        <v>16135</v>
      </c>
      <c t="s" r="G2913">
        <v>16378</v>
      </c>
      <c t="s" r="I2913">
        <v>16385</v>
      </c>
      <c t="s" r="J2913">
        <v>16386</v>
      </c>
    </row>
    <row r="2914">
      <c r="A2914">
        <v>3373</v>
      </c>
      <c s="1" r="B2914">
        <v>40940</v>
      </c>
      <c s="1" r="C2914">
        <v>40848</v>
      </c>
      <c t="s" r="D2914">
        <v>16387</v>
      </c>
      <c t="s" r="E2914">
        <v>11399</v>
      </c>
      <c t="s" r="F2914">
        <v>16135</v>
      </c>
      <c t="s" r="G2914">
        <v>16378</v>
      </c>
      <c t="s" r="I2914">
        <v>16388</v>
      </c>
      <c t="s" r="J2914">
        <v>16389</v>
      </c>
    </row>
    <row r="2915">
      <c r="A2915">
        <v>3374</v>
      </c>
      <c s="1" r="B2915">
        <v>40940</v>
      </c>
      <c s="1" r="C2915">
        <v>40848</v>
      </c>
      <c t="s" r="D2915">
        <v>16390</v>
      </c>
      <c t="s" r="E2915">
        <v>11399</v>
      </c>
      <c t="s" r="F2915">
        <v>16135</v>
      </c>
      <c t="s" r="G2915">
        <v>16378</v>
      </c>
      <c t="s" r="I2915">
        <v>16391</v>
      </c>
      <c t="s" r="J2915">
        <v>16392</v>
      </c>
    </row>
    <row r="2916">
      <c r="A2916">
        <v>3375</v>
      </c>
      <c s="1" r="B2916">
        <v>40940</v>
      </c>
      <c s="1" r="C2916">
        <v>40848</v>
      </c>
      <c t="s" r="D2916">
        <v>16393</v>
      </c>
      <c t="s" r="E2916">
        <v>11399</v>
      </c>
      <c t="s" r="F2916">
        <v>16135</v>
      </c>
      <c t="s" r="G2916">
        <v>16378</v>
      </c>
      <c t="s" r="I2916">
        <v>16394</v>
      </c>
      <c t="s" r="J2916">
        <v>16395</v>
      </c>
    </row>
    <row r="2917">
      <c r="A2917">
        <v>3376</v>
      </c>
      <c s="1" r="B2917">
        <v>40940</v>
      </c>
      <c s="1" r="C2917">
        <v>40775</v>
      </c>
      <c t="s" r="D2917">
        <v>16396</v>
      </c>
      <c t="s" r="E2917">
        <v>11399</v>
      </c>
      <c t="s" r="F2917">
        <v>16135</v>
      </c>
      <c t="s" r="G2917">
        <v>16397</v>
      </c>
      <c t="s" r="I2917">
        <v>16398</v>
      </c>
      <c t="s" r="J2917">
        <v>16399</v>
      </c>
    </row>
    <row r="2918">
      <c r="A2918">
        <v>3377</v>
      </c>
      <c s="1" r="B2918">
        <v>40940</v>
      </c>
      <c s="1" r="C2918">
        <v>40775</v>
      </c>
      <c t="s" r="D2918">
        <v>16400</v>
      </c>
      <c t="s" r="E2918">
        <v>11399</v>
      </c>
      <c t="s" r="F2918">
        <v>16135</v>
      </c>
      <c t="s" r="G2918">
        <v>16397</v>
      </c>
      <c t="s" r="I2918">
        <v>16401</v>
      </c>
      <c t="s" r="J2918">
        <v>16402</v>
      </c>
    </row>
    <row r="2919">
      <c r="A2919">
        <v>3378</v>
      </c>
      <c s="1" r="B2919">
        <v>40940</v>
      </c>
      <c s="1" r="C2919">
        <v>40775</v>
      </c>
      <c t="s" r="D2919">
        <v>16403</v>
      </c>
      <c t="s" r="E2919">
        <v>11399</v>
      </c>
      <c t="s" r="F2919">
        <v>16135</v>
      </c>
      <c t="s" r="G2919">
        <v>16397</v>
      </c>
      <c t="s" r="I2919">
        <v>16404</v>
      </c>
      <c t="s" r="J2919">
        <v>16405</v>
      </c>
    </row>
    <row r="2920">
      <c r="A2920">
        <v>3379</v>
      </c>
      <c s="1" r="B2920">
        <v>40940</v>
      </c>
      <c s="1" r="C2920">
        <v>40775</v>
      </c>
      <c t="s" r="D2920">
        <v>16406</v>
      </c>
      <c t="s" r="E2920">
        <v>11399</v>
      </c>
      <c t="s" r="F2920">
        <v>16135</v>
      </c>
      <c t="s" r="G2920">
        <v>16397</v>
      </c>
      <c t="s" r="I2920">
        <v>16407</v>
      </c>
      <c t="s" r="J2920">
        <v>16408</v>
      </c>
    </row>
    <row r="2921">
      <c r="A2921">
        <v>3380</v>
      </c>
      <c s="1" r="B2921">
        <v>40940</v>
      </c>
      <c s="1" r="C2921">
        <v>40778</v>
      </c>
      <c t="s" r="D2921">
        <v>16409</v>
      </c>
      <c t="s" r="E2921">
        <v>11399</v>
      </c>
      <c t="s" r="F2921">
        <v>16135</v>
      </c>
      <c t="s" r="G2921">
        <v>16410</v>
      </c>
      <c t="s" r="I2921">
        <v>16411</v>
      </c>
      <c t="s" r="J2921">
        <v>16412</v>
      </c>
    </row>
    <row r="2922">
      <c r="A2922">
        <v>3381</v>
      </c>
      <c s="1" r="B2922">
        <v>40940</v>
      </c>
      <c s="1" r="C2922">
        <v>40778</v>
      </c>
      <c t="s" r="D2922">
        <v>16413</v>
      </c>
      <c t="s" r="E2922">
        <v>11399</v>
      </c>
      <c t="s" r="F2922">
        <v>16135</v>
      </c>
      <c t="s" r="G2922">
        <v>16410</v>
      </c>
      <c t="s" r="I2922">
        <v>16414</v>
      </c>
      <c t="s" r="J2922">
        <v>16415</v>
      </c>
    </row>
    <row r="2923">
      <c r="A2923">
        <v>3382</v>
      </c>
      <c s="1" r="B2923">
        <v>40940</v>
      </c>
      <c s="1" r="C2923">
        <v>40778</v>
      </c>
      <c t="s" r="D2923">
        <v>16416</v>
      </c>
      <c t="s" r="E2923">
        <v>11399</v>
      </c>
      <c t="s" r="F2923">
        <v>16135</v>
      </c>
      <c t="s" r="G2923">
        <v>16410</v>
      </c>
      <c t="s" r="I2923">
        <v>16417</v>
      </c>
      <c t="s" r="J2923">
        <v>16418</v>
      </c>
    </row>
    <row r="2924">
      <c r="A2924">
        <v>3383</v>
      </c>
      <c s="1" r="B2924">
        <v>41306</v>
      </c>
      <c s="1" r="C2924">
        <v>41228</v>
      </c>
      <c t="s" r="D2924">
        <v>16419</v>
      </c>
      <c t="s" r="E2924">
        <v>11399</v>
      </c>
      <c t="s" r="F2924">
        <v>16135</v>
      </c>
      <c t="s" r="G2924">
        <v>16420</v>
      </c>
      <c t="s" r="I2924">
        <v>16421</v>
      </c>
      <c t="s" r="J2924">
        <v>16422</v>
      </c>
    </row>
    <row r="2925">
      <c r="A2925">
        <v>3384</v>
      </c>
      <c s="1" r="B2925">
        <v>41306</v>
      </c>
      <c s="1" r="C2925">
        <v>41228</v>
      </c>
      <c t="s" r="D2925">
        <v>16423</v>
      </c>
      <c t="s" r="E2925">
        <v>11399</v>
      </c>
      <c t="s" r="F2925">
        <v>16135</v>
      </c>
      <c t="s" r="G2925">
        <v>16420</v>
      </c>
      <c t="s" r="I2925">
        <v>16424</v>
      </c>
      <c t="s" r="J2925">
        <v>16425</v>
      </c>
    </row>
    <row r="2926">
      <c r="A2926">
        <v>3385</v>
      </c>
      <c s="1" r="B2926">
        <v>41306</v>
      </c>
      <c s="1" r="C2926">
        <v>41232</v>
      </c>
      <c t="s" r="D2926">
        <v>16426</v>
      </c>
      <c t="s" r="E2926">
        <v>11399</v>
      </c>
      <c t="s" r="F2926">
        <v>16135</v>
      </c>
      <c t="s" r="G2926">
        <v>16420</v>
      </c>
      <c t="s" r="I2926">
        <v>16427</v>
      </c>
      <c t="s" r="J2926">
        <v>16428</v>
      </c>
    </row>
    <row r="2927">
      <c r="A2927">
        <v>3386</v>
      </c>
      <c s="1" r="B2927">
        <v>41306</v>
      </c>
      <c s="1" r="C2927">
        <v>41241</v>
      </c>
      <c t="s" r="D2927">
        <v>16429</v>
      </c>
      <c t="s" r="E2927">
        <v>11399</v>
      </c>
      <c t="s" r="F2927">
        <v>16135</v>
      </c>
      <c t="s" r="G2927">
        <v>16420</v>
      </c>
      <c t="s" r="I2927">
        <v>16430</v>
      </c>
      <c t="s" r="J2927">
        <v>16431</v>
      </c>
    </row>
    <row r="2928">
      <c r="A2928">
        <v>3387</v>
      </c>
      <c s="1" r="B2928">
        <v>41306</v>
      </c>
      <c s="1" r="C2928">
        <v>41241</v>
      </c>
      <c t="s" r="D2928">
        <v>16432</v>
      </c>
      <c t="s" r="E2928">
        <v>11399</v>
      </c>
      <c t="s" r="F2928">
        <v>16135</v>
      </c>
      <c t="s" r="G2928">
        <v>16420</v>
      </c>
      <c t="s" r="I2928">
        <v>16433</v>
      </c>
      <c t="s" r="J2928">
        <v>16434</v>
      </c>
    </row>
    <row r="2929">
      <c r="A2929">
        <v>3389</v>
      </c>
      <c s="1" r="B2929">
        <v>41214</v>
      </c>
      <c s="1" r="C2929">
        <v>41193</v>
      </c>
      <c t="s" r="D2929">
        <v>16435</v>
      </c>
      <c t="s" r="E2929">
        <v>11399</v>
      </c>
      <c t="s" r="F2929">
        <v>16135</v>
      </c>
      <c t="s" r="G2929">
        <v>16436</v>
      </c>
      <c t="s" r="I2929">
        <v>16437</v>
      </c>
      <c t="s" r="J2929">
        <v>16438</v>
      </c>
    </row>
    <row r="2930">
      <c r="A2930">
        <v>3391</v>
      </c>
      <c s="1" r="B2930">
        <v>41306</v>
      </c>
      <c s="1" r="C2930">
        <v>41246</v>
      </c>
      <c t="s" r="D2930">
        <v>16439</v>
      </c>
      <c t="s" r="E2930">
        <v>11399</v>
      </c>
      <c t="s" r="F2930">
        <v>16135</v>
      </c>
      <c t="s" r="G2930">
        <v>16436</v>
      </c>
      <c t="s" r="I2930">
        <v>16440</v>
      </c>
      <c t="s" r="J2930">
        <v>16441</v>
      </c>
    </row>
    <row r="2931">
      <c r="A2931">
        <v>3392</v>
      </c>
      <c s="1" r="B2931">
        <v>41214</v>
      </c>
      <c s="1" r="C2931">
        <v>41193</v>
      </c>
      <c t="s" r="D2931">
        <v>16442</v>
      </c>
      <c t="s" r="E2931">
        <v>11399</v>
      </c>
      <c t="s" r="F2931">
        <v>16135</v>
      </c>
      <c t="s" r="G2931">
        <v>16436</v>
      </c>
      <c t="s" r="I2931">
        <v>16443</v>
      </c>
      <c t="s" r="J2931">
        <v>16444</v>
      </c>
    </row>
    <row r="2932">
      <c r="A2932">
        <v>3393</v>
      </c>
      <c s="1" r="B2932">
        <v>41214</v>
      </c>
      <c s="1" r="C2932">
        <v>41193</v>
      </c>
      <c t="s" r="D2932">
        <v>16445</v>
      </c>
      <c t="s" r="E2932">
        <v>11399</v>
      </c>
      <c t="s" r="F2932">
        <v>16135</v>
      </c>
      <c t="s" r="G2932">
        <v>16436</v>
      </c>
      <c t="s" r="I2932">
        <v>16446</v>
      </c>
      <c t="s" r="J2932">
        <v>16447</v>
      </c>
    </row>
    <row r="2933">
      <c r="A2933">
        <v>3398</v>
      </c>
      <c s="1" r="B2933">
        <v>41214</v>
      </c>
      <c s="1" r="C2933">
        <v>41165</v>
      </c>
      <c t="s" r="D2933">
        <v>16448</v>
      </c>
      <c t="s" r="E2933">
        <v>11399</v>
      </c>
      <c t="s" r="F2933">
        <v>16135</v>
      </c>
      <c t="s" r="G2933">
        <v>16449</v>
      </c>
      <c t="s" r="I2933">
        <v>16450</v>
      </c>
      <c t="s" r="J2933">
        <v>16451</v>
      </c>
    </row>
    <row r="2934">
      <c r="A2934">
        <v>3399</v>
      </c>
      <c s="1" r="B2934">
        <v>41214</v>
      </c>
      <c s="1" r="C2934">
        <v>41165</v>
      </c>
      <c t="s" r="D2934">
        <v>16452</v>
      </c>
      <c t="s" r="E2934">
        <v>11399</v>
      </c>
      <c t="s" r="F2934">
        <v>16135</v>
      </c>
      <c t="s" r="G2934">
        <v>16449</v>
      </c>
      <c t="s" r="I2934">
        <v>16453</v>
      </c>
      <c t="s" r="J2934">
        <v>16454</v>
      </c>
    </row>
    <row r="2935">
      <c r="A2935">
        <v>3400</v>
      </c>
      <c s="1" r="B2935">
        <v>41214</v>
      </c>
      <c s="1" r="C2935">
        <v>41165</v>
      </c>
      <c t="s" r="D2935">
        <v>16455</v>
      </c>
      <c t="s" r="E2935">
        <v>11399</v>
      </c>
      <c t="s" r="F2935">
        <v>16135</v>
      </c>
      <c t="s" r="G2935">
        <v>16449</v>
      </c>
      <c t="s" r="I2935">
        <v>16456</v>
      </c>
      <c t="s" r="J2935">
        <v>16457</v>
      </c>
    </row>
    <row r="2936">
      <c r="A2936">
        <v>3401</v>
      </c>
      <c s="1" r="B2936">
        <v>41214</v>
      </c>
      <c s="1" r="C2936">
        <v>41165</v>
      </c>
      <c t="s" r="D2936">
        <v>16458</v>
      </c>
      <c t="s" r="E2936">
        <v>11399</v>
      </c>
      <c t="s" r="F2936">
        <v>16135</v>
      </c>
      <c t="s" r="G2936">
        <v>16449</v>
      </c>
      <c t="s" r="I2936">
        <v>16459</v>
      </c>
      <c t="s" r="J2936">
        <v>16460</v>
      </c>
    </row>
    <row r="2937">
      <c r="A2937">
        <v>3402</v>
      </c>
      <c s="1" r="B2937">
        <v>41214</v>
      </c>
      <c s="1" r="C2937">
        <v>41165</v>
      </c>
      <c t="s" r="D2937">
        <v>16461</v>
      </c>
      <c t="s" r="E2937">
        <v>11399</v>
      </c>
      <c t="s" r="F2937">
        <v>16135</v>
      </c>
      <c t="s" r="G2937">
        <v>16449</v>
      </c>
      <c t="s" r="I2937">
        <v>16462</v>
      </c>
      <c t="s" r="J2937">
        <v>16463</v>
      </c>
    </row>
    <row r="2938">
      <c r="A2938">
        <v>3403</v>
      </c>
      <c s="1" r="B2938">
        <v>41214</v>
      </c>
      <c s="1" r="C2938">
        <v>41179</v>
      </c>
      <c t="s" r="D2938">
        <v>16464</v>
      </c>
      <c t="s" r="E2938">
        <v>11399</v>
      </c>
      <c t="s" r="F2938">
        <v>16135</v>
      </c>
      <c t="s" r="G2938">
        <v>16465</v>
      </c>
      <c t="s" r="I2938">
        <v>16466</v>
      </c>
      <c t="s" r="J2938">
        <v>16467</v>
      </c>
    </row>
    <row r="2939">
      <c r="A2939">
        <v>3405</v>
      </c>
      <c s="1" r="B2939">
        <v>41214</v>
      </c>
      <c s="1" r="C2939">
        <v>41179</v>
      </c>
      <c t="s" r="D2939">
        <v>16468</v>
      </c>
      <c t="s" r="E2939">
        <v>11399</v>
      </c>
      <c t="s" r="F2939">
        <v>16135</v>
      </c>
      <c t="s" r="G2939">
        <v>16465</v>
      </c>
      <c t="s" r="I2939">
        <v>16469</v>
      </c>
      <c t="s" r="J2939">
        <v>16470</v>
      </c>
    </row>
    <row r="2940">
      <c r="A2940">
        <v>3406</v>
      </c>
      <c s="1" r="B2940">
        <v>41214</v>
      </c>
      <c s="1" r="C2940">
        <v>41179</v>
      </c>
      <c t="s" r="D2940">
        <v>16471</v>
      </c>
      <c t="s" r="E2940">
        <v>11399</v>
      </c>
      <c t="s" r="F2940">
        <v>16135</v>
      </c>
      <c t="s" r="G2940">
        <v>16465</v>
      </c>
      <c t="s" r="I2940">
        <v>16472</v>
      </c>
      <c t="s" r="J2940">
        <v>16473</v>
      </c>
    </row>
    <row r="2941">
      <c r="A2941">
        <v>3408</v>
      </c>
      <c s="1" r="B2941">
        <v>41214</v>
      </c>
      <c s="1" r="C2941">
        <v>41179</v>
      </c>
      <c t="s" r="D2941">
        <v>16474</v>
      </c>
      <c t="s" r="E2941">
        <v>11399</v>
      </c>
      <c t="s" r="F2941">
        <v>16135</v>
      </c>
      <c t="s" r="G2941">
        <v>16465</v>
      </c>
      <c t="s" r="I2941">
        <v>16475</v>
      </c>
      <c t="s" r="J2941">
        <v>16476</v>
      </c>
    </row>
    <row r="2942">
      <c r="A2942">
        <v>3409</v>
      </c>
      <c s="1" r="B2942">
        <v>41214</v>
      </c>
      <c s="1" r="C2942">
        <v>41179</v>
      </c>
      <c t="s" r="D2942">
        <v>16477</v>
      </c>
      <c t="s" r="E2942">
        <v>11399</v>
      </c>
      <c t="s" r="F2942">
        <v>16135</v>
      </c>
      <c t="s" r="G2942">
        <v>16465</v>
      </c>
      <c t="s" r="I2942">
        <v>16478</v>
      </c>
      <c t="s" r="J2942">
        <v>16479</v>
      </c>
    </row>
    <row r="2943">
      <c r="A2943">
        <v>3410</v>
      </c>
      <c s="1" r="B2943">
        <v>41214</v>
      </c>
      <c s="1" r="C2943">
        <v>41179</v>
      </c>
      <c t="s" r="D2943">
        <v>16480</v>
      </c>
      <c t="s" r="E2943">
        <v>11399</v>
      </c>
      <c t="s" r="F2943">
        <v>16135</v>
      </c>
      <c t="s" r="G2943">
        <v>16465</v>
      </c>
      <c t="s" r="I2943">
        <v>16481</v>
      </c>
      <c t="s" r="J2943">
        <v>16482</v>
      </c>
    </row>
    <row r="2944">
      <c r="A2944">
        <v>3411</v>
      </c>
      <c s="1" r="B2944">
        <v>41214</v>
      </c>
      <c s="1" r="C2944">
        <v>41179</v>
      </c>
      <c t="s" r="D2944">
        <v>16483</v>
      </c>
      <c t="s" r="E2944">
        <v>11399</v>
      </c>
      <c t="s" r="F2944">
        <v>16135</v>
      </c>
      <c t="s" r="G2944">
        <v>16465</v>
      </c>
      <c t="s" r="I2944">
        <v>16484</v>
      </c>
      <c t="s" r="J2944">
        <v>16485</v>
      </c>
    </row>
    <row r="2945">
      <c r="A2945">
        <v>3412</v>
      </c>
      <c s="1" r="B2945">
        <v>41214</v>
      </c>
      <c s="1" r="C2945">
        <v>41179</v>
      </c>
      <c t="s" r="D2945">
        <v>16486</v>
      </c>
      <c t="s" r="E2945">
        <v>11399</v>
      </c>
      <c t="s" r="F2945">
        <v>16135</v>
      </c>
      <c t="s" r="G2945">
        <v>16465</v>
      </c>
      <c t="s" r="I2945">
        <v>16487</v>
      </c>
      <c t="s" r="J2945">
        <v>16488</v>
      </c>
    </row>
    <row r="2946">
      <c r="A2946">
        <v>3413</v>
      </c>
      <c s="1" r="B2946">
        <v>40940</v>
      </c>
      <c s="1" r="C2946">
        <v>40757</v>
      </c>
      <c t="s" r="D2946">
        <v>16489</v>
      </c>
      <c t="s" r="E2946">
        <v>11399</v>
      </c>
      <c t="s" r="F2946">
        <v>16135</v>
      </c>
      <c t="s" r="G2946">
        <v>16490</v>
      </c>
      <c t="s" r="I2946">
        <v>16491</v>
      </c>
      <c t="s" r="J2946">
        <v>16492</v>
      </c>
      <c t="s" r="AF2946">
        <v>16493</v>
      </c>
    </row>
    <row r="2947">
      <c r="A2947">
        <v>3414</v>
      </c>
      <c s="1" r="B2947">
        <v>40940</v>
      </c>
      <c s="1" r="C2947">
        <v>40639</v>
      </c>
      <c t="s" r="D2947">
        <v>16494</v>
      </c>
      <c t="s" r="E2947">
        <v>11399</v>
      </c>
      <c t="s" r="F2947">
        <v>16135</v>
      </c>
      <c t="s" r="G2947">
        <v>16490</v>
      </c>
      <c t="s" r="I2947">
        <v>16495</v>
      </c>
      <c t="s" r="J2947">
        <v>16496</v>
      </c>
      <c t="s" r="AF2947">
        <v>16497</v>
      </c>
    </row>
    <row r="2948">
      <c r="A2948">
        <v>3415</v>
      </c>
      <c s="1" r="B2948">
        <v>40940</v>
      </c>
      <c s="1" r="C2948">
        <v>40639</v>
      </c>
      <c t="s" r="D2948">
        <v>16498</v>
      </c>
      <c t="s" r="E2948">
        <v>11399</v>
      </c>
      <c t="s" r="F2948">
        <v>16135</v>
      </c>
      <c t="s" r="G2948">
        <v>16490</v>
      </c>
      <c t="s" r="I2948">
        <v>16499</v>
      </c>
      <c t="s" r="J2948">
        <v>16500</v>
      </c>
    </row>
    <row r="2949">
      <c r="A2949">
        <v>3416</v>
      </c>
      <c s="1" r="B2949">
        <v>40940</v>
      </c>
      <c s="1" r="C2949">
        <v>40642</v>
      </c>
      <c t="s" r="D2949">
        <v>16501</v>
      </c>
      <c t="s" r="E2949">
        <v>11399</v>
      </c>
      <c t="s" r="F2949">
        <v>16135</v>
      </c>
      <c t="s" r="G2949">
        <v>16490</v>
      </c>
      <c t="s" r="I2949">
        <v>16502</v>
      </c>
      <c t="s" r="J2949">
        <v>16503</v>
      </c>
      <c t="s" r="AF2949">
        <v>16504</v>
      </c>
    </row>
    <row r="2950">
      <c r="A2950">
        <v>3417</v>
      </c>
      <c s="1" r="B2950">
        <v>41214</v>
      </c>
      <c s="1" r="C2950">
        <v>41203</v>
      </c>
      <c t="s" r="D2950">
        <v>16505</v>
      </c>
      <c t="s" r="E2950">
        <v>11399</v>
      </c>
      <c t="s" r="F2950">
        <v>16135</v>
      </c>
      <c t="s" r="G2950">
        <v>16506</v>
      </c>
      <c t="s" r="I2950">
        <v>16507</v>
      </c>
      <c t="s" r="J2950">
        <v>16508</v>
      </c>
    </row>
    <row r="2951">
      <c r="A2951">
        <v>3418</v>
      </c>
      <c s="1" r="B2951">
        <v>41214</v>
      </c>
      <c s="1" r="C2951">
        <v>41203</v>
      </c>
      <c t="s" r="D2951">
        <v>16509</v>
      </c>
      <c t="s" r="E2951">
        <v>11399</v>
      </c>
      <c t="s" r="F2951">
        <v>16135</v>
      </c>
      <c t="s" r="G2951">
        <v>16506</v>
      </c>
      <c t="s" r="I2951">
        <v>16510</v>
      </c>
      <c t="s" r="J2951">
        <v>16511</v>
      </c>
    </row>
    <row r="2952">
      <c r="A2952">
        <v>3421</v>
      </c>
      <c s="1" r="B2952">
        <v>41214</v>
      </c>
      <c s="1" r="C2952">
        <v>41205</v>
      </c>
      <c t="s" r="D2952">
        <v>16512</v>
      </c>
      <c t="s" r="E2952">
        <v>11399</v>
      </c>
      <c t="s" r="F2952">
        <v>16135</v>
      </c>
      <c t="s" r="G2952">
        <v>16506</v>
      </c>
      <c t="s" r="I2952">
        <v>16513</v>
      </c>
      <c t="s" r="J2952">
        <v>16514</v>
      </c>
    </row>
    <row r="2953">
      <c r="A2953">
        <v>3422</v>
      </c>
      <c s="1" r="B2953">
        <v>41214</v>
      </c>
      <c s="1" r="C2953">
        <v>41205</v>
      </c>
      <c t="s" r="D2953">
        <v>16515</v>
      </c>
      <c t="s" r="E2953">
        <v>11399</v>
      </c>
      <c t="s" r="F2953">
        <v>16135</v>
      </c>
      <c t="s" r="G2953">
        <v>16506</v>
      </c>
      <c t="s" r="I2953">
        <v>16516</v>
      </c>
      <c t="s" r="J2953">
        <v>16517</v>
      </c>
    </row>
    <row r="2954">
      <c r="A2954">
        <v>3423</v>
      </c>
      <c s="1" r="B2954">
        <v>41214</v>
      </c>
      <c s="1" r="C2954">
        <v>41214</v>
      </c>
      <c t="s" r="D2954">
        <v>16518</v>
      </c>
      <c t="s" r="E2954">
        <v>11399</v>
      </c>
      <c t="s" r="F2954">
        <v>16135</v>
      </c>
      <c t="s" r="G2954">
        <v>16506</v>
      </c>
      <c t="s" r="I2954">
        <v>16519</v>
      </c>
      <c t="s" r="J2954">
        <v>16520</v>
      </c>
    </row>
    <row r="2955">
      <c r="A2955">
        <v>3424</v>
      </c>
      <c s="1" r="B2955">
        <v>41214</v>
      </c>
      <c s="1" r="C2955">
        <v>41191</v>
      </c>
      <c t="s" r="D2955">
        <v>16521</v>
      </c>
      <c t="s" r="E2955">
        <v>11399</v>
      </c>
      <c t="s" r="F2955">
        <v>16135</v>
      </c>
      <c t="s" r="G2955">
        <v>16522</v>
      </c>
      <c t="s" r="I2955">
        <v>16523</v>
      </c>
      <c t="s" r="J2955">
        <v>16524</v>
      </c>
    </row>
    <row r="2956">
      <c r="A2956">
        <v>3425</v>
      </c>
      <c s="1" r="B2956">
        <v>41214</v>
      </c>
      <c s="1" r="C2956">
        <v>41191</v>
      </c>
      <c t="s" r="D2956">
        <v>16525</v>
      </c>
      <c t="s" r="E2956">
        <v>11399</v>
      </c>
      <c t="s" r="F2956">
        <v>16135</v>
      </c>
      <c t="s" r="G2956">
        <v>16522</v>
      </c>
      <c t="s" r="I2956">
        <v>16526</v>
      </c>
      <c t="s" r="J2956">
        <v>16527</v>
      </c>
    </row>
    <row r="2957">
      <c r="A2957">
        <v>3426</v>
      </c>
      <c s="1" r="B2957">
        <v>41214</v>
      </c>
      <c s="1" r="C2957">
        <v>41191</v>
      </c>
      <c t="s" r="D2957">
        <v>16528</v>
      </c>
      <c t="s" r="E2957">
        <v>11399</v>
      </c>
      <c t="s" r="F2957">
        <v>16135</v>
      </c>
      <c t="s" r="G2957">
        <v>16522</v>
      </c>
      <c t="s" r="I2957">
        <v>16529</v>
      </c>
      <c t="s" r="J2957">
        <v>16530</v>
      </c>
    </row>
    <row r="2958">
      <c r="A2958">
        <v>3427</v>
      </c>
      <c s="1" r="B2958">
        <v>41214</v>
      </c>
      <c s="1" r="C2958">
        <v>41191</v>
      </c>
      <c t="s" r="D2958">
        <v>16531</v>
      </c>
      <c t="s" r="E2958">
        <v>11399</v>
      </c>
      <c t="s" r="F2958">
        <v>16135</v>
      </c>
      <c t="s" r="G2958">
        <v>16522</v>
      </c>
      <c t="s" r="I2958">
        <v>16532</v>
      </c>
      <c t="s" r="J2958">
        <v>16533</v>
      </c>
    </row>
    <row r="2959">
      <c r="A2959">
        <v>3428</v>
      </c>
      <c s="1" r="B2959">
        <v>41214</v>
      </c>
      <c s="1" r="C2959">
        <v>41191</v>
      </c>
      <c t="s" r="D2959">
        <v>16534</v>
      </c>
      <c t="s" r="E2959">
        <v>11399</v>
      </c>
      <c t="s" r="F2959">
        <v>16135</v>
      </c>
      <c t="s" r="G2959">
        <v>16522</v>
      </c>
      <c t="s" r="I2959">
        <v>16535</v>
      </c>
      <c t="s" r="J2959">
        <v>16536</v>
      </c>
    </row>
    <row r="2960">
      <c r="A2960">
        <v>3429</v>
      </c>
      <c s="1" r="B2960">
        <v>41214</v>
      </c>
      <c s="1" r="C2960">
        <v>41198</v>
      </c>
      <c t="s" r="D2960">
        <v>16537</v>
      </c>
      <c t="s" r="E2960">
        <v>11399</v>
      </c>
      <c t="s" r="F2960">
        <v>16135</v>
      </c>
      <c t="s" r="G2960">
        <v>16522</v>
      </c>
      <c t="s" r="I2960">
        <v>16538</v>
      </c>
      <c t="s" r="J2960">
        <v>16539</v>
      </c>
    </row>
    <row r="2961">
      <c r="A2961">
        <v>3430</v>
      </c>
      <c s="1" r="B2961">
        <v>41214</v>
      </c>
      <c s="1" r="C2961">
        <v>41191</v>
      </c>
      <c t="s" r="D2961">
        <v>16540</v>
      </c>
      <c t="s" r="E2961">
        <v>11399</v>
      </c>
      <c t="s" r="F2961">
        <v>16135</v>
      </c>
      <c t="s" r="G2961">
        <v>16522</v>
      </c>
      <c t="s" r="I2961">
        <v>16541</v>
      </c>
      <c t="s" r="J2961">
        <v>16542</v>
      </c>
    </row>
    <row r="2962">
      <c r="A2962">
        <v>3431</v>
      </c>
      <c s="1" r="B2962">
        <v>41214</v>
      </c>
      <c s="1" r="C2962">
        <v>41191</v>
      </c>
      <c t="s" r="D2962">
        <v>16543</v>
      </c>
      <c t="s" r="E2962">
        <v>11399</v>
      </c>
      <c t="s" r="F2962">
        <v>16135</v>
      </c>
      <c t="s" r="G2962">
        <v>16522</v>
      </c>
      <c t="s" r="I2962">
        <v>16544</v>
      </c>
      <c t="s" r="J2962">
        <v>16545</v>
      </c>
    </row>
    <row r="2963">
      <c r="A2963">
        <v>3432</v>
      </c>
      <c s="1" r="B2963">
        <v>41214</v>
      </c>
      <c s="1" r="C2963">
        <v>41194</v>
      </c>
      <c t="s" r="D2963">
        <v>16546</v>
      </c>
      <c t="s" r="E2963">
        <v>11399</v>
      </c>
      <c t="s" r="F2963">
        <v>16135</v>
      </c>
      <c t="s" r="G2963">
        <v>16522</v>
      </c>
      <c t="s" r="I2963">
        <v>16547</v>
      </c>
      <c t="s" r="J2963">
        <v>16548</v>
      </c>
    </row>
    <row r="2964">
      <c r="A2964">
        <v>3433</v>
      </c>
      <c s="1" r="B2964">
        <v>41214</v>
      </c>
      <c s="1" r="C2964">
        <v>41198</v>
      </c>
      <c t="s" r="D2964">
        <v>16549</v>
      </c>
      <c t="s" r="E2964">
        <v>11399</v>
      </c>
      <c t="s" r="F2964">
        <v>16135</v>
      </c>
      <c t="s" r="G2964">
        <v>16522</v>
      </c>
      <c t="s" r="I2964">
        <v>16550</v>
      </c>
      <c t="s" r="J2964">
        <v>16551</v>
      </c>
    </row>
    <row r="2965">
      <c r="A2965">
        <v>3434</v>
      </c>
      <c s="1" r="B2965">
        <v>41214</v>
      </c>
      <c s="1" r="C2965">
        <v>41194</v>
      </c>
      <c t="s" r="D2965">
        <v>16552</v>
      </c>
      <c t="s" r="E2965">
        <v>11399</v>
      </c>
      <c t="s" r="F2965">
        <v>16135</v>
      </c>
      <c t="s" r="G2965">
        <v>16522</v>
      </c>
      <c t="s" r="I2965">
        <v>16553</v>
      </c>
      <c t="s" r="J2965">
        <v>16554</v>
      </c>
    </row>
    <row r="2966">
      <c r="A2966">
        <v>3435</v>
      </c>
      <c s="1" r="B2966">
        <v>41214</v>
      </c>
      <c s="1" r="C2966">
        <v>41197</v>
      </c>
      <c t="s" r="D2966">
        <v>16555</v>
      </c>
      <c t="s" r="E2966">
        <v>11399</v>
      </c>
      <c t="s" r="F2966">
        <v>16135</v>
      </c>
      <c t="s" r="G2966">
        <v>16556</v>
      </c>
      <c t="s" r="I2966">
        <v>16557</v>
      </c>
      <c t="s" r="J2966">
        <v>16558</v>
      </c>
    </row>
    <row r="2967">
      <c r="A2967">
        <v>3436</v>
      </c>
      <c s="1" r="B2967">
        <v>41214</v>
      </c>
      <c s="1" r="C2967">
        <v>41197</v>
      </c>
      <c t="s" r="D2967">
        <v>16559</v>
      </c>
      <c t="s" r="E2967">
        <v>11399</v>
      </c>
      <c t="s" r="F2967">
        <v>16135</v>
      </c>
      <c t="s" r="G2967">
        <v>16556</v>
      </c>
      <c t="s" r="I2967">
        <v>16560</v>
      </c>
      <c t="s" r="J2967">
        <v>16561</v>
      </c>
    </row>
    <row r="2968">
      <c r="A2968">
        <v>3437</v>
      </c>
      <c s="1" r="B2968">
        <v>41214</v>
      </c>
      <c s="1" r="C2968">
        <v>41198</v>
      </c>
      <c t="s" r="D2968">
        <v>16562</v>
      </c>
      <c t="s" r="E2968">
        <v>11399</v>
      </c>
      <c t="s" r="F2968">
        <v>16135</v>
      </c>
      <c t="s" r="G2968">
        <v>16556</v>
      </c>
      <c t="s" r="I2968">
        <v>16563</v>
      </c>
      <c t="s" r="J2968">
        <v>16564</v>
      </c>
    </row>
    <row r="2969">
      <c r="A2969">
        <v>3438</v>
      </c>
      <c s="1" r="B2969">
        <v>41214</v>
      </c>
      <c s="1" r="C2969">
        <v>41203</v>
      </c>
      <c t="s" r="D2969">
        <v>16565</v>
      </c>
      <c t="s" r="E2969">
        <v>11399</v>
      </c>
      <c t="s" r="F2969">
        <v>16135</v>
      </c>
      <c t="s" r="G2969">
        <v>16556</v>
      </c>
      <c t="s" r="I2969">
        <v>16566</v>
      </c>
      <c t="s" r="J2969">
        <v>16567</v>
      </c>
    </row>
    <row r="2970">
      <c r="A2970">
        <v>3439</v>
      </c>
      <c s="1" r="B2970">
        <v>41214</v>
      </c>
      <c s="1" r="C2970">
        <v>41203</v>
      </c>
      <c t="s" r="D2970">
        <v>16568</v>
      </c>
      <c t="s" r="E2970">
        <v>11399</v>
      </c>
      <c t="s" r="F2970">
        <v>16135</v>
      </c>
      <c t="s" r="G2970">
        <v>16556</v>
      </c>
      <c t="s" r="I2970">
        <v>16569</v>
      </c>
      <c t="s" r="J2970">
        <v>16570</v>
      </c>
    </row>
    <row r="2971">
      <c r="A2971">
        <v>3440</v>
      </c>
      <c s="1" r="B2971">
        <v>41214</v>
      </c>
      <c s="1" r="C2971">
        <v>41214</v>
      </c>
      <c t="s" r="D2971">
        <v>16571</v>
      </c>
      <c t="s" r="E2971">
        <v>11399</v>
      </c>
      <c t="s" r="F2971">
        <v>16135</v>
      </c>
      <c t="s" r="G2971">
        <v>16572</v>
      </c>
      <c t="s" r="I2971">
        <v>16573</v>
      </c>
      <c t="s" r="J2971">
        <v>16574</v>
      </c>
    </row>
    <row r="2972">
      <c r="A2972">
        <v>3441</v>
      </c>
      <c s="1" r="B2972">
        <v>41214</v>
      </c>
      <c s="1" r="C2972">
        <v>41214</v>
      </c>
      <c t="s" r="D2972">
        <v>16575</v>
      </c>
      <c t="s" r="E2972">
        <v>11399</v>
      </c>
      <c t="s" r="F2972">
        <v>16135</v>
      </c>
      <c t="s" r="G2972">
        <v>16572</v>
      </c>
      <c t="s" r="I2972">
        <v>16576</v>
      </c>
      <c t="s" r="J2972">
        <v>16577</v>
      </c>
    </row>
    <row r="2973">
      <c r="A2973">
        <v>3442</v>
      </c>
      <c s="1" r="B2973">
        <v>41214</v>
      </c>
      <c s="1" r="C2973">
        <v>41214</v>
      </c>
      <c t="s" r="D2973">
        <v>16578</v>
      </c>
      <c t="s" r="E2973">
        <v>11399</v>
      </c>
      <c t="s" r="F2973">
        <v>16135</v>
      </c>
      <c t="s" r="G2973">
        <v>16572</v>
      </c>
      <c t="s" r="I2973">
        <v>16579</v>
      </c>
      <c t="s" r="J2973">
        <v>16580</v>
      </c>
    </row>
    <row r="2974">
      <c r="A2974">
        <v>3443</v>
      </c>
      <c s="1" r="B2974">
        <v>41214</v>
      </c>
      <c s="1" r="C2974">
        <v>41222</v>
      </c>
      <c t="s" r="D2974">
        <v>16581</v>
      </c>
      <c t="s" r="E2974">
        <v>11399</v>
      </c>
      <c t="s" r="F2974">
        <v>16135</v>
      </c>
      <c t="s" r="G2974">
        <v>16572</v>
      </c>
      <c t="s" r="I2974">
        <v>16582</v>
      </c>
      <c t="s" r="J2974">
        <v>16583</v>
      </c>
    </row>
    <row r="2975">
      <c r="A2975">
        <v>3444</v>
      </c>
      <c s="1" r="B2975">
        <v>41214</v>
      </c>
      <c s="1" r="C2975">
        <v>41222</v>
      </c>
      <c t="s" r="D2975">
        <v>16584</v>
      </c>
      <c t="s" r="E2975">
        <v>11399</v>
      </c>
      <c t="s" r="F2975">
        <v>16135</v>
      </c>
      <c t="s" r="G2975">
        <v>16572</v>
      </c>
      <c t="s" r="I2975">
        <v>16585</v>
      </c>
      <c t="s" r="J2975">
        <v>16586</v>
      </c>
    </row>
    <row r="2976">
      <c r="A2976">
        <v>3445</v>
      </c>
      <c s="1" r="B2976">
        <v>41214</v>
      </c>
      <c s="1" r="C2976">
        <v>41222</v>
      </c>
      <c t="s" r="D2976">
        <v>16587</v>
      </c>
      <c t="s" r="E2976">
        <v>11399</v>
      </c>
      <c t="s" r="F2976">
        <v>16135</v>
      </c>
      <c t="s" r="G2976">
        <v>16572</v>
      </c>
      <c t="s" r="I2976">
        <v>16588</v>
      </c>
      <c t="s" r="J2976">
        <v>16589</v>
      </c>
    </row>
    <row r="2977">
      <c r="A2977">
        <v>3446</v>
      </c>
      <c s="1" r="B2977">
        <v>41214</v>
      </c>
      <c s="1" r="C2977">
        <v>41222</v>
      </c>
      <c t="s" r="D2977">
        <v>16590</v>
      </c>
      <c t="s" r="E2977">
        <v>11399</v>
      </c>
      <c t="s" r="F2977">
        <v>16135</v>
      </c>
      <c t="s" r="G2977">
        <v>16572</v>
      </c>
      <c t="s" r="I2977">
        <v>16591</v>
      </c>
      <c t="s" r="J2977">
        <v>16592</v>
      </c>
    </row>
    <row r="2978">
      <c r="A2978">
        <v>3447</v>
      </c>
      <c s="1" r="B2978">
        <v>41214</v>
      </c>
      <c s="1" r="C2978">
        <v>41222</v>
      </c>
      <c t="s" r="D2978">
        <v>16593</v>
      </c>
      <c t="s" r="E2978">
        <v>11399</v>
      </c>
      <c t="s" r="F2978">
        <v>16135</v>
      </c>
      <c t="s" r="G2978">
        <v>16572</v>
      </c>
      <c t="s" r="I2978">
        <v>16594</v>
      </c>
      <c t="s" r="J2978">
        <v>16595</v>
      </c>
    </row>
    <row r="2979">
      <c r="A2979">
        <v>3448</v>
      </c>
      <c s="1" r="B2979">
        <v>41214</v>
      </c>
      <c s="1" r="C2979">
        <v>41222</v>
      </c>
      <c t="s" r="D2979">
        <v>16596</v>
      </c>
      <c t="s" r="E2979">
        <v>11399</v>
      </c>
      <c t="s" r="F2979">
        <v>16135</v>
      </c>
      <c t="s" r="G2979">
        <v>16572</v>
      </c>
      <c t="s" r="I2979">
        <v>16597</v>
      </c>
      <c t="s" r="J2979">
        <v>16598</v>
      </c>
    </row>
    <row r="2980">
      <c r="A2980">
        <v>3449</v>
      </c>
      <c s="1" r="B2980">
        <v>41306</v>
      </c>
      <c s="1" r="C2980">
        <v>41232</v>
      </c>
      <c t="s" r="D2980">
        <v>16599</v>
      </c>
      <c t="s" r="E2980">
        <v>11399</v>
      </c>
      <c t="s" r="F2980">
        <v>16135</v>
      </c>
      <c t="s" r="G2980">
        <v>16572</v>
      </c>
      <c t="s" r="I2980">
        <v>16600</v>
      </c>
      <c t="s" r="J2980">
        <v>16601</v>
      </c>
    </row>
    <row r="2981">
      <c r="A2981">
        <v>3450</v>
      </c>
      <c s="1" r="B2981">
        <v>41214</v>
      </c>
      <c s="1" r="C2981">
        <v>41222</v>
      </c>
      <c t="s" r="D2981">
        <v>16602</v>
      </c>
      <c t="s" r="E2981">
        <v>11399</v>
      </c>
      <c t="s" r="F2981">
        <v>16135</v>
      </c>
      <c t="s" r="G2981">
        <v>16572</v>
      </c>
      <c t="s" r="I2981">
        <v>16603</v>
      </c>
      <c t="s" r="J2981">
        <v>16604</v>
      </c>
    </row>
    <row r="2982">
      <c r="A2982">
        <v>3453</v>
      </c>
      <c s="1" r="B2982">
        <v>41306</v>
      </c>
      <c s="1" r="C2982">
        <v>41228</v>
      </c>
      <c t="s" r="D2982">
        <v>16605</v>
      </c>
      <c t="s" r="E2982">
        <v>11399</v>
      </c>
      <c t="s" r="F2982">
        <v>16135</v>
      </c>
      <c t="s" r="G2982">
        <v>16606</v>
      </c>
      <c t="s" r="I2982">
        <v>16607</v>
      </c>
      <c t="s" r="J2982">
        <v>16608</v>
      </c>
    </row>
    <row r="2983">
      <c r="A2983">
        <v>3454</v>
      </c>
      <c s="1" r="B2983">
        <v>41306</v>
      </c>
      <c s="1" r="C2983">
        <v>41232</v>
      </c>
      <c t="s" r="D2983">
        <v>16609</v>
      </c>
      <c t="s" r="E2983">
        <v>11399</v>
      </c>
      <c t="s" r="F2983">
        <v>16135</v>
      </c>
      <c t="s" r="G2983">
        <v>16606</v>
      </c>
      <c t="s" r="I2983">
        <v>16610</v>
      </c>
      <c t="s" r="J2983">
        <v>16611</v>
      </c>
    </row>
    <row r="2984">
      <c r="A2984">
        <v>3456</v>
      </c>
      <c s="1" r="B2984">
        <v>41306</v>
      </c>
      <c s="1" r="C2984">
        <v>41241</v>
      </c>
      <c t="s" r="D2984">
        <v>16612</v>
      </c>
      <c t="s" r="E2984">
        <v>11399</v>
      </c>
      <c t="s" r="F2984">
        <v>16135</v>
      </c>
      <c t="s" r="G2984">
        <v>16606</v>
      </c>
      <c t="s" r="I2984">
        <v>16613</v>
      </c>
      <c t="s" r="J2984">
        <v>16614</v>
      </c>
    </row>
    <row r="2985">
      <c r="A2985">
        <v>3457</v>
      </c>
      <c s="1" r="B2985">
        <v>41306</v>
      </c>
      <c s="1" r="C2985">
        <v>41241</v>
      </c>
      <c t="s" r="D2985">
        <v>16615</v>
      </c>
      <c t="s" r="E2985">
        <v>11399</v>
      </c>
      <c t="s" r="F2985">
        <v>16135</v>
      </c>
      <c t="s" r="G2985">
        <v>16606</v>
      </c>
      <c t="s" r="I2985">
        <v>16616</v>
      </c>
      <c t="s" r="J2985">
        <v>16617</v>
      </c>
    </row>
    <row r="2986">
      <c r="A2986">
        <v>3458</v>
      </c>
      <c s="1" r="B2986">
        <v>41306</v>
      </c>
      <c s="1" r="C2986">
        <v>41241</v>
      </c>
      <c t="s" r="D2986">
        <v>16618</v>
      </c>
      <c t="s" r="E2986">
        <v>11399</v>
      </c>
      <c t="s" r="F2986">
        <v>16135</v>
      </c>
      <c t="s" r="G2986">
        <v>16606</v>
      </c>
      <c t="s" r="I2986">
        <v>16619</v>
      </c>
      <c t="s" r="J2986">
        <v>16620</v>
      </c>
    </row>
    <row r="2987">
      <c r="A2987">
        <v>3459</v>
      </c>
      <c s="1" r="B2987">
        <v>41306</v>
      </c>
      <c s="1" r="C2987">
        <v>41241</v>
      </c>
      <c t="s" r="D2987">
        <v>16621</v>
      </c>
      <c t="s" r="E2987">
        <v>11399</v>
      </c>
      <c t="s" r="F2987">
        <v>16135</v>
      </c>
      <c t="s" r="G2987">
        <v>16606</v>
      </c>
      <c t="s" r="I2987">
        <v>16622</v>
      </c>
      <c t="s" r="J2987">
        <v>16623</v>
      </c>
    </row>
    <row r="2988">
      <c r="A2988">
        <v>3460</v>
      </c>
      <c s="1" r="B2988">
        <v>41306</v>
      </c>
      <c s="1" r="C2988">
        <v>41241</v>
      </c>
      <c t="s" r="D2988">
        <v>16624</v>
      </c>
      <c t="s" r="E2988">
        <v>11399</v>
      </c>
      <c t="s" r="F2988">
        <v>16135</v>
      </c>
      <c t="s" r="G2988">
        <v>16606</v>
      </c>
      <c t="s" r="I2988">
        <v>16625</v>
      </c>
      <c t="s" r="J2988">
        <v>16626</v>
      </c>
    </row>
    <row r="2989">
      <c r="A2989">
        <v>3461</v>
      </c>
      <c s="1" r="B2989">
        <v>41306</v>
      </c>
      <c s="1" r="C2989">
        <v>41241</v>
      </c>
      <c t="s" r="D2989">
        <v>16627</v>
      </c>
      <c t="s" r="E2989">
        <v>11399</v>
      </c>
      <c t="s" r="F2989">
        <v>16135</v>
      </c>
      <c t="s" r="G2989">
        <v>16606</v>
      </c>
      <c t="s" r="I2989">
        <v>16628</v>
      </c>
      <c t="s" r="J2989">
        <v>16629</v>
      </c>
    </row>
    <row r="2990">
      <c r="A2990">
        <v>3464</v>
      </c>
      <c s="1" r="B2990">
        <v>41306</v>
      </c>
      <c s="1" r="C2990">
        <v>41228</v>
      </c>
      <c t="s" r="D2990">
        <v>16630</v>
      </c>
      <c t="s" r="E2990">
        <v>11399</v>
      </c>
      <c t="s" r="F2990">
        <v>16135</v>
      </c>
      <c t="s" r="G2990">
        <v>16631</v>
      </c>
      <c t="s" r="I2990">
        <v>16632</v>
      </c>
      <c t="s" r="J2990">
        <v>16633</v>
      </c>
    </row>
    <row r="2991">
      <c r="A2991">
        <v>3465</v>
      </c>
      <c s="1" r="B2991">
        <v>41306</v>
      </c>
      <c s="1" r="C2991">
        <v>41228</v>
      </c>
      <c t="s" r="D2991">
        <v>16634</v>
      </c>
      <c t="s" r="E2991">
        <v>11399</v>
      </c>
      <c t="s" r="F2991">
        <v>16135</v>
      </c>
      <c t="s" r="G2991">
        <v>16631</v>
      </c>
      <c t="s" r="I2991">
        <v>16635</v>
      </c>
      <c t="s" r="J2991">
        <v>16636</v>
      </c>
    </row>
    <row r="2992">
      <c r="A2992">
        <v>3466</v>
      </c>
      <c s="1" r="B2992">
        <v>41306</v>
      </c>
      <c s="1" r="C2992">
        <v>41228</v>
      </c>
      <c t="s" r="D2992">
        <v>16637</v>
      </c>
      <c t="s" r="E2992">
        <v>11399</v>
      </c>
      <c t="s" r="F2992">
        <v>16135</v>
      </c>
      <c t="s" r="G2992">
        <v>16631</v>
      </c>
      <c t="s" r="I2992">
        <v>16638</v>
      </c>
      <c t="s" r="J2992">
        <v>16639</v>
      </c>
    </row>
    <row r="2993">
      <c r="A2993">
        <v>3467</v>
      </c>
      <c s="1" r="B2993">
        <v>41306</v>
      </c>
      <c s="1" r="C2993">
        <v>41228</v>
      </c>
      <c t="s" r="D2993">
        <v>16640</v>
      </c>
      <c t="s" r="E2993">
        <v>11399</v>
      </c>
      <c t="s" r="F2993">
        <v>16135</v>
      </c>
      <c t="s" r="G2993">
        <v>16631</v>
      </c>
      <c t="s" r="I2993">
        <v>16641</v>
      </c>
      <c t="s" r="J2993">
        <v>16642</v>
      </c>
    </row>
    <row r="2994">
      <c r="A2994">
        <v>3468</v>
      </c>
      <c s="1" r="B2994">
        <v>41306</v>
      </c>
      <c s="1" r="C2994">
        <v>41228</v>
      </c>
      <c t="s" r="D2994">
        <v>16643</v>
      </c>
      <c t="s" r="E2994">
        <v>11399</v>
      </c>
      <c t="s" r="F2994">
        <v>16135</v>
      </c>
      <c t="s" r="G2994">
        <v>16631</v>
      </c>
      <c t="s" r="I2994">
        <v>16644</v>
      </c>
      <c t="s" r="J2994">
        <v>16645</v>
      </c>
    </row>
    <row r="2995">
      <c r="A2995">
        <v>3471</v>
      </c>
      <c s="1" r="B2995">
        <v>40940</v>
      </c>
      <c s="1" r="C2995">
        <v>40799</v>
      </c>
      <c t="s" r="D2995">
        <v>16646</v>
      </c>
      <c t="s" r="E2995">
        <v>11399</v>
      </c>
      <c t="s" r="F2995">
        <v>16135</v>
      </c>
      <c t="s" r="G2995">
        <v>16647</v>
      </c>
      <c t="s" r="I2995">
        <v>16648</v>
      </c>
      <c t="s" r="J2995">
        <v>16649</v>
      </c>
    </row>
    <row r="2996">
      <c r="A2996">
        <v>3472</v>
      </c>
      <c s="1" r="B2996">
        <v>40940</v>
      </c>
      <c s="1" r="C2996">
        <v>40799</v>
      </c>
      <c t="s" r="D2996">
        <v>16650</v>
      </c>
      <c t="s" r="E2996">
        <v>11399</v>
      </c>
      <c t="s" r="F2996">
        <v>16135</v>
      </c>
      <c t="s" r="G2996">
        <v>16647</v>
      </c>
      <c t="s" r="I2996">
        <v>16651</v>
      </c>
      <c t="s" r="J2996">
        <v>16652</v>
      </c>
    </row>
    <row r="2997">
      <c r="A2997">
        <v>3473</v>
      </c>
      <c s="1" r="B2997">
        <v>40940</v>
      </c>
      <c s="1" r="C2997">
        <v>40820</v>
      </c>
      <c t="s" r="D2997">
        <v>16653</v>
      </c>
      <c t="s" r="E2997">
        <v>11399</v>
      </c>
      <c t="s" r="F2997">
        <v>16135</v>
      </c>
      <c t="s" r="G2997">
        <v>16647</v>
      </c>
      <c t="s" r="I2997">
        <v>16654</v>
      </c>
      <c t="s" r="J2997">
        <v>16655</v>
      </c>
    </row>
    <row r="2998">
      <c r="A2998">
        <v>3474</v>
      </c>
      <c s="1" r="B2998">
        <v>40940</v>
      </c>
      <c s="1" r="C2998">
        <v>40820</v>
      </c>
      <c t="s" r="D2998">
        <v>16656</v>
      </c>
      <c t="s" r="E2998">
        <v>11399</v>
      </c>
      <c t="s" r="F2998">
        <v>16135</v>
      </c>
      <c t="s" r="G2998">
        <v>16647</v>
      </c>
      <c t="s" r="I2998">
        <v>16657</v>
      </c>
      <c t="s" r="J2998">
        <v>16658</v>
      </c>
    </row>
    <row r="2999">
      <c r="A2999">
        <v>3475</v>
      </c>
      <c s="1" r="B2999">
        <v>41214</v>
      </c>
      <c s="1" r="C2999">
        <v>41157</v>
      </c>
      <c t="s" r="D2999">
        <v>16659</v>
      </c>
      <c t="s" r="E2999">
        <v>11399</v>
      </c>
      <c t="s" r="F2999">
        <v>16660</v>
      </c>
      <c t="s" r="I2999">
        <v>16661</v>
      </c>
      <c t="s" r="J2999">
        <v>16662</v>
      </c>
    </row>
    <row r="3000">
      <c r="A3000">
        <v>3476</v>
      </c>
      <c s="1" r="B3000">
        <v>41214</v>
      </c>
      <c s="1" r="C3000">
        <v>41157</v>
      </c>
      <c t="s" r="D3000">
        <v>16663</v>
      </c>
      <c t="s" r="E3000">
        <v>11399</v>
      </c>
      <c t="s" r="F3000">
        <v>16660</v>
      </c>
      <c t="s" r="I3000">
        <v>16664</v>
      </c>
      <c t="s" r="J3000">
        <v>16665</v>
      </c>
    </row>
    <row r="3001">
      <c r="A3001">
        <v>3477</v>
      </c>
      <c s="1" r="B3001">
        <v>41214</v>
      </c>
      <c s="1" r="C3001">
        <v>41157</v>
      </c>
      <c t="s" r="D3001">
        <v>16666</v>
      </c>
      <c t="s" r="E3001">
        <v>11399</v>
      </c>
      <c t="s" r="F3001">
        <v>16660</v>
      </c>
      <c t="s" r="I3001">
        <v>16667</v>
      </c>
      <c t="s" r="J3001">
        <v>16668</v>
      </c>
    </row>
    <row r="3002">
      <c r="A3002">
        <v>3478</v>
      </c>
      <c s="1" r="B3002">
        <v>41214</v>
      </c>
      <c s="1" r="C3002">
        <v>41157</v>
      </c>
      <c t="s" r="D3002">
        <v>16669</v>
      </c>
      <c t="s" r="E3002">
        <v>11399</v>
      </c>
      <c t="s" r="F3002">
        <v>16660</v>
      </c>
      <c t="s" r="I3002">
        <v>16670</v>
      </c>
      <c t="s" r="J3002">
        <v>16671</v>
      </c>
    </row>
    <row r="3003">
      <c r="A3003">
        <v>3479</v>
      </c>
      <c s="1" r="B3003">
        <v>41214</v>
      </c>
      <c s="1" r="C3003">
        <v>41157</v>
      </c>
      <c t="s" r="D3003">
        <v>16672</v>
      </c>
      <c t="s" r="E3003">
        <v>11399</v>
      </c>
      <c t="s" r="F3003">
        <v>16660</v>
      </c>
      <c t="s" r="I3003">
        <v>16673</v>
      </c>
      <c t="s" r="J3003">
        <v>16674</v>
      </c>
    </row>
    <row r="3004">
      <c r="A3004">
        <v>3482</v>
      </c>
      <c s="1" r="B3004">
        <v>41214</v>
      </c>
      <c s="1" r="C3004">
        <v>41200</v>
      </c>
      <c t="s" r="D3004">
        <v>16675</v>
      </c>
      <c t="s" r="E3004">
        <v>11399</v>
      </c>
      <c t="s" r="F3004">
        <v>16660</v>
      </c>
      <c t="s" r="I3004">
        <v>16676</v>
      </c>
      <c t="s" r="J3004">
        <v>16677</v>
      </c>
    </row>
    <row r="3005">
      <c r="A3005">
        <v>3483</v>
      </c>
      <c s="1" r="B3005">
        <v>41334</v>
      </c>
      <c s="1" r="C3005">
        <v>41323</v>
      </c>
      <c t="s" r="D3005">
        <v>16678</v>
      </c>
      <c t="s" r="E3005">
        <v>11399</v>
      </c>
      <c t="s" r="F3005">
        <v>16679</v>
      </c>
      <c t="s" r="G3005">
        <v>16680</v>
      </c>
      <c t="s" r="H3005">
        <v>16681</v>
      </c>
      <c t="s" r="I3005">
        <v>16682</v>
      </c>
      <c t="s" r="J3005">
        <v>16683</v>
      </c>
    </row>
    <row r="3006">
      <c r="A3006">
        <v>3484</v>
      </c>
      <c s="1" r="B3006">
        <v>41334</v>
      </c>
      <c s="1" r="C3006">
        <v>41303</v>
      </c>
      <c t="s" r="D3006">
        <v>16684</v>
      </c>
      <c t="s" r="E3006">
        <v>11399</v>
      </c>
      <c t="s" r="F3006">
        <v>16679</v>
      </c>
      <c t="s" r="G3006">
        <v>16680</v>
      </c>
      <c t="s" r="H3006">
        <v>16681</v>
      </c>
      <c t="s" r="I3006">
        <v>16685</v>
      </c>
      <c t="s" r="J3006">
        <v>16686</v>
      </c>
    </row>
    <row r="3007">
      <c r="A3007">
        <v>3485</v>
      </c>
      <c s="1" r="B3007">
        <v>41334</v>
      </c>
      <c s="1" r="C3007">
        <v>41304</v>
      </c>
      <c t="s" r="D3007">
        <v>16687</v>
      </c>
      <c t="s" r="E3007">
        <v>11399</v>
      </c>
      <c t="s" r="F3007">
        <v>16679</v>
      </c>
      <c t="s" r="G3007">
        <v>16680</v>
      </c>
      <c t="s" r="H3007">
        <v>16681</v>
      </c>
      <c t="s" r="I3007">
        <v>16688</v>
      </c>
      <c t="s" r="J3007">
        <v>16689</v>
      </c>
    </row>
    <row r="3008">
      <c r="A3008">
        <v>3486</v>
      </c>
      <c s="1" r="B3008">
        <v>41334</v>
      </c>
      <c s="1" r="C3008">
        <v>41304</v>
      </c>
      <c t="s" r="D3008">
        <v>16690</v>
      </c>
      <c t="s" r="E3008">
        <v>11399</v>
      </c>
      <c t="s" r="F3008">
        <v>16679</v>
      </c>
      <c t="s" r="G3008">
        <v>16680</v>
      </c>
      <c t="s" r="H3008">
        <v>16681</v>
      </c>
      <c t="s" r="I3008">
        <v>16691</v>
      </c>
      <c t="s" r="J3008">
        <v>16692</v>
      </c>
    </row>
    <row r="3009">
      <c r="A3009">
        <v>3487</v>
      </c>
      <c s="1" r="B3009">
        <v>41334</v>
      </c>
      <c s="1" r="C3009">
        <v>41304</v>
      </c>
      <c t="s" r="D3009">
        <v>16693</v>
      </c>
      <c t="s" r="E3009">
        <v>11399</v>
      </c>
      <c t="s" r="F3009">
        <v>16679</v>
      </c>
      <c t="s" r="G3009">
        <v>16680</v>
      </c>
      <c t="s" r="H3009">
        <v>16681</v>
      </c>
      <c t="s" r="I3009">
        <v>16694</v>
      </c>
      <c t="s" r="J3009">
        <v>16695</v>
      </c>
    </row>
    <row r="3010">
      <c r="A3010">
        <v>3488</v>
      </c>
      <c s="1" r="B3010">
        <v>41334</v>
      </c>
      <c s="1" r="C3010">
        <v>41304</v>
      </c>
      <c t="s" r="D3010">
        <v>16696</v>
      </c>
      <c t="s" r="E3010">
        <v>11399</v>
      </c>
      <c t="s" r="F3010">
        <v>16679</v>
      </c>
      <c t="s" r="G3010">
        <v>16680</v>
      </c>
      <c t="s" r="H3010">
        <v>16681</v>
      </c>
      <c t="s" r="I3010">
        <v>16697</v>
      </c>
      <c t="s" r="J3010">
        <v>16698</v>
      </c>
    </row>
    <row r="3011">
      <c r="A3011">
        <v>3489</v>
      </c>
      <c s="1" r="B3011">
        <v>41334</v>
      </c>
      <c s="1" r="C3011">
        <v>41304</v>
      </c>
      <c t="s" r="D3011">
        <v>16699</v>
      </c>
      <c t="s" r="E3011">
        <v>11399</v>
      </c>
      <c t="s" r="F3011">
        <v>16679</v>
      </c>
      <c t="s" r="G3011">
        <v>16680</v>
      </c>
      <c t="s" r="H3011">
        <v>16681</v>
      </c>
      <c t="s" r="I3011">
        <v>16700</v>
      </c>
      <c t="s" r="J3011">
        <v>16701</v>
      </c>
    </row>
    <row r="3012">
      <c r="A3012">
        <v>3490</v>
      </c>
      <c s="1" r="B3012">
        <v>41334</v>
      </c>
      <c s="1" r="C3012">
        <v>41304</v>
      </c>
      <c t="s" r="D3012">
        <v>16702</v>
      </c>
      <c t="s" r="E3012">
        <v>11399</v>
      </c>
      <c t="s" r="F3012">
        <v>16679</v>
      </c>
      <c t="s" r="G3012">
        <v>16680</v>
      </c>
      <c t="s" r="H3012">
        <v>16681</v>
      </c>
      <c t="s" r="I3012">
        <v>16703</v>
      </c>
      <c t="s" r="J3012">
        <v>16704</v>
      </c>
    </row>
    <row r="3013">
      <c r="A3013">
        <v>3491</v>
      </c>
      <c s="1" r="B3013">
        <v>41334</v>
      </c>
      <c s="1" r="C3013">
        <v>41319</v>
      </c>
      <c t="s" r="D3013">
        <v>16705</v>
      </c>
      <c t="s" r="E3013">
        <v>11399</v>
      </c>
      <c t="s" r="F3013">
        <v>16679</v>
      </c>
      <c t="s" r="G3013">
        <v>16680</v>
      </c>
      <c t="s" r="H3013">
        <v>16706</v>
      </c>
      <c t="s" r="I3013">
        <v>16707</v>
      </c>
      <c t="s" r="J3013">
        <v>16708</v>
      </c>
    </row>
    <row r="3014">
      <c r="A3014">
        <v>3492</v>
      </c>
      <c s="1" r="B3014">
        <v>41334</v>
      </c>
      <c s="1" r="C3014">
        <v>41319</v>
      </c>
      <c t="s" r="D3014">
        <v>16709</v>
      </c>
      <c t="s" r="E3014">
        <v>11399</v>
      </c>
      <c t="s" r="F3014">
        <v>16679</v>
      </c>
      <c t="s" r="G3014">
        <v>16680</v>
      </c>
      <c t="s" r="H3014">
        <v>16706</v>
      </c>
      <c t="s" r="I3014">
        <v>16710</v>
      </c>
      <c t="s" r="J3014">
        <v>16711</v>
      </c>
    </row>
    <row r="3015">
      <c r="A3015">
        <v>3493</v>
      </c>
      <c s="1" r="B3015">
        <v>41334</v>
      </c>
      <c s="1" r="C3015">
        <v>41319</v>
      </c>
      <c t="s" r="D3015">
        <v>16712</v>
      </c>
      <c t="s" r="E3015">
        <v>11399</v>
      </c>
      <c t="s" r="F3015">
        <v>16679</v>
      </c>
      <c t="s" r="G3015">
        <v>16680</v>
      </c>
      <c t="s" r="H3015">
        <v>16706</v>
      </c>
      <c t="s" r="I3015">
        <v>16713</v>
      </c>
      <c t="s" r="J3015">
        <v>16714</v>
      </c>
    </row>
    <row r="3016">
      <c r="A3016">
        <v>3494</v>
      </c>
      <c s="1" r="B3016">
        <v>41334</v>
      </c>
      <c s="1" r="C3016">
        <v>41319</v>
      </c>
      <c t="s" r="D3016">
        <v>16715</v>
      </c>
      <c t="s" r="E3016">
        <v>11399</v>
      </c>
      <c t="s" r="F3016">
        <v>16679</v>
      </c>
      <c t="s" r="G3016">
        <v>16680</v>
      </c>
      <c t="s" r="H3016">
        <v>16706</v>
      </c>
      <c t="s" r="I3016">
        <v>16716</v>
      </c>
      <c t="s" r="J3016">
        <v>16717</v>
      </c>
    </row>
    <row r="3017">
      <c r="A3017">
        <v>3495</v>
      </c>
      <c s="1" r="B3017">
        <v>41334</v>
      </c>
      <c s="1" r="C3017">
        <v>41319</v>
      </c>
      <c t="s" r="D3017">
        <v>16718</v>
      </c>
      <c t="s" r="E3017">
        <v>11399</v>
      </c>
      <c t="s" r="F3017">
        <v>16679</v>
      </c>
      <c t="s" r="G3017">
        <v>16680</v>
      </c>
      <c t="s" r="H3017">
        <v>16706</v>
      </c>
      <c t="s" r="I3017">
        <v>16719</v>
      </c>
      <c t="s" r="J3017">
        <v>16720</v>
      </c>
    </row>
    <row r="3018">
      <c r="A3018">
        <v>3496</v>
      </c>
      <c s="1" r="B3018">
        <v>41334</v>
      </c>
      <c s="1" r="C3018">
        <v>41319</v>
      </c>
      <c t="s" r="D3018">
        <v>16721</v>
      </c>
      <c t="s" r="E3018">
        <v>11399</v>
      </c>
      <c t="s" r="F3018">
        <v>16679</v>
      </c>
      <c t="s" r="G3018">
        <v>16680</v>
      </c>
      <c t="s" r="H3018">
        <v>16706</v>
      </c>
      <c t="s" r="I3018">
        <v>16722</v>
      </c>
      <c t="s" r="J3018">
        <v>16723</v>
      </c>
    </row>
    <row r="3019">
      <c r="A3019">
        <v>3497</v>
      </c>
      <c s="1" r="B3019">
        <v>41334</v>
      </c>
      <c s="1" r="C3019">
        <v>41319</v>
      </c>
      <c t="s" r="D3019">
        <v>16724</v>
      </c>
      <c t="s" r="E3019">
        <v>11399</v>
      </c>
      <c t="s" r="F3019">
        <v>16679</v>
      </c>
      <c t="s" r="G3019">
        <v>16680</v>
      </c>
      <c t="s" r="H3019">
        <v>16706</v>
      </c>
      <c t="s" r="I3019">
        <v>16725</v>
      </c>
      <c t="s" r="J3019">
        <v>16726</v>
      </c>
    </row>
    <row r="3020">
      <c r="A3020">
        <v>3498</v>
      </c>
      <c s="1" r="B3020">
        <v>41334</v>
      </c>
      <c s="1" r="C3020">
        <v>41319</v>
      </c>
      <c t="s" r="D3020">
        <v>16727</v>
      </c>
      <c t="s" r="E3020">
        <v>11399</v>
      </c>
      <c t="s" r="F3020">
        <v>16679</v>
      </c>
      <c t="s" r="G3020">
        <v>16680</v>
      </c>
      <c t="s" r="H3020">
        <v>16706</v>
      </c>
      <c t="s" r="I3020">
        <v>16728</v>
      </c>
      <c t="s" r="J3020">
        <v>16729</v>
      </c>
    </row>
    <row r="3021">
      <c r="A3021">
        <v>3499</v>
      </c>
      <c s="1" r="B3021">
        <v>41334</v>
      </c>
      <c s="1" r="C3021">
        <v>41319</v>
      </c>
      <c t="s" r="D3021">
        <v>16730</v>
      </c>
      <c t="s" r="E3021">
        <v>11399</v>
      </c>
      <c t="s" r="F3021">
        <v>16679</v>
      </c>
      <c t="s" r="G3021">
        <v>16680</v>
      </c>
      <c t="s" r="H3021">
        <v>16706</v>
      </c>
      <c t="s" r="I3021">
        <v>16731</v>
      </c>
      <c t="s" r="J3021">
        <v>16732</v>
      </c>
    </row>
    <row r="3022">
      <c r="A3022">
        <v>3500</v>
      </c>
      <c s="1" r="B3022">
        <v>41334</v>
      </c>
      <c s="1" r="C3022">
        <v>41325</v>
      </c>
      <c t="s" r="D3022">
        <v>16733</v>
      </c>
      <c t="s" r="E3022">
        <v>11399</v>
      </c>
      <c t="s" r="F3022">
        <v>16679</v>
      </c>
      <c t="s" r="G3022">
        <v>16680</v>
      </c>
      <c t="s" r="H3022">
        <v>16706</v>
      </c>
      <c t="s" r="I3022">
        <v>16734</v>
      </c>
      <c t="s" r="J3022">
        <v>16735</v>
      </c>
    </row>
    <row r="3023">
      <c r="A3023">
        <v>3501</v>
      </c>
      <c s="1" r="B3023">
        <v>41334</v>
      </c>
      <c s="1" r="C3023">
        <v>41319</v>
      </c>
      <c t="s" r="D3023">
        <v>16736</v>
      </c>
      <c t="s" r="E3023">
        <v>11399</v>
      </c>
      <c t="s" r="F3023">
        <v>16679</v>
      </c>
      <c t="s" r="G3023">
        <v>16680</v>
      </c>
      <c t="s" r="H3023">
        <v>16706</v>
      </c>
      <c t="s" r="I3023">
        <v>16737</v>
      </c>
      <c t="s" r="J3023">
        <v>16738</v>
      </c>
    </row>
    <row r="3024">
      <c r="A3024">
        <v>3502</v>
      </c>
      <c s="1" r="B3024">
        <v>41334</v>
      </c>
      <c s="1" r="C3024">
        <v>41319</v>
      </c>
      <c t="s" r="D3024">
        <v>16739</v>
      </c>
      <c t="s" r="E3024">
        <v>11399</v>
      </c>
      <c t="s" r="F3024">
        <v>16679</v>
      </c>
      <c t="s" r="G3024">
        <v>16680</v>
      </c>
      <c t="s" r="H3024">
        <v>16706</v>
      </c>
      <c t="s" r="I3024">
        <v>16740</v>
      </c>
      <c t="s" r="J3024">
        <v>16741</v>
      </c>
    </row>
    <row r="3025">
      <c r="A3025">
        <v>3503</v>
      </c>
      <c s="1" r="B3025">
        <v>41334</v>
      </c>
      <c s="1" r="C3025">
        <v>41319</v>
      </c>
      <c t="s" r="D3025">
        <v>16742</v>
      </c>
      <c t="s" r="E3025">
        <v>11399</v>
      </c>
      <c t="s" r="F3025">
        <v>16679</v>
      </c>
      <c t="s" r="G3025">
        <v>16680</v>
      </c>
      <c t="s" r="H3025">
        <v>16706</v>
      </c>
      <c t="s" r="I3025">
        <v>16743</v>
      </c>
      <c t="s" r="J3025">
        <v>16744</v>
      </c>
    </row>
    <row r="3026">
      <c r="A3026">
        <v>3504</v>
      </c>
      <c s="1" r="B3026">
        <v>41334</v>
      </c>
      <c s="1" r="C3026">
        <v>41327</v>
      </c>
      <c t="s" r="D3026">
        <v>16745</v>
      </c>
      <c t="s" r="E3026">
        <v>11399</v>
      </c>
      <c t="s" r="F3026">
        <v>16679</v>
      </c>
      <c t="s" r="G3026">
        <v>16680</v>
      </c>
      <c t="s" r="H3026">
        <v>16706</v>
      </c>
      <c t="s" r="I3026">
        <v>16746</v>
      </c>
      <c t="s" r="J3026">
        <v>16747</v>
      </c>
    </row>
    <row r="3027">
      <c r="A3027">
        <v>3505</v>
      </c>
      <c s="1" r="B3027">
        <v>41214</v>
      </c>
      <c s="1" r="C3027">
        <v>41191</v>
      </c>
      <c t="s" r="D3027">
        <v>16748</v>
      </c>
      <c t="s" r="E3027">
        <v>11399</v>
      </c>
      <c t="s" r="F3027">
        <v>16679</v>
      </c>
      <c t="s" r="G3027">
        <v>16680</v>
      </c>
      <c t="s" r="H3027">
        <v>16749</v>
      </c>
      <c t="s" r="I3027">
        <v>16750</v>
      </c>
      <c t="s" r="J3027">
        <v>16751</v>
      </c>
    </row>
    <row r="3028">
      <c r="A3028">
        <v>3506</v>
      </c>
      <c s="1" r="B3028">
        <v>41214</v>
      </c>
      <c s="1" r="C3028">
        <v>41194</v>
      </c>
      <c t="s" r="D3028">
        <v>16752</v>
      </c>
      <c t="s" r="E3028">
        <v>11399</v>
      </c>
      <c t="s" r="F3028">
        <v>16679</v>
      </c>
      <c t="s" r="G3028">
        <v>16680</v>
      </c>
      <c t="s" r="H3028">
        <v>16749</v>
      </c>
      <c t="s" r="I3028">
        <v>16753</v>
      </c>
      <c t="s" r="J3028">
        <v>16754</v>
      </c>
    </row>
    <row r="3029">
      <c r="A3029">
        <v>3507</v>
      </c>
      <c s="1" r="B3029">
        <v>41214</v>
      </c>
      <c s="1" r="C3029">
        <v>41192</v>
      </c>
      <c t="s" r="D3029">
        <v>16755</v>
      </c>
      <c t="s" r="E3029">
        <v>11399</v>
      </c>
      <c t="s" r="F3029">
        <v>16679</v>
      </c>
      <c t="s" r="G3029">
        <v>16680</v>
      </c>
      <c t="s" r="H3029">
        <v>16749</v>
      </c>
      <c t="s" r="I3029">
        <v>16756</v>
      </c>
      <c t="s" r="J3029">
        <v>16757</v>
      </c>
    </row>
    <row r="3030">
      <c r="A3030">
        <v>3508</v>
      </c>
      <c s="1" r="B3030">
        <v>41214</v>
      </c>
      <c s="1" r="C3030">
        <v>41214</v>
      </c>
      <c t="s" r="D3030">
        <v>16758</v>
      </c>
      <c t="s" r="E3030">
        <v>11399</v>
      </c>
      <c t="s" r="F3030">
        <v>16679</v>
      </c>
      <c t="s" r="G3030">
        <v>16680</v>
      </c>
      <c t="s" r="H3030">
        <v>16749</v>
      </c>
      <c t="s" r="I3030">
        <v>16759</v>
      </c>
      <c t="s" r="J3030">
        <v>16760</v>
      </c>
    </row>
    <row r="3031">
      <c r="A3031">
        <v>3509</v>
      </c>
      <c s="1" r="B3031">
        <v>41214</v>
      </c>
      <c s="1" r="C3031">
        <v>41214</v>
      </c>
      <c t="s" r="D3031">
        <v>16761</v>
      </c>
      <c t="s" r="E3031">
        <v>11399</v>
      </c>
      <c t="s" r="F3031">
        <v>16679</v>
      </c>
      <c t="s" r="G3031">
        <v>16680</v>
      </c>
      <c t="s" r="H3031">
        <v>16749</v>
      </c>
      <c t="s" r="I3031">
        <v>16762</v>
      </c>
      <c t="s" r="J3031">
        <v>16763</v>
      </c>
    </row>
    <row r="3032">
      <c r="A3032">
        <v>3510</v>
      </c>
      <c s="1" r="B3032">
        <v>41214</v>
      </c>
      <c s="1" r="C3032">
        <v>41218</v>
      </c>
      <c t="s" r="D3032">
        <v>16764</v>
      </c>
      <c t="s" r="E3032">
        <v>11399</v>
      </c>
      <c t="s" r="F3032">
        <v>16679</v>
      </c>
      <c t="s" r="G3032">
        <v>16680</v>
      </c>
      <c t="s" r="H3032">
        <v>16749</v>
      </c>
      <c t="s" r="I3032">
        <v>16765</v>
      </c>
      <c t="s" r="J3032">
        <v>16766</v>
      </c>
    </row>
    <row r="3033">
      <c r="A3033">
        <v>3511</v>
      </c>
      <c s="1" r="B3033">
        <v>41214</v>
      </c>
      <c s="1" r="C3033">
        <v>41219</v>
      </c>
      <c t="s" r="D3033">
        <v>16767</v>
      </c>
      <c t="s" r="E3033">
        <v>11399</v>
      </c>
      <c t="s" r="F3033">
        <v>16679</v>
      </c>
      <c t="s" r="G3033">
        <v>16680</v>
      </c>
      <c t="s" r="H3033">
        <v>16749</v>
      </c>
      <c t="s" r="I3033">
        <v>16768</v>
      </c>
      <c t="s" r="J3033">
        <v>16769</v>
      </c>
    </row>
    <row r="3034">
      <c r="A3034">
        <v>3512</v>
      </c>
      <c s="1" r="B3034">
        <v>41214</v>
      </c>
      <c s="1" r="C3034">
        <v>41219</v>
      </c>
      <c t="s" r="D3034">
        <v>16770</v>
      </c>
      <c t="s" r="E3034">
        <v>11399</v>
      </c>
      <c t="s" r="F3034">
        <v>16679</v>
      </c>
      <c t="s" r="G3034">
        <v>16680</v>
      </c>
      <c t="s" r="H3034">
        <v>16749</v>
      </c>
      <c t="s" r="I3034">
        <v>16771</v>
      </c>
      <c t="s" r="J3034">
        <v>16772</v>
      </c>
    </row>
    <row r="3035">
      <c r="A3035">
        <v>3513</v>
      </c>
      <c s="1" r="B3035">
        <v>41214</v>
      </c>
      <c s="1" r="C3035">
        <v>41220</v>
      </c>
      <c t="s" r="D3035">
        <v>16773</v>
      </c>
      <c t="s" r="E3035">
        <v>11399</v>
      </c>
      <c t="s" r="F3035">
        <v>16679</v>
      </c>
      <c t="s" r="G3035">
        <v>16680</v>
      </c>
      <c t="s" r="H3035">
        <v>16749</v>
      </c>
      <c t="s" r="I3035">
        <v>16774</v>
      </c>
      <c t="s" r="J3035">
        <v>16775</v>
      </c>
    </row>
    <row r="3036">
      <c r="A3036">
        <v>3514</v>
      </c>
      <c s="1" r="B3036">
        <v>41214</v>
      </c>
      <c s="1" r="C3036">
        <v>41221</v>
      </c>
      <c t="s" r="D3036">
        <v>16776</v>
      </c>
      <c t="s" r="E3036">
        <v>11399</v>
      </c>
      <c t="s" r="F3036">
        <v>16679</v>
      </c>
      <c t="s" r="G3036">
        <v>16680</v>
      </c>
      <c t="s" r="H3036">
        <v>16749</v>
      </c>
      <c t="s" r="I3036">
        <v>16777</v>
      </c>
      <c t="s" r="J3036">
        <v>16778</v>
      </c>
    </row>
    <row r="3037">
      <c r="A3037">
        <v>3515</v>
      </c>
      <c s="1" r="B3037">
        <v>41214</v>
      </c>
      <c s="1" r="C3037">
        <v>41221</v>
      </c>
      <c t="s" r="D3037">
        <v>16779</v>
      </c>
      <c t="s" r="E3037">
        <v>11399</v>
      </c>
      <c t="s" r="F3037">
        <v>16679</v>
      </c>
      <c t="s" r="G3037">
        <v>16680</v>
      </c>
      <c t="s" r="H3037">
        <v>16749</v>
      </c>
      <c t="s" r="I3037">
        <v>16780</v>
      </c>
      <c t="s" r="J3037">
        <v>16781</v>
      </c>
    </row>
    <row r="3038">
      <c r="A3038">
        <v>3516</v>
      </c>
      <c s="1" r="B3038">
        <v>41214</v>
      </c>
      <c s="1" r="C3038">
        <v>41220</v>
      </c>
      <c t="s" r="D3038">
        <v>16782</v>
      </c>
      <c t="s" r="E3038">
        <v>11399</v>
      </c>
      <c t="s" r="F3038">
        <v>16679</v>
      </c>
      <c t="s" r="G3038">
        <v>16680</v>
      </c>
      <c t="s" r="H3038">
        <v>16749</v>
      </c>
      <c t="s" r="I3038">
        <v>16783</v>
      </c>
      <c t="s" r="J3038">
        <v>16784</v>
      </c>
    </row>
    <row r="3039">
      <c r="A3039">
        <v>3517</v>
      </c>
      <c s="1" r="B3039">
        <v>41214</v>
      </c>
      <c s="1" r="C3039">
        <v>41213</v>
      </c>
      <c t="s" r="D3039">
        <v>16785</v>
      </c>
      <c t="s" r="E3039">
        <v>11399</v>
      </c>
      <c t="s" r="F3039">
        <v>16679</v>
      </c>
      <c t="s" r="G3039">
        <v>16680</v>
      </c>
      <c t="s" r="H3039">
        <v>16749</v>
      </c>
      <c t="s" r="I3039">
        <v>16786</v>
      </c>
      <c t="s" r="J3039">
        <v>16787</v>
      </c>
    </row>
    <row r="3040">
      <c r="A3040">
        <v>3518</v>
      </c>
      <c s="1" r="B3040">
        <v>41214</v>
      </c>
      <c s="1" r="C3040">
        <v>41212</v>
      </c>
      <c t="s" r="D3040">
        <v>16788</v>
      </c>
      <c t="s" r="E3040">
        <v>11399</v>
      </c>
      <c t="s" r="F3040">
        <v>16679</v>
      </c>
      <c t="s" r="G3040">
        <v>16680</v>
      </c>
      <c t="s" r="H3040">
        <v>16749</v>
      </c>
      <c t="s" r="I3040">
        <v>16789</v>
      </c>
      <c t="s" r="J3040">
        <v>16790</v>
      </c>
    </row>
    <row r="3041">
      <c r="A3041">
        <v>3519</v>
      </c>
      <c s="1" r="B3041">
        <v>41214</v>
      </c>
      <c s="1" r="C3041">
        <v>41221</v>
      </c>
      <c t="s" r="D3041">
        <v>16791</v>
      </c>
      <c t="s" r="E3041">
        <v>11399</v>
      </c>
      <c t="s" r="F3041">
        <v>16679</v>
      </c>
      <c t="s" r="G3041">
        <v>16680</v>
      </c>
      <c t="s" r="H3041">
        <v>16749</v>
      </c>
      <c t="s" r="I3041">
        <v>16792</v>
      </c>
      <c t="s" r="J3041">
        <v>16793</v>
      </c>
    </row>
    <row r="3042">
      <c r="A3042">
        <v>3520</v>
      </c>
      <c s="1" r="B3042">
        <v>41214</v>
      </c>
      <c s="1" r="C3042">
        <v>41220</v>
      </c>
      <c t="s" r="D3042">
        <v>16794</v>
      </c>
      <c t="s" r="E3042">
        <v>11399</v>
      </c>
      <c t="s" r="F3042">
        <v>16679</v>
      </c>
      <c t="s" r="G3042">
        <v>16680</v>
      </c>
      <c t="s" r="H3042">
        <v>16749</v>
      </c>
      <c t="s" r="I3042">
        <v>16795</v>
      </c>
      <c t="s" r="J3042">
        <v>16796</v>
      </c>
    </row>
    <row r="3043">
      <c r="A3043">
        <v>3521</v>
      </c>
      <c s="1" r="B3043">
        <v>41214</v>
      </c>
      <c s="1" r="C3043">
        <v>41220</v>
      </c>
      <c t="s" r="D3043">
        <v>16797</v>
      </c>
      <c t="s" r="E3043">
        <v>11399</v>
      </c>
      <c t="s" r="F3043">
        <v>16679</v>
      </c>
      <c t="s" r="G3043">
        <v>16680</v>
      </c>
      <c t="s" r="H3043">
        <v>16749</v>
      </c>
      <c t="s" r="I3043">
        <v>16798</v>
      </c>
      <c t="s" r="J3043">
        <v>16799</v>
      </c>
    </row>
    <row r="3044">
      <c r="A3044">
        <v>3522</v>
      </c>
      <c s="1" r="B3044">
        <v>41214</v>
      </c>
      <c s="1" r="C3044">
        <v>41221</v>
      </c>
      <c t="s" r="D3044">
        <v>16800</v>
      </c>
      <c t="s" r="E3044">
        <v>11399</v>
      </c>
      <c t="s" r="F3044">
        <v>16679</v>
      </c>
      <c t="s" r="G3044">
        <v>16680</v>
      </c>
      <c t="s" r="H3044">
        <v>16749</v>
      </c>
      <c t="s" r="I3044">
        <v>16801</v>
      </c>
      <c t="s" r="J3044">
        <v>16802</v>
      </c>
    </row>
    <row r="3045">
      <c r="A3045">
        <v>3523</v>
      </c>
      <c s="1" r="B3045">
        <v>41214</v>
      </c>
      <c s="1" r="C3045">
        <v>41222</v>
      </c>
      <c t="s" r="D3045">
        <v>16803</v>
      </c>
      <c t="s" r="E3045">
        <v>11399</v>
      </c>
      <c t="s" r="F3045">
        <v>16679</v>
      </c>
      <c t="s" r="G3045">
        <v>16680</v>
      </c>
      <c t="s" r="H3045">
        <v>16749</v>
      </c>
      <c t="s" r="I3045">
        <v>16804</v>
      </c>
      <c t="s" r="J3045">
        <v>16805</v>
      </c>
    </row>
    <row r="3046">
      <c r="A3046">
        <v>3524</v>
      </c>
      <c s="1" r="B3046">
        <v>41214</v>
      </c>
      <c s="1" r="C3046">
        <v>41223</v>
      </c>
      <c t="s" r="D3046">
        <v>16806</v>
      </c>
      <c t="s" r="E3046">
        <v>11399</v>
      </c>
      <c t="s" r="F3046">
        <v>16679</v>
      </c>
      <c t="s" r="G3046">
        <v>16680</v>
      </c>
      <c t="s" r="H3046">
        <v>16749</v>
      </c>
      <c t="s" r="I3046">
        <v>16807</v>
      </c>
      <c t="s" r="J3046">
        <v>16808</v>
      </c>
    </row>
    <row r="3047">
      <c r="A3047">
        <v>3525</v>
      </c>
      <c s="1" r="B3047">
        <v>41214</v>
      </c>
      <c s="1" r="C3047">
        <v>41223</v>
      </c>
      <c t="s" r="D3047">
        <v>16809</v>
      </c>
      <c t="s" r="E3047">
        <v>11399</v>
      </c>
      <c t="s" r="F3047">
        <v>16679</v>
      </c>
      <c t="s" r="G3047">
        <v>16680</v>
      </c>
      <c t="s" r="H3047">
        <v>16749</v>
      </c>
      <c t="s" r="I3047">
        <v>16810</v>
      </c>
      <c t="s" r="J3047">
        <v>16811</v>
      </c>
    </row>
    <row r="3048">
      <c r="A3048">
        <v>3526</v>
      </c>
      <c s="1" r="B3048">
        <v>41306</v>
      </c>
      <c s="1" r="C3048">
        <v>41255</v>
      </c>
      <c t="s" r="D3048">
        <v>16812</v>
      </c>
      <c t="s" r="E3048">
        <v>11399</v>
      </c>
      <c t="s" r="F3048">
        <v>16679</v>
      </c>
      <c t="s" r="G3048">
        <v>16680</v>
      </c>
      <c t="s" r="H3048">
        <v>16749</v>
      </c>
      <c t="s" r="I3048">
        <v>16813</v>
      </c>
      <c t="s" r="J3048">
        <v>16814</v>
      </c>
    </row>
    <row r="3049">
      <c r="A3049">
        <v>3527</v>
      </c>
      <c s="1" r="B3049">
        <v>41306</v>
      </c>
      <c s="1" r="C3049">
        <v>41241</v>
      </c>
      <c t="s" r="D3049">
        <v>16815</v>
      </c>
      <c t="s" r="E3049">
        <v>11399</v>
      </c>
      <c t="s" r="F3049">
        <v>16679</v>
      </c>
      <c t="s" r="G3049">
        <v>16680</v>
      </c>
      <c t="s" r="H3049">
        <v>16749</v>
      </c>
      <c t="s" r="I3049">
        <v>16816</v>
      </c>
      <c t="s" r="J3049">
        <v>16817</v>
      </c>
    </row>
    <row r="3050">
      <c r="A3050">
        <v>3528</v>
      </c>
      <c s="1" r="B3050">
        <v>41306</v>
      </c>
      <c s="1" r="C3050">
        <v>41255</v>
      </c>
      <c t="s" r="D3050">
        <v>16818</v>
      </c>
      <c t="s" r="E3050">
        <v>11399</v>
      </c>
      <c t="s" r="F3050">
        <v>16679</v>
      </c>
      <c t="s" r="G3050">
        <v>16680</v>
      </c>
      <c t="s" r="H3050">
        <v>16749</v>
      </c>
      <c t="s" r="I3050">
        <v>16819</v>
      </c>
      <c t="s" r="J3050">
        <v>16820</v>
      </c>
    </row>
    <row r="3051">
      <c r="A3051">
        <v>3529</v>
      </c>
      <c s="1" r="B3051">
        <v>41306</v>
      </c>
      <c s="1" r="C3051">
        <v>41255</v>
      </c>
      <c t="s" r="D3051">
        <v>16821</v>
      </c>
      <c t="s" r="E3051">
        <v>11399</v>
      </c>
      <c t="s" r="F3051">
        <v>16679</v>
      </c>
      <c t="s" r="G3051">
        <v>16680</v>
      </c>
      <c t="s" r="H3051">
        <v>16749</v>
      </c>
      <c t="s" r="I3051">
        <v>16822</v>
      </c>
      <c t="s" r="J3051">
        <v>16823</v>
      </c>
    </row>
    <row r="3052">
      <c r="A3052">
        <v>3530</v>
      </c>
      <c s="1" r="B3052">
        <v>41306</v>
      </c>
      <c s="1" r="C3052">
        <v>41255</v>
      </c>
      <c t="s" r="D3052">
        <v>16824</v>
      </c>
      <c t="s" r="E3052">
        <v>11399</v>
      </c>
      <c t="s" r="F3052">
        <v>16679</v>
      </c>
      <c t="s" r="G3052">
        <v>16680</v>
      </c>
      <c t="s" r="H3052">
        <v>16749</v>
      </c>
      <c t="s" r="I3052">
        <v>16825</v>
      </c>
      <c t="s" r="J3052">
        <v>16826</v>
      </c>
    </row>
    <row r="3053">
      <c r="A3053">
        <v>3531</v>
      </c>
      <c s="1" r="B3053">
        <v>41306</v>
      </c>
      <c s="1" r="C3053">
        <v>41255</v>
      </c>
      <c t="s" r="D3053">
        <v>16827</v>
      </c>
      <c t="s" r="E3053">
        <v>11399</v>
      </c>
      <c t="s" r="F3053">
        <v>16679</v>
      </c>
      <c t="s" r="G3053">
        <v>16680</v>
      </c>
      <c t="s" r="H3053">
        <v>16749</v>
      </c>
      <c t="s" r="I3053">
        <v>16828</v>
      </c>
      <c t="s" r="J3053">
        <v>16829</v>
      </c>
    </row>
    <row r="3054">
      <c r="A3054">
        <v>3532</v>
      </c>
      <c s="1" r="B3054">
        <v>41306</v>
      </c>
      <c s="1" r="C3054">
        <v>41255</v>
      </c>
      <c t="s" r="D3054">
        <v>16830</v>
      </c>
      <c t="s" r="E3054">
        <v>11399</v>
      </c>
      <c t="s" r="F3054">
        <v>16679</v>
      </c>
      <c t="s" r="G3054">
        <v>16680</v>
      </c>
      <c t="s" r="H3054">
        <v>16749</v>
      </c>
      <c t="s" r="I3054">
        <v>16831</v>
      </c>
      <c t="s" r="J3054">
        <v>16832</v>
      </c>
    </row>
    <row r="3055">
      <c r="A3055">
        <v>3533</v>
      </c>
      <c s="1" r="B3055">
        <v>41306</v>
      </c>
      <c s="1" r="C3055">
        <v>41255</v>
      </c>
      <c t="s" r="D3055">
        <v>16833</v>
      </c>
      <c t="s" r="E3055">
        <v>11399</v>
      </c>
      <c t="s" r="F3055">
        <v>16679</v>
      </c>
      <c t="s" r="G3055">
        <v>16680</v>
      </c>
      <c t="s" r="H3055">
        <v>16749</v>
      </c>
      <c t="s" r="I3055">
        <v>16834</v>
      </c>
      <c t="s" r="J3055">
        <v>16835</v>
      </c>
    </row>
    <row r="3056">
      <c r="A3056">
        <v>3534</v>
      </c>
      <c s="1" r="B3056">
        <v>41214</v>
      </c>
      <c s="1" r="C3056">
        <v>41166</v>
      </c>
      <c t="s" r="D3056">
        <v>16836</v>
      </c>
      <c t="s" r="E3056">
        <v>11399</v>
      </c>
      <c t="s" r="F3056">
        <v>16679</v>
      </c>
      <c t="s" r="G3056">
        <v>16837</v>
      </c>
      <c t="s" r="H3056">
        <v>16838</v>
      </c>
      <c t="s" r="I3056">
        <v>16839</v>
      </c>
      <c t="s" r="J3056">
        <v>16840</v>
      </c>
    </row>
    <row r="3057">
      <c r="A3057">
        <v>3535</v>
      </c>
      <c s="1" r="B3057">
        <v>41214</v>
      </c>
      <c s="1" r="C3057">
        <v>41167</v>
      </c>
      <c t="s" r="D3057">
        <v>16841</v>
      </c>
      <c t="s" r="E3057">
        <v>11399</v>
      </c>
      <c t="s" r="F3057">
        <v>16679</v>
      </c>
      <c t="s" r="G3057">
        <v>16837</v>
      </c>
      <c t="s" r="H3057">
        <v>16838</v>
      </c>
      <c t="s" r="I3057">
        <v>16842</v>
      </c>
      <c t="s" r="J3057">
        <v>16843</v>
      </c>
    </row>
    <row r="3058">
      <c r="A3058">
        <v>3536</v>
      </c>
      <c s="1" r="B3058">
        <v>41214</v>
      </c>
      <c s="1" r="C3058">
        <v>41193</v>
      </c>
      <c t="s" r="D3058">
        <v>16844</v>
      </c>
      <c t="s" r="E3058">
        <v>11399</v>
      </c>
      <c t="s" r="F3058">
        <v>16679</v>
      </c>
      <c t="s" r="G3058">
        <v>16837</v>
      </c>
      <c t="s" r="H3058">
        <v>16838</v>
      </c>
      <c t="s" r="I3058">
        <v>16845</v>
      </c>
      <c t="s" r="J3058">
        <v>16846</v>
      </c>
    </row>
    <row r="3059">
      <c r="A3059">
        <v>3537</v>
      </c>
      <c s="1" r="B3059">
        <v>41214</v>
      </c>
      <c s="1" r="C3059">
        <v>41166</v>
      </c>
      <c t="s" r="D3059">
        <v>16847</v>
      </c>
      <c t="s" r="E3059">
        <v>11399</v>
      </c>
      <c t="s" r="F3059">
        <v>16679</v>
      </c>
      <c t="s" r="G3059">
        <v>16837</v>
      </c>
      <c t="s" r="H3059">
        <v>16848</v>
      </c>
      <c t="s" r="I3059">
        <v>16849</v>
      </c>
      <c t="s" r="J3059">
        <v>16850</v>
      </c>
    </row>
    <row r="3060">
      <c r="A3060">
        <v>3538</v>
      </c>
      <c s="1" r="B3060">
        <v>41214</v>
      </c>
      <c s="1" r="C3060">
        <v>41167</v>
      </c>
      <c t="s" r="D3060">
        <v>16851</v>
      </c>
      <c t="s" r="E3060">
        <v>11399</v>
      </c>
      <c t="s" r="F3060">
        <v>16679</v>
      </c>
      <c t="s" r="G3060">
        <v>16837</v>
      </c>
      <c t="s" r="H3060">
        <v>16848</v>
      </c>
      <c t="s" r="I3060">
        <v>16852</v>
      </c>
      <c t="s" r="J3060">
        <v>16853</v>
      </c>
    </row>
    <row r="3061">
      <c r="A3061">
        <v>3539</v>
      </c>
      <c s="1" r="B3061">
        <v>41214</v>
      </c>
      <c s="1" r="C3061">
        <v>41213</v>
      </c>
      <c t="s" r="D3061">
        <v>16854</v>
      </c>
      <c t="s" r="E3061">
        <v>11399</v>
      </c>
      <c t="s" r="F3061">
        <v>16679</v>
      </c>
      <c t="s" r="G3061">
        <v>16837</v>
      </c>
      <c t="s" r="H3061">
        <v>16848</v>
      </c>
      <c t="s" r="I3061">
        <v>16855</v>
      </c>
      <c t="s" r="J3061">
        <v>16856</v>
      </c>
    </row>
    <row r="3062">
      <c r="A3062">
        <v>3540</v>
      </c>
      <c s="1" r="B3062">
        <v>41214</v>
      </c>
      <c s="1" r="C3062">
        <v>41167</v>
      </c>
      <c t="s" r="D3062">
        <v>16857</v>
      </c>
      <c t="s" r="E3062">
        <v>11399</v>
      </c>
      <c t="s" r="F3062">
        <v>16679</v>
      </c>
      <c t="s" r="G3062">
        <v>16837</v>
      </c>
      <c t="s" r="H3062">
        <v>16858</v>
      </c>
      <c t="s" r="I3062">
        <v>16859</v>
      </c>
      <c t="s" r="J3062">
        <v>16860</v>
      </c>
    </row>
    <row r="3063">
      <c r="A3063">
        <v>3541</v>
      </c>
      <c s="1" r="B3063">
        <v>41214</v>
      </c>
      <c s="1" r="C3063">
        <v>41167</v>
      </c>
      <c t="s" r="D3063">
        <v>16861</v>
      </c>
      <c t="s" r="E3063">
        <v>11399</v>
      </c>
      <c t="s" r="F3063">
        <v>16679</v>
      </c>
      <c t="s" r="G3063">
        <v>16837</v>
      </c>
      <c t="s" r="H3063">
        <v>16858</v>
      </c>
      <c t="s" r="I3063">
        <v>16862</v>
      </c>
      <c t="s" r="J3063">
        <v>16863</v>
      </c>
    </row>
    <row r="3064">
      <c r="A3064">
        <v>3542</v>
      </c>
      <c s="1" r="B3064">
        <v>41214</v>
      </c>
      <c s="1" r="C3064">
        <v>41167</v>
      </c>
      <c t="s" r="D3064">
        <v>16864</v>
      </c>
      <c t="s" r="E3064">
        <v>11399</v>
      </c>
      <c t="s" r="F3064">
        <v>16679</v>
      </c>
      <c t="s" r="G3064">
        <v>16837</v>
      </c>
      <c t="s" r="H3064">
        <v>16858</v>
      </c>
      <c t="s" r="I3064">
        <v>16865</v>
      </c>
      <c t="s" r="J3064">
        <v>16866</v>
      </c>
    </row>
    <row r="3065">
      <c r="A3065">
        <v>3543</v>
      </c>
      <c s="1" r="B3065">
        <v>41214</v>
      </c>
      <c s="1" r="C3065">
        <v>41167</v>
      </c>
      <c t="s" r="D3065">
        <v>16867</v>
      </c>
      <c t="s" r="E3065">
        <v>11399</v>
      </c>
      <c t="s" r="F3065">
        <v>16679</v>
      </c>
      <c t="s" r="G3065">
        <v>16837</v>
      </c>
      <c t="s" r="H3065">
        <v>16858</v>
      </c>
      <c t="s" r="I3065">
        <v>16868</v>
      </c>
      <c t="s" r="J3065">
        <v>16869</v>
      </c>
    </row>
    <row r="3066">
      <c r="A3066">
        <v>3544</v>
      </c>
      <c s="1" r="B3066">
        <v>41214</v>
      </c>
      <c s="1" r="C3066">
        <v>41167</v>
      </c>
      <c t="s" r="D3066">
        <v>16870</v>
      </c>
      <c t="s" r="E3066">
        <v>11399</v>
      </c>
      <c t="s" r="F3066">
        <v>16679</v>
      </c>
      <c t="s" r="G3066">
        <v>16837</v>
      </c>
      <c t="s" r="H3066">
        <v>16858</v>
      </c>
      <c t="s" r="I3066">
        <v>16871</v>
      </c>
      <c t="s" r="J3066">
        <v>16872</v>
      </c>
    </row>
    <row r="3067">
      <c r="A3067">
        <v>3545</v>
      </c>
      <c s="1" r="B3067">
        <v>41214</v>
      </c>
      <c s="1" r="C3067">
        <v>41167</v>
      </c>
      <c t="s" r="D3067">
        <v>16873</v>
      </c>
      <c t="s" r="E3067">
        <v>11399</v>
      </c>
      <c t="s" r="F3067">
        <v>16679</v>
      </c>
      <c t="s" r="G3067">
        <v>16837</v>
      </c>
      <c t="s" r="H3067">
        <v>16858</v>
      </c>
      <c t="s" r="I3067">
        <v>16874</v>
      </c>
      <c t="s" r="J3067">
        <v>16875</v>
      </c>
    </row>
    <row r="3068">
      <c r="A3068">
        <v>3546</v>
      </c>
      <c s="1" r="B3068">
        <v>41306</v>
      </c>
      <c s="1" r="C3068">
        <v>41167</v>
      </c>
      <c t="s" r="D3068">
        <v>16876</v>
      </c>
      <c t="s" r="E3068">
        <v>11399</v>
      </c>
      <c t="s" r="F3068">
        <v>16679</v>
      </c>
      <c t="s" r="G3068">
        <v>16837</v>
      </c>
      <c t="s" r="H3068">
        <v>16877</v>
      </c>
      <c t="s" r="I3068">
        <v>16878</v>
      </c>
      <c t="s" r="J3068">
        <v>16879</v>
      </c>
    </row>
    <row r="3069">
      <c r="A3069">
        <v>3547</v>
      </c>
      <c s="1" r="B3069">
        <v>41214</v>
      </c>
      <c s="1" r="C3069">
        <v>41167</v>
      </c>
      <c t="s" r="D3069">
        <v>16880</v>
      </c>
      <c t="s" r="E3069">
        <v>11399</v>
      </c>
      <c t="s" r="F3069">
        <v>16679</v>
      </c>
      <c t="s" r="G3069">
        <v>16837</v>
      </c>
      <c t="s" r="H3069">
        <v>16877</v>
      </c>
      <c t="s" r="I3069">
        <v>16881</v>
      </c>
      <c t="s" r="J3069">
        <v>16882</v>
      </c>
    </row>
    <row r="3070">
      <c r="A3070">
        <v>3548</v>
      </c>
      <c s="1" r="B3070">
        <v>41334</v>
      </c>
      <c s="1" r="C3070">
        <v>41312</v>
      </c>
      <c t="s" r="D3070">
        <v>16883</v>
      </c>
      <c t="s" r="E3070">
        <v>11399</v>
      </c>
      <c t="s" r="F3070">
        <v>16679</v>
      </c>
      <c t="s" r="G3070">
        <v>16884</v>
      </c>
      <c t="s" r="H3070">
        <v>16885</v>
      </c>
      <c t="s" r="I3070">
        <v>16886</v>
      </c>
      <c t="s" r="J3070">
        <v>16887</v>
      </c>
    </row>
    <row r="3071">
      <c r="A3071">
        <v>3549</v>
      </c>
      <c s="1" r="B3071">
        <v>41334</v>
      </c>
      <c s="1" r="C3071">
        <v>41313</v>
      </c>
      <c t="s" r="D3071">
        <v>16888</v>
      </c>
      <c t="s" r="E3071">
        <v>11399</v>
      </c>
      <c t="s" r="F3071">
        <v>16679</v>
      </c>
      <c t="s" r="G3071">
        <v>16884</v>
      </c>
      <c t="s" r="H3071">
        <v>16885</v>
      </c>
      <c t="s" r="I3071">
        <v>16889</v>
      </c>
      <c t="s" r="J3071">
        <v>16890</v>
      </c>
    </row>
    <row r="3072">
      <c r="A3072">
        <v>3550</v>
      </c>
      <c s="1" r="B3072">
        <v>41334</v>
      </c>
      <c s="1" r="C3072">
        <v>41312</v>
      </c>
      <c t="s" r="D3072">
        <v>16891</v>
      </c>
      <c t="s" r="E3072">
        <v>11399</v>
      </c>
      <c t="s" r="F3072">
        <v>16679</v>
      </c>
      <c t="s" r="G3072">
        <v>16884</v>
      </c>
      <c t="s" r="H3072">
        <v>16885</v>
      </c>
      <c t="s" r="I3072">
        <v>16892</v>
      </c>
      <c t="s" r="J3072">
        <v>16893</v>
      </c>
    </row>
    <row r="3073">
      <c r="A3073">
        <v>3551</v>
      </c>
      <c s="1" r="B3073">
        <v>41334</v>
      </c>
      <c s="1" r="C3073">
        <v>41313</v>
      </c>
      <c t="s" r="D3073">
        <v>16894</v>
      </c>
      <c t="s" r="E3073">
        <v>11399</v>
      </c>
      <c t="s" r="F3073">
        <v>16679</v>
      </c>
      <c t="s" r="G3073">
        <v>16884</v>
      </c>
      <c t="s" r="H3073">
        <v>16885</v>
      </c>
      <c t="s" r="I3073">
        <v>16895</v>
      </c>
      <c t="s" r="J3073">
        <v>16896</v>
      </c>
    </row>
    <row r="3074">
      <c r="A3074">
        <v>3552</v>
      </c>
      <c s="1" r="B3074">
        <v>41334</v>
      </c>
      <c s="1" r="C3074">
        <v>41313</v>
      </c>
      <c t="s" r="D3074">
        <v>16897</v>
      </c>
      <c t="s" r="E3074">
        <v>11399</v>
      </c>
      <c t="s" r="F3074">
        <v>16679</v>
      </c>
      <c t="s" r="G3074">
        <v>16884</v>
      </c>
      <c t="s" r="H3074">
        <v>16885</v>
      </c>
      <c t="s" r="I3074">
        <v>16898</v>
      </c>
      <c t="s" r="J3074">
        <v>16899</v>
      </c>
    </row>
    <row r="3075">
      <c r="A3075">
        <v>3553</v>
      </c>
      <c s="1" r="B3075">
        <v>41334</v>
      </c>
      <c s="1" r="C3075">
        <v>41313</v>
      </c>
      <c t="s" r="D3075">
        <v>16900</v>
      </c>
      <c t="s" r="E3075">
        <v>11399</v>
      </c>
      <c t="s" r="F3075">
        <v>16679</v>
      </c>
      <c t="s" r="G3075">
        <v>16884</v>
      </c>
      <c t="s" r="H3075">
        <v>16885</v>
      </c>
      <c t="s" r="I3075">
        <v>16901</v>
      </c>
      <c t="s" r="J3075">
        <v>16902</v>
      </c>
    </row>
    <row r="3076">
      <c r="A3076">
        <v>3554</v>
      </c>
      <c s="1" r="B3076">
        <v>41334</v>
      </c>
      <c s="1" r="C3076">
        <v>41313</v>
      </c>
      <c t="s" r="D3076">
        <v>16903</v>
      </c>
      <c t="s" r="E3076">
        <v>11399</v>
      </c>
      <c t="s" r="F3076">
        <v>16679</v>
      </c>
      <c t="s" r="G3076">
        <v>16884</v>
      </c>
      <c t="s" r="H3076">
        <v>16885</v>
      </c>
      <c t="s" r="I3076">
        <v>16904</v>
      </c>
      <c t="s" r="J3076">
        <v>16905</v>
      </c>
    </row>
    <row r="3077">
      <c r="A3077">
        <v>3555</v>
      </c>
      <c s="1" r="B3077">
        <v>41334</v>
      </c>
      <c s="1" r="C3077">
        <v>41313</v>
      </c>
      <c t="s" r="D3077">
        <v>16906</v>
      </c>
      <c t="s" r="E3077">
        <v>11399</v>
      </c>
      <c t="s" r="F3077">
        <v>16679</v>
      </c>
      <c t="s" r="G3077">
        <v>16884</v>
      </c>
      <c t="s" r="H3077">
        <v>16885</v>
      </c>
      <c t="s" r="I3077">
        <v>16907</v>
      </c>
      <c t="s" r="J3077">
        <v>16908</v>
      </c>
    </row>
    <row r="3078">
      <c r="A3078">
        <v>3556</v>
      </c>
      <c s="1" r="B3078">
        <v>41334</v>
      </c>
      <c s="1" r="C3078">
        <v>41311</v>
      </c>
      <c t="s" r="D3078">
        <v>16885</v>
      </c>
      <c t="s" r="E3078">
        <v>11399</v>
      </c>
      <c t="s" r="F3078">
        <v>16679</v>
      </c>
      <c t="s" r="G3078">
        <v>16884</v>
      </c>
      <c t="s" r="H3078">
        <v>16885</v>
      </c>
      <c t="s" r="I3078">
        <v>16909</v>
      </c>
      <c t="s" r="J3078">
        <v>16910</v>
      </c>
    </row>
    <row r="3079">
      <c r="A3079">
        <v>3557</v>
      </c>
      <c s="1" r="B3079">
        <v>41334</v>
      </c>
      <c s="1" r="C3079">
        <v>41316</v>
      </c>
      <c t="s" r="D3079">
        <v>16911</v>
      </c>
      <c t="s" r="E3079">
        <v>11399</v>
      </c>
      <c t="s" r="F3079">
        <v>16679</v>
      </c>
      <c t="s" r="G3079">
        <v>16884</v>
      </c>
      <c t="s" r="H3079">
        <v>16912</v>
      </c>
      <c t="s" r="I3079">
        <v>16913</v>
      </c>
      <c t="s" r="J3079">
        <v>16914</v>
      </c>
    </row>
    <row r="3080">
      <c r="A3080">
        <v>3558</v>
      </c>
      <c s="1" r="B3080">
        <v>41334</v>
      </c>
      <c s="1" r="C3080">
        <v>41324</v>
      </c>
      <c t="s" r="D3080">
        <v>16915</v>
      </c>
      <c t="s" r="E3080">
        <v>11399</v>
      </c>
      <c t="s" r="F3080">
        <v>16679</v>
      </c>
      <c t="s" r="G3080">
        <v>16884</v>
      </c>
      <c t="s" r="H3080">
        <v>16912</v>
      </c>
      <c t="s" r="I3080">
        <v>16916</v>
      </c>
      <c t="s" r="J3080">
        <v>16917</v>
      </c>
    </row>
    <row r="3081">
      <c r="A3081">
        <v>3559</v>
      </c>
      <c s="1" r="B3081">
        <v>41334</v>
      </c>
      <c s="1" r="C3081">
        <v>41324</v>
      </c>
      <c t="s" r="D3081">
        <v>16918</v>
      </c>
      <c t="s" r="E3081">
        <v>11399</v>
      </c>
      <c t="s" r="F3081">
        <v>16679</v>
      </c>
      <c t="s" r="G3081">
        <v>16884</v>
      </c>
      <c t="s" r="H3081">
        <v>16912</v>
      </c>
      <c t="s" r="I3081">
        <v>16919</v>
      </c>
      <c t="s" r="J3081">
        <v>16920</v>
      </c>
    </row>
    <row r="3082">
      <c r="A3082">
        <v>3561</v>
      </c>
      <c s="1" r="B3082">
        <v>41214</v>
      </c>
      <c s="1" r="C3082">
        <v>41213</v>
      </c>
      <c t="s" r="D3082">
        <v>16921</v>
      </c>
      <c t="s" r="E3082">
        <v>11399</v>
      </c>
      <c t="s" r="F3082">
        <v>16679</v>
      </c>
      <c t="s" r="G3082">
        <v>16884</v>
      </c>
      <c t="s" r="H3082">
        <v>16922</v>
      </c>
      <c t="s" r="I3082">
        <v>16923</v>
      </c>
      <c t="s" r="J3082">
        <v>16924</v>
      </c>
    </row>
    <row r="3083">
      <c r="A3083">
        <v>3562</v>
      </c>
      <c s="1" r="B3083">
        <v>41334</v>
      </c>
      <c s="1" r="C3083">
        <v>41324</v>
      </c>
      <c t="s" r="D3083">
        <v>16925</v>
      </c>
      <c t="s" r="E3083">
        <v>11399</v>
      </c>
      <c t="s" r="F3083">
        <v>16679</v>
      </c>
      <c t="s" r="G3083">
        <v>16884</v>
      </c>
      <c t="s" r="H3083">
        <v>16926</v>
      </c>
      <c t="s" r="I3083">
        <v>16927</v>
      </c>
      <c t="s" r="J3083">
        <v>16928</v>
      </c>
    </row>
    <row r="3084">
      <c r="A3084">
        <v>3563</v>
      </c>
      <c s="1" r="B3084">
        <v>41214</v>
      </c>
      <c s="1" r="C3084">
        <v>41184</v>
      </c>
      <c t="s" r="D3084">
        <v>16929</v>
      </c>
      <c t="s" r="E3084">
        <v>11399</v>
      </c>
      <c t="s" r="F3084">
        <v>16679</v>
      </c>
      <c t="s" r="G3084">
        <v>16930</v>
      </c>
      <c t="s" r="I3084">
        <v>16931</v>
      </c>
      <c t="s" r="J3084">
        <v>16932</v>
      </c>
    </row>
    <row r="3085">
      <c r="A3085">
        <v>3564</v>
      </c>
      <c s="1" r="B3085">
        <v>41214</v>
      </c>
      <c s="1" r="C3085">
        <v>41182</v>
      </c>
      <c t="s" r="D3085">
        <v>16933</v>
      </c>
      <c t="s" r="E3085">
        <v>11399</v>
      </c>
      <c t="s" r="F3085">
        <v>16679</v>
      </c>
      <c t="s" r="G3085">
        <v>16930</v>
      </c>
      <c t="s" r="I3085">
        <v>16934</v>
      </c>
      <c t="s" r="J3085">
        <v>16935</v>
      </c>
    </row>
    <row r="3086">
      <c r="A3086">
        <v>3565</v>
      </c>
      <c s="1" r="B3086">
        <v>41214</v>
      </c>
      <c s="1" r="C3086">
        <v>41182</v>
      </c>
      <c t="s" r="D3086">
        <v>16936</v>
      </c>
      <c t="s" r="E3086">
        <v>11399</v>
      </c>
      <c t="s" r="F3086">
        <v>16679</v>
      </c>
      <c t="s" r="G3086">
        <v>16930</v>
      </c>
      <c t="s" r="I3086">
        <v>16937</v>
      </c>
      <c t="s" r="J3086">
        <v>16938</v>
      </c>
    </row>
    <row r="3087">
      <c r="A3087">
        <v>3566</v>
      </c>
      <c s="1" r="B3087">
        <v>41214</v>
      </c>
      <c s="1" r="C3087">
        <v>41192</v>
      </c>
      <c t="s" r="D3087">
        <v>16939</v>
      </c>
      <c t="s" r="E3087">
        <v>11399</v>
      </c>
      <c t="s" r="F3087">
        <v>16679</v>
      </c>
      <c t="s" r="G3087">
        <v>13021</v>
      </c>
      <c t="s" r="I3087">
        <v>16940</v>
      </c>
      <c t="s" r="J3087">
        <v>16941</v>
      </c>
    </row>
    <row r="3088">
      <c r="A3088">
        <v>3567</v>
      </c>
      <c s="1" r="B3088">
        <v>41334</v>
      </c>
      <c s="1" r="C3088">
        <v>41317</v>
      </c>
      <c t="s" r="D3088">
        <v>16942</v>
      </c>
      <c t="s" r="E3088">
        <v>11399</v>
      </c>
      <c t="s" r="F3088">
        <v>16943</v>
      </c>
      <c t="s" r="G3088">
        <v>12290</v>
      </c>
      <c t="s" r="I3088">
        <v>16944</v>
      </c>
      <c t="s" r="J3088">
        <v>16945</v>
      </c>
    </row>
    <row r="3089">
      <c r="A3089">
        <v>3568</v>
      </c>
      <c s="1" r="B3089">
        <v>41306</v>
      </c>
      <c s="1" r="C3089">
        <v>41296</v>
      </c>
      <c t="s" r="D3089">
        <v>16946</v>
      </c>
      <c t="s" r="E3089">
        <v>11399</v>
      </c>
      <c t="s" r="F3089">
        <v>16943</v>
      </c>
      <c t="s" r="G3089">
        <v>12290</v>
      </c>
      <c t="s" r="I3089">
        <v>16947</v>
      </c>
      <c t="s" r="J3089">
        <v>16948</v>
      </c>
    </row>
    <row r="3090">
      <c r="A3090">
        <v>3569</v>
      </c>
      <c s="1" r="B3090">
        <v>41334</v>
      </c>
      <c s="1" r="C3090">
        <v>41303</v>
      </c>
      <c t="s" r="D3090">
        <v>16949</v>
      </c>
      <c t="s" r="E3090">
        <v>11399</v>
      </c>
      <c t="s" r="F3090">
        <v>16943</v>
      </c>
      <c t="s" r="G3090">
        <v>12290</v>
      </c>
      <c t="s" r="I3090">
        <v>16950</v>
      </c>
      <c t="s" r="J3090">
        <v>16951</v>
      </c>
    </row>
    <row r="3091">
      <c r="A3091">
        <v>3570</v>
      </c>
      <c s="1" r="B3091">
        <v>41306</v>
      </c>
      <c s="1" r="C3091">
        <v>41291</v>
      </c>
      <c t="s" r="D3091">
        <v>16952</v>
      </c>
      <c t="s" r="E3091">
        <v>11399</v>
      </c>
      <c t="s" r="F3091">
        <v>16943</v>
      </c>
      <c t="s" r="G3091">
        <v>12290</v>
      </c>
      <c t="s" r="I3091">
        <v>16953</v>
      </c>
      <c t="s" r="J3091">
        <v>16954</v>
      </c>
    </row>
    <row r="3092">
      <c r="A3092">
        <v>3571</v>
      </c>
      <c s="1" r="B3092">
        <v>41306</v>
      </c>
      <c s="1" r="C3092">
        <v>41285</v>
      </c>
      <c t="s" r="D3092">
        <v>16955</v>
      </c>
      <c t="s" r="E3092">
        <v>11399</v>
      </c>
      <c t="s" r="F3092">
        <v>16943</v>
      </c>
      <c t="s" r="G3092">
        <v>12290</v>
      </c>
      <c t="s" r="I3092">
        <v>16956</v>
      </c>
      <c t="s" r="J3092">
        <v>16957</v>
      </c>
    </row>
    <row r="3093">
      <c r="A3093">
        <v>3572</v>
      </c>
      <c s="1" r="B3093">
        <v>41153</v>
      </c>
      <c s="1" r="C3093">
        <v>41023</v>
      </c>
      <c t="s" r="D3093">
        <v>16958</v>
      </c>
      <c t="s" r="E3093">
        <v>11399</v>
      </c>
      <c t="s" r="F3093">
        <v>16943</v>
      </c>
      <c t="s" r="G3093">
        <v>12290</v>
      </c>
      <c t="s" r="I3093">
        <v>16959</v>
      </c>
      <c t="s" r="J3093">
        <v>16960</v>
      </c>
    </row>
    <row r="3094">
      <c r="A3094">
        <v>3573</v>
      </c>
      <c s="1" r="B3094">
        <v>41153</v>
      </c>
      <c s="1" r="C3094">
        <v>41023</v>
      </c>
      <c t="s" r="D3094">
        <v>16961</v>
      </c>
      <c t="s" r="E3094">
        <v>11399</v>
      </c>
      <c t="s" r="F3094">
        <v>16943</v>
      </c>
      <c t="s" r="G3094">
        <v>12290</v>
      </c>
      <c t="s" r="I3094">
        <v>16962</v>
      </c>
      <c t="s" r="J3094">
        <v>16963</v>
      </c>
    </row>
    <row r="3095">
      <c r="A3095">
        <v>3574</v>
      </c>
      <c s="1" r="B3095">
        <v>41153</v>
      </c>
      <c s="1" r="C3095">
        <v>41023</v>
      </c>
      <c t="s" r="D3095">
        <v>16964</v>
      </c>
      <c t="s" r="E3095">
        <v>11399</v>
      </c>
      <c t="s" r="F3095">
        <v>16943</v>
      </c>
      <c t="s" r="G3095">
        <v>12290</v>
      </c>
      <c t="s" r="I3095">
        <v>16965</v>
      </c>
      <c t="s" r="J3095">
        <v>16966</v>
      </c>
    </row>
    <row r="3096">
      <c r="A3096">
        <v>3575</v>
      </c>
      <c s="1" r="B3096">
        <v>41153</v>
      </c>
      <c s="1" r="C3096">
        <v>41023</v>
      </c>
      <c t="s" r="D3096">
        <v>16967</v>
      </c>
      <c t="s" r="E3096">
        <v>11399</v>
      </c>
      <c t="s" r="F3096">
        <v>16943</v>
      </c>
      <c t="s" r="G3096">
        <v>12290</v>
      </c>
      <c t="s" r="I3096">
        <v>16968</v>
      </c>
      <c t="s" r="J3096">
        <v>16969</v>
      </c>
    </row>
    <row r="3097">
      <c r="A3097">
        <v>3576</v>
      </c>
      <c s="1" r="B3097">
        <v>41306</v>
      </c>
      <c s="1" r="C3097">
        <v>41277</v>
      </c>
      <c t="s" r="D3097">
        <v>16970</v>
      </c>
      <c t="s" r="E3097">
        <v>11399</v>
      </c>
      <c t="s" r="F3097">
        <v>16943</v>
      </c>
      <c t="s" r="G3097">
        <v>11400</v>
      </c>
      <c t="s" r="I3097">
        <v>16971</v>
      </c>
      <c t="s" r="J3097">
        <v>16972</v>
      </c>
    </row>
    <row r="3098">
      <c r="A3098">
        <v>3577</v>
      </c>
      <c s="1" r="B3098">
        <v>41153</v>
      </c>
      <c s="1" r="C3098">
        <v>41023</v>
      </c>
      <c t="s" r="D3098">
        <v>16973</v>
      </c>
      <c t="s" r="E3098">
        <v>11399</v>
      </c>
      <c t="s" r="F3098">
        <v>16943</v>
      </c>
      <c t="s" r="G3098">
        <v>11400</v>
      </c>
      <c t="s" r="I3098">
        <v>16974</v>
      </c>
      <c t="s" r="J3098">
        <v>16975</v>
      </c>
    </row>
    <row r="3099">
      <c r="A3099">
        <v>3578</v>
      </c>
      <c s="1" r="B3099">
        <v>41153</v>
      </c>
      <c s="1" r="C3099">
        <v>41023</v>
      </c>
      <c t="s" r="D3099">
        <v>16976</v>
      </c>
      <c t="s" r="E3099">
        <v>11399</v>
      </c>
      <c t="s" r="F3099">
        <v>16943</v>
      </c>
      <c t="s" r="G3099">
        <v>11400</v>
      </c>
      <c t="s" r="I3099">
        <v>16977</v>
      </c>
      <c t="s" r="J3099">
        <v>16978</v>
      </c>
    </row>
    <row r="3100">
      <c r="A3100">
        <v>3579</v>
      </c>
      <c s="1" r="B3100">
        <v>41153</v>
      </c>
      <c s="1" r="C3100">
        <v>41023</v>
      </c>
      <c t="s" r="D3100">
        <v>16979</v>
      </c>
      <c t="s" r="E3100">
        <v>11399</v>
      </c>
      <c t="s" r="F3100">
        <v>16943</v>
      </c>
      <c t="s" r="G3100">
        <v>16980</v>
      </c>
      <c t="s" r="I3100">
        <v>16981</v>
      </c>
      <c t="s" r="J3100">
        <v>16982</v>
      </c>
    </row>
    <row r="3101">
      <c r="A3101">
        <v>3580</v>
      </c>
      <c s="1" r="B3101">
        <v>41334</v>
      </c>
      <c s="1" r="C3101">
        <v>41317</v>
      </c>
      <c t="s" r="D3101">
        <v>16983</v>
      </c>
      <c t="s" r="E3101">
        <v>11399</v>
      </c>
      <c t="s" r="F3101">
        <v>16943</v>
      </c>
      <c t="s" r="G3101">
        <v>16980</v>
      </c>
      <c t="s" r="I3101">
        <v>16984</v>
      </c>
      <c t="s" r="J3101">
        <v>16985</v>
      </c>
    </row>
    <row r="3102">
      <c r="A3102">
        <v>3581</v>
      </c>
      <c s="1" r="B3102">
        <v>41334</v>
      </c>
      <c s="1" r="C3102">
        <v>41317</v>
      </c>
      <c t="s" r="D3102">
        <v>16986</v>
      </c>
      <c t="s" r="E3102">
        <v>11399</v>
      </c>
      <c t="s" r="F3102">
        <v>16943</v>
      </c>
      <c t="s" r="G3102">
        <v>16987</v>
      </c>
      <c t="s" r="I3102">
        <v>16988</v>
      </c>
      <c t="s" r="J3102">
        <v>16989</v>
      </c>
    </row>
    <row r="3103">
      <c r="A3103">
        <v>3582</v>
      </c>
      <c s="1" r="B3103">
        <v>41306</v>
      </c>
      <c s="1" r="C3103">
        <v>41277</v>
      </c>
      <c t="s" r="D3103">
        <v>16990</v>
      </c>
      <c t="s" r="E3103">
        <v>11399</v>
      </c>
      <c t="s" r="F3103">
        <v>16943</v>
      </c>
      <c t="s" r="G3103">
        <v>16987</v>
      </c>
      <c t="s" r="I3103">
        <v>16991</v>
      </c>
      <c t="s" r="J3103">
        <v>16992</v>
      </c>
    </row>
    <row r="3104">
      <c r="A3104">
        <v>3583</v>
      </c>
      <c s="1" r="B3104">
        <v>41306</v>
      </c>
      <c s="1" r="C3104">
        <v>41277</v>
      </c>
      <c t="s" r="D3104">
        <v>16993</v>
      </c>
      <c t="s" r="E3104">
        <v>11399</v>
      </c>
      <c t="s" r="F3104">
        <v>16943</v>
      </c>
      <c t="s" r="G3104">
        <v>16987</v>
      </c>
      <c t="s" r="I3104">
        <v>16994</v>
      </c>
      <c t="s" r="J3104">
        <v>16995</v>
      </c>
    </row>
    <row r="3105">
      <c r="A3105">
        <v>3584</v>
      </c>
      <c s="1" r="B3105">
        <v>41306</v>
      </c>
      <c s="1" r="C3105">
        <v>41291</v>
      </c>
      <c t="s" r="D3105">
        <v>16996</v>
      </c>
      <c t="s" r="E3105">
        <v>11399</v>
      </c>
      <c t="s" r="F3105">
        <v>16943</v>
      </c>
      <c t="s" r="G3105">
        <v>16987</v>
      </c>
      <c t="s" r="I3105">
        <v>16997</v>
      </c>
      <c t="s" r="J3105">
        <v>16998</v>
      </c>
    </row>
    <row r="3106">
      <c r="A3106">
        <v>3585</v>
      </c>
      <c s="1" r="B3106">
        <v>40940</v>
      </c>
      <c s="1" r="C3106">
        <v>40656</v>
      </c>
      <c t="s" r="D3106">
        <v>16999</v>
      </c>
      <c t="s" r="E3106">
        <v>17000</v>
      </c>
      <c t="s" r="F3106">
        <v>17001</v>
      </c>
      <c t="s" r="G3106">
        <v>17002</v>
      </c>
      <c t="s" r="I3106">
        <v>17003</v>
      </c>
      <c t="s" r="J3106">
        <v>17004</v>
      </c>
    </row>
    <row r="3107">
      <c r="A3107">
        <v>3586</v>
      </c>
      <c s="1" r="B3107">
        <v>40940</v>
      </c>
      <c s="1" r="C3107">
        <v>40658</v>
      </c>
      <c t="s" r="D3107">
        <v>17005</v>
      </c>
      <c t="s" r="E3107">
        <v>17000</v>
      </c>
      <c t="s" r="F3107">
        <v>17001</v>
      </c>
      <c t="s" r="G3107">
        <v>17002</v>
      </c>
      <c t="s" r="I3107">
        <v>17006</v>
      </c>
      <c t="s" r="J3107">
        <v>17007</v>
      </c>
    </row>
    <row r="3108">
      <c r="A3108">
        <v>3587</v>
      </c>
      <c s="1" r="B3108">
        <v>40940</v>
      </c>
      <c s="1" r="C3108">
        <v>40658</v>
      </c>
      <c t="s" r="D3108">
        <v>17008</v>
      </c>
      <c t="s" r="E3108">
        <v>17000</v>
      </c>
      <c t="s" r="F3108">
        <v>17001</v>
      </c>
      <c t="s" r="G3108">
        <v>17002</v>
      </c>
      <c t="s" r="I3108">
        <v>17009</v>
      </c>
      <c t="s" r="J3108">
        <v>17010</v>
      </c>
    </row>
    <row r="3109">
      <c r="A3109">
        <v>3588</v>
      </c>
      <c s="1" r="B3109">
        <v>40940</v>
      </c>
      <c s="1" r="C3109">
        <v>40701</v>
      </c>
      <c t="s" r="D3109">
        <v>17011</v>
      </c>
      <c t="s" r="E3109">
        <v>17000</v>
      </c>
      <c t="s" r="F3109">
        <v>17001</v>
      </c>
      <c t="s" r="G3109">
        <v>17002</v>
      </c>
      <c t="s" r="I3109">
        <v>17012</v>
      </c>
      <c t="s" r="J3109">
        <v>17013</v>
      </c>
    </row>
    <row r="3110">
      <c r="A3110">
        <v>3589</v>
      </c>
      <c s="1" r="B3110">
        <v>40940</v>
      </c>
      <c s="1" r="C3110">
        <v>40669</v>
      </c>
      <c t="s" r="D3110">
        <v>17014</v>
      </c>
      <c t="s" r="E3110">
        <v>17000</v>
      </c>
      <c t="s" r="F3110">
        <v>17001</v>
      </c>
      <c t="s" r="G3110">
        <v>17002</v>
      </c>
      <c t="s" r="I3110">
        <v>17015</v>
      </c>
      <c t="s" r="J3110">
        <v>17016</v>
      </c>
    </row>
    <row r="3111">
      <c r="A3111">
        <v>3590</v>
      </c>
      <c s="1" r="B3111">
        <v>40940</v>
      </c>
      <c s="1" r="C3111">
        <v>40669</v>
      </c>
      <c t="s" r="D3111">
        <v>17017</v>
      </c>
      <c t="s" r="E3111">
        <v>17000</v>
      </c>
      <c t="s" r="F3111">
        <v>17001</v>
      </c>
      <c t="s" r="G3111">
        <v>17002</v>
      </c>
      <c t="s" r="I3111">
        <v>17018</v>
      </c>
      <c t="s" r="J3111">
        <v>17019</v>
      </c>
    </row>
    <row r="3112">
      <c r="A3112">
        <v>3591</v>
      </c>
      <c s="1" r="B3112">
        <v>40940</v>
      </c>
      <c s="1" r="C3112">
        <v>40661</v>
      </c>
      <c t="s" r="D3112">
        <v>17020</v>
      </c>
      <c t="s" r="E3112">
        <v>17000</v>
      </c>
      <c t="s" r="F3112">
        <v>17001</v>
      </c>
      <c t="s" r="G3112">
        <v>17002</v>
      </c>
      <c t="s" r="I3112">
        <v>17021</v>
      </c>
      <c t="s" r="J3112">
        <v>17022</v>
      </c>
    </row>
    <row r="3113">
      <c r="A3113">
        <v>3592</v>
      </c>
      <c s="1" r="B3113">
        <v>40940</v>
      </c>
      <c s="1" r="C3113">
        <v>40661</v>
      </c>
      <c t="s" r="D3113">
        <v>17023</v>
      </c>
      <c t="s" r="E3113">
        <v>17000</v>
      </c>
      <c t="s" r="F3113">
        <v>17001</v>
      </c>
      <c t="s" r="G3113">
        <v>17002</v>
      </c>
      <c t="s" r="I3113">
        <v>17024</v>
      </c>
      <c t="s" r="J3113">
        <v>17025</v>
      </c>
    </row>
    <row r="3114">
      <c r="A3114">
        <v>3593</v>
      </c>
      <c s="1" r="B3114">
        <v>40940</v>
      </c>
      <c s="1" r="C3114">
        <v>40660</v>
      </c>
      <c t="s" r="D3114">
        <v>17026</v>
      </c>
      <c t="s" r="E3114">
        <v>17000</v>
      </c>
      <c t="s" r="F3114">
        <v>17001</v>
      </c>
      <c t="s" r="G3114">
        <v>17002</v>
      </c>
      <c t="s" r="I3114">
        <v>17027</v>
      </c>
      <c t="s" r="J3114">
        <v>17028</v>
      </c>
    </row>
    <row r="3115">
      <c r="A3115">
        <v>3594</v>
      </c>
      <c s="1" r="B3115">
        <v>40940</v>
      </c>
      <c s="1" r="C3115">
        <v>40670</v>
      </c>
      <c t="s" r="D3115">
        <v>17029</v>
      </c>
      <c t="s" r="E3115">
        <v>17000</v>
      </c>
      <c t="s" r="F3115">
        <v>17001</v>
      </c>
      <c t="s" r="G3115">
        <v>17002</v>
      </c>
      <c t="s" r="I3115">
        <v>17030</v>
      </c>
      <c t="s" r="J3115">
        <v>17031</v>
      </c>
    </row>
    <row r="3116">
      <c r="A3116">
        <v>3595</v>
      </c>
      <c s="1" r="B3116">
        <v>40940</v>
      </c>
      <c s="1" r="C3116">
        <v>40672</v>
      </c>
      <c t="s" r="D3116">
        <v>17032</v>
      </c>
      <c t="s" r="E3116">
        <v>17000</v>
      </c>
      <c t="s" r="F3116">
        <v>17001</v>
      </c>
      <c t="s" r="G3116">
        <v>17002</v>
      </c>
      <c t="s" r="I3116">
        <v>17033</v>
      </c>
      <c t="s" r="J3116">
        <v>17034</v>
      </c>
      <c t="s" r="T3116">
        <v>17035</v>
      </c>
    </row>
    <row r="3117">
      <c r="A3117">
        <v>3596</v>
      </c>
      <c s="1" r="B3117">
        <v>40940</v>
      </c>
      <c s="1" r="C3117">
        <v>40669</v>
      </c>
      <c t="s" r="D3117">
        <v>17036</v>
      </c>
      <c t="s" r="E3117">
        <v>17000</v>
      </c>
      <c t="s" r="F3117">
        <v>17001</v>
      </c>
      <c t="s" r="G3117">
        <v>17002</v>
      </c>
      <c t="s" r="I3117">
        <v>17037</v>
      </c>
      <c t="s" r="J3117">
        <v>17038</v>
      </c>
    </row>
    <row r="3118">
      <c r="A3118">
        <v>3597</v>
      </c>
      <c s="1" r="B3118">
        <v>40940</v>
      </c>
      <c s="1" r="C3118">
        <v>40669</v>
      </c>
      <c t="s" r="D3118">
        <v>17039</v>
      </c>
      <c t="s" r="E3118">
        <v>17000</v>
      </c>
      <c t="s" r="F3118">
        <v>17001</v>
      </c>
      <c t="s" r="G3118">
        <v>17002</v>
      </c>
      <c t="s" r="I3118">
        <v>17040</v>
      </c>
      <c t="s" r="J3118">
        <v>17041</v>
      </c>
    </row>
    <row r="3119">
      <c r="A3119">
        <v>3598</v>
      </c>
      <c s="1" r="B3119">
        <v>41153</v>
      </c>
      <c s="1" r="C3119">
        <v>41064</v>
      </c>
      <c t="s" r="D3119">
        <v>17042</v>
      </c>
      <c t="s" r="E3119">
        <v>17000</v>
      </c>
      <c t="s" r="F3119">
        <v>17001</v>
      </c>
      <c t="s" r="G3119">
        <v>17043</v>
      </c>
      <c t="s" r="I3119">
        <v>17044</v>
      </c>
      <c t="s" r="J3119">
        <v>17045</v>
      </c>
    </row>
    <row r="3120">
      <c r="A3120">
        <v>3600</v>
      </c>
      <c s="1" r="B3120">
        <v>41153</v>
      </c>
      <c s="1" r="C3120">
        <v>41044</v>
      </c>
      <c t="s" r="D3120">
        <v>17046</v>
      </c>
      <c t="s" r="E3120">
        <v>17000</v>
      </c>
      <c t="s" r="F3120">
        <v>17001</v>
      </c>
      <c t="s" r="G3120">
        <v>17043</v>
      </c>
      <c t="s" r="I3120">
        <v>17047</v>
      </c>
      <c t="s" r="J3120">
        <v>17048</v>
      </c>
    </row>
    <row r="3121">
      <c r="A3121">
        <v>3601</v>
      </c>
      <c s="1" r="B3121">
        <v>41214</v>
      </c>
      <c s="1" r="C3121">
        <v>41183</v>
      </c>
      <c t="s" r="D3121">
        <v>17049</v>
      </c>
      <c t="s" r="E3121">
        <v>17000</v>
      </c>
      <c t="s" r="F3121">
        <v>17001</v>
      </c>
      <c t="s" r="G3121">
        <v>17043</v>
      </c>
      <c t="s" r="I3121">
        <v>17050</v>
      </c>
      <c t="s" r="J3121">
        <v>17051</v>
      </c>
    </row>
    <row r="3122">
      <c r="A3122">
        <v>3602</v>
      </c>
      <c s="1" r="B3122">
        <v>41153</v>
      </c>
      <c s="1" r="C3122">
        <v>40988</v>
      </c>
      <c t="s" r="D3122">
        <v>17052</v>
      </c>
      <c t="s" r="E3122">
        <v>17000</v>
      </c>
      <c t="s" r="F3122">
        <v>17001</v>
      </c>
      <c t="s" r="G3122">
        <v>17043</v>
      </c>
      <c t="s" r="I3122">
        <v>17053</v>
      </c>
      <c t="s" r="J3122">
        <v>17054</v>
      </c>
    </row>
    <row r="3123">
      <c r="A3123">
        <v>3603</v>
      </c>
      <c s="1" r="B3123">
        <v>41153</v>
      </c>
      <c s="1" r="C3123">
        <v>41066</v>
      </c>
      <c t="s" r="D3123">
        <v>17055</v>
      </c>
      <c t="s" r="E3123">
        <v>17000</v>
      </c>
      <c t="s" r="F3123">
        <v>17001</v>
      </c>
      <c t="s" r="G3123">
        <v>17043</v>
      </c>
      <c t="s" r="I3123">
        <v>17056</v>
      </c>
      <c t="s" r="J3123">
        <v>17057</v>
      </c>
    </row>
    <row r="3124">
      <c r="A3124">
        <v>3604</v>
      </c>
      <c s="1" r="B3124">
        <v>40940</v>
      </c>
      <c s="1" r="C3124">
        <v>40594</v>
      </c>
      <c t="s" r="D3124">
        <v>17058</v>
      </c>
      <c t="s" r="E3124">
        <v>17000</v>
      </c>
      <c t="s" r="F3124">
        <v>17001</v>
      </c>
      <c t="s" r="G3124">
        <v>17059</v>
      </c>
      <c t="s" r="H3124">
        <v>17060</v>
      </c>
      <c t="s" r="I3124">
        <v>17061</v>
      </c>
      <c t="s" r="J3124">
        <v>17062</v>
      </c>
      <c t="s" r="K3124">
        <v>46</v>
      </c>
      <c t="s" r="AF3124">
        <v>17063</v>
      </c>
    </row>
    <row r="3125">
      <c r="A3125">
        <v>3605</v>
      </c>
      <c s="1" r="B3125">
        <v>40940</v>
      </c>
      <c s="1" r="C3125">
        <v>40594</v>
      </c>
      <c t="s" r="D3125">
        <v>17064</v>
      </c>
      <c t="s" r="E3125">
        <v>17000</v>
      </c>
      <c t="s" r="F3125">
        <v>17001</v>
      </c>
      <c t="s" r="G3125">
        <v>17059</v>
      </c>
      <c t="s" r="H3125">
        <v>17060</v>
      </c>
      <c t="s" r="I3125">
        <v>17065</v>
      </c>
      <c t="s" r="J3125">
        <v>17066</v>
      </c>
      <c t="s" r="K3125">
        <v>46</v>
      </c>
      <c t="s" r="AF3125">
        <v>17067</v>
      </c>
    </row>
    <row r="3126">
      <c r="A3126">
        <v>3606</v>
      </c>
      <c s="1" r="B3126">
        <v>40940</v>
      </c>
      <c s="1" r="C3126">
        <v>40594</v>
      </c>
      <c t="s" r="D3126">
        <v>17068</v>
      </c>
      <c t="s" r="E3126">
        <v>17000</v>
      </c>
      <c t="s" r="F3126">
        <v>17001</v>
      </c>
      <c t="s" r="G3126">
        <v>17059</v>
      </c>
      <c t="s" r="H3126">
        <v>17060</v>
      </c>
      <c t="s" r="I3126">
        <v>17069</v>
      </c>
      <c t="s" r="J3126">
        <v>17070</v>
      </c>
      <c t="s" r="K3126">
        <v>46</v>
      </c>
      <c t="s" r="AF3126">
        <v>17071</v>
      </c>
    </row>
    <row r="3127">
      <c r="A3127">
        <v>3607</v>
      </c>
      <c s="1" r="B3127">
        <v>40940</v>
      </c>
      <c s="1" r="C3127">
        <v>40594</v>
      </c>
      <c t="s" r="D3127">
        <v>17072</v>
      </c>
      <c t="s" r="E3127">
        <v>17000</v>
      </c>
      <c t="s" r="F3127">
        <v>17001</v>
      </c>
      <c t="s" r="G3127">
        <v>17059</v>
      </c>
      <c t="s" r="H3127">
        <v>17060</v>
      </c>
      <c t="s" r="I3127">
        <v>17073</v>
      </c>
      <c t="s" r="J3127">
        <v>17074</v>
      </c>
      <c t="s" r="K3127">
        <v>46</v>
      </c>
      <c t="s" r="AF3127">
        <v>17075</v>
      </c>
    </row>
    <row r="3128">
      <c r="A3128">
        <v>3609</v>
      </c>
      <c s="1" r="B3128">
        <v>40940</v>
      </c>
      <c s="1" r="C3128">
        <v>40594</v>
      </c>
      <c t="s" r="D3128">
        <v>17076</v>
      </c>
      <c t="s" r="E3128">
        <v>17000</v>
      </c>
      <c t="s" r="F3128">
        <v>17001</v>
      </c>
      <c t="s" r="G3128">
        <v>17059</v>
      </c>
      <c t="s" r="H3128">
        <v>17077</v>
      </c>
      <c t="s" r="I3128">
        <v>17078</v>
      </c>
      <c t="s" r="J3128">
        <v>17079</v>
      </c>
      <c t="s" r="K3128">
        <v>46</v>
      </c>
      <c t="s" r="T3128">
        <v>17080</v>
      </c>
      <c t="s" r="AF3128">
        <v>17081</v>
      </c>
    </row>
    <row r="3129">
      <c r="A3129">
        <v>3610</v>
      </c>
      <c s="1" r="B3129">
        <v>40940</v>
      </c>
      <c s="1" r="C3129">
        <v>40594</v>
      </c>
      <c t="s" r="D3129">
        <v>17082</v>
      </c>
      <c t="s" r="E3129">
        <v>17000</v>
      </c>
      <c t="s" r="F3129">
        <v>17001</v>
      </c>
      <c t="s" r="G3129">
        <v>17059</v>
      </c>
      <c t="s" r="H3129">
        <v>17077</v>
      </c>
      <c t="s" r="I3129">
        <v>17083</v>
      </c>
      <c t="s" r="J3129">
        <v>17084</v>
      </c>
      <c t="s" r="K3129">
        <v>46</v>
      </c>
    </row>
    <row r="3130">
      <c r="A3130">
        <v>3611</v>
      </c>
      <c s="1" r="B3130">
        <v>40940</v>
      </c>
      <c s="1" r="C3130">
        <v>40594</v>
      </c>
      <c t="s" r="D3130">
        <v>17085</v>
      </c>
      <c t="s" r="E3130">
        <v>17000</v>
      </c>
      <c t="s" r="F3130">
        <v>17001</v>
      </c>
      <c t="s" r="G3130">
        <v>17059</v>
      </c>
      <c t="s" r="H3130">
        <v>17077</v>
      </c>
      <c t="s" r="I3130">
        <v>17086</v>
      </c>
      <c t="s" r="J3130">
        <v>17087</v>
      </c>
      <c t="s" r="K3130">
        <v>46</v>
      </c>
      <c t="s" r="AF3130">
        <v>17088</v>
      </c>
    </row>
    <row r="3131">
      <c r="A3131">
        <v>3612</v>
      </c>
      <c s="1" r="B3131">
        <v>40940</v>
      </c>
      <c s="1" r="C3131">
        <v>40594</v>
      </c>
      <c t="s" r="D3131">
        <v>17089</v>
      </c>
      <c t="s" r="E3131">
        <v>17000</v>
      </c>
      <c t="s" r="F3131">
        <v>17001</v>
      </c>
      <c t="s" r="G3131">
        <v>17059</v>
      </c>
      <c t="s" r="H3131">
        <v>17077</v>
      </c>
      <c t="s" r="I3131">
        <v>17090</v>
      </c>
      <c t="s" r="J3131">
        <v>17091</v>
      </c>
      <c t="s" r="K3131">
        <v>46</v>
      </c>
    </row>
    <row r="3132">
      <c r="A3132">
        <v>3613</v>
      </c>
      <c s="1" r="B3132">
        <v>40940</v>
      </c>
      <c s="1" r="C3132">
        <v>40594</v>
      </c>
      <c t="s" r="D3132">
        <v>17092</v>
      </c>
      <c t="s" r="E3132">
        <v>17000</v>
      </c>
      <c t="s" r="F3132">
        <v>17001</v>
      </c>
      <c t="s" r="G3132">
        <v>17059</v>
      </c>
      <c t="s" r="H3132">
        <v>17077</v>
      </c>
      <c t="s" r="I3132">
        <v>17093</v>
      </c>
      <c t="s" r="J3132">
        <v>17094</v>
      </c>
      <c t="s" r="K3132">
        <v>46</v>
      </c>
    </row>
    <row r="3133">
      <c r="A3133">
        <v>3614</v>
      </c>
      <c s="1" r="B3133">
        <v>40940</v>
      </c>
      <c s="1" r="C3133">
        <v>40594</v>
      </c>
      <c t="s" r="D3133">
        <v>17095</v>
      </c>
      <c t="s" r="E3133">
        <v>17000</v>
      </c>
      <c t="s" r="F3133">
        <v>17001</v>
      </c>
      <c t="s" r="G3133">
        <v>17059</v>
      </c>
      <c t="s" r="H3133">
        <v>17077</v>
      </c>
      <c t="s" r="I3133">
        <v>17096</v>
      </c>
      <c t="s" r="J3133">
        <v>17097</v>
      </c>
      <c t="s" r="K3133">
        <v>46</v>
      </c>
    </row>
    <row r="3134">
      <c r="A3134">
        <v>3615</v>
      </c>
      <c s="1" r="B3134">
        <v>41214</v>
      </c>
      <c s="1" r="C3134">
        <v>41193</v>
      </c>
      <c t="s" r="D3134">
        <v>17098</v>
      </c>
      <c t="s" r="E3134">
        <v>17000</v>
      </c>
      <c t="s" r="F3134">
        <v>17001</v>
      </c>
      <c t="s" r="G3134">
        <v>17059</v>
      </c>
      <c t="s" r="H3134">
        <v>17077</v>
      </c>
      <c t="s" r="I3134">
        <v>17099</v>
      </c>
      <c t="s" r="J3134">
        <v>17100</v>
      </c>
    </row>
    <row r="3135">
      <c r="A3135">
        <v>3616</v>
      </c>
      <c s="1" r="B3135">
        <v>41306</v>
      </c>
      <c s="1" r="C3135">
        <v>41281</v>
      </c>
      <c t="s" r="D3135">
        <v>17101</v>
      </c>
      <c t="s" r="E3135">
        <v>17000</v>
      </c>
      <c t="s" r="F3135">
        <v>17001</v>
      </c>
      <c t="s" r="G3135">
        <v>17059</v>
      </c>
      <c t="s" r="H3135">
        <v>17102</v>
      </c>
      <c t="s" r="I3135">
        <v>17103</v>
      </c>
      <c t="s" r="J3135">
        <v>17104</v>
      </c>
    </row>
    <row r="3136">
      <c r="A3136">
        <v>3617</v>
      </c>
      <c s="1" r="B3136">
        <v>40940</v>
      </c>
      <c s="1" r="C3136">
        <v>40594</v>
      </c>
      <c t="s" r="D3136">
        <v>17105</v>
      </c>
      <c t="s" r="E3136">
        <v>17000</v>
      </c>
      <c t="s" r="F3136">
        <v>17001</v>
      </c>
      <c t="s" r="G3136">
        <v>17059</v>
      </c>
      <c t="s" r="H3136">
        <v>17106</v>
      </c>
      <c t="s" r="I3136">
        <v>17107</v>
      </c>
      <c t="s" r="J3136">
        <v>17108</v>
      </c>
      <c t="s" r="K3136">
        <v>46</v>
      </c>
    </row>
    <row r="3137">
      <c r="A3137">
        <v>3618</v>
      </c>
      <c s="1" r="B3137">
        <v>40940</v>
      </c>
      <c s="1" r="C3137">
        <v>40594</v>
      </c>
      <c t="s" r="D3137">
        <v>17109</v>
      </c>
      <c t="s" r="E3137">
        <v>17000</v>
      </c>
      <c t="s" r="F3137">
        <v>17001</v>
      </c>
      <c t="s" r="G3137">
        <v>17059</v>
      </c>
      <c t="s" r="H3137">
        <v>17106</v>
      </c>
      <c t="s" r="I3137">
        <v>17110</v>
      </c>
      <c t="s" r="J3137">
        <v>17111</v>
      </c>
      <c t="s" r="K3137">
        <v>46</v>
      </c>
    </row>
    <row r="3138">
      <c r="A3138">
        <v>3619</v>
      </c>
      <c s="1" r="B3138">
        <v>41306</v>
      </c>
      <c s="1" r="C3138">
        <v>41095</v>
      </c>
      <c t="s" r="D3138">
        <v>17112</v>
      </c>
      <c t="s" r="E3138">
        <v>17000</v>
      </c>
      <c t="s" r="F3138">
        <v>17113</v>
      </c>
      <c t="s" r="I3138">
        <v>17114</v>
      </c>
      <c t="s" r="J3138">
        <v>17115</v>
      </c>
    </row>
    <row r="3139">
      <c r="A3139">
        <v>3620</v>
      </c>
      <c s="1" r="B3139">
        <v>41306</v>
      </c>
      <c s="1" r="C3139">
        <v>41243</v>
      </c>
      <c t="s" r="D3139">
        <v>17116</v>
      </c>
      <c t="s" r="E3139">
        <v>17000</v>
      </c>
      <c t="s" r="F3139">
        <v>17113</v>
      </c>
      <c t="s" r="I3139">
        <v>17117</v>
      </c>
      <c t="s" r="J3139">
        <v>17118</v>
      </c>
    </row>
    <row r="3140">
      <c r="A3140">
        <v>3621</v>
      </c>
      <c s="1" r="B3140">
        <v>41306</v>
      </c>
      <c s="1" r="C3140">
        <v>41243</v>
      </c>
      <c t="s" r="D3140">
        <v>17119</v>
      </c>
      <c t="s" r="E3140">
        <v>17000</v>
      </c>
      <c t="s" r="F3140">
        <v>17113</v>
      </c>
      <c t="s" r="I3140">
        <v>17120</v>
      </c>
      <c t="s" r="J3140">
        <v>17121</v>
      </c>
    </row>
    <row r="3141">
      <c r="A3141">
        <v>3622</v>
      </c>
      <c s="1" r="B3141">
        <v>40940</v>
      </c>
      <c s="1" r="C3141">
        <v>40788</v>
      </c>
      <c t="s" r="D3141">
        <v>17122</v>
      </c>
      <c t="s" r="E3141">
        <v>17000</v>
      </c>
      <c t="s" r="F3141">
        <v>17113</v>
      </c>
      <c t="s" r="I3141">
        <v>17123</v>
      </c>
      <c t="s" r="J3141">
        <v>17124</v>
      </c>
      <c t="s" r="T3141">
        <v>17125</v>
      </c>
    </row>
    <row r="3142">
      <c r="A3142">
        <v>3623</v>
      </c>
      <c s="1" r="B3142">
        <v>40940</v>
      </c>
      <c s="1" r="C3142">
        <v>40788</v>
      </c>
      <c t="s" r="D3142">
        <v>17126</v>
      </c>
      <c t="s" r="E3142">
        <v>17000</v>
      </c>
      <c t="s" r="F3142">
        <v>17113</v>
      </c>
      <c t="s" r="I3142">
        <v>17127</v>
      </c>
      <c t="s" r="J3142">
        <v>17128</v>
      </c>
    </row>
    <row r="3143">
      <c r="A3143">
        <v>3624</v>
      </c>
      <c s="1" r="B3143">
        <v>40940</v>
      </c>
      <c s="1" r="C3143">
        <v>40788</v>
      </c>
      <c t="s" r="D3143">
        <v>17129</v>
      </c>
      <c t="s" r="E3143">
        <v>17000</v>
      </c>
      <c t="s" r="F3143">
        <v>17113</v>
      </c>
      <c t="s" r="I3143">
        <v>17130</v>
      </c>
      <c t="s" r="J3143">
        <v>17131</v>
      </c>
    </row>
    <row r="3144">
      <c r="A3144">
        <v>3625</v>
      </c>
      <c s="1" r="B3144">
        <v>40940</v>
      </c>
      <c s="1" r="C3144">
        <v>40788</v>
      </c>
      <c t="s" r="D3144">
        <v>17132</v>
      </c>
      <c t="s" r="E3144">
        <v>17000</v>
      </c>
      <c t="s" r="F3144">
        <v>17113</v>
      </c>
      <c t="s" r="I3144">
        <v>17133</v>
      </c>
      <c t="s" r="J3144">
        <v>17134</v>
      </c>
      <c t="s" r="T3144">
        <v>17135</v>
      </c>
    </row>
    <row r="3145">
      <c r="A3145">
        <v>3626</v>
      </c>
      <c s="1" r="B3145">
        <v>40940</v>
      </c>
      <c s="1" r="C3145">
        <v>40788</v>
      </c>
      <c t="s" r="D3145">
        <v>17136</v>
      </c>
      <c t="s" r="E3145">
        <v>17000</v>
      </c>
      <c t="s" r="F3145">
        <v>17113</v>
      </c>
      <c t="s" r="I3145">
        <v>17137</v>
      </c>
      <c t="s" r="J3145">
        <v>17138</v>
      </c>
    </row>
    <row r="3146">
      <c r="A3146">
        <v>3627</v>
      </c>
      <c s="1" r="B3146">
        <v>40940</v>
      </c>
      <c s="1" r="C3146">
        <v>40788</v>
      </c>
      <c t="s" r="D3146">
        <v>17139</v>
      </c>
      <c t="s" r="E3146">
        <v>17000</v>
      </c>
      <c t="s" r="F3146">
        <v>17113</v>
      </c>
      <c t="s" r="I3146">
        <v>17140</v>
      </c>
      <c t="s" r="J3146">
        <v>17141</v>
      </c>
    </row>
    <row r="3147">
      <c r="A3147">
        <v>3628</v>
      </c>
      <c s="1" r="B3147">
        <v>40940</v>
      </c>
      <c s="1" r="C3147">
        <v>40788</v>
      </c>
      <c t="s" r="D3147">
        <v>17142</v>
      </c>
      <c t="s" r="E3147">
        <v>17000</v>
      </c>
      <c t="s" r="F3147">
        <v>17113</v>
      </c>
      <c t="s" r="I3147">
        <v>17143</v>
      </c>
      <c t="s" r="J3147">
        <v>17144</v>
      </c>
    </row>
    <row r="3148">
      <c r="A3148">
        <v>3629</v>
      </c>
      <c s="1" r="B3148">
        <v>41153</v>
      </c>
      <c s="1" r="C3148">
        <v>40926</v>
      </c>
      <c t="s" r="D3148">
        <v>17145</v>
      </c>
      <c t="s" r="E3148">
        <v>17000</v>
      </c>
      <c t="s" r="F3148">
        <v>17113</v>
      </c>
      <c t="s" r="I3148">
        <v>17146</v>
      </c>
      <c t="s" r="J3148">
        <v>17147</v>
      </c>
    </row>
    <row r="3149">
      <c r="A3149">
        <v>3630</v>
      </c>
      <c s="1" r="B3149">
        <v>41306</v>
      </c>
      <c s="1" r="C3149">
        <v>41234</v>
      </c>
      <c t="s" r="D3149">
        <v>17148</v>
      </c>
      <c t="s" r="E3149">
        <v>17000</v>
      </c>
      <c t="s" r="F3149">
        <v>17113</v>
      </c>
      <c t="s" r="I3149">
        <v>17149</v>
      </c>
      <c t="s" r="J3149">
        <v>17150</v>
      </c>
    </row>
    <row r="3150">
      <c r="A3150">
        <v>3631</v>
      </c>
      <c s="1" r="B3150">
        <v>41306</v>
      </c>
      <c s="1" r="C3150">
        <v>41234</v>
      </c>
      <c t="s" r="D3150">
        <v>17151</v>
      </c>
      <c t="s" r="E3150">
        <v>17000</v>
      </c>
      <c t="s" r="F3150">
        <v>17113</v>
      </c>
      <c t="s" r="I3150">
        <v>17152</v>
      </c>
      <c t="s" r="J3150">
        <v>17153</v>
      </c>
    </row>
    <row r="3151">
      <c r="A3151">
        <v>3632</v>
      </c>
      <c s="1" r="B3151">
        <v>41214</v>
      </c>
      <c s="1" r="C3151">
        <v>41171</v>
      </c>
      <c t="s" r="D3151">
        <v>17154</v>
      </c>
      <c t="s" r="E3151">
        <v>17000</v>
      </c>
      <c t="s" r="F3151">
        <v>17155</v>
      </c>
      <c t="s" r="G3151">
        <v>17156</v>
      </c>
      <c t="s" r="H3151">
        <v>17157</v>
      </c>
      <c t="s" r="I3151">
        <v>17158</v>
      </c>
      <c t="s" r="J3151">
        <v>17159</v>
      </c>
    </row>
    <row r="3152">
      <c r="A3152">
        <v>3633</v>
      </c>
      <c s="1" r="B3152">
        <v>41214</v>
      </c>
      <c s="1" r="C3152">
        <v>41171</v>
      </c>
      <c t="s" r="D3152">
        <v>17160</v>
      </c>
      <c t="s" r="E3152">
        <v>17000</v>
      </c>
      <c t="s" r="F3152">
        <v>17155</v>
      </c>
      <c t="s" r="G3152">
        <v>17156</v>
      </c>
      <c t="s" r="H3152">
        <v>17157</v>
      </c>
      <c t="s" r="I3152">
        <v>17161</v>
      </c>
      <c t="s" r="J3152">
        <v>17162</v>
      </c>
    </row>
    <row r="3153">
      <c r="A3153">
        <v>3634</v>
      </c>
      <c s="1" r="B3153">
        <v>41214</v>
      </c>
      <c s="1" r="C3153">
        <v>41156</v>
      </c>
      <c t="s" r="D3153">
        <v>17163</v>
      </c>
      <c t="s" r="E3153">
        <v>17000</v>
      </c>
      <c t="s" r="F3153">
        <v>17155</v>
      </c>
      <c t="s" r="G3153">
        <v>17156</v>
      </c>
      <c t="s" r="H3153">
        <v>17157</v>
      </c>
      <c t="s" r="I3153">
        <v>17164</v>
      </c>
      <c t="s" r="J3153">
        <v>17165</v>
      </c>
    </row>
    <row r="3154">
      <c r="A3154">
        <v>3635</v>
      </c>
      <c s="1" r="B3154">
        <v>41214</v>
      </c>
      <c s="1" r="C3154">
        <v>41156</v>
      </c>
      <c t="s" r="D3154">
        <v>17166</v>
      </c>
      <c t="s" r="E3154">
        <v>17000</v>
      </c>
      <c t="s" r="F3154">
        <v>17155</v>
      </c>
      <c t="s" r="G3154">
        <v>17156</v>
      </c>
      <c t="s" r="H3154">
        <v>17157</v>
      </c>
      <c t="s" r="I3154">
        <v>17167</v>
      </c>
      <c t="s" r="J3154">
        <v>17168</v>
      </c>
    </row>
    <row r="3155">
      <c r="A3155">
        <v>3636</v>
      </c>
      <c s="1" r="B3155">
        <v>41306</v>
      </c>
      <c s="1" r="C3155">
        <v>41285</v>
      </c>
      <c t="s" r="D3155">
        <v>17169</v>
      </c>
      <c t="s" r="E3155">
        <v>17000</v>
      </c>
      <c t="s" r="F3155">
        <v>17155</v>
      </c>
      <c t="s" r="G3155">
        <v>17156</v>
      </c>
      <c t="s" r="H3155">
        <v>17157</v>
      </c>
      <c t="s" r="I3155">
        <v>17170</v>
      </c>
      <c t="s" r="J3155">
        <v>17171</v>
      </c>
    </row>
    <row r="3156">
      <c r="A3156">
        <v>3637</v>
      </c>
      <c s="1" r="B3156">
        <v>41214</v>
      </c>
      <c s="1" r="C3156">
        <v>41163</v>
      </c>
      <c t="s" r="D3156">
        <v>17172</v>
      </c>
      <c t="s" r="E3156">
        <v>17000</v>
      </c>
      <c t="s" r="F3156">
        <v>17155</v>
      </c>
      <c t="s" r="G3156">
        <v>17156</v>
      </c>
      <c t="s" r="H3156">
        <v>17157</v>
      </c>
      <c t="s" r="I3156">
        <v>17173</v>
      </c>
      <c t="s" r="J3156">
        <v>17174</v>
      </c>
    </row>
    <row r="3157">
      <c r="A3157">
        <v>3638</v>
      </c>
      <c s="1" r="B3157">
        <v>41214</v>
      </c>
      <c s="1" r="C3157">
        <v>41156</v>
      </c>
      <c t="s" r="D3157">
        <v>17175</v>
      </c>
      <c t="s" r="E3157">
        <v>17000</v>
      </c>
      <c t="s" r="F3157">
        <v>17155</v>
      </c>
      <c t="s" r="G3157">
        <v>17156</v>
      </c>
      <c t="s" r="H3157">
        <v>17157</v>
      </c>
      <c t="s" r="I3157">
        <v>17176</v>
      </c>
      <c t="s" r="J3157">
        <v>17177</v>
      </c>
    </row>
    <row r="3158">
      <c r="A3158">
        <v>3639</v>
      </c>
      <c s="1" r="B3158">
        <v>41214</v>
      </c>
      <c s="1" r="C3158">
        <v>41156</v>
      </c>
      <c t="s" r="D3158">
        <v>17178</v>
      </c>
      <c t="s" r="E3158">
        <v>17000</v>
      </c>
      <c t="s" r="F3158">
        <v>17155</v>
      </c>
      <c t="s" r="G3158">
        <v>17156</v>
      </c>
      <c t="s" r="H3158">
        <v>17157</v>
      </c>
      <c t="s" r="I3158">
        <v>17179</v>
      </c>
      <c t="s" r="J3158">
        <v>17180</v>
      </c>
    </row>
    <row r="3159">
      <c r="A3159">
        <v>3640</v>
      </c>
      <c s="1" r="B3159">
        <v>41214</v>
      </c>
      <c s="1" r="C3159">
        <v>40988</v>
      </c>
      <c t="s" r="D3159">
        <v>17181</v>
      </c>
      <c t="s" r="E3159">
        <v>17000</v>
      </c>
      <c t="s" r="F3159">
        <v>17155</v>
      </c>
      <c t="s" r="G3159">
        <v>17156</v>
      </c>
      <c t="s" r="H3159">
        <v>17182</v>
      </c>
      <c t="s" r="I3159">
        <v>17183</v>
      </c>
      <c t="s" r="J3159">
        <v>17184</v>
      </c>
    </row>
    <row r="3160">
      <c r="A3160">
        <v>3641</v>
      </c>
      <c s="1" r="B3160">
        <v>41214</v>
      </c>
      <c s="1" r="C3160">
        <v>41171</v>
      </c>
      <c t="s" r="D3160">
        <v>17185</v>
      </c>
      <c t="s" r="E3160">
        <v>17000</v>
      </c>
      <c t="s" r="F3160">
        <v>17155</v>
      </c>
      <c t="s" r="G3160">
        <v>17156</v>
      </c>
      <c t="s" r="H3160">
        <v>17182</v>
      </c>
      <c t="s" r="I3160">
        <v>17186</v>
      </c>
      <c t="s" r="J3160">
        <v>17187</v>
      </c>
    </row>
    <row r="3161">
      <c r="A3161">
        <v>3642</v>
      </c>
      <c s="1" r="B3161">
        <v>41214</v>
      </c>
      <c s="1" r="C3161">
        <v>41171</v>
      </c>
      <c t="s" r="D3161">
        <v>17188</v>
      </c>
      <c t="s" r="E3161">
        <v>17000</v>
      </c>
      <c t="s" r="F3161">
        <v>17155</v>
      </c>
      <c t="s" r="G3161">
        <v>17156</v>
      </c>
      <c t="s" r="H3161">
        <v>17182</v>
      </c>
      <c t="s" r="I3161">
        <v>17189</v>
      </c>
      <c t="s" r="J3161">
        <v>17190</v>
      </c>
    </row>
    <row r="3162">
      <c r="A3162">
        <v>3643</v>
      </c>
      <c s="1" r="B3162">
        <v>41214</v>
      </c>
      <c s="1" r="C3162">
        <v>41171</v>
      </c>
      <c t="s" r="D3162">
        <v>17191</v>
      </c>
      <c t="s" r="E3162">
        <v>17000</v>
      </c>
      <c t="s" r="F3162">
        <v>17155</v>
      </c>
      <c t="s" r="G3162">
        <v>17156</v>
      </c>
      <c t="s" r="H3162">
        <v>17182</v>
      </c>
      <c t="s" r="I3162">
        <v>17192</v>
      </c>
      <c t="s" r="J3162">
        <v>17193</v>
      </c>
    </row>
    <row r="3163">
      <c r="A3163">
        <v>3644</v>
      </c>
      <c s="1" r="B3163">
        <v>41214</v>
      </c>
      <c s="1" r="C3163">
        <v>41171</v>
      </c>
      <c t="s" r="D3163">
        <v>17194</v>
      </c>
      <c t="s" r="E3163">
        <v>17000</v>
      </c>
      <c t="s" r="F3163">
        <v>17155</v>
      </c>
      <c t="s" r="G3163">
        <v>17156</v>
      </c>
      <c t="s" r="H3163">
        <v>17182</v>
      </c>
      <c t="s" r="I3163">
        <v>17195</v>
      </c>
      <c t="s" r="J3163">
        <v>17196</v>
      </c>
    </row>
    <row r="3164">
      <c r="A3164">
        <v>3645</v>
      </c>
      <c s="1" r="B3164">
        <v>41153</v>
      </c>
      <c s="1" r="C3164">
        <v>41057</v>
      </c>
      <c t="s" r="D3164">
        <v>17197</v>
      </c>
      <c t="s" r="E3164">
        <v>17000</v>
      </c>
      <c t="s" r="F3164">
        <v>17155</v>
      </c>
      <c t="s" r="G3164">
        <v>17198</v>
      </c>
      <c t="s" r="H3164">
        <v>17199</v>
      </c>
      <c t="s" r="I3164">
        <v>17200</v>
      </c>
      <c t="s" r="J3164">
        <v>17201</v>
      </c>
    </row>
    <row r="3165">
      <c r="A3165">
        <v>3648</v>
      </c>
      <c s="1" r="B3165">
        <v>41153</v>
      </c>
      <c s="1" r="C3165">
        <v>40988</v>
      </c>
      <c t="s" r="D3165">
        <v>17202</v>
      </c>
      <c t="s" r="E3165">
        <v>17000</v>
      </c>
      <c t="s" r="F3165">
        <v>17155</v>
      </c>
      <c t="s" r="G3165">
        <v>17198</v>
      </c>
      <c t="s" r="H3165">
        <v>17203</v>
      </c>
      <c t="s" r="I3165">
        <v>17204</v>
      </c>
      <c t="s" r="J3165">
        <v>17205</v>
      </c>
    </row>
    <row r="3166">
      <c r="A3166">
        <v>3649</v>
      </c>
      <c s="1" r="B3166">
        <v>41153</v>
      </c>
      <c s="1" r="C3166">
        <v>40988</v>
      </c>
      <c t="s" r="D3166">
        <v>17206</v>
      </c>
      <c t="s" r="E3166">
        <v>17000</v>
      </c>
      <c t="s" r="F3166">
        <v>17155</v>
      </c>
      <c t="s" r="G3166">
        <v>17198</v>
      </c>
      <c t="s" r="H3166">
        <v>17203</v>
      </c>
      <c t="s" r="I3166">
        <v>17207</v>
      </c>
      <c t="s" r="J3166">
        <v>17208</v>
      </c>
    </row>
    <row r="3167">
      <c r="A3167">
        <v>3650</v>
      </c>
      <c s="1" r="B3167">
        <v>41153</v>
      </c>
      <c s="1" r="C3167">
        <v>40988</v>
      </c>
      <c t="s" r="D3167">
        <v>17209</v>
      </c>
      <c t="s" r="E3167">
        <v>17000</v>
      </c>
      <c t="s" r="F3167">
        <v>17155</v>
      </c>
      <c t="s" r="G3167">
        <v>17198</v>
      </c>
      <c t="s" r="H3167">
        <v>17203</v>
      </c>
      <c t="s" r="I3167">
        <v>17210</v>
      </c>
      <c t="s" r="J3167">
        <v>17211</v>
      </c>
    </row>
    <row r="3168">
      <c r="A3168">
        <v>3651</v>
      </c>
      <c s="1" r="B3168">
        <v>41153</v>
      </c>
      <c s="1" r="C3168">
        <v>40988</v>
      </c>
      <c t="s" r="D3168">
        <v>17212</v>
      </c>
      <c t="s" r="E3168">
        <v>17000</v>
      </c>
      <c t="s" r="F3168">
        <v>17155</v>
      </c>
      <c t="s" r="G3168">
        <v>17198</v>
      </c>
      <c t="s" r="H3168">
        <v>17203</v>
      </c>
      <c t="s" r="I3168">
        <v>17213</v>
      </c>
      <c t="s" r="J3168">
        <v>17214</v>
      </c>
    </row>
    <row r="3169">
      <c r="A3169">
        <v>3652</v>
      </c>
      <c s="1" r="B3169">
        <v>41153</v>
      </c>
      <c s="1" r="C3169">
        <v>41012</v>
      </c>
      <c t="s" r="D3169">
        <v>17215</v>
      </c>
      <c t="s" r="E3169">
        <v>17000</v>
      </c>
      <c t="s" r="F3169">
        <v>17155</v>
      </c>
      <c t="s" r="G3169">
        <v>17198</v>
      </c>
      <c t="s" r="H3169">
        <v>17203</v>
      </c>
      <c t="s" r="I3169">
        <v>17216</v>
      </c>
      <c t="s" r="J3169">
        <v>17217</v>
      </c>
    </row>
    <row r="3170">
      <c r="A3170">
        <v>3653</v>
      </c>
      <c s="1" r="B3170">
        <v>41334</v>
      </c>
      <c s="1" r="C3170">
        <v>41313</v>
      </c>
      <c t="s" r="D3170">
        <v>17218</v>
      </c>
      <c t="s" r="E3170">
        <v>17000</v>
      </c>
      <c t="s" r="F3170">
        <v>17155</v>
      </c>
      <c t="s" r="G3170">
        <v>17198</v>
      </c>
      <c t="s" r="H3170">
        <v>17219</v>
      </c>
      <c t="s" r="I3170">
        <v>17220</v>
      </c>
      <c t="s" r="J3170">
        <v>17221</v>
      </c>
    </row>
    <row r="3171">
      <c r="A3171">
        <v>3654</v>
      </c>
      <c s="1" r="B3171">
        <v>41153</v>
      </c>
      <c s="1" r="C3171">
        <v>40988</v>
      </c>
      <c t="s" r="D3171">
        <v>17222</v>
      </c>
      <c t="s" r="E3171">
        <v>17000</v>
      </c>
      <c t="s" r="F3171">
        <v>17155</v>
      </c>
      <c t="s" r="G3171">
        <v>17198</v>
      </c>
      <c t="s" r="H3171">
        <v>17219</v>
      </c>
      <c t="s" r="I3171">
        <v>17223</v>
      </c>
      <c t="s" r="J3171">
        <v>17224</v>
      </c>
    </row>
    <row r="3172">
      <c r="A3172">
        <v>3655</v>
      </c>
      <c s="1" r="B3172">
        <v>41153</v>
      </c>
      <c s="1" r="C3172">
        <v>41130</v>
      </c>
      <c t="s" r="D3172">
        <v>17225</v>
      </c>
      <c t="s" r="E3172">
        <v>17000</v>
      </c>
      <c t="s" r="F3172">
        <v>17155</v>
      </c>
      <c t="s" r="G3172">
        <v>17198</v>
      </c>
      <c t="s" r="H3172">
        <v>17219</v>
      </c>
      <c t="s" r="I3172">
        <v>17226</v>
      </c>
      <c t="s" r="J3172">
        <v>17227</v>
      </c>
    </row>
    <row r="3173">
      <c r="A3173">
        <v>3656</v>
      </c>
      <c s="1" r="B3173">
        <v>41334</v>
      </c>
      <c s="1" r="C3173">
        <v>41312</v>
      </c>
      <c t="s" r="D3173">
        <v>17228</v>
      </c>
      <c t="s" r="E3173">
        <v>17000</v>
      </c>
      <c t="s" r="F3173">
        <v>17155</v>
      </c>
      <c t="s" r="G3173">
        <v>17198</v>
      </c>
      <c t="s" r="H3173">
        <v>17219</v>
      </c>
      <c t="s" r="I3173">
        <v>17229</v>
      </c>
      <c t="s" r="J3173">
        <v>17230</v>
      </c>
    </row>
    <row r="3174">
      <c r="A3174">
        <v>3657</v>
      </c>
      <c s="1" r="B3174">
        <v>41153</v>
      </c>
      <c s="1" r="C3174">
        <v>41130</v>
      </c>
      <c t="s" r="D3174">
        <v>17231</v>
      </c>
      <c t="s" r="E3174">
        <v>17000</v>
      </c>
      <c t="s" r="F3174">
        <v>17155</v>
      </c>
      <c t="s" r="G3174">
        <v>17198</v>
      </c>
      <c t="s" r="H3174">
        <v>17219</v>
      </c>
      <c t="s" r="I3174">
        <v>17232</v>
      </c>
      <c t="s" r="J3174">
        <v>17233</v>
      </c>
    </row>
    <row r="3175">
      <c r="A3175">
        <v>3658</v>
      </c>
      <c s="1" r="B3175">
        <v>41153</v>
      </c>
      <c s="1" r="C3175">
        <v>40988</v>
      </c>
      <c t="s" r="D3175">
        <v>17234</v>
      </c>
      <c t="s" r="E3175">
        <v>17000</v>
      </c>
      <c t="s" r="F3175">
        <v>17155</v>
      </c>
      <c t="s" r="G3175">
        <v>17198</v>
      </c>
      <c t="s" r="H3175">
        <v>17219</v>
      </c>
      <c t="s" r="I3175">
        <v>17235</v>
      </c>
      <c t="s" r="J3175">
        <v>17236</v>
      </c>
    </row>
    <row r="3176">
      <c r="A3176">
        <v>3660</v>
      </c>
      <c s="1" r="B3176">
        <v>41153</v>
      </c>
      <c s="1" r="C3176">
        <v>40988</v>
      </c>
      <c t="s" r="D3176">
        <v>17237</v>
      </c>
      <c t="s" r="E3176">
        <v>17000</v>
      </c>
      <c t="s" r="F3176">
        <v>17155</v>
      </c>
      <c t="s" r="G3176">
        <v>17198</v>
      </c>
      <c t="s" r="H3176">
        <v>17238</v>
      </c>
      <c t="s" r="I3176">
        <v>17239</v>
      </c>
      <c t="s" r="J3176">
        <v>17240</v>
      </c>
    </row>
    <row r="3177">
      <c r="A3177">
        <v>3661</v>
      </c>
      <c s="1" r="B3177">
        <v>41214</v>
      </c>
      <c s="1" r="C3177">
        <v>41183</v>
      </c>
      <c t="s" r="D3177">
        <v>17241</v>
      </c>
      <c t="s" r="E3177">
        <v>17000</v>
      </c>
      <c t="s" r="F3177">
        <v>17155</v>
      </c>
      <c t="s" r="G3177">
        <v>17198</v>
      </c>
      <c t="s" r="H3177">
        <v>17238</v>
      </c>
      <c t="s" r="I3177">
        <v>17242</v>
      </c>
      <c t="s" r="J3177">
        <v>17243</v>
      </c>
    </row>
    <row r="3178">
      <c r="A3178">
        <v>3662</v>
      </c>
      <c s="1" r="B3178">
        <v>41334</v>
      </c>
      <c s="1" r="C3178">
        <v>41326</v>
      </c>
      <c t="s" r="D3178">
        <v>17244</v>
      </c>
      <c t="s" r="E3178">
        <v>17000</v>
      </c>
      <c t="s" r="F3178">
        <v>17155</v>
      </c>
      <c t="s" r="G3178">
        <v>17198</v>
      </c>
      <c t="s" r="H3178">
        <v>17238</v>
      </c>
      <c t="s" r="I3178">
        <v>17245</v>
      </c>
      <c t="s" r="J3178">
        <v>17246</v>
      </c>
    </row>
    <row r="3179">
      <c r="A3179">
        <v>3663</v>
      </c>
      <c s="1" r="B3179">
        <v>41153</v>
      </c>
      <c s="1" r="C3179">
        <v>40988</v>
      </c>
      <c t="s" r="D3179">
        <v>17247</v>
      </c>
      <c t="s" r="E3179">
        <v>17000</v>
      </c>
      <c t="s" r="F3179">
        <v>17155</v>
      </c>
      <c t="s" r="G3179">
        <v>17198</v>
      </c>
      <c t="s" r="H3179">
        <v>17238</v>
      </c>
      <c t="s" r="I3179">
        <v>17248</v>
      </c>
      <c t="s" r="J3179">
        <v>17249</v>
      </c>
    </row>
    <row r="3180">
      <c r="A3180">
        <v>3664</v>
      </c>
      <c s="1" r="B3180">
        <v>41153</v>
      </c>
      <c s="1" r="C3180">
        <v>40988</v>
      </c>
      <c t="s" r="D3180">
        <v>17250</v>
      </c>
      <c t="s" r="E3180">
        <v>17000</v>
      </c>
      <c t="s" r="F3180">
        <v>17155</v>
      </c>
      <c t="s" r="G3180">
        <v>17198</v>
      </c>
      <c t="s" r="H3180">
        <v>17238</v>
      </c>
      <c t="s" r="I3180">
        <v>17251</v>
      </c>
      <c t="s" r="J3180">
        <v>17252</v>
      </c>
    </row>
    <row r="3181">
      <c r="A3181">
        <v>3665</v>
      </c>
      <c s="1" r="B3181">
        <v>41214</v>
      </c>
      <c s="1" r="C3181">
        <v>41183</v>
      </c>
      <c t="s" r="D3181">
        <v>17253</v>
      </c>
      <c t="s" r="E3181">
        <v>17000</v>
      </c>
      <c t="s" r="F3181">
        <v>17155</v>
      </c>
      <c t="s" r="G3181">
        <v>17198</v>
      </c>
      <c t="s" r="H3181">
        <v>17238</v>
      </c>
      <c t="s" r="I3181">
        <v>17254</v>
      </c>
      <c t="s" r="J3181">
        <v>17255</v>
      </c>
    </row>
    <row r="3182">
      <c r="A3182">
        <v>3666</v>
      </c>
      <c s="1" r="B3182">
        <v>41306</v>
      </c>
      <c s="1" r="C3182">
        <v>41232</v>
      </c>
      <c t="s" r="D3182">
        <v>17256</v>
      </c>
      <c t="s" r="E3182">
        <v>17000</v>
      </c>
      <c t="s" r="F3182">
        <v>17155</v>
      </c>
      <c t="s" r="G3182">
        <v>17198</v>
      </c>
      <c t="s" r="H3182">
        <v>17238</v>
      </c>
      <c t="s" r="I3182">
        <v>17257</v>
      </c>
      <c t="s" r="J3182">
        <v>17258</v>
      </c>
    </row>
    <row r="3183">
      <c r="A3183">
        <v>3667</v>
      </c>
      <c s="1" r="B3183">
        <v>41153</v>
      </c>
      <c s="1" r="C3183">
        <v>41143</v>
      </c>
      <c t="s" r="D3183">
        <v>17259</v>
      </c>
      <c t="s" r="E3183">
        <v>17000</v>
      </c>
      <c t="s" r="F3183">
        <v>17155</v>
      </c>
      <c t="s" r="G3183">
        <v>17198</v>
      </c>
      <c t="s" r="H3183">
        <v>17238</v>
      </c>
      <c t="s" r="I3183">
        <v>17260</v>
      </c>
      <c t="s" r="J3183">
        <v>17261</v>
      </c>
    </row>
    <row r="3184">
      <c r="A3184">
        <v>3668</v>
      </c>
      <c s="1" r="B3184">
        <v>41306</v>
      </c>
      <c s="1" r="C3184">
        <v>41237</v>
      </c>
      <c t="s" r="D3184">
        <v>17262</v>
      </c>
      <c t="s" r="E3184">
        <v>17000</v>
      </c>
      <c t="s" r="F3184">
        <v>17155</v>
      </c>
      <c t="s" r="G3184">
        <v>17198</v>
      </c>
      <c t="s" r="H3184">
        <v>17238</v>
      </c>
      <c t="s" r="I3184">
        <v>17263</v>
      </c>
      <c t="s" r="J3184">
        <v>17264</v>
      </c>
    </row>
    <row r="3185">
      <c r="A3185">
        <v>3669</v>
      </c>
      <c s="1" r="B3185">
        <v>41153</v>
      </c>
      <c s="1" r="C3185">
        <v>40988</v>
      </c>
      <c t="s" r="D3185">
        <v>17265</v>
      </c>
      <c t="s" r="E3185">
        <v>17000</v>
      </c>
      <c t="s" r="F3185">
        <v>17155</v>
      </c>
      <c t="s" r="G3185">
        <v>17198</v>
      </c>
      <c t="s" r="H3185">
        <v>17238</v>
      </c>
      <c t="s" r="I3185">
        <v>17266</v>
      </c>
      <c t="s" r="J3185">
        <v>17267</v>
      </c>
    </row>
    <row r="3186">
      <c r="A3186">
        <v>3670</v>
      </c>
      <c s="1" r="B3186">
        <v>41153</v>
      </c>
      <c s="1" r="C3186">
        <v>40988</v>
      </c>
      <c t="s" r="D3186">
        <v>17268</v>
      </c>
      <c t="s" r="E3186">
        <v>17000</v>
      </c>
      <c t="s" r="F3186">
        <v>17155</v>
      </c>
      <c t="s" r="G3186">
        <v>17198</v>
      </c>
      <c t="s" r="H3186">
        <v>17238</v>
      </c>
      <c t="s" r="I3186">
        <v>17269</v>
      </c>
      <c t="s" r="J3186">
        <v>17270</v>
      </c>
    </row>
    <row r="3187">
      <c r="A3187">
        <v>3671</v>
      </c>
      <c s="1" r="B3187">
        <v>41153</v>
      </c>
      <c s="1" r="C3187">
        <v>40988</v>
      </c>
      <c t="s" r="D3187">
        <v>17271</v>
      </c>
      <c t="s" r="E3187">
        <v>17000</v>
      </c>
      <c t="s" r="F3187">
        <v>17155</v>
      </c>
      <c t="s" r="G3187">
        <v>17198</v>
      </c>
      <c t="s" r="H3187">
        <v>17238</v>
      </c>
      <c t="s" r="I3187">
        <v>17272</v>
      </c>
      <c t="s" r="J3187">
        <v>17273</v>
      </c>
    </row>
    <row r="3188">
      <c r="A3188">
        <v>3672</v>
      </c>
      <c s="1" r="B3188">
        <v>41153</v>
      </c>
      <c s="1" r="C3188">
        <v>40988</v>
      </c>
      <c t="s" r="D3188">
        <v>17274</v>
      </c>
      <c t="s" r="E3188">
        <v>17000</v>
      </c>
      <c t="s" r="F3188">
        <v>17155</v>
      </c>
      <c t="s" r="G3188">
        <v>17198</v>
      </c>
      <c t="s" r="H3188">
        <v>17238</v>
      </c>
      <c t="s" r="I3188">
        <v>17275</v>
      </c>
      <c t="s" r="J3188">
        <v>17276</v>
      </c>
    </row>
    <row r="3189">
      <c r="A3189">
        <v>3673</v>
      </c>
      <c s="1" r="B3189">
        <v>41334</v>
      </c>
      <c s="1" r="C3189">
        <v>41322</v>
      </c>
      <c t="s" r="D3189">
        <v>17277</v>
      </c>
      <c t="s" r="E3189">
        <v>17000</v>
      </c>
      <c t="s" r="F3189">
        <v>17155</v>
      </c>
      <c t="s" r="G3189">
        <v>17198</v>
      </c>
      <c t="s" r="H3189">
        <v>17238</v>
      </c>
      <c t="s" r="I3189">
        <v>17278</v>
      </c>
      <c t="s" r="J3189">
        <v>17279</v>
      </c>
    </row>
    <row r="3190">
      <c r="A3190">
        <v>3674</v>
      </c>
      <c s="1" r="B3190">
        <v>41153</v>
      </c>
      <c s="1" r="C3190">
        <v>40988</v>
      </c>
      <c t="s" r="D3190">
        <v>17280</v>
      </c>
      <c t="s" r="E3190">
        <v>17000</v>
      </c>
      <c t="s" r="F3190">
        <v>17155</v>
      </c>
      <c t="s" r="G3190">
        <v>17198</v>
      </c>
      <c t="s" r="H3190">
        <v>17238</v>
      </c>
      <c t="s" r="I3190">
        <v>17281</v>
      </c>
      <c t="s" r="J3190">
        <v>17282</v>
      </c>
    </row>
    <row r="3191">
      <c r="A3191">
        <v>3675</v>
      </c>
      <c s="1" r="B3191">
        <v>41306</v>
      </c>
      <c s="1" r="C3191">
        <v>41232</v>
      </c>
      <c t="s" r="D3191">
        <v>17283</v>
      </c>
      <c t="s" r="E3191">
        <v>17000</v>
      </c>
      <c t="s" r="F3191">
        <v>17155</v>
      </c>
      <c t="s" r="G3191">
        <v>17198</v>
      </c>
      <c t="s" r="H3191">
        <v>17238</v>
      </c>
      <c t="s" r="I3191">
        <v>17284</v>
      </c>
      <c t="s" r="J3191">
        <v>17285</v>
      </c>
    </row>
    <row r="3192">
      <c r="A3192">
        <v>3676</v>
      </c>
      <c s="1" r="B3192">
        <v>41153</v>
      </c>
      <c s="1" r="C3192">
        <v>40988</v>
      </c>
      <c t="s" r="D3192">
        <v>17286</v>
      </c>
      <c t="s" r="E3192">
        <v>17000</v>
      </c>
      <c t="s" r="F3192">
        <v>17155</v>
      </c>
      <c t="s" r="G3192">
        <v>17198</v>
      </c>
      <c t="s" r="H3192">
        <v>17238</v>
      </c>
      <c t="s" r="I3192">
        <v>17287</v>
      </c>
      <c t="s" r="J3192">
        <v>17288</v>
      </c>
    </row>
    <row r="3193">
      <c r="A3193">
        <v>3677</v>
      </c>
      <c s="1" r="B3193">
        <v>41153</v>
      </c>
      <c s="1" r="C3193">
        <v>40988</v>
      </c>
      <c t="s" r="D3193">
        <v>17289</v>
      </c>
      <c t="s" r="E3193">
        <v>17000</v>
      </c>
      <c t="s" r="F3193">
        <v>17155</v>
      </c>
      <c t="s" r="G3193">
        <v>17198</v>
      </c>
      <c t="s" r="H3193">
        <v>17238</v>
      </c>
      <c t="s" r="I3193">
        <v>17290</v>
      </c>
      <c t="s" r="J3193">
        <v>17291</v>
      </c>
      <c t="s" r="AF3193">
        <v>17292</v>
      </c>
    </row>
    <row r="3194">
      <c r="A3194">
        <v>3678</v>
      </c>
      <c s="1" r="B3194">
        <v>41153</v>
      </c>
      <c s="1" r="C3194">
        <v>41012</v>
      </c>
      <c t="s" r="D3194">
        <v>17293</v>
      </c>
      <c t="s" r="E3194">
        <v>17000</v>
      </c>
      <c t="s" r="F3194">
        <v>17155</v>
      </c>
      <c t="s" r="G3194">
        <v>17198</v>
      </c>
      <c t="s" r="H3194">
        <v>17238</v>
      </c>
      <c t="s" r="I3194">
        <v>17294</v>
      </c>
      <c t="s" r="J3194">
        <v>17295</v>
      </c>
    </row>
    <row r="3195">
      <c r="A3195">
        <v>3679</v>
      </c>
      <c s="1" r="B3195">
        <v>41153</v>
      </c>
      <c s="1" r="C3195">
        <v>41143</v>
      </c>
      <c t="s" r="D3195">
        <v>17296</v>
      </c>
      <c t="s" r="E3195">
        <v>17000</v>
      </c>
      <c t="s" r="F3195">
        <v>17155</v>
      </c>
      <c t="s" r="G3195">
        <v>17198</v>
      </c>
      <c t="s" r="H3195">
        <v>17238</v>
      </c>
      <c t="s" r="I3195">
        <v>17297</v>
      </c>
      <c t="s" r="J3195">
        <v>17298</v>
      </c>
    </row>
    <row r="3196">
      <c r="A3196">
        <v>3680</v>
      </c>
      <c s="1" r="B3196">
        <v>41306</v>
      </c>
      <c s="1" r="C3196">
        <v>41235</v>
      </c>
      <c t="s" r="D3196">
        <v>17299</v>
      </c>
      <c t="s" r="E3196">
        <v>17000</v>
      </c>
      <c t="s" r="F3196">
        <v>17155</v>
      </c>
      <c t="s" r="G3196">
        <v>17198</v>
      </c>
      <c t="s" r="H3196">
        <v>17238</v>
      </c>
      <c t="s" r="I3196">
        <v>17300</v>
      </c>
      <c t="s" r="J3196">
        <v>17301</v>
      </c>
    </row>
    <row r="3197">
      <c r="A3197">
        <v>3681</v>
      </c>
      <c s="1" r="B3197">
        <v>41334</v>
      </c>
      <c s="1" r="C3197">
        <v>41312</v>
      </c>
      <c t="s" r="D3197">
        <v>17302</v>
      </c>
      <c t="s" r="E3197">
        <v>17000</v>
      </c>
      <c t="s" r="F3197">
        <v>17155</v>
      </c>
      <c t="s" r="G3197">
        <v>17198</v>
      </c>
      <c t="s" r="H3197">
        <v>17238</v>
      </c>
      <c t="s" r="I3197">
        <v>17303</v>
      </c>
      <c t="s" r="J3197">
        <v>17304</v>
      </c>
    </row>
    <row r="3198">
      <c r="A3198">
        <v>3682</v>
      </c>
      <c s="1" r="B3198">
        <v>41153</v>
      </c>
      <c s="1" r="C3198">
        <v>40988</v>
      </c>
      <c t="s" r="D3198">
        <v>17305</v>
      </c>
      <c t="s" r="E3198">
        <v>17000</v>
      </c>
      <c t="s" r="F3198">
        <v>17155</v>
      </c>
      <c t="s" r="G3198">
        <v>17198</v>
      </c>
      <c t="s" r="H3198">
        <v>17238</v>
      </c>
      <c t="s" r="I3198">
        <v>17306</v>
      </c>
      <c t="s" r="J3198">
        <v>17307</v>
      </c>
    </row>
    <row r="3199">
      <c r="A3199">
        <v>3684</v>
      </c>
      <c s="1" r="B3199">
        <v>41306</v>
      </c>
      <c s="1" r="C3199">
        <v>41232</v>
      </c>
      <c t="s" r="D3199">
        <v>17308</v>
      </c>
      <c t="s" r="E3199">
        <v>17000</v>
      </c>
      <c t="s" r="F3199">
        <v>17155</v>
      </c>
      <c t="s" r="G3199">
        <v>17198</v>
      </c>
      <c t="s" r="H3199">
        <v>17046</v>
      </c>
      <c t="s" r="I3199">
        <v>17309</v>
      </c>
      <c t="s" r="J3199">
        <v>17310</v>
      </c>
    </row>
    <row r="3200">
      <c r="A3200">
        <v>3685</v>
      </c>
      <c s="1" r="B3200">
        <v>41153</v>
      </c>
      <c s="1" r="C3200">
        <v>40988</v>
      </c>
      <c t="s" r="D3200">
        <v>17311</v>
      </c>
      <c t="s" r="E3200">
        <v>17000</v>
      </c>
      <c t="s" r="F3200">
        <v>17155</v>
      </c>
      <c t="s" r="G3200">
        <v>17198</v>
      </c>
      <c t="s" r="H3200">
        <v>17046</v>
      </c>
      <c t="s" r="I3200">
        <v>17312</v>
      </c>
      <c t="s" r="J3200">
        <v>17313</v>
      </c>
    </row>
    <row r="3201">
      <c r="A3201">
        <v>3686</v>
      </c>
      <c s="1" r="B3201">
        <v>41306</v>
      </c>
      <c s="1" r="C3201">
        <v>41297</v>
      </c>
      <c t="s" r="D3201">
        <v>17314</v>
      </c>
      <c t="s" r="E3201">
        <v>17000</v>
      </c>
      <c t="s" r="F3201">
        <v>17155</v>
      </c>
      <c t="s" r="G3201">
        <v>17198</v>
      </c>
      <c t="s" r="H3201">
        <v>17046</v>
      </c>
      <c t="s" r="I3201">
        <v>17315</v>
      </c>
      <c t="s" r="J3201">
        <v>17316</v>
      </c>
    </row>
    <row r="3202">
      <c r="A3202">
        <v>3687</v>
      </c>
      <c s="1" r="B3202">
        <v>41153</v>
      </c>
      <c s="1" r="C3202">
        <v>40988</v>
      </c>
      <c t="s" r="D3202">
        <v>17317</v>
      </c>
      <c t="s" r="E3202">
        <v>17000</v>
      </c>
      <c t="s" r="F3202">
        <v>17155</v>
      </c>
      <c t="s" r="G3202">
        <v>17198</v>
      </c>
      <c t="s" r="H3202">
        <v>17046</v>
      </c>
      <c t="s" r="I3202">
        <v>17318</v>
      </c>
      <c t="s" r="J3202">
        <v>17319</v>
      </c>
    </row>
    <row r="3203">
      <c r="A3203">
        <v>3688</v>
      </c>
      <c s="1" r="B3203">
        <v>41153</v>
      </c>
      <c s="1" r="C3203">
        <v>41106</v>
      </c>
      <c t="s" r="D3203">
        <v>17320</v>
      </c>
      <c t="s" r="E3203">
        <v>17000</v>
      </c>
      <c t="s" r="F3203">
        <v>17155</v>
      </c>
      <c t="s" r="G3203">
        <v>17198</v>
      </c>
      <c t="s" r="H3203">
        <v>17046</v>
      </c>
      <c t="s" r="I3203">
        <v>17321</v>
      </c>
      <c t="s" r="J3203">
        <v>17322</v>
      </c>
      <c t="s" r="AF3203">
        <v>17323</v>
      </c>
    </row>
    <row r="3204">
      <c r="A3204">
        <v>3689</v>
      </c>
      <c s="1" r="B3204">
        <v>41153</v>
      </c>
      <c s="1" r="C3204">
        <v>41130</v>
      </c>
      <c t="s" r="D3204">
        <v>17324</v>
      </c>
      <c t="s" r="E3204">
        <v>17000</v>
      </c>
      <c t="s" r="F3204">
        <v>17155</v>
      </c>
      <c t="s" r="G3204">
        <v>17198</v>
      </c>
      <c t="s" r="H3204">
        <v>17046</v>
      </c>
      <c t="s" r="I3204">
        <v>17325</v>
      </c>
      <c t="s" r="J3204">
        <v>17326</v>
      </c>
      <c t="s" r="AF3204">
        <v>17327</v>
      </c>
    </row>
    <row r="3205">
      <c r="A3205">
        <v>3690</v>
      </c>
      <c s="1" r="B3205">
        <v>41153</v>
      </c>
      <c s="1" r="C3205">
        <v>40988</v>
      </c>
      <c t="s" r="D3205">
        <v>17328</v>
      </c>
      <c t="s" r="E3205">
        <v>17000</v>
      </c>
      <c t="s" r="F3205">
        <v>17155</v>
      </c>
      <c t="s" r="G3205">
        <v>17198</v>
      </c>
      <c t="s" r="H3205">
        <v>17046</v>
      </c>
      <c t="s" r="I3205">
        <v>17329</v>
      </c>
      <c t="s" r="J3205">
        <v>17330</v>
      </c>
    </row>
    <row r="3206">
      <c r="A3206">
        <v>3692</v>
      </c>
      <c s="1" r="B3206">
        <v>41306</v>
      </c>
      <c s="1" r="C3206">
        <v>41232</v>
      </c>
      <c t="s" r="D3206">
        <v>17331</v>
      </c>
      <c t="s" r="E3206">
        <v>17000</v>
      </c>
      <c t="s" r="F3206">
        <v>17155</v>
      </c>
      <c t="s" r="G3206">
        <v>17198</v>
      </c>
      <c t="s" r="H3206">
        <v>17046</v>
      </c>
      <c t="s" r="I3206">
        <v>17332</v>
      </c>
      <c t="s" r="J3206">
        <v>17333</v>
      </c>
    </row>
    <row r="3207">
      <c r="A3207">
        <v>3693</v>
      </c>
      <c s="1" r="B3207">
        <v>41153</v>
      </c>
      <c s="1" r="C3207">
        <v>40988</v>
      </c>
      <c t="s" r="D3207">
        <v>17334</v>
      </c>
      <c t="s" r="E3207">
        <v>17000</v>
      </c>
      <c t="s" r="F3207">
        <v>17155</v>
      </c>
      <c t="s" r="G3207">
        <v>17198</v>
      </c>
      <c t="s" r="H3207">
        <v>17046</v>
      </c>
      <c t="s" r="I3207">
        <v>17335</v>
      </c>
      <c t="s" r="J3207">
        <v>17336</v>
      </c>
    </row>
    <row r="3208">
      <c r="A3208">
        <v>3694</v>
      </c>
      <c s="1" r="B3208">
        <v>41153</v>
      </c>
      <c s="1" r="C3208">
        <v>40988</v>
      </c>
      <c t="s" r="D3208">
        <v>17337</v>
      </c>
      <c t="s" r="E3208">
        <v>17000</v>
      </c>
      <c t="s" r="F3208">
        <v>17155</v>
      </c>
      <c t="s" r="G3208">
        <v>17198</v>
      </c>
      <c t="s" r="H3208">
        <v>17046</v>
      </c>
      <c t="s" r="I3208">
        <v>17338</v>
      </c>
      <c t="s" r="J3208">
        <v>17339</v>
      </c>
    </row>
    <row r="3209">
      <c r="A3209">
        <v>3695</v>
      </c>
      <c s="1" r="B3209">
        <v>41153</v>
      </c>
      <c s="1" r="C3209">
        <v>41096</v>
      </c>
      <c t="s" r="D3209">
        <v>17340</v>
      </c>
      <c t="s" r="E3209">
        <v>17000</v>
      </c>
      <c t="s" r="F3209">
        <v>17155</v>
      </c>
      <c t="s" r="G3209">
        <v>17198</v>
      </c>
      <c t="s" r="H3209">
        <v>17046</v>
      </c>
      <c t="s" r="I3209">
        <v>17341</v>
      </c>
      <c t="s" r="J3209">
        <v>17342</v>
      </c>
    </row>
    <row r="3210">
      <c r="A3210">
        <v>3696</v>
      </c>
      <c s="1" r="B3210">
        <v>41306</v>
      </c>
      <c s="1" r="C3210">
        <v>41276</v>
      </c>
      <c t="s" r="D3210">
        <v>17343</v>
      </c>
      <c t="s" r="E3210">
        <v>17000</v>
      </c>
      <c t="s" r="F3210">
        <v>17155</v>
      </c>
      <c t="s" r="G3210">
        <v>17198</v>
      </c>
      <c t="s" r="H3210">
        <v>17046</v>
      </c>
      <c t="s" r="I3210">
        <v>17344</v>
      </c>
      <c t="s" r="J3210">
        <v>17345</v>
      </c>
    </row>
    <row r="3211">
      <c r="A3211">
        <v>3697</v>
      </c>
      <c s="1" r="B3211">
        <v>41214</v>
      </c>
      <c s="1" r="C3211">
        <v>41183</v>
      </c>
      <c t="s" r="D3211">
        <v>17346</v>
      </c>
      <c t="s" r="E3211">
        <v>17000</v>
      </c>
      <c t="s" r="F3211">
        <v>17155</v>
      </c>
      <c t="s" r="G3211">
        <v>17198</v>
      </c>
      <c t="s" r="H3211">
        <v>17046</v>
      </c>
      <c t="s" r="I3211">
        <v>17347</v>
      </c>
      <c t="s" r="J3211">
        <v>17348</v>
      </c>
    </row>
    <row r="3212">
      <c r="A3212">
        <v>3698</v>
      </c>
      <c s="1" r="B3212">
        <v>41153</v>
      </c>
      <c s="1" r="C3212">
        <v>40988</v>
      </c>
      <c t="s" r="D3212">
        <v>17349</v>
      </c>
      <c t="s" r="E3212">
        <v>17000</v>
      </c>
      <c t="s" r="F3212">
        <v>17155</v>
      </c>
      <c t="s" r="G3212">
        <v>17198</v>
      </c>
      <c t="s" r="H3212">
        <v>17046</v>
      </c>
      <c t="s" r="I3212">
        <v>17350</v>
      </c>
      <c t="s" r="J3212">
        <v>17351</v>
      </c>
    </row>
    <row r="3213">
      <c r="A3213">
        <v>3699</v>
      </c>
      <c s="1" r="B3213">
        <v>41153</v>
      </c>
      <c s="1" r="C3213">
        <v>41012</v>
      </c>
      <c t="s" r="D3213">
        <v>17352</v>
      </c>
      <c t="s" r="E3213">
        <v>17000</v>
      </c>
      <c t="s" r="F3213">
        <v>17155</v>
      </c>
      <c t="s" r="G3213">
        <v>17198</v>
      </c>
      <c t="s" r="H3213">
        <v>17046</v>
      </c>
      <c t="s" r="I3213">
        <v>17353</v>
      </c>
      <c t="s" r="J3213">
        <v>17354</v>
      </c>
    </row>
    <row r="3214">
      <c r="A3214">
        <v>3700</v>
      </c>
      <c s="1" r="B3214">
        <v>41153</v>
      </c>
      <c s="1" r="C3214">
        <v>40988</v>
      </c>
      <c t="s" r="D3214">
        <v>17355</v>
      </c>
      <c t="s" r="E3214">
        <v>17000</v>
      </c>
      <c t="s" r="F3214">
        <v>17155</v>
      </c>
      <c t="s" r="G3214">
        <v>17198</v>
      </c>
      <c t="s" r="H3214">
        <v>17046</v>
      </c>
      <c t="s" r="I3214">
        <v>17356</v>
      </c>
      <c t="s" r="J3214">
        <v>17357</v>
      </c>
    </row>
    <row r="3215">
      <c r="A3215">
        <v>3701</v>
      </c>
      <c s="1" r="B3215">
        <v>41306</v>
      </c>
      <c s="1" r="C3215">
        <v>41269</v>
      </c>
      <c t="s" r="D3215">
        <v>17358</v>
      </c>
      <c t="s" r="E3215">
        <v>17000</v>
      </c>
      <c t="s" r="F3215">
        <v>17155</v>
      </c>
      <c t="s" r="G3215">
        <v>17198</v>
      </c>
      <c t="s" r="H3215">
        <v>17046</v>
      </c>
      <c t="s" r="I3215">
        <v>17359</v>
      </c>
      <c t="s" r="J3215">
        <v>17360</v>
      </c>
    </row>
    <row r="3216">
      <c r="A3216">
        <v>3702</v>
      </c>
      <c s="1" r="B3216">
        <v>41153</v>
      </c>
      <c s="1" r="C3216">
        <v>40988</v>
      </c>
      <c t="s" r="D3216">
        <v>17361</v>
      </c>
      <c t="s" r="E3216">
        <v>17000</v>
      </c>
      <c t="s" r="F3216">
        <v>17155</v>
      </c>
      <c t="s" r="G3216">
        <v>17198</v>
      </c>
      <c t="s" r="H3216">
        <v>17046</v>
      </c>
      <c t="s" r="I3216">
        <v>17362</v>
      </c>
      <c t="s" r="J3216">
        <v>17363</v>
      </c>
    </row>
    <row r="3217">
      <c r="A3217">
        <v>3703</v>
      </c>
      <c s="1" r="B3217">
        <v>41306</v>
      </c>
      <c s="1" r="C3217">
        <v>41232</v>
      </c>
      <c t="s" r="D3217">
        <v>17364</v>
      </c>
      <c t="s" r="E3217">
        <v>17000</v>
      </c>
      <c t="s" r="F3217">
        <v>17155</v>
      </c>
      <c t="s" r="G3217">
        <v>17198</v>
      </c>
      <c t="s" r="H3217">
        <v>17046</v>
      </c>
      <c t="s" r="I3217">
        <v>17365</v>
      </c>
      <c t="s" r="J3217">
        <v>17366</v>
      </c>
    </row>
    <row r="3218">
      <c r="A3218">
        <v>3704</v>
      </c>
      <c s="1" r="B3218">
        <v>41153</v>
      </c>
      <c s="1" r="C3218">
        <v>41012</v>
      </c>
      <c t="s" r="D3218">
        <v>17367</v>
      </c>
      <c t="s" r="E3218">
        <v>17000</v>
      </c>
      <c t="s" r="F3218">
        <v>17155</v>
      </c>
      <c t="s" r="G3218">
        <v>17198</v>
      </c>
      <c t="s" r="H3218">
        <v>17368</v>
      </c>
      <c t="s" r="I3218">
        <v>17369</v>
      </c>
      <c t="s" r="J3218">
        <v>17370</v>
      </c>
    </row>
    <row r="3219">
      <c r="A3219">
        <v>3705</v>
      </c>
      <c s="1" r="B3219">
        <v>41153</v>
      </c>
      <c s="1" r="C3219">
        <v>41012</v>
      </c>
      <c t="s" r="D3219">
        <v>17371</v>
      </c>
      <c t="s" r="E3219">
        <v>17000</v>
      </c>
      <c t="s" r="F3219">
        <v>17155</v>
      </c>
      <c t="s" r="G3219">
        <v>17198</v>
      </c>
      <c t="s" r="H3219">
        <v>17368</v>
      </c>
      <c t="s" r="I3219">
        <v>17372</v>
      </c>
      <c t="s" r="J3219">
        <v>17373</v>
      </c>
    </row>
    <row r="3220">
      <c r="A3220">
        <v>3706</v>
      </c>
      <c s="1" r="B3220">
        <v>41153</v>
      </c>
      <c s="1" r="C3220">
        <v>40988</v>
      </c>
      <c t="s" r="D3220">
        <v>17374</v>
      </c>
      <c t="s" r="E3220">
        <v>17000</v>
      </c>
      <c t="s" r="F3220">
        <v>17155</v>
      </c>
      <c t="s" r="G3220">
        <v>17198</v>
      </c>
      <c t="s" r="H3220">
        <v>17368</v>
      </c>
      <c t="s" r="I3220">
        <v>17375</v>
      </c>
      <c t="s" r="J3220">
        <v>17376</v>
      </c>
    </row>
    <row r="3221">
      <c r="A3221">
        <v>3707</v>
      </c>
      <c s="1" r="B3221">
        <v>41334</v>
      </c>
      <c s="1" r="C3221">
        <v>41313</v>
      </c>
      <c t="s" r="D3221">
        <v>17377</v>
      </c>
      <c t="s" r="E3221">
        <v>17000</v>
      </c>
      <c t="s" r="F3221">
        <v>17155</v>
      </c>
      <c t="s" r="G3221">
        <v>17378</v>
      </c>
      <c t="s" r="H3221">
        <v>17379</v>
      </c>
      <c t="s" r="I3221">
        <v>17380</v>
      </c>
      <c t="s" r="J3221">
        <v>17381</v>
      </c>
    </row>
    <row r="3222">
      <c r="A3222">
        <v>3708</v>
      </c>
      <c s="1" r="B3222">
        <v>41153</v>
      </c>
      <c s="1" r="C3222">
        <v>40988</v>
      </c>
      <c t="s" r="D3222">
        <v>17382</v>
      </c>
      <c t="s" r="E3222">
        <v>17000</v>
      </c>
      <c t="s" r="F3222">
        <v>17155</v>
      </c>
      <c t="s" r="G3222">
        <v>17378</v>
      </c>
      <c t="s" r="H3222">
        <v>17383</v>
      </c>
      <c t="s" r="I3222">
        <v>17384</v>
      </c>
      <c t="s" r="J3222">
        <v>17385</v>
      </c>
    </row>
    <row r="3223">
      <c r="A3223">
        <v>3709</v>
      </c>
      <c s="1" r="B3223">
        <v>41153</v>
      </c>
      <c s="1" r="C3223">
        <v>40988</v>
      </c>
      <c t="s" r="D3223">
        <v>17386</v>
      </c>
      <c t="s" r="E3223">
        <v>17000</v>
      </c>
      <c t="s" r="F3223">
        <v>17155</v>
      </c>
      <c t="s" r="G3223">
        <v>17378</v>
      </c>
      <c t="s" r="H3223">
        <v>17383</v>
      </c>
      <c t="s" r="I3223">
        <v>17387</v>
      </c>
      <c t="s" r="J3223">
        <v>17388</v>
      </c>
    </row>
    <row r="3224">
      <c r="A3224">
        <v>3710</v>
      </c>
      <c s="1" r="B3224">
        <v>41153</v>
      </c>
      <c s="1" r="C3224">
        <v>40988</v>
      </c>
      <c t="s" r="D3224">
        <v>17389</v>
      </c>
      <c t="s" r="E3224">
        <v>17000</v>
      </c>
      <c t="s" r="F3224">
        <v>17155</v>
      </c>
      <c t="s" r="G3224">
        <v>17378</v>
      </c>
      <c t="s" r="H3224">
        <v>17383</v>
      </c>
      <c t="s" r="I3224">
        <v>17390</v>
      </c>
      <c t="s" r="J3224">
        <v>17391</v>
      </c>
    </row>
    <row r="3225">
      <c r="A3225">
        <v>3711</v>
      </c>
      <c s="1" r="B3225">
        <v>41153</v>
      </c>
      <c s="1" r="C3225">
        <v>40988</v>
      </c>
      <c t="s" r="D3225">
        <v>17392</v>
      </c>
      <c t="s" r="E3225">
        <v>17000</v>
      </c>
      <c t="s" r="F3225">
        <v>17155</v>
      </c>
      <c t="s" r="G3225">
        <v>17378</v>
      </c>
      <c t="s" r="H3225">
        <v>17383</v>
      </c>
      <c t="s" r="I3225">
        <v>17393</v>
      </c>
      <c t="s" r="J3225">
        <v>17394</v>
      </c>
    </row>
    <row r="3226">
      <c r="A3226">
        <v>3714</v>
      </c>
      <c s="1" r="B3226">
        <v>41153</v>
      </c>
      <c s="1" r="C3226">
        <v>40988</v>
      </c>
      <c t="s" r="D3226">
        <v>17395</v>
      </c>
      <c t="s" r="E3226">
        <v>17000</v>
      </c>
      <c t="s" r="F3226">
        <v>17155</v>
      </c>
      <c t="s" r="G3226">
        <v>17378</v>
      </c>
      <c t="s" r="H3226">
        <v>17396</v>
      </c>
      <c t="s" r="I3226">
        <v>17397</v>
      </c>
      <c t="s" r="J3226">
        <v>17398</v>
      </c>
    </row>
    <row r="3227">
      <c r="A3227">
        <v>3715</v>
      </c>
      <c s="1" r="B3227">
        <v>41153</v>
      </c>
      <c s="1" r="C3227">
        <v>40988</v>
      </c>
      <c t="s" r="D3227">
        <v>17399</v>
      </c>
      <c t="s" r="E3227">
        <v>17000</v>
      </c>
      <c t="s" r="F3227">
        <v>17155</v>
      </c>
      <c t="s" r="G3227">
        <v>17378</v>
      </c>
      <c t="s" r="H3227">
        <v>17396</v>
      </c>
      <c t="s" r="I3227">
        <v>17400</v>
      </c>
      <c t="s" r="J3227">
        <v>17401</v>
      </c>
    </row>
    <row r="3228">
      <c r="A3228">
        <v>3716</v>
      </c>
      <c s="1" r="B3228">
        <v>41153</v>
      </c>
      <c s="1" r="C3228">
        <v>40988</v>
      </c>
      <c t="s" r="D3228">
        <v>17402</v>
      </c>
      <c t="s" r="E3228">
        <v>17000</v>
      </c>
      <c t="s" r="F3228">
        <v>17155</v>
      </c>
      <c t="s" r="G3228">
        <v>17378</v>
      </c>
      <c t="s" r="H3228">
        <v>17396</v>
      </c>
      <c t="s" r="I3228">
        <v>17403</v>
      </c>
      <c t="s" r="J3228">
        <v>17404</v>
      </c>
    </row>
    <row r="3229">
      <c r="A3229">
        <v>3717</v>
      </c>
      <c s="1" r="B3229">
        <v>41153</v>
      </c>
      <c s="1" r="C3229">
        <v>40988</v>
      </c>
      <c t="s" r="D3229">
        <v>17405</v>
      </c>
      <c t="s" r="E3229">
        <v>17000</v>
      </c>
      <c t="s" r="F3229">
        <v>17155</v>
      </c>
      <c t="s" r="G3229">
        <v>17378</v>
      </c>
      <c t="s" r="H3229">
        <v>17396</v>
      </c>
      <c t="s" r="I3229">
        <v>17406</v>
      </c>
      <c t="s" r="J3229">
        <v>17407</v>
      </c>
    </row>
    <row r="3230">
      <c r="A3230">
        <v>3718</v>
      </c>
      <c s="1" r="B3230">
        <v>41153</v>
      </c>
      <c s="1" r="C3230">
        <v>41044</v>
      </c>
      <c t="s" r="D3230">
        <v>17408</v>
      </c>
      <c t="s" r="E3230">
        <v>17000</v>
      </c>
      <c t="s" r="F3230">
        <v>17155</v>
      </c>
      <c t="s" r="G3230">
        <v>17378</v>
      </c>
      <c t="s" r="H3230">
        <v>17409</v>
      </c>
      <c t="s" r="I3230">
        <v>17410</v>
      </c>
      <c t="s" r="J3230">
        <v>17411</v>
      </c>
    </row>
    <row r="3231">
      <c r="A3231">
        <v>3719</v>
      </c>
      <c s="1" r="B3231">
        <v>41153</v>
      </c>
      <c s="1" r="C3231">
        <v>40995</v>
      </c>
      <c t="s" r="D3231">
        <v>17412</v>
      </c>
      <c t="s" r="E3231">
        <v>17000</v>
      </c>
      <c t="s" r="F3231">
        <v>17155</v>
      </c>
      <c t="s" r="G3231">
        <v>17378</v>
      </c>
      <c t="s" r="H3231">
        <v>17409</v>
      </c>
      <c t="s" r="I3231">
        <v>17413</v>
      </c>
      <c t="s" r="J3231">
        <v>17414</v>
      </c>
    </row>
    <row r="3232">
      <c r="A3232">
        <v>3720</v>
      </c>
      <c s="1" r="B3232">
        <v>41153</v>
      </c>
      <c s="1" r="C3232">
        <v>40988</v>
      </c>
      <c t="s" r="D3232">
        <v>17415</v>
      </c>
      <c t="s" r="E3232">
        <v>17000</v>
      </c>
      <c t="s" r="F3232">
        <v>17155</v>
      </c>
      <c t="s" r="G3232">
        <v>17378</v>
      </c>
      <c t="s" r="H3232">
        <v>17409</v>
      </c>
      <c t="s" r="I3232">
        <v>17416</v>
      </c>
      <c t="s" r="J3232">
        <v>17417</v>
      </c>
    </row>
    <row r="3233">
      <c r="A3233">
        <v>3721</v>
      </c>
      <c s="1" r="B3233">
        <v>41153</v>
      </c>
      <c s="1" r="C3233">
        <v>40988</v>
      </c>
      <c t="s" r="D3233">
        <v>17418</v>
      </c>
      <c t="s" r="E3233">
        <v>17000</v>
      </c>
      <c t="s" r="F3233">
        <v>17155</v>
      </c>
      <c t="s" r="G3233">
        <v>17378</v>
      </c>
      <c t="s" r="H3233">
        <v>17409</v>
      </c>
      <c t="s" r="I3233">
        <v>17419</v>
      </c>
      <c t="s" r="J3233">
        <v>17420</v>
      </c>
    </row>
    <row r="3234">
      <c r="A3234">
        <v>3722</v>
      </c>
      <c s="1" r="B3234">
        <v>41153</v>
      </c>
      <c s="1" r="C3234">
        <v>41050</v>
      </c>
      <c t="s" r="D3234">
        <v>17421</v>
      </c>
      <c t="s" r="E3234">
        <v>17000</v>
      </c>
      <c t="s" r="F3234">
        <v>17155</v>
      </c>
      <c t="s" r="G3234">
        <v>17378</v>
      </c>
      <c t="s" r="H3234">
        <v>17422</v>
      </c>
      <c t="s" r="I3234">
        <v>17423</v>
      </c>
      <c t="s" r="J3234">
        <v>17424</v>
      </c>
    </row>
    <row r="3235">
      <c r="A3235">
        <v>3723</v>
      </c>
      <c s="1" r="B3235">
        <v>41153</v>
      </c>
      <c s="1" r="C3235">
        <v>40988</v>
      </c>
      <c t="s" r="D3235">
        <v>17425</v>
      </c>
      <c t="s" r="E3235">
        <v>17000</v>
      </c>
      <c t="s" r="F3235">
        <v>17155</v>
      </c>
      <c t="s" r="G3235">
        <v>17378</v>
      </c>
      <c t="s" r="H3235">
        <v>17422</v>
      </c>
      <c t="s" r="I3235">
        <v>17426</v>
      </c>
      <c t="s" r="J3235">
        <v>17427</v>
      </c>
    </row>
    <row r="3236">
      <c r="A3236">
        <v>3724</v>
      </c>
      <c s="1" r="B3236">
        <v>41306</v>
      </c>
      <c s="1" r="C3236">
        <v>41232</v>
      </c>
      <c t="s" r="D3236">
        <v>17428</v>
      </c>
      <c t="s" r="E3236">
        <v>17000</v>
      </c>
      <c t="s" r="F3236">
        <v>17155</v>
      </c>
      <c t="s" r="G3236">
        <v>17378</v>
      </c>
      <c t="s" r="H3236">
        <v>17422</v>
      </c>
      <c t="s" r="I3236">
        <v>17429</v>
      </c>
      <c t="s" r="J3236">
        <v>17430</v>
      </c>
    </row>
    <row r="3237">
      <c r="A3237">
        <v>3725</v>
      </c>
      <c s="1" r="B3237">
        <v>41306</v>
      </c>
      <c s="1" r="C3237">
        <v>41232</v>
      </c>
      <c t="s" r="D3237">
        <v>17431</v>
      </c>
      <c t="s" r="E3237">
        <v>17000</v>
      </c>
      <c t="s" r="F3237">
        <v>17155</v>
      </c>
      <c t="s" r="G3237">
        <v>17378</v>
      </c>
      <c t="s" r="H3237">
        <v>17422</v>
      </c>
      <c t="s" r="I3237">
        <v>17432</v>
      </c>
      <c t="s" r="J3237">
        <v>17433</v>
      </c>
    </row>
    <row r="3238">
      <c r="A3238">
        <v>3726</v>
      </c>
      <c s="1" r="B3238">
        <v>41153</v>
      </c>
      <c s="1" r="C3238">
        <v>40988</v>
      </c>
      <c t="s" r="D3238">
        <v>17434</v>
      </c>
      <c t="s" r="E3238">
        <v>17000</v>
      </c>
      <c t="s" r="F3238">
        <v>17155</v>
      </c>
      <c t="s" r="G3238">
        <v>17378</v>
      </c>
      <c t="s" r="H3238">
        <v>17422</v>
      </c>
      <c t="s" r="I3238">
        <v>17435</v>
      </c>
      <c t="s" r="J3238">
        <v>17436</v>
      </c>
    </row>
    <row r="3239">
      <c r="A3239">
        <v>3727</v>
      </c>
      <c s="1" r="B3239">
        <v>41153</v>
      </c>
      <c s="1" r="C3239">
        <v>41086</v>
      </c>
      <c t="s" r="D3239">
        <v>17437</v>
      </c>
      <c t="s" r="E3239">
        <v>17000</v>
      </c>
      <c t="s" r="F3239">
        <v>17155</v>
      </c>
      <c t="s" r="G3239">
        <v>17378</v>
      </c>
      <c t="s" r="H3239">
        <v>17438</v>
      </c>
      <c t="s" r="I3239">
        <v>17439</v>
      </c>
      <c t="s" r="J3239">
        <v>17440</v>
      </c>
    </row>
    <row r="3240">
      <c r="A3240">
        <v>3729</v>
      </c>
      <c s="1" r="B3240">
        <v>41153</v>
      </c>
      <c s="1" r="C3240">
        <v>41114</v>
      </c>
      <c t="s" r="D3240">
        <v>17441</v>
      </c>
      <c t="s" r="E3240">
        <v>17000</v>
      </c>
      <c t="s" r="F3240">
        <v>17155</v>
      </c>
      <c t="s" r="G3240">
        <v>17378</v>
      </c>
      <c t="s" r="H3240">
        <v>17438</v>
      </c>
      <c t="s" r="I3240">
        <v>17442</v>
      </c>
      <c t="s" r="J3240">
        <v>17443</v>
      </c>
    </row>
    <row r="3241">
      <c r="A3241">
        <v>3730</v>
      </c>
      <c s="1" r="B3241">
        <v>41153</v>
      </c>
      <c s="1" r="C3241">
        <v>40988</v>
      </c>
      <c t="s" r="D3241">
        <v>17444</v>
      </c>
      <c t="s" r="E3241">
        <v>17000</v>
      </c>
      <c t="s" r="F3241">
        <v>17155</v>
      </c>
      <c t="s" r="G3241">
        <v>17378</v>
      </c>
      <c t="s" r="H3241">
        <v>17438</v>
      </c>
      <c t="s" r="I3241">
        <v>17445</v>
      </c>
      <c t="s" r="J3241">
        <v>17446</v>
      </c>
    </row>
    <row r="3242">
      <c r="A3242">
        <v>3731</v>
      </c>
      <c s="1" r="B3242">
        <v>41306</v>
      </c>
      <c s="1" r="C3242">
        <v>41281</v>
      </c>
      <c t="s" r="D3242">
        <v>17447</v>
      </c>
      <c t="s" r="E3242">
        <v>17000</v>
      </c>
      <c t="s" r="F3242">
        <v>17155</v>
      </c>
      <c t="s" r="G3242">
        <v>17378</v>
      </c>
      <c t="s" r="H3242">
        <v>17438</v>
      </c>
      <c t="s" r="I3242">
        <v>17448</v>
      </c>
      <c t="s" r="J3242">
        <v>17449</v>
      </c>
    </row>
    <row r="3243">
      <c r="A3243">
        <v>3732</v>
      </c>
      <c s="1" r="B3243">
        <v>41153</v>
      </c>
      <c s="1" r="C3243">
        <v>40988</v>
      </c>
      <c t="s" r="D3243">
        <v>17450</v>
      </c>
      <c t="s" r="E3243">
        <v>17000</v>
      </c>
      <c t="s" r="F3243">
        <v>17155</v>
      </c>
      <c t="s" r="G3243">
        <v>17378</v>
      </c>
      <c t="s" r="H3243">
        <v>17451</v>
      </c>
      <c t="s" r="I3243">
        <v>17452</v>
      </c>
      <c t="s" r="J3243">
        <v>17453</v>
      </c>
    </row>
    <row r="3244">
      <c r="A3244">
        <v>3733</v>
      </c>
      <c s="1" r="B3244">
        <v>41153</v>
      </c>
      <c s="1" r="C3244">
        <v>41130</v>
      </c>
      <c t="s" r="D3244">
        <v>17454</v>
      </c>
      <c t="s" r="E3244">
        <v>17000</v>
      </c>
      <c t="s" r="F3244">
        <v>17155</v>
      </c>
      <c t="s" r="G3244">
        <v>17455</v>
      </c>
      <c t="s" r="H3244">
        <v>17456</v>
      </c>
      <c t="s" r="I3244">
        <v>17457</v>
      </c>
      <c t="s" r="J3244">
        <v>17458</v>
      </c>
    </row>
    <row r="3245">
      <c r="A3245">
        <v>3734</v>
      </c>
      <c s="1" r="B3245">
        <v>41153</v>
      </c>
      <c s="1" r="C3245">
        <v>41130</v>
      </c>
      <c t="s" r="D3245">
        <v>17459</v>
      </c>
      <c t="s" r="E3245">
        <v>17000</v>
      </c>
      <c t="s" r="F3245">
        <v>17155</v>
      </c>
      <c t="s" r="G3245">
        <v>17455</v>
      </c>
      <c t="s" r="H3245">
        <v>17456</v>
      </c>
      <c t="s" r="I3245">
        <v>17460</v>
      </c>
      <c t="s" r="J3245">
        <v>17461</v>
      </c>
    </row>
    <row r="3246">
      <c r="A3246">
        <v>3735</v>
      </c>
      <c s="1" r="B3246">
        <v>41153</v>
      </c>
      <c s="1" r="C3246">
        <v>40953</v>
      </c>
      <c t="s" r="D3246">
        <v>17462</v>
      </c>
      <c t="s" r="E3246">
        <v>17000</v>
      </c>
      <c t="s" r="F3246">
        <v>17155</v>
      </c>
      <c t="s" r="G3246">
        <v>17455</v>
      </c>
      <c t="s" r="H3246">
        <v>17456</v>
      </c>
      <c t="s" r="I3246">
        <v>17463</v>
      </c>
      <c t="s" r="J3246">
        <v>17464</v>
      </c>
    </row>
    <row r="3247">
      <c r="A3247">
        <v>3736</v>
      </c>
      <c s="1" r="B3247">
        <v>41153</v>
      </c>
      <c s="1" r="C3247">
        <v>40988</v>
      </c>
      <c t="s" r="D3247">
        <v>17465</v>
      </c>
      <c t="s" r="E3247">
        <v>17000</v>
      </c>
      <c t="s" r="F3247">
        <v>17155</v>
      </c>
      <c t="s" r="G3247">
        <v>17455</v>
      </c>
      <c t="s" r="H3247">
        <v>17456</v>
      </c>
      <c t="s" r="I3247">
        <v>17466</v>
      </c>
      <c t="s" r="J3247">
        <v>17467</v>
      </c>
    </row>
    <row r="3248">
      <c r="A3248">
        <v>3737</v>
      </c>
      <c s="1" r="B3248">
        <v>41153</v>
      </c>
      <c s="1" r="C3248">
        <v>40988</v>
      </c>
      <c t="s" r="D3248">
        <v>17468</v>
      </c>
      <c t="s" r="E3248">
        <v>17000</v>
      </c>
      <c t="s" r="F3248">
        <v>17155</v>
      </c>
      <c t="s" r="G3248">
        <v>17455</v>
      </c>
      <c t="s" r="H3248">
        <v>17456</v>
      </c>
      <c t="s" r="I3248">
        <v>17469</v>
      </c>
      <c t="s" r="J3248">
        <v>17470</v>
      </c>
    </row>
    <row r="3249">
      <c r="A3249">
        <v>3738</v>
      </c>
      <c s="1" r="B3249">
        <v>41306</v>
      </c>
      <c s="1" r="C3249">
        <v>41276</v>
      </c>
      <c t="s" r="D3249">
        <v>17471</v>
      </c>
      <c t="s" r="E3249">
        <v>17000</v>
      </c>
      <c t="s" r="F3249">
        <v>17155</v>
      </c>
      <c t="s" r="G3249">
        <v>17455</v>
      </c>
      <c t="s" r="H3249">
        <v>17456</v>
      </c>
      <c t="s" r="I3249">
        <v>17472</v>
      </c>
      <c t="s" r="J3249">
        <v>17473</v>
      </c>
    </row>
    <row r="3250">
      <c r="A3250">
        <v>3739</v>
      </c>
      <c s="1" r="B3250">
        <v>41153</v>
      </c>
      <c s="1" r="C3250">
        <v>41012</v>
      </c>
      <c t="s" r="D3250">
        <v>17474</v>
      </c>
      <c t="s" r="E3250">
        <v>17000</v>
      </c>
      <c t="s" r="F3250">
        <v>17155</v>
      </c>
      <c t="s" r="G3250">
        <v>17455</v>
      </c>
      <c t="s" r="H3250">
        <v>17456</v>
      </c>
      <c t="s" r="I3250">
        <v>17475</v>
      </c>
      <c t="s" r="J3250">
        <v>17476</v>
      </c>
      <c t="s" r="AF3250">
        <v>17477</v>
      </c>
    </row>
    <row r="3251">
      <c r="A3251">
        <v>3740</v>
      </c>
      <c s="1" r="B3251">
        <v>41153</v>
      </c>
      <c s="1" r="C3251">
        <v>40988</v>
      </c>
      <c t="s" r="D3251">
        <v>17478</v>
      </c>
      <c t="s" r="E3251">
        <v>17000</v>
      </c>
      <c t="s" r="F3251">
        <v>17155</v>
      </c>
      <c t="s" r="G3251">
        <v>17455</v>
      </c>
      <c t="s" r="H3251">
        <v>17456</v>
      </c>
      <c t="s" r="I3251">
        <v>17479</v>
      </c>
      <c t="s" r="J3251">
        <v>17480</v>
      </c>
    </row>
    <row r="3252">
      <c r="A3252">
        <v>3741</v>
      </c>
      <c s="1" r="B3252">
        <v>41153</v>
      </c>
      <c s="1" r="C3252">
        <v>40988</v>
      </c>
      <c t="s" r="D3252">
        <v>17481</v>
      </c>
      <c t="s" r="E3252">
        <v>17000</v>
      </c>
      <c t="s" r="F3252">
        <v>17155</v>
      </c>
      <c t="s" r="G3252">
        <v>17455</v>
      </c>
      <c t="s" r="H3252">
        <v>17456</v>
      </c>
      <c t="s" r="I3252">
        <v>17482</v>
      </c>
      <c t="s" r="J3252">
        <v>17483</v>
      </c>
    </row>
    <row r="3253">
      <c r="A3253">
        <v>3742</v>
      </c>
      <c s="1" r="B3253">
        <v>41153</v>
      </c>
      <c s="1" r="C3253">
        <v>40988</v>
      </c>
      <c t="s" r="D3253">
        <v>17484</v>
      </c>
      <c t="s" r="E3253">
        <v>17000</v>
      </c>
      <c t="s" r="F3253">
        <v>17155</v>
      </c>
      <c t="s" r="G3253">
        <v>17455</v>
      </c>
      <c t="s" r="H3253">
        <v>17485</v>
      </c>
      <c t="s" r="I3253">
        <v>17486</v>
      </c>
      <c t="s" r="J3253">
        <v>17487</v>
      </c>
    </row>
    <row r="3254">
      <c r="A3254">
        <v>3743</v>
      </c>
      <c s="1" r="B3254">
        <v>41153</v>
      </c>
      <c s="1" r="C3254">
        <v>40988</v>
      </c>
      <c t="s" r="D3254">
        <v>17488</v>
      </c>
      <c t="s" r="E3254">
        <v>17000</v>
      </c>
      <c t="s" r="F3254">
        <v>17155</v>
      </c>
      <c t="s" r="G3254">
        <v>17455</v>
      </c>
      <c t="s" r="H3254">
        <v>17485</v>
      </c>
      <c t="s" r="I3254">
        <v>17489</v>
      </c>
      <c t="s" r="J3254">
        <v>17490</v>
      </c>
    </row>
    <row r="3255">
      <c r="A3255">
        <v>3744</v>
      </c>
      <c s="1" r="B3255">
        <v>41153</v>
      </c>
      <c s="1" r="C3255">
        <v>40988</v>
      </c>
      <c t="s" r="D3255">
        <v>17491</v>
      </c>
      <c t="s" r="E3255">
        <v>17000</v>
      </c>
      <c t="s" r="F3255">
        <v>17155</v>
      </c>
      <c t="s" r="G3255">
        <v>17455</v>
      </c>
      <c t="s" r="H3255">
        <v>17485</v>
      </c>
      <c t="s" r="I3255">
        <v>17492</v>
      </c>
      <c t="s" r="J3255">
        <v>17493</v>
      </c>
    </row>
    <row r="3256">
      <c r="A3256">
        <v>3745</v>
      </c>
      <c s="1" r="B3256">
        <v>41153</v>
      </c>
      <c s="1" r="C3256">
        <v>40988</v>
      </c>
      <c t="s" r="D3256">
        <v>17494</v>
      </c>
      <c t="s" r="E3256">
        <v>17000</v>
      </c>
      <c t="s" r="F3256">
        <v>17155</v>
      </c>
      <c t="s" r="G3256">
        <v>17455</v>
      </c>
      <c t="s" r="H3256">
        <v>17485</v>
      </c>
      <c t="s" r="I3256">
        <v>17495</v>
      </c>
      <c t="s" r="J3256">
        <v>17496</v>
      </c>
    </row>
    <row r="3257">
      <c r="A3257">
        <v>3746</v>
      </c>
      <c s="1" r="B3257">
        <v>41153</v>
      </c>
      <c s="1" r="C3257">
        <v>41006</v>
      </c>
      <c t="s" r="D3257">
        <v>17497</v>
      </c>
      <c t="s" r="E3257">
        <v>17000</v>
      </c>
      <c t="s" r="F3257">
        <v>17155</v>
      </c>
      <c t="s" r="G3257">
        <v>17455</v>
      </c>
      <c t="s" r="H3257">
        <v>17485</v>
      </c>
      <c t="s" r="I3257">
        <v>17498</v>
      </c>
      <c t="s" r="J3257">
        <v>17499</v>
      </c>
    </row>
    <row r="3258">
      <c r="A3258">
        <v>3747</v>
      </c>
      <c s="1" r="B3258">
        <v>41153</v>
      </c>
      <c s="1" r="C3258">
        <v>40988</v>
      </c>
      <c t="s" r="D3258">
        <v>17500</v>
      </c>
      <c t="s" r="E3258">
        <v>17000</v>
      </c>
      <c t="s" r="F3258">
        <v>17155</v>
      </c>
      <c t="s" r="G3258">
        <v>17455</v>
      </c>
      <c t="s" r="H3258">
        <v>17485</v>
      </c>
      <c t="s" r="I3258">
        <v>17501</v>
      </c>
      <c t="s" r="J3258">
        <v>17502</v>
      </c>
    </row>
    <row r="3259">
      <c r="A3259">
        <v>3748</v>
      </c>
      <c s="1" r="B3259">
        <v>41153</v>
      </c>
      <c s="1" r="C3259">
        <v>40988</v>
      </c>
      <c t="s" r="D3259">
        <v>17503</v>
      </c>
      <c t="s" r="E3259">
        <v>17000</v>
      </c>
      <c t="s" r="F3259">
        <v>17155</v>
      </c>
      <c t="s" r="G3259">
        <v>17455</v>
      </c>
      <c t="s" r="H3259">
        <v>17485</v>
      </c>
      <c t="s" r="I3259">
        <v>17504</v>
      </c>
      <c t="s" r="J3259">
        <v>17505</v>
      </c>
    </row>
    <row r="3260">
      <c r="A3260">
        <v>3749</v>
      </c>
      <c s="1" r="B3260">
        <v>41306</v>
      </c>
      <c s="1" r="C3260">
        <v>41016</v>
      </c>
      <c t="s" r="D3260">
        <v>17506</v>
      </c>
      <c t="s" r="E3260">
        <v>17000</v>
      </c>
      <c t="s" r="F3260">
        <v>17155</v>
      </c>
      <c t="s" r="G3260">
        <v>17507</v>
      </c>
      <c t="s" r="H3260">
        <v>17508</v>
      </c>
      <c t="s" r="I3260">
        <v>17509</v>
      </c>
      <c t="s" r="J3260">
        <v>17510</v>
      </c>
    </row>
    <row r="3261">
      <c r="A3261">
        <v>3750</v>
      </c>
      <c s="1" r="B3261">
        <v>41306</v>
      </c>
      <c s="1" r="C3261">
        <v>41281</v>
      </c>
      <c t="s" r="D3261">
        <v>17511</v>
      </c>
      <c t="s" r="E3261">
        <v>17000</v>
      </c>
      <c t="s" r="F3261">
        <v>17155</v>
      </c>
      <c t="s" r="G3261">
        <v>17507</v>
      </c>
      <c t="s" r="H3261">
        <v>17508</v>
      </c>
      <c t="s" r="I3261">
        <v>17512</v>
      </c>
      <c t="s" r="J3261">
        <v>17513</v>
      </c>
    </row>
    <row r="3262">
      <c r="A3262">
        <v>3751</v>
      </c>
      <c s="1" r="B3262">
        <v>41153</v>
      </c>
      <c s="1" r="C3262">
        <v>40988</v>
      </c>
      <c t="s" r="D3262">
        <v>17514</v>
      </c>
      <c t="s" r="E3262">
        <v>17000</v>
      </c>
      <c t="s" r="F3262">
        <v>17155</v>
      </c>
      <c t="s" r="G3262">
        <v>17507</v>
      </c>
      <c t="s" r="H3262">
        <v>17508</v>
      </c>
      <c t="s" r="I3262">
        <v>17515</v>
      </c>
      <c t="s" r="J3262">
        <v>17516</v>
      </c>
    </row>
    <row r="3263">
      <c r="A3263">
        <v>3752</v>
      </c>
      <c s="1" r="B3263">
        <v>41153</v>
      </c>
      <c s="1" r="C3263">
        <v>40988</v>
      </c>
      <c t="s" r="D3263">
        <v>17517</v>
      </c>
      <c t="s" r="E3263">
        <v>17000</v>
      </c>
      <c t="s" r="F3263">
        <v>17155</v>
      </c>
      <c t="s" r="G3263">
        <v>17507</v>
      </c>
      <c t="s" r="H3263">
        <v>17518</v>
      </c>
      <c t="s" r="I3263">
        <v>17519</v>
      </c>
      <c t="s" r="J3263">
        <v>17520</v>
      </c>
    </row>
    <row r="3264">
      <c r="A3264">
        <v>3753</v>
      </c>
      <c s="1" r="B3264">
        <v>41153</v>
      </c>
      <c s="1" r="C3264">
        <v>41012</v>
      </c>
      <c t="s" r="D3264">
        <v>17521</v>
      </c>
      <c t="s" r="E3264">
        <v>17000</v>
      </c>
      <c t="s" r="F3264">
        <v>17155</v>
      </c>
      <c t="s" r="G3264">
        <v>17507</v>
      </c>
      <c t="s" r="H3264">
        <v>17518</v>
      </c>
      <c t="s" r="I3264">
        <v>17522</v>
      </c>
      <c t="s" r="J3264">
        <v>17523</v>
      </c>
    </row>
    <row r="3265">
      <c r="A3265">
        <v>3754</v>
      </c>
      <c s="1" r="B3265">
        <v>41153</v>
      </c>
      <c s="1" r="C3265">
        <v>40988</v>
      </c>
      <c t="s" r="D3265">
        <v>17524</v>
      </c>
      <c t="s" r="E3265">
        <v>17000</v>
      </c>
      <c t="s" r="F3265">
        <v>17155</v>
      </c>
      <c t="s" r="G3265">
        <v>17507</v>
      </c>
      <c t="s" r="H3265">
        <v>17518</v>
      </c>
      <c t="s" r="I3265">
        <v>17525</v>
      </c>
      <c t="s" r="J3265">
        <v>17526</v>
      </c>
    </row>
    <row r="3266">
      <c r="A3266">
        <v>3755</v>
      </c>
      <c s="1" r="B3266">
        <v>41153</v>
      </c>
      <c s="1" r="C3266">
        <v>40988</v>
      </c>
      <c t="s" r="D3266">
        <v>17527</v>
      </c>
      <c t="s" r="E3266">
        <v>17000</v>
      </c>
      <c t="s" r="F3266">
        <v>17155</v>
      </c>
      <c t="s" r="G3266">
        <v>17507</v>
      </c>
      <c t="s" r="H3266">
        <v>17518</v>
      </c>
      <c t="s" r="I3266">
        <v>17528</v>
      </c>
      <c t="s" r="J3266">
        <v>17529</v>
      </c>
    </row>
    <row r="3267">
      <c r="A3267">
        <v>3756</v>
      </c>
      <c s="1" r="B3267">
        <v>41153</v>
      </c>
      <c s="1" r="C3267">
        <v>40988</v>
      </c>
      <c t="s" r="D3267">
        <v>17530</v>
      </c>
      <c t="s" r="E3267">
        <v>17000</v>
      </c>
      <c t="s" r="F3267">
        <v>17155</v>
      </c>
      <c t="s" r="G3267">
        <v>17507</v>
      </c>
      <c t="s" r="H3267">
        <v>17518</v>
      </c>
      <c t="s" r="I3267">
        <v>17531</v>
      </c>
      <c t="s" r="J3267">
        <v>17532</v>
      </c>
    </row>
    <row r="3268">
      <c r="A3268">
        <v>3757</v>
      </c>
      <c s="1" r="B3268">
        <v>41153</v>
      </c>
      <c s="1" r="C3268">
        <v>41006</v>
      </c>
      <c t="s" r="D3268">
        <v>17533</v>
      </c>
      <c t="s" r="E3268">
        <v>17000</v>
      </c>
      <c t="s" r="F3268">
        <v>17155</v>
      </c>
      <c t="s" r="G3268">
        <v>17507</v>
      </c>
      <c t="s" r="H3268">
        <v>17518</v>
      </c>
      <c t="s" r="I3268">
        <v>17534</v>
      </c>
      <c t="s" r="J3268">
        <v>17535</v>
      </c>
    </row>
    <row r="3269">
      <c r="A3269">
        <v>3758</v>
      </c>
      <c s="1" r="B3269">
        <v>41214</v>
      </c>
      <c s="1" r="C3269">
        <v>41006</v>
      </c>
      <c t="s" r="D3269">
        <v>17536</v>
      </c>
      <c t="s" r="E3269">
        <v>17000</v>
      </c>
      <c t="s" r="F3269">
        <v>17155</v>
      </c>
      <c t="s" r="G3269">
        <v>17507</v>
      </c>
      <c t="s" r="H3269">
        <v>17518</v>
      </c>
      <c t="s" r="I3269">
        <v>17537</v>
      </c>
      <c t="s" r="J3269">
        <v>17538</v>
      </c>
      <c t="s" r="AF3269">
        <v>17539</v>
      </c>
    </row>
    <row r="3270">
      <c r="A3270">
        <v>3759</v>
      </c>
      <c s="1" r="B3270">
        <v>41153</v>
      </c>
      <c s="1" r="C3270">
        <v>40988</v>
      </c>
      <c t="s" r="D3270">
        <v>17540</v>
      </c>
      <c t="s" r="E3270">
        <v>17000</v>
      </c>
      <c t="s" r="F3270">
        <v>17155</v>
      </c>
      <c t="s" r="G3270">
        <v>17507</v>
      </c>
      <c t="s" r="H3270">
        <v>17518</v>
      </c>
      <c t="s" r="I3270">
        <v>17541</v>
      </c>
      <c t="s" r="J3270">
        <v>17542</v>
      </c>
    </row>
    <row r="3271">
      <c r="A3271">
        <v>3760</v>
      </c>
      <c s="1" r="B3271">
        <v>41153</v>
      </c>
      <c s="1" r="C3271">
        <v>41006</v>
      </c>
      <c t="s" r="D3271">
        <v>17543</v>
      </c>
      <c t="s" r="E3271">
        <v>17000</v>
      </c>
      <c t="s" r="F3271">
        <v>17155</v>
      </c>
      <c t="s" r="G3271">
        <v>17507</v>
      </c>
      <c t="s" r="H3271">
        <v>17518</v>
      </c>
      <c t="s" r="I3271">
        <v>17544</v>
      </c>
      <c t="s" r="J3271">
        <v>17545</v>
      </c>
    </row>
    <row r="3272">
      <c r="A3272">
        <v>3761</v>
      </c>
      <c s="1" r="B3272">
        <v>41153</v>
      </c>
      <c s="1" r="C3272">
        <v>40988</v>
      </c>
      <c t="s" r="D3272">
        <v>17546</v>
      </c>
      <c t="s" r="E3272">
        <v>17000</v>
      </c>
      <c t="s" r="F3272">
        <v>17155</v>
      </c>
      <c t="s" r="G3272">
        <v>17507</v>
      </c>
      <c t="s" r="H3272">
        <v>17518</v>
      </c>
      <c t="s" r="I3272">
        <v>17547</v>
      </c>
      <c t="s" r="J3272">
        <v>17548</v>
      </c>
    </row>
    <row r="3273">
      <c r="A3273">
        <v>3762</v>
      </c>
      <c s="1" r="B3273">
        <v>41153</v>
      </c>
      <c s="1" r="C3273">
        <v>41012</v>
      </c>
      <c t="s" r="D3273">
        <v>17549</v>
      </c>
      <c t="s" r="E3273">
        <v>17000</v>
      </c>
      <c t="s" r="F3273">
        <v>17155</v>
      </c>
      <c t="s" r="G3273">
        <v>17507</v>
      </c>
      <c t="s" r="H3273">
        <v>17518</v>
      </c>
      <c t="s" r="I3273">
        <v>17550</v>
      </c>
      <c t="s" r="J3273">
        <v>17551</v>
      </c>
    </row>
    <row r="3274">
      <c r="A3274">
        <v>3763</v>
      </c>
      <c s="1" r="B3274">
        <v>41153</v>
      </c>
      <c s="1" r="C3274">
        <v>40988</v>
      </c>
      <c t="s" r="D3274">
        <v>17552</v>
      </c>
      <c t="s" r="E3274">
        <v>17000</v>
      </c>
      <c t="s" r="F3274">
        <v>17155</v>
      </c>
      <c t="s" r="G3274">
        <v>17507</v>
      </c>
      <c t="s" r="H3274">
        <v>17518</v>
      </c>
      <c t="s" r="I3274">
        <v>17553</v>
      </c>
      <c t="s" r="J3274">
        <v>17554</v>
      </c>
    </row>
    <row r="3275">
      <c r="A3275">
        <v>3764</v>
      </c>
      <c s="1" r="B3275">
        <v>41153</v>
      </c>
      <c s="1" r="C3275">
        <v>41012</v>
      </c>
      <c t="s" r="D3275">
        <v>17555</v>
      </c>
      <c t="s" r="E3275">
        <v>17000</v>
      </c>
      <c t="s" r="F3275">
        <v>17155</v>
      </c>
      <c t="s" r="G3275">
        <v>17507</v>
      </c>
      <c t="s" r="H3275">
        <v>17518</v>
      </c>
      <c t="s" r="I3275">
        <v>17556</v>
      </c>
      <c t="s" r="J3275">
        <v>17557</v>
      </c>
    </row>
    <row r="3276">
      <c r="A3276">
        <v>3765</v>
      </c>
      <c s="1" r="B3276">
        <v>41153</v>
      </c>
      <c s="1" r="C3276">
        <v>40988</v>
      </c>
      <c t="s" r="D3276">
        <v>17558</v>
      </c>
      <c t="s" r="E3276">
        <v>17000</v>
      </c>
      <c t="s" r="F3276">
        <v>17155</v>
      </c>
      <c t="s" r="G3276">
        <v>17507</v>
      </c>
      <c t="s" r="H3276">
        <v>17518</v>
      </c>
      <c t="s" r="I3276">
        <v>17559</v>
      </c>
      <c t="s" r="J3276">
        <v>17560</v>
      </c>
    </row>
    <row r="3277">
      <c r="A3277">
        <v>3766</v>
      </c>
      <c s="1" r="B3277">
        <v>41153</v>
      </c>
      <c s="1" r="C3277">
        <v>40988</v>
      </c>
      <c t="s" r="D3277">
        <v>17561</v>
      </c>
      <c t="s" r="E3277">
        <v>17000</v>
      </c>
      <c t="s" r="F3277">
        <v>17155</v>
      </c>
      <c t="s" r="G3277">
        <v>17507</v>
      </c>
      <c t="s" r="H3277">
        <v>17485</v>
      </c>
      <c t="s" r="I3277">
        <v>17562</v>
      </c>
      <c t="s" r="J3277">
        <v>17563</v>
      </c>
    </row>
    <row r="3278">
      <c r="A3278">
        <v>3767</v>
      </c>
      <c s="1" r="B3278">
        <v>41153</v>
      </c>
      <c s="1" r="C3278">
        <v>41131</v>
      </c>
      <c t="s" r="D3278">
        <v>17564</v>
      </c>
      <c t="s" r="E3278">
        <v>17000</v>
      </c>
      <c t="s" r="F3278">
        <v>17155</v>
      </c>
      <c t="s" r="G3278">
        <v>17507</v>
      </c>
      <c t="s" r="H3278">
        <v>17485</v>
      </c>
      <c t="s" r="I3278">
        <v>17565</v>
      </c>
      <c t="s" r="J3278">
        <v>17566</v>
      </c>
    </row>
    <row r="3279">
      <c r="A3279">
        <v>3768</v>
      </c>
      <c s="1" r="B3279">
        <v>41153</v>
      </c>
      <c s="1" r="C3279">
        <v>40988</v>
      </c>
      <c t="s" r="D3279">
        <v>17567</v>
      </c>
      <c t="s" r="E3279">
        <v>17000</v>
      </c>
      <c t="s" r="F3279">
        <v>17155</v>
      </c>
      <c t="s" r="G3279">
        <v>17507</v>
      </c>
      <c t="s" r="H3279">
        <v>17485</v>
      </c>
      <c t="s" r="I3279">
        <v>17568</v>
      </c>
      <c t="s" r="J3279">
        <v>17569</v>
      </c>
    </row>
    <row r="3280">
      <c r="A3280">
        <v>3769</v>
      </c>
      <c s="1" r="B3280">
        <v>41153</v>
      </c>
      <c s="1" r="C3280">
        <v>41130</v>
      </c>
      <c t="s" r="D3280">
        <v>17570</v>
      </c>
      <c t="s" r="E3280">
        <v>17000</v>
      </c>
      <c t="s" r="F3280">
        <v>17155</v>
      </c>
      <c t="s" r="G3280">
        <v>17507</v>
      </c>
      <c t="s" r="H3280">
        <v>17485</v>
      </c>
      <c t="s" r="I3280">
        <v>17571</v>
      </c>
      <c t="s" r="J3280">
        <v>17572</v>
      </c>
    </row>
    <row r="3281">
      <c r="A3281">
        <v>3770</v>
      </c>
      <c s="1" r="B3281">
        <v>41153</v>
      </c>
      <c s="1" r="C3281">
        <v>40988</v>
      </c>
      <c t="s" r="D3281">
        <v>17573</v>
      </c>
      <c t="s" r="E3281">
        <v>17000</v>
      </c>
      <c t="s" r="F3281">
        <v>17155</v>
      </c>
      <c t="s" r="G3281">
        <v>17507</v>
      </c>
      <c t="s" r="H3281">
        <v>17485</v>
      </c>
      <c t="s" r="I3281">
        <v>17574</v>
      </c>
      <c t="s" r="J3281">
        <v>17575</v>
      </c>
    </row>
    <row r="3282">
      <c r="A3282">
        <v>3771</v>
      </c>
      <c s="1" r="B3282">
        <v>41153</v>
      </c>
      <c s="1" r="C3282">
        <v>41131</v>
      </c>
      <c t="s" r="D3282">
        <v>17576</v>
      </c>
      <c t="s" r="E3282">
        <v>17000</v>
      </c>
      <c t="s" r="F3282">
        <v>17155</v>
      </c>
      <c t="s" r="G3282">
        <v>17507</v>
      </c>
      <c t="s" r="H3282">
        <v>17485</v>
      </c>
      <c t="s" r="I3282">
        <v>17577</v>
      </c>
      <c t="s" r="J3282">
        <v>17578</v>
      </c>
    </row>
    <row r="3283">
      <c r="A3283">
        <v>3772</v>
      </c>
      <c s="1" r="B3283">
        <v>41153</v>
      </c>
      <c s="1" r="C3283">
        <v>41130</v>
      </c>
      <c t="s" r="D3283">
        <v>17579</v>
      </c>
      <c t="s" r="E3283">
        <v>17000</v>
      </c>
      <c t="s" r="F3283">
        <v>17155</v>
      </c>
      <c t="s" r="G3283">
        <v>17507</v>
      </c>
      <c t="s" r="H3283">
        <v>17485</v>
      </c>
      <c t="s" r="I3283">
        <v>17580</v>
      </c>
      <c t="s" r="J3283">
        <v>17581</v>
      </c>
    </row>
    <row r="3284">
      <c r="A3284">
        <v>3773</v>
      </c>
      <c s="1" r="B3284">
        <v>41153</v>
      </c>
      <c s="1" r="C3284">
        <v>40988</v>
      </c>
      <c t="s" r="D3284">
        <v>17582</v>
      </c>
      <c t="s" r="E3284">
        <v>17000</v>
      </c>
      <c t="s" r="F3284">
        <v>17155</v>
      </c>
      <c t="s" r="G3284">
        <v>17507</v>
      </c>
      <c t="s" r="H3284">
        <v>17485</v>
      </c>
      <c t="s" r="I3284">
        <v>17583</v>
      </c>
      <c t="s" r="J3284">
        <v>17584</v>
      </c>
    </row>
    <row r="3285">
      <c r="A3285">
        <v>3774</v>
      </c>
      <c s="1" r="B3285">
        <v>41153</v>
      </c>
      <c s="1" r="C3285">
        <v>40988</v>
      </c>
      <c t="s" r="D3285">
        <v>17585</v>
      </c>
      <c t="s" r="E3285">
        <v>17000</v>
      </c>
      <c t="s" r="F3285">
        <v>17155</v>
      </c>
      <c t="s" r="G3285">
        <v>17507</v>
      </c>
      <c t="s" r="H3285">
        <v>17485</v>
      </c>
      <c t="s" r="I3285">
        <v>17586</v>
      </c>
      <c t="s" r="J3285">
        <v>17587</v>
      </c>
    </row>
    <row r="3286">
      <c r="A3286">
        <v>3775</v>
      </c>
      <c s="1" r="B3286">
        <v>41153</v>
      </c>
      <c s="1" r="C3286">
        <v>41057</v>
      </c>
      <c t="s" r="D3286">
        <v>17588</v>
      </c>
      <c t="s" r="E3286">
        <v>17000</v>
      </c>
      <c t="s" r="F3286">
        <v>17155</v>
      </c>
      <c t="s" r="G3286">
        <v>17507</v>
      </c>
      <c t="s" r="H3286">
        <v>17485</v>
      </c>
      <c t="s" r="I3286">
        <v>17589</v>
      </c>
      <c t="s" r="J3286">
        <v>17590</v>
      </c>
    </row>
    <row r="3287">
      <c r="A3287">
        <v>3776</v>
      </c>
      <c s="1" r="B3287">
        <v>41153</v>
      </c>
      <c s="1" r="C3287">
        <v>41012</v>
      </c>
      <c t="s" r="D3287">
        <v>17591</v>
      </c>
      <c t="s" r="E3287">
        <v>17000</v>
      </c>
      <c t="s" r="F3287">
        <v>17155</v>
      </c>
      <c t="s" r="G3287">
        <v>17507</v>
      </c>
      <c t="s" r="H3287">
        <v>17485</v>
      </c>
      <c t="s" r="I3287">
        <v>17592</v>
      </c>
      <c t="s" r="J3287">
        <v>17593</v>
      </c>
    </row>
    <row r="3288">
      <c r="A3288">
        <v>3777</v>
      </c>
      <c s="1" r="B3288">
        <v>41153</v>
      </c>
      <c s="1" r="C3288">
        <v>41064</v>
      </c>
      <c t="s" r="D3288">
        <v>17594</v>
      </c>
      <c t="s" r="E3288">
        <v>17000</v>
      </c>
      <c t="s" r="F3288">
        <v>17155</v>
      </c>
      <c t="s" r="G3288">
        <v>17507</v>
      </c>
      <c t="s" r="H3288">
        <v>17485</v>
      </c>
      <c t="s" r="I3288">
        <v>17595</v>
      </c>
      <c t="s" r="J3288">
        <v>17596</v>
      </c>
    </row>
    <row r="3289">
      <c r="A3289">
        <v>3778</v>
      </c>
      <c s="1" r="B3289">
        <v>41153</v>
      </c>
      <c s="1" r="C3289">
        <v>41130</v>
      </c>
      <c t="s" r="D3289">
        <v>17597</v>
      </c>
      <c t="s" r="E3289">
        <v>17000</v>
      </c>
      <c t="s" r="F3289">
        <v>17155</v>
      </c>
      <c t="s" r="G3289">
        <v>17507</v>
      </c>
      <c t="s" r="H3289">
        <v>17485</v>
      </c>
      <c t="s" r="I3289">
        <v>17598</v>
      </c>
      <c t="s" r="J3289">
        <v>17599</v>
      </c>
    </row>
    <row r="3290">
      <c r="A3290">
        <v>3779</v>
      </c>
      <c s="1" r="B3290">
        <v>41153</v>
      </c>
      <c s="1" r="C3290">
        <v>41071</v>
      </c>
      <c t="s" r="D3290">
        <v>17600</v>
      </c>
      <c t="s" r="E3290">
        <v>17000</v>
      </c>
      <c t="s" r="F3290">
        <v>17155</v>
      </c>
      <c t="s" r="G3290">
        <v>17507</v>
      </c>
      <c t="s" r="H3290">
        <v>17485</v>
      </c>
      <c t="s" r="I3290">
        <v>17601</v>
      </c>
      <c t="s" r="J3290">
        <v>17602</v>
      </c>
    </row>
    <row r="3291">
      <c r="A3291">
        <v>3780</v>
      </c>
      <c s="1" r="B3291">
        <v>41153</v>
      </c>
      <c s="1" r="C3291">
        <v>40988</v>
      </c>
      <c t="s" r="D3291">
        <v>17603</v>
      </c>
      <c t="s" r="E3291">
        <v>17000</v>
      </c>
      <c t="s" r="F3291">
        <v>17155</v>
      </c>
      <c t="s" r="G3291">
        <v>17507</v>
      </c>
      <c t="s" r="H3291">
        <v>17485</v>
      </c>
      <c t="s" r="I3291">
        <v>17604</v>
      </c>
      <c t="s" r="J3291">
        <v>17605</v>
      </c>
    </row>
    <row r="3292">
      <c r="A3292">
        <v>3781</v>
      </c>
      <c s="1" r="B3292">
        <v>41153</v>
      </c>
      <c s="1" r="C3292">
        <v>40988</v>
      </c>
      <c t="s" r="D3292">
        <v>17606</v>
      </c>
      <c t="s" r="E3292">
        <v>17000</v>
      </c>
      <c t="s" r="F3292">
        <v>17155</v>
      </c>
      <c t="s" r="G3292">
        <v>17507</v>
      </c>
      <c t="s" r="H3292">
        <v>17485</v>
      </c>
      <c t="s" r="I3292">
        <v>17607</v>
      </c>
      <c t="s" r="J3292">
        <v>17608</v>
      </c>
    </row>
    <row r="3293">
      <c r="A3293">
        <v>3782</v>
      </c>
      <c s="1" r="B3293">
        <v>41153</v>
      </c>
      <c s="1" r="C3293">
        <v>40988</v>
      </c>
      <c t="s" r="D3293">
        <v>17609</v>
      </c>
      <c t="s" r="E3293">
        <v>17000</v>
      </c>
      <c t="s" r="F3293">
        <v>17155</v>
      </c>
      <c t="s" r="G3293">
        <v>17507</v>
      </c>
      <c t="s" r="H3293">
        <v>17485</v>
      </c>
      <c t="s" r="I3293">
        <v>17610</v>
      </c>
      <c t="s" r="J3293">
        <v>17611</v>
      </c>
    </row>
    <row r="3294">
      <c r="A3294">
        <v>3783</v>
      </c>
      <c s="1" r="B3294">
        <v>41306</v>
      </c>
      <c s="1" r="C3294">
        <v>41262</v>
      </c>
      <c t="s" r="D3294">
        <v>17612</v>
      </c>
      <c t="s" r="E3294">
        <v>17000</v>
      </c>
      <c t="s" r="F3294">
        <v>17155</v>
      </c>
      <c t="s" r="G3294">
        <v>17507</v>
      </c>
      <c t="s" r="H3294">
        <v>17485</v>
      </c>
      <c t="s" r="I3294">
        <v>17613</v>
      </c>
      <c t="s" r="J3294">
        <v>17614</v>
      </c>
    </row>
    <row r="3295">
      <c r="A3295">
        <v>3784</v>
      </c>
      <c s="1" r="B3295">
        <v>41153</v>
      </c>
      <c s="1" r="C3295">
        <v>41012</v>
      </c>
      <c t="s" r="D3295">
        <v>17615</v>
      </c>
      <c t="s" r="E3295">
        <v>17000</v>
      </c>
      <c t="s" r="F3295">
        <v>17155</v>
      </c>
      <c t="s" r="G3295">
        <v>17507</v>
      </c>
      <c t="s" r="H3295">
        <v>17485</v>
      </c>
      <c t="s" r="I3295">
        <v>17616</v>
      </c>
      <c t="s" r="J3295">
        <v>17617</v>
      </c>
    </row>
    <row r="3296">
      <c r="A3296">
        <v>3785</v>
      </c>
      <c s="1" r="B3296">
        <v>41153</v>
      </c>
      <c s="1" r="C3296">
        <v>40988</v>
      </c>
      <c t="s" r="D3296">
        <v>17618</v>
      </c>
      <c t="s" r="E3296">
        <v>17000</v>
      </c>
      <c t="s" r="F3296">
        <v>17155</v>
      </c>
      <c t="s" r="G3296">
        <v>17507</v>
      </c>
      <c t="s" r="H3296">
        <v>17485</v>
      </c>
      <c t="s" r="I3296">
        <v>17619</v>
      </c>
      <c t="s" r="J3296">
        <v>17620</v>
      </c>
    </row>
    <row r="3297">
      <c r="A3297">
        <v>3786</v>
      </c>
      <c s="1" r="B3297">
        <v>41153</v>
      </c>
      <c s="1" r="C3297">
        <v>40988</v>
      </c>
      <c t="s" r="D3297">
        <v>17621</v>
      </c>
      <c t="s" r="E3297">
        <v>17000</v>
      </c>
      <c t="s" r="F3297">
        <v>17155</v>
      </c>
      <c t="s" r="G3297">
        <v>17507</v>
      </c>
      <c t="s" r="H3297">
        <v>17485</v>
      </c>
      <c t="s" r="I3297">
        <v>17622</v>
      </c>
      <c t="s" r="J3297">
        <v>17623</v>
      </c>
    </row>
    <row r="3298">
      <c r="A3298">
        <v>3787</v>
      </c>
      <c s="1" r="B3298">
        <v>41153</v>
      </c>
      <c s="1" r="C3298">
        <v>41012</v>
      </c>
      <c t="s" r="D3298">
        <v>17624</v>
      </c>
      <c t="s" r="E3298">
        <v>17000</v>
      </c>
      <c t="s" r="F3298">
        <v>17155</v>
      </c>
      <c t="s" r="G3298">
        <v>17507</v>
      </c>
      <c t="s" r="H3298">
        <v>17485</v>
      </c>
      <c t="s" r="I3298">
        <v>17625</v>
      </c>
      <c t="s" r="J3298">
        <v>17626</v>
      </c>
    </row>
    <row r="3299">
      <c r="A3299">
        <v>3788</v>
      </c>
      <c s="1" r="B3299">
        <v>41153</v>
      </c>
      <c s="1" r="C3299">
        <v>40988</v>
      </c>
      <c t="s" r="D3299">
        <v>17627</v>
      </c>
      <c t="s" r="E3299">
        <v>17000</v>
      </c>
      <c t="s" r="F3299">
        <v>17155</v>
      </c>
      <c t="s" r="G3299">
        <v>17507</v>
      </c>
      <c t="s" r="H3299">
        <v>17485</v>
      </c>
      <c t="s" r="I3299">
        <v>17628</v>
      </c>
      <c t="s" r="J3299">
        <v>17629</v>
      </c>
    </row>
    <row r="3300">
      <c r="A3300">
        <v>3789</v>
      </c>
      <c s="1" r="B3300">
        <v>41153</v>
      </c>
      <c s="1" r="C3300">
        <v>40988</v>
      </c>
      <c t="s" r="D3300">
        <v>17630</v>
      </c>
      <c t="s" r="E3300">
        <v>17000</v>
      </c>
      <c t="s" r="F3300">
        <v>17155</v>
      </c>
      <c t="s" r="G3300">
        <v>17507</v>
      </c>
      <c t="s" r="H3300">
        <v>17485</v>
      </c>
      <c t="s" r="I3300">
        <v>17631</v>
      </c>
      <c t="s" r="J3300">
        <v>17632</v>
      </c>
    </row>
    <row r="3301">
      <c r="A3301">
        <v>3790</v>
      </c>
      <c s="1" r="B3301">
        <v>41153</v>
      </c>
      <c s="1" r="C3301">
        <v>40988</v>
      </c>
      <c t="s" r="D3301">
        <v>17633</v>
      </c>
      <c t="s" r="E3301">
        <v>17000</v>
      </c>
      <c t="s" r="F3301">
        <v>17155</v>
      </c>
      <c t="s" r="G3301">
        <v>17507</v>
      </c>
      <c t="s" r="H3301">
        <v>17485</v>
      </c>
      <c t="s" r="I3301">
        <v>17634</v>
      </c>
      <c t="s" r="J3301">
        <v>17635</v>
      </c>
    </row>
    <row r="3302">
      <c r="A3302">
        <v>3791</v>
      </c>
      <c s="1" r="B3302">
        <v>41153</v>
      </c>
      <c s="1" r="C3302">
        <v>41061</v>
      </c>
      <c t="s" r="D3302">
        <v>17636</v>
      </c>
      <c t="s" r="E3302">
        <v>17000</v>
      </c>
      <c t="s" r="F3302">
        <v>17155</v>
      </c>
      <c t="s" r="G3302">
        <v>17507</v>
      </c>
      <c t="s" r="H3302">
        <v>17485</v>
      </c>
      <c t="s" r="I3302">
        <v>17637</v>
      </c>
      <c t="s" r="J3302">
        <v>17638</v>
      </c>
    </row>
    <row r="3303">
      <c r="A3303">
        <v>3792</v>
      </c>
      <c s="1" r="B3303">
        <v>41153</v>
      </c>
      <c s="1" r="C3303">
        <v>41006</v>
      </c>
      <c t="s" r="D3303">
        <v>17639</v>
      </c>
      <c t="s" r="E3303">
        <v>17000</v>
      </c>
      <c t="s" r="F3303">
        <v>17155</v>
      </c>
      <c t="s" r="G3303">
        <v>17507</v>
      </c>
      <c t="s" r="H3303">
        <v>17485</v>
      </c>
      <c t="s" r="I3303">
        <v>17640</v>
      </c>
      <c t="s" r="J3303">
        <v>17641</v>
      </c>
    </row>
    <row r="3304">
      <c r="A3304">
        <v>3793</v>
      </c>
      <c s="1" r="B3304">
        <v>41153</v>
      </c>
      <c s="1" r="C3304">
        <v>41073</v>
      </c>
      <c t="s" r="D3304">
        <v>17642</v>
      </c>
      <c t="s" r="E3304">
        <v>17000</v>
      </c>
      <c t="s" r="F3304">
        <v>17155</v>
      </c>
      <c t="s" r="G3304">
        <v>17507</v>
      </c>
      <c t="s" r="H3304">
        <v>17643</v>
      </c>
      <c t="s" r="I3304">
        <v>17644</v>
      </c>
      <c t="s" r="J3304">
        <v>17645</v>
      </c>
    </row>
    <row r="3305">
      <c r="A3305">
        <v>3794</v>
      </c>
      <c s="1" r="B3305">
        <v>41153</v>
      </c>
      <c s="1" r="C3305">
        <v>40988</v>
      </c>
      <c t="s" r="D3305">
        <v>17646</v>
      </c>
      <c t="s" r="E3305">
        <v>17000</v>
      </c>
      <c t="s" r="F3305">
        <v>17155</v>
      </c>
      <c t="s" r="G3305">
        <v>17507</v>
      </c>
      <c t="s" r="H3305">
        <v>17643</v>
      </c>
      <c t="s" r="I3305">
        <v>17647</v>
      </c>
      <c t="s" r="J3305">
        <v>17648</v>
      </c>
    </row>
    <row r="3306">
      <c r="A3306">
        <v>3795</v>
      </c>
      <c s="1" r="B3306">
        <v>41153</v>
      </c>
      <c s="1" r="C3306">
        <v>40988</v>
      </c>
      <c t="s" r="D3306">
        <v>17649</v>
      </c>
      <c t="s" r="E3306">
        <v>17000</v>
      </c>
      <c t="s" r="F3306">
        <v>17155</v>
      </c>
      <c t="s" r="G3306">
        <v>17507</v>
      </c>
      <c t="s" r="H3306">
        <v>17643</v>
      </c>
      <c t="s" r="I3306">
        <v>17650</v>
      </c>
      <c t="s" r="J3306">
        <v>17651</v>
      </c>
    </row>
    <row r="3307">
      <c r="A3307">
        <v>3796</v>
      </c>
      <c s="1" r="B3307">
        <v>41153</v>
      </c>
      <c s="1" r="C3307">
        <v>40988</v>
      </c>
      <c t="s" r="D3307">
        <v>17652</v>
      </c>
      <c t="s" r="E3307">
        <v>17000</v>
      </c>
      <c t="s" r="F3307">
        <v>17155</v>
      </c>
      <c t="s" r="G3307">
        <v>17507</v>
      </c>
      <c t="s" r="H3307">
        <v>17643</v>
      </c>
      <c t="s" r="I3307">
        <v>17653</v>
      </c>
      <c t="s" r="J3307">
        <v>17654</v>
      </c>
    </row>
    <row r="3308">
      <c r="A3308">
        <v>3797</v>
      </c>
      <c s="1" r="B3308">
        <v>41153</v>
      </c>
      <c s="1" r="C3308">
        <v>40988</v>
      </c>
      <c t="s" r="D3308">
        <v>17655</v>
      </c>
      <c t="s" r="E3308">
        <v>17000</v>
      </c>
      <c t="s" r="F3308">
        <v>17155</v>
      </c>
      <c t="s" r="G3308">
        <v>17507</v>
      </c>
      <c t="s" r="H3308">
        <v>17643</v>
      </c>
      <c t="s" r="I3308">
        <v>17656</v>
      </c>
      <c t="s" r="J3308">
        <v>17657</v>
      </c>
    </row>
    <row r="3309">
      <c r="A3309">
        <v>3798</v>
      </c>
      <c s="1" r="B3309">
        <v>41306</v>
      </c>
      <c s="1" r="C3309">
        <v>41274</v>
      </c>
      <c t="s" r="D3309">
        <v>17658</v>
      </c>
      <c t="s" r="E3309">
        <v>17000</v>
      </c>
      <c t="s" r="F3309">
        <v>17155</v>
      </c>
      <c t="s" r="G3309">
        <v>17507</v>
      </c>
      <c t="s" r="H3309">
        <v>17659</v>
      </c>
      <c t="s" r="I3309">
        <v>17660</v>
      </c>
      <c t="s" r="J3309">
        <v>17661</v>
      </c>
    </row>
    <row r="3310">
      <c r="A3310">
        <v>3799</v>
      </c>
      <c s="1" r="B3310">
        <v>41153</v>
      </c>
      <c s="1" r="C3310">
        <v>40988</v>
      </c>
      <c t="s" r="D3310">
        <v>17662</v>
      </c>
      <c t="s" r="E3310">
        <v>17000</v>
      </c>
      <c t="s" r="F3310">
        <v>17155</v>
      </c>
      <c t="s" r="G3310">
        <v>17663</v>
      </c>
      <c t="s" r="H3310">
        <v>17664</v>
      </c>
      <c t="s" r="I3310">
        <v>17665</v>
      </c>
      <c t="s" r="J3310">
        <v>17666</v>
      </c>
    </row>
    <row r="3311">
      <c r="A3311">
        <v>3800</v>
      </c>
      <c s="1" r="B3311">
        <v>41214</v>
      </c>
      <c s="1" r="C3311">
        <v>40988</v>
      </c>
      <c t="s" r="D3311">
        <v>17667</v>
      </c>
      <c t="s" r="E3311">
        <v>17000</v>
      </c>
      <c t="s" r="F3311">
        <v>17155</v>
      </c>
      <c t="s" r="G3311">
        <v>17663</v>
      </c>
      <c t="s" r="H3311">
        <v>17664</v>
      </c>
      <c t="s" r="I3311">
        <v>17668</v>
      </c>
      <c t="s" r="J3311">
        <v>17669</v>
      </c>
    </row>
    <row r="3312">
      <c r="A3312">
        <v>3801</v>
      </c>
      <c s="1" r="B3312">
        <v>41153</v>
      </c>
      <c s="1" r="C3312">
        <v>41086</v>
      </c>
      <c t="s" r="D3312">
        <v>17670</v>
      </c>
      <c t="s" r="E3312">
        <v>17000</v>
      </c>
      <c t="s" r="F3312">
        <v>17155</v>
      </c>
      <c t="s" r="G3312">
        <v>17663</v>
      </c>
      <c t="s" r="H3312">
        <v>17664</v>
      </c>
      <c t="s" r="I3312">
        <v>17671</v>
      </c>
      <c t="s" r="J3312">
        <v>17672</v>
      </c>
    </row>
    <row r="3313">
      <c r="A3313">
        <v>3802</v>
      </c>
      <c s="1" r="B3313">
        <v>41153</v>
      </c>
      <c s="1" r="C3313">
        <v>40988</v>
      </c>
      <c t="s" r="D3313">
        <v>17673</v>
      </c>
      <c t="s" r="E3313">
        <v>17000</v>
      </c>
      <c t="s" r="F3313">
        <v>17155</v>
      </c>
      <c t="s" r="G3313">
        <v>17663</v>
      </c>
      <c t="s" r="H3313">
        <v>17664</v>
      </c>
      <c t="s" r="I3313">
        <v>17674</v>
      </c>
      <c t="s" r="J3313">
        <v>17675</v>
      </c>
    </row>
    <row r="3314">
      <c r="A3314">
        <v>3803</v>
      </c>
      <c s="1" r="B3314">
        <v>41153</v>
      </c>
      <c s="1" r="C3314">
        <v>40988</v>
      </c>
      <c t="s" r="D3314">
        <v>17676</v>
      </c>
      <c t="s" r="E3314">
        <v>17000</v>
      </c>
      <c t="s" r="F3314">
        <v>17155</v>
      </c>
      <c t="s" r="G3314">
        <v>17663</v>
      </c>
      <c t="s" r="H3314">
        <v>17664</v>
      </c>
      <c t="s" r="I3314">
        <v>17677</v>
      </c>
      <c t="s" r="J3314">
        <v>17678</v>
      </c>
    </row>
    <row r="3315">
      <c r="A3315">
        <v>3804</v>
      </c>
      <c s="1" r="B3315">
        <v>41153</v>
      </c>
      <c s="1" r="C3315">
        <v>40988</v>
      </c>
      <c t="s" r="D3315">
        <v>17679</v>
      </c>
      <c t="s" r="E3315">
        <v>17000</v>
      </c>
      <c t="s" r="F3315">
        <v>17155</v>
      </c>
      <c t="s" r="G3315">
        <v>17663</v>
      </c>
      <c t="s" r="H3315">
        <v>17664</v>
      </c>
      <c t="s" r="I3315">
        <v>17680</v>
      </c>
      <c t="s" r="J3315">
        <v>17681</v>
      </c>
    </row>
    <row r="3316">
      <c r="A3316">
        <v>3805</v>
      </c>
      <c s="1" r="B3316">
        <v>41153</v>
      </c>
      <c s="1" r="C3316">
        <v>40988</v>
      </c>
      <c t="s" r="D3316">
        <v>17682</v>
      </c>
      <c t="s" r="E3316">
        <v>17000</v>
      </c>
      <c t="s" r="F3316">
        <v>17155</v>
      </c>
      <c t="s" r="G3316">
        <v>17663</v>
      </c>
      <c t="s" r="H3316">
        <v>17664</v>
      </c>
      <c t="s" r="I3316">
        <v>17683</v>
      </c>
      <c t="s" r="J3316">
        <v>17684</v>
      </c>
    </row>
    <row r="3317">
      <c r="A3317">
        <v>3806</v>
      </c>
      <c s="1" r="B3317">
        <v>41153</v>
      </c>
      <c s="1" r="C3317">
        <v>40988</v>
      </c>
      <c t="s" r="D3317">
        <v>17685</v>
      </c>
      <c t="s" r="E3317">
        <v>17000</v>
      </c>
      <c t="s" r="F3317">
        <v>17155</v>
      </c>
      <c t="s" r="G3317">
        <v>17663</v>
      </c>
      <c t="s" r="H3317">
        <v>17664</v>
      </c>
      <c t="s" r="I3317">
        <v>17686</v>
      </c>
      <c t="s" r="J3317">
        <v>17687</v>
      </c>
    </row>
    <row r="3318">
      <c r="A3318">
        <v>3807</v>
      </c>
      <c s="1" r="B3318">
        <v>41153</v>
      </c>
      <c s="1" r="C3318">
        <v>40988</v>
      </c>
      <c t="s" r="D3318">
        <v>17688</v>
      </c>
      <c t="s" r="E3318">
        <v>17000</v>
      </c>
      <c t="s" r="F3318">
        <v>17155</v>
      </c>
      <c t="s" r="G3318">
        <v>17663</v>
      </c>
      <c t="s" r="H3318">
        <v>17664</v>
      </c>
      <c t="s" r="I3318">
        <v>17689</v>
      </c>
      <c t="s" r="J3318">
        <v>17690</v>
      </c>
    </row>
    <row r="3319">
      <c r="A3319">
        <v>3808</v>
      </c>
      <c s="1" r="B3319">
        <v>41214</v>
      </c>
      <c s="1" r="C3319">
        <v>41143</v>
      </c>
      <c t="s" r="D3319">
        <v>17691</v>
      </c>
      <c t="s" r="E3319">
        <v>17000</v>
      </c>
      <c t="s" r="F3319">
        <v>17155</v>
      </c>
      <c t="s" r="G3319">
        <v>17663</v>
      </c>
      <c t="s" r="H3319">
        <v>17664</v>
      </c>
      <c t="s" r="I3319">
        <v>17692</v>
      </c>
      <c t="s" r="J3319">
        <v>17693</v>
      </c>
    </row>
    <row r="3320">
      <c r="A3320">
        <v>3809</v>
      </c>
      <c s="1" r="B3320">
        <v>41153</v>
      </c>
      <c s="1" r="C3320">
        <v>40988</v>
      </c>
      <c t="s" r="D3320">
        <v>17694</v>
      </c>
      <c t="s" r="E3320">
        <v>17000</v>
      </c>
      <c t="s" r="F3320">
        <v>17155</v>
      </c>
      <c t="s" r="G3320">
        <v>17663</v>
      </c>
      <c t="s" r="H3320">
        <v>17664</v>
      </c>
      <c t="s" r="I3320">
        <v>17695</v>
      </c>
      <c t="s" r="J3320">
        <v>17696</v>
      </c>
    </row>
    <row r="3321">
      <c r="A3321">
        <v>3810</v>
      </c>
      <c s="1" r="B3321">
        <v>41153</v>
      </c>
      <c s="1" r="C3321">
        <v>40995</v>
      </c>
      <c t="s" r="D3321">
        <v>17697</v>
      </c>
      <c t="s" r="E3321">
        <v>17000</v>
      </c>
      <c t="s" r="F3321">
        <v>17155</v>
      </c>
      <c t="s" r="G3321">
        <v>17663</v>
      </c>
      <c t="s" r="H3321">
        <v>17664</v>
      </c>
      <c t="s" r="I3321">
        <v>17698</v>
      </c>
      <c t="s" r="J3321">
        <v>17699</v>
      </c>
    </row>
    <row r="3322">
      <c r="A3322">
        <v>3811</v>
      </c>
      <c s="1" r="B3322">
        <v>41153</v>
      </c>
      <c s="1" r="C3322">
        <v>40988</v>
      </c>
      <c t="s" r="D3322">
        <v>17700</v>
      </c>
      <c t="s" r="E3322">
        <v>17000</v>
      </c>
      <c t="s" r="F3322">
        <v>17155</v>
      </c>
      <c t="s" r="G3322">
        <v>17663</v>
      </c>
      <c t="s" r="H3322">
        <v>17664</v>
      </c>
      <c t="s" r="I3322">
        <v>17701</v>
      </c>
      <c t="s" r="J3322">
        <v>17702</v>
      </c>
    </row>
    <row r="3323">
      <c r="A3323">
        <v>3812</v>
      </c>
      <c s="1" r="B3323">
        <v>41153</v>
      </c>
      <c s="1" r="C3323">
        <v>40988</v>
      </c>
      <c t="s" r="D3323">
        <v>17703</v>
      </c>
      <c t="s" r="E3323">
        <v>17000</v>
      </c>
      <c t="s" r="F3323">
        <v>17155</v>
      </c>
      <c t="s" r="G3323">
        <v>17663</v>
      </c>
      <c t="s" r="H3323">
        <v>17664</v>
      </c>
      <c t="s" r="I3323">
        <v>17704</v>
      </c>
      <c t="s" r="J3323">
        <v>17705</v>
      </c>
    </row>
    <row r="3324">
      <c r="A3324">
        <v>3813</v>
      </c>
      <c s="1" r="B3324">
        <v>41306</v>
      </c>
      <c s="1" r="C3324">
        <v>41258</v>
      </c>
      <c t="s" r="D3324">
        <v>17706</v>
      </c>
      <c t="s" r="E3324">
        <v>17000</v>
      </c>
      <c t="s" r="F3324">
        <v>17155</v>
      </c>
      <c t="s" r="G3324">
        <v>17663</v>
      </c>
      <c t="s" r="H3324">
        <v>17664</v>
      </c>
      <c t="s" r="I3324">
        <v>17707</v>
      </c>
      <c t="s" r="J3324">
        <v>17708</v>
      </c>
    </row>
    <row r="3325">
      <c r="A3325">
        <v>3814</v>
      </c>
      <c s="1" r="B3325">
        <v>41153</v>
      </c>
      <c s="1" r="C3325">
        <v>40988</v>
      </c>
      <c t="s" r="D3325">
        <v>17709</v>
      </c>
      <c t="s" r="E3325">
        <v>17000</v>
      </c>
      <c t="s" r="F3325">
        <v>17155</v>
      </c>
      <c t="s" r="G3325">
        <v>17663</v>
      </c>
      <c t="s" r="H3325">
        <v>17664</v>
      </c>
      <c t="s" r="I3325">
        <v>17710</v>
      </c>
      <c t="s" r="J3325">
        <v>17711</v>
      </c>
    </row>
    <row r="3326">
      <c r="A3326">
        <v>3815</v>
      </c>
      <c s="1" r="B3326">
        <v>41153</v>
      </c>
      <c s="1" r="C3326">
        <v>40988</v>
      </c>
      <c t="s" r="D3326">
        <v>17712</v>
      </c>
      <c t="s" r="E3326">
        <v>17000</v>
      </c>
      <c t="s" r="F3326">
        <v>17155</v>
      </c>
      <c t="s" r="G3326">
        <v>17663</v>
      </c>
      <c t="s" r="H3326">
        <v>17664</v>
      </c>
      <c t="s" r="I3326">
        <v>17713</v>
      </c>
      <c t="s" r="J3326">
        <v>17714</v>
      </c>
    </row>
    <row r="3327">
      <c r="A3327">
        <v>3816</v>
      </c>
      <c s="1" r="B3327">
        <v>41214</v>
      </c>
      <c s="1" r="C3327">
        <v>40988</v>
      </c>
      <c t="s" r="D3327">
        <v>17715</v>
      </c>
      <c t="s" r="E3327">
        <v>17000</v>
      </c>
      <c t="s" r="F3327">
        <v>17155</v>
      </c>
      <c t="s" r="G3327">
        <v>17663</v>
      </c>
      <c t="s" r="H3327">
        <v>17664</v>
      </c>
      <c t="s" r="I3327">
        <v>17716</v>
      </c>
      <c t="s" r="J3327">
        <v>17717</v>
      </c>
      <c t="s" r="AF3327">
        <v>17718</v>
      </c>
    </row>
    <row r="3328">
      <c r="A3328">
        <v>3817</v>
      </c>
      <c s="1" r="B3328">
        <v>41153</v>
      </c>
      <c s="1" r="C3328">
        <v>40988</v>
      </c>
      <c t="s" r="D3328">
        <v>17719</v>
      </c>
      <c t="s" r="E3328">
        <v>17000</v>
      </c>
      <c t="s" r="F3328">
        <v>17155</v>
      </c>
      <c t="s" r="G3328">
        <v>17663</v>
      </c>
      <c t="s" r="H3328">
        <v>17664</v>
      </c>
      <c t="s" r="I3328">
        <v>17720</v>
      </c>
      <c t="s" r="J3328">
        <v>17721</v>
      </c>
    </row>
    <row r="3329">
      <c r="A3329">
        <v>3818</v>
      </c>
      <c s="1" r="B3329">
        <v>41153</v>
      </c>
      <c s="1" r="C3329">
        <v>40988</v>
      </c>
      <c t="s" r="D3329">
        <v>17722</v>
      </c>
      <c t="s" r="E3329">
        <v>17000</v>
      </c>
      <c t="s" r="F3329">
        <v>17155</v>
      </c>
      <c t="s" r="G3329">
        <v>17663</v>
      </c>
      <c t="s" r="H3329">
        <v>17664</v>
      </c>
      <c t="s" r="I3329">
        <v>17723</v>
      </c>
      <c t="s" r="J3329">
        <v>17724</v>
      </c>
    </row>
    <row r="3330">
      <c r="A3330">
        <v>3819</v>
      </c>
      <c s="1" r="B3330">
        <v>41153</v>
      </c>
      <c s="1" r="C3330">
        <v>41143</v>
      </c>
      <c t="s" r="D3330">
        <v>17725</v>
      </c>
      <c t="s" r="E3330">
        <v>17000</v>
      </c>
      <c t="s" r="F3330">
        <v>17155</v>
      </c>
      <c t="s" r="G3330">
        <v>17663</v>
      </c>
      <c t="s" r="H3330">
        <v>17664</v>
      </c>
      <c t="s" r="I3330">
        <v>17726</v>
      </c>
      <c t="s" r="J3330">
        <v>17727</v>
      </c>
    </row>
    <row r="3331">
      <c r="A3331">
        <v>3820</v>
      </c>
      <c s="1" r="B3331">
        <v>41153</v>
      </c>
      <c s="1" r="C3331">
        <v>41114</v>
      </c>
      <c t="s" r="D3331">
        <v>17728</v>
      </c>
      <c t="s" r="E3331">
        <v>17000</v>
      </c>
      <c t="s" r="F3331">
        <v>17155</v>
      </c>
      <c t="s" r="G3331">
        <v>17663</v>
      </c>
      <c t="s" r="H3331">
        <v>17664</v>
      </c>
      <c t="s" r="I3331">
        <v>17729</v>
      </c>
      <c t="s" r="J3331">
        <v>17730</v>
      </c>
    </row>
    <row r="3332">
      <c r="A3332">
        <v>3821</v>
      </c>
      <c s="1" r="B3332">
        <v>41153</v>
      </c>
      <c s="1" r="C3332">
        <v>40988</v>
      </c>
      <c t="s" r="D3332">
        <v>17731</v>
      </c>
      <c t="s" r="E3332">
        <v>17000</v>
      </c>
      <c t="s" r="F3332">
        <v>17155</v>
      </c>
      <c t="s" r="G3332">
        <v>17663</v>
      </c>
      <c t="s" r="H3332">
        <v>17664</v>
      </c>
      <c t="s" r="I3332">
        <v>17732</v>
      </c>
      <c t="s" r="J3332">
        <v>17733</v>
      </c>
    </row>
    <row r="3333">
      <c r="A3333">
        <v>3822</v>
      </c>
      <c s="1" r="B3333">
        <v>41334</v>
      </c>
      <c s="1" r="C3333">
        <v>41302</v>
      </c>
      <c t="s" r="D3333">
        <v>17734</v>
      </c>
      <c t="s" r="E3333">
        <v>17000</v>
      </c>
      <c t="s" r="F3333">
        <v>17155</v>
      </c>
      <c t="s" r="G3333">
        <v>17663</v>
      </c>
      <c t="s" r="H3333">
        <v>17643</v>
      </c>
      <c t="s" r="I3333">
        <v>17735</v>
      </c>
      <c t="s" r="J3333">
        <v>17736</v>
      </c>
    </row>
    <row r="3334">
      <c r="A3334">
        <v>3823</v>
      </c>
      <c s="1" r="B3334">
        <v>41214</v>
      </c>
      <c s="1" r="C3334">
        <v>41183</v>
      </c>
      <c t="s" r="D3334">
        <v>17737</v>
      </c>
      <c t="s" r="E3334">
        <v>17000</v>
      </c>
      <c t="s" r="F3334">
        <v>17155</v>
      </c>
      <c t="s" r="G3334">
        <v>17663</v>
      </c>
      <c t="s" r="H3334">
        <v>17643</v>
      </c>
      <c t="s" r="I3334">
        <v>17738</v>
      </c>
      <c t="s" r="J3334">
        <v>17739</v>
      </c>
    </row>
    <row r="3335">
      <c r="A3335">
        <v>3824</v>
      </c>
      <c s="1" r="B3335">
        <v>41153</v>
      </c>
      <c s="1" r="C3335">
        <v>40988</v>
      </c>
      <c t="s" r="D3335">
        <v>17740</v>
      </c>
      <c t="s" r="E3335">
        <v>17000</v>
      </c>
      <c t="s" r="F3335">
        <v>17155</v>
      </c>
      <c t="s" r="G3335">
        <v>17663</v>
      </c>
      <c t="s" r="H3335">
        <v>17643</v>
      </c>
      <c t="s" r="I3335">
        <v>17741</v>
      </c>
      <c t="s" r="J3335">
        <v>17742</v>
      </c>
    </row>
    <row r="3336">
      <c r="A3336">
        <v>3825</v>
      </c>
      <c s="1" r="B3336">
        <v>41153</v>
      </c>
      <c s="1" r="C3336">
        <v>40988</v>
      </c>
      <c t="s" r="D3336">
        <v>17743</v>
      </c>
      <c t="s" r="E3336">
        <v>17000</v>
      </c>
      <c t="s" r="F3336">
        <v>17155</v>
      </c>
      <c t="s" r="G3336">
        <v>17663</v>
      </c>
      <c t="s" r="H3336">
        <v>17643</v>
      </c>
      <c t="s" r="I3336">
        <v>17744</v>
      </c>
      <c t="s" r="J3336">
        <v>17745</v>
      </c>
    </row>
    <row r="3337">
      <c r="A3337">
        <v>3826</v>
      </c>
      <c s="1" r="B3337">
        <v>41153</v>
      </c>
      <c s="1" r="C3337">
        <v>41012</v>
      </c>
      <c t="s" r="D3337">
        <v>17746</v>
      </c>
      <c t="s" r="E3337">
        <v>17000</v>
      </c>
      <c t="s" r="F3337">
        <v>17155</v>
      </c>
      <c t="s" r="G3337">
        <v>17663</v>
      </c>
      <c t="s" r="H3337">
        <v>17643</v>
      </c>
      <c t="s" r="I3337">
        <v>17747</v>
      </c>
      <c t="s" r="J3337">
        <v>17748</v>
      </c>
    </row>
    <row r="3338">
      <c r="A3338">
        <v>3827</v>
      </c>
      <c s="1" r="B3338">
        <v>41153</v>
      </c>
      <c s="1" r="C3338">
        <v>40988</v>
      </c>
      <c t="s" r="D3338">
        <v>17749</v>
      </c>
      <c t="s" r="E3338">
        <v>17000</v>
      </c>
      <c t="s" r="F3338">
        <v>17155</v>
      </c>
      <c t="s" r="G3338">
        <v>17663</v>
      </c>
      <c t="s" r="H3338">
        <v>17643</v>
      </c>
      <c t="s" r="I3338">
        <v>17750</v>
      </c>
      <c t="s" r="J3338">
        <v>17751</v>
      </c>
    </row>
    <row r="3339">
      <c r="A3339">
        <v>3828</v>
      </c>
      <c s="1" r="B3339">
        <v>41153</v>
      </c>
      <c s="1" r="C3339">
        <v>41012</v>
      </c>
      <c t="s" r="D3339">
        <v>17752</v>
      </c>
      <c t="s" r="E3339">
        <v>17000</v>
      </c>
      <c t="s" r="F3339">
        <v>17155</v>
      </c>
      <c t="s" r="G3339">
        <v>17663</v>
      </c>
      <c t="s" r="H3339">
        <v>17643</v>
      </c>
      <c t="s" r="I3339">
        <v>17753</v>
      </c>
      <c t="s" r="J3339">
        <v>17754</v>
      </c>
    </row>
    <row r="3340">
      <c r="A3340">
        <v>3829</v>
      </c>
      <c s="1" r="B3340">
        <v>41306</v>
      </c>
      <c s="1" r="C3340">
        <v>41265</v>
      </c>
      <c t="s" r="D3340">
        <v>17755</v>
      </c>
      <c t="s" r="E3340">
        <v>17000</v>
      </c>
      <c t="s" r="F3340">
        <v>17155</v>
      </c>
      <c t="s" r="G3340">
        <v>17663</v>
      </c>
      <c t="s" r="H3340">
        <v>17643</v>
      </c>
      <c t="s" r="I3340">
        <v>17756</v>
      </c>
      <c t="s" r="J3340">
        <v>17757</v>
      </c>
    </row>
    <row r="3341">
      <c r="A3341">
        <v>3830</v>
      </c>
      <c s="1" r="B3341">
        <v>41153</v>
      </c>
      <c s="1" r="C3341">
        <v>41131</v>
      </c>
      <c t="s" r="D3341">
        <v>17758</v>
      </c>
      <c t="s" r="E3341">
        <v>17000</v>
      </c>
      <c t="s" r="F3341">
        <v>17155</v>
      </c>
      <c t="s" r="G3341">
        <v>17663</v>
      </c>
      <c t="s" r="H3341">
        <v>17643</v>
      </c>
      <c t="s" r="I3341">
        <v>17759</v>
      </c>
      <c t="s" r="J3341">
        <v>17760</v>
      </c>
    </row>
    <row r="3342">
      <c r="A3342">
        <v>3831</v>
      </c>
      <c s="1" r="B3342">
        <v>41153</v>
      </c>
      <c s="1" r="C3342">
        <v>41012</v>
      </c>
      <c t="s" r="D3342">
        <v>17761</v>
      </c>
      <c t="s" r="E3342">
        <v>17000</v>
      </c>
      <c t="s" r="F3342">
        <v>17155</v>
      </c>
      <c t="s" r="G3342">
        <v>17663</v>
      </c>
      <c t="s" r="H3342">
        <v>17643</v>
      </c>
      <c t="s" r="I3342">
        <v>17762</v>
      </c>
      <c t="s" r="J3342">
        <v>17763</v>
      </c>
    </row>
    <row r="3343">
      <c r="A3343">
        <v>3832</v>
      </c>
      <c s="1" r="B3343">
        <v>41153</v>
      </c>
      <c s="1" r="C3343">
        <v>41012</v>
      </c>
      <c t="s" r="D3343">
        <v>17764</v>
      </c>
      <c t="s" r="E3343">
        <v>17000</v>
      </c>
      <c t="s" r="F3343">
        <v>17155</v>
      </c>
      <c t="s" r="G3343">
        <v>17663</v>
      </c>
      <c t="s" r="H3343">
        <v>17643</v>
      </c>
      <c t="s" r="I3343">
        <v>17765</v>
      </c>
      <c t="s" r="J3343">
        <v>17766</v>
      </c>
    </row>
    <row r="3344">
      <c r="A3344">
        <v>3833</v>
      </c>
      <c s="1" r="B3344">
        <v>41153</v>
      </c>
      <c s="1" r="C3344">
        <v>41012</v>
      </c>
      <c t="s" r="D3344">
        <v>17767</v>
      </c>
      <c t="s" r="E3344">
        <v>17000</v>
      </c>
      <c t="s" r="F3344">
        <v>17155</v>
      </c>
      <c t="s" r="G3344">
        <v>17663</v>
      </c>
      <c t="s" r="H3344">
        <v>17643</v>
      </c>
      <c t="s" r="I3344">
        <v>17768</v>
      </c>
      <c t="s" r="J3344">
        <v>17769</v>
      </c>
    </row>
    <row r="3345">
      <c r="A3345">
        <v>3834</v>
      </c>
      <c s="1" r="B3345">
        <v>41153</v>
      </c>
      <c s="1" r="C3345">
        <v>40988</v>
      </c>
      <c t="s" r="D3345">
        <v>17770</v>
      </c>
      <c t="s" r="E3345">
        <v>17000</v>
      </c>
      <c t="s" r="F3345">
        <v>17155</v>
      </c>
      <c t="s" r="G3345">
        <v>17663</v>
      </c>
      <c t="s" r="H3345">
        <v>17771</v>
      </c>
      <c t="s" r="I3345">
        <v>17772</v>
      </c>
      <c t="s" r="J3345">
        <v>17773</v>
      </c>
    </row>
    <row r="3346">
      <c r="A3346">
        <v>3835</v>
      </c>
      <c s="1" r="B3346">
        <v>41306</v>
      </c>
      <c s="1" r="C3346">
        <v>41232</v>
      </c>
      <c t="s" r="D3346">
        <v>17774</v>
      </c>
      <c t="s" r="E3346">
        <v>17000</v>
      </c>
      <c t="s" r="F3346">
        <v>17155</v>
      </c>
      <c t="s" r="G3346">
        <v>17663</v>
      </c>
      <c t="s" r="H3346">
        <v>17771</v>
      </c>
      <c t="s" r="I3346">
        <v>17775</v>
      </c>
      <c t="s" r="J3346">
        <v>17776</v>
      </c>
    </row>
    <row r="3347">
      <c r="A3347">
        <v>3836</v>
      </c>
      <c s="1" r="B3347">
        <v>41153</v>
      </c>
      <c s="1" r="C3347">
        <v>40988</v>
      </c>
      <c t="s" r="D3347">
        <v>17777</v>
      </c>
      <c t="s" r="E3347">
        <v>17000</v>
      </c>
      <c t="s" r="F3347">
        <v>17155</v>
      </c>
      <c t="s" r="G3347">
        <v>17663</v>
      </c>
      <c t="s" r="H3347">
        <v>17771</v>
      </c>
      <c t="s" r="I3347">
        <v>17778</v>
      </c>
      <c t="s" r="J3347">
        <v>17779</v>
      </c>
    </row>
    <row r="3348">
      <c r="A3348">
        <v>3837</v>
      </c>
      <c s="1" r="B3348">
        <v>41153</v>
      </c>
      <c s="1" r="C3348">
        <v>41012</v>
      </c>
      <c t="s" r="D3348">
        <v>17780</v>
      </c>
      <c t="s" r="E3348">
        <v>17000</v>
      </c>
      <c t="s" r="F3348">
        <v>17155</v>
      </c>
      <c t="s" r="G3348">
        <v>17663</v>
      </c>
      <c t="s" r="H3348">
        <v>17771</v>
      </c>
      <c t="s" r="I3348">
        <v>17781</v>
      </c>
      <c t="s" r="J3348">
        <v>17782</v>
      </c>
    </row>
    <row r="3349">
      <c r="A3349">
        <v>3838</v>
      </c>
      <c s="1" r="B3349">
        <v>41153</v>
      </c>
      <c s="1" r="C3349">
        <v>40988</v>
      </c>
      <c t="s" r="D3349">
        <v>17783</v>
      </c>
      <c t="s" r="E3349">
        <v>17000</v>
      </c>
      <c t="s" r="F3349">
        <v>17155</v>
      </c>
      <c t="s" r="G3349">
        <v>17663</v>
      </c>
      <c t="s" r="H3349">
        <v>17771</v>
      </c>
      <c t="s" r="I3349">
        <v>17784</v>
      </c>
      <c t="s" r="J3349">
        <v>17785</v>
      </c>
    </row>
    <row r="3350">
      <c r="A3350">
        <v>3839</v>
      </c>
      <c s="1" r="B3350">
        <v>41153</v>
      </c>
      <c s="1" r="C3350">
        <v>41012</v>
      </c>
      <c t="s" r="D3350">
        <v>17786</v>
      </c>
      <c t="s" r="E3350">
        <v>17000</v>
      </c>
      <c t="s" r="F3350">
        <v>17155</v>
      </c>
      <c t="s" r="G3350">
        <v>17663</v>
      </c>
      <c t="s" r="H3350">
        <v>17771</v>
      </c>
      <c t="s" r="I3350">
        <v>17787</v>
      </c>
      <c t="s" r="J3350">
        <v>17788</v>
      </c>
    </row>
    <row r="3351">
      <c r="A3351">
        <v>3840</v>
      </c>
      <c s="1" r="B3351">
        <v>41153</v>
      </c>
      <c s="1" r="C3351">
        <v>40988</v>
      </c>
      <c t="s" r="D3351">
        <v>17789</v>
      </c>
      <c t="s" r="E3351">
        <v>17000</v>
      </c>
      <c t="s" r="F3351">
        <v>17155</v>
      </c>
      <c t="s" r="G3351">
        <v>17663</v>
      </c>
      <c t="s" r="H3351">
        <v>17771</v>
      </c>
      <c t="s" r="I3351">
        <v>17790</v>
      </c>
      <c t="s" r="J3351">
        <v>17791</v>
      </c>
    </row>
    <row r="3352">
      <c r="A3352">
        <v>3841</v>
      </c>
      <c s="1" r="B3352">
        <v>41153</v>
      </c>
      <c s="1" r="C3352">
        <v>40988</v>
      </c>
      <c t="s" r="D3352">
        <v>17792</v>
      </c>
      <c t="s" r="E3352">
        <v>17000</v>
      </c>
      <c t="s" r="F3352">
        <v>17155</v>
      </c>
      <c t="s" r="G3352">
        <v>17663</v>
      </c>
      <c t="s" r="H3352">
        <v>17771</v>
      </c>
      <c t="s" r="I3352">
        <v>17793</v>
      </c>
      <c t="s" r="J3352">
        <v>17794</v>
      </c>
    </row>
    <row r="3353">
      <c r="A3353">
        <v>3842</v>
      </c>
      <c s="1" r="B3353">
        <v>41306</v>
      </c>
      <c s="1" r="C3353">
        <v>41232</v>
      </c>
      <c t="s" r="D3353">
        <v>17795</v>
      </c>
      <c t="s" r="E3353">
        <v>17000</v>
      </c>
      <c t="s" r="F3353">
        <v>17155</v>
      </c>
      <c t="s" r="G3353">
        <v>17663</v>
      </c>
      <c t="s" r="H3353">
        <v>17796</v>
      </c>
      <c t="s" r="I3353">
        <v>17797</v>
      </c>
      <c t="s" r="J3353">
        <v>17798</v>
      </c>
    </row>
    <row r="3354">
      <c r="A3354">
        <v>3843</v>
      </c>
      <c s="1" r="B3354">
        <v>41214</v>
      </c>
      <c s="1" r="C3354">
        <v>40988</v>
      </c>
      <c t="s" r="D3354">
        <v>17799</v>
      </c>
      <c t="s" r="E3354">
        <v>17000</v>
      </c>
      <c t="s" r="F3354">
        <v>17155</v>
      </c>
      <c t="s" r="G3354">
        <v>17663</v>
      </c>
      <c t="s" r="H3354">
        <v>17796</v>
      </c>
      <c t="s" r="I3354">
        <v>17800</v>
      </c>
      <c t="s" r="J3354">
        <v>17801</v>
      </c>
    </row>
    <row r="3355">
      <c r="A3355">
        <v>3844</v>
      </c>
      <c s="1" r="B3355">
        <v>41306</v>
      </c>
      <c s="1" r="C3355">
        <v>41237</v>
      </c>
      <c t="s" r="D3355">
        <v>17802</v>
      </c>
      <c t="s" r="E3355">
        <v>17000</v>
      </c>
      <c t="s" r="F3355">
        <v>17155</v>
      </c>
      <c t="s" r="G3355">
        <v>17663</v>
      </c>
      <c t="s" r="H3355">
        <v>17796</v>
      </c>
      <c t="s" r="I3355">
        <v>17803</v>
      </c>
      <c t="s" r="J3355">
        <v>17804</v>
      </c>
    </row>
    <row r="3356">
      <c r="A3356">
        <v>3845</v>
      </c>
      <c s="1" r="B3356">
        <v>41214</v>
      </c>
      <c s="1" r="C3356">
        <v>41006</v>
      </c>
      <c t="s" r="D3356">
        <v>17805</v>
      </c>
      <c t="s" r="E3356">
        <v>17000</v>
      </c>
      <c t="s" r="F3356">
        <v>17155</v>
      </c>
      <c t="s" r="G3356">
        <v>17663</v>
      </c>
      <c t="s" r="H3356">
        <v>17796</v>
      </c>
      <c t="s" r="I3356">
        <v>17806</v>
      </c>
      <c t="s" r="J3356">
        <v>17807</v>
      </c>
    </row>
    <row r="3357">
      <c r="A3357">
        <v>3847</v>
      </c>
      <c s="1" r="B3357">
        <v>41153</v>
      </c>
      <c s="1" r="C3357">
        <v>41092</v>
      </c>
      <c t="s" r="D3357">
        <v>17808</v>
      </c>
      <c t="s" r="E3357">
        <v>17000</v>
      </c>
      <c t="s" r="F3357">
        <v>17155</v>
      </c>
      <c t="s" r="G3357">
        <v>17663</v>
      </c>
      <c t="s" r="H3357">
        <v>17796</v>
      </c>
      <c t="s" r="I3357">
        <v>17809</v>
      </c>
      <c t="s" r="J3357">
        <v>17810</v>
      </c>
    </row>
    <row r="3358">
      <c r="A3358">
        <v>3848</v>
      </c>
      <c s="1" r="B3358">
        <v>41306</v>
      </c>
      <c s="1" r="C3358">
        <v>41298</v>
      </c>
      <c t="s" r="D3358">
        <v>17811</v>
      </c>
      <c t="s" r="E3358">
        <v>17000</v>
      </c>
      <c t="s" r="F3358">
        <v>17155</v>
      </c>
      <c t="s" r="G3358">
        <v>17663</v>
      </c>
      <c t="s" r="H3358">
        <v>17796</v>
      </c>
      <c t="s" r="I3358">
        <v>17812</v>
      </c>
      <c t="s" r="J3358">
        <v>17813</v>
      </c>
    </row>
    <row r="3359">
      <c r="A3359">
        <v>3849</v>
      </c>
      <c s="1" r="B3359">
        <v>41306</v>
      </c>
      <c s="1" r="C3359">
        <v>41232</v>
      </c>
      <c t="s" r="D3359">
        <v>17814</v>
      </c>
      <c t="s" r="E3359">
        <v>17000</v>
      </c>
      <c t="s" r="F3359">
        <v>17155</v>
      </c>
      <c t="s" r="G3359">
        <v>17663</v>
      </c>
      <c t="s" r="H3359">
        <v>17796</v>
      </c>
      <c t="s" r="I3359">
        <v>17815</v>
      </c>
      <c t="s" r="J3359">
        <v>17816</v>
      </c>
    </row>
    <row r="3360">
      <c r="A3360">
        <v>3850</v>
      </c>
      <c s="1" r="B3360">
        <v>41153</v>
      </c>
      <c s="1" r="C3360">
        <v>40988</v>
      </c>
      <c t="s" r="D3360">
        <v>17817</v>
      </c>
      <c t="s" r="E3360">
        <v>17000</v>
      </c>
      <c t="s" r="F3360">
        <v>17155</v>
      </c>
      <c t="s" r="G3360">
        <v>17663</v>
      </c>
      <c t="s" r="H3360">
        <v>17796</v>
      </c>
      <c t="s" r="I3360">
        <v>17818</v>
      </c>
      <c t="s" r="J3360">
        <v>17819</v>
      </c>
    </row>
    <row r="3361">
      <c r="A3361">
        <v>3851</v>
      </c>
      <c s="1" r="B3361">
        <v>41153</v>
      </c>
      <c s="1" r="C3361">
        <v>41012</v>
      </c>
      <c t="s" r="D3361">
        <v>17820</v>
      </c>
      <c t="s" r="E3361">
        <v>17000</v>
      </c>
      <c t="s" r="F3361">
        <v>17155</v>
      </c>
      <c t="s" r="G3361">
        <v>17663</v>
      </c>
      <c t="s" r="H3361">
        <v>17796</v>
      </c>
      <c t="s" r="I3361">
        <v>17821</v>
      </c>
      <c t="s" r="J3361">
        <v>17822</v>
      </c>
    </row>
    <row r="3362">
      <c r="A3362">
        <v>3852</v>
      </c>
      <c s="1" r="B3362">
        <v>41153</v>
      </c>
      <c s="1" r="C3362">
        <v>41012</v>
      </c>
      <c t="s" r="D3362">
        <v>17823</v>
      </c>
      <c t="s" r="E3362">
        <v>17000</v>
      </c>
      <c t="s" r="F3362">
        <v>17155</v>
      </c>
      <c t="s" r="G3362">
        <v>17663</v>
      </c>
      <c t="s" r="H3362">
        <v>17796</v>
      </c>
      <c t="s" r="I3362">
        <v>17824</v>
      </c>
      <c t="s" r="J3362">
        <v>17825</v>
      </c>
    </row>
    <row r="3363">
      <c r="A3363">
        <v>3853</v>
      </c>
      <c s="1" r="B3363">
        <v>41153</v>
      </c>
      <c s="1" r="C3363">
        <v>41012</v>
      </c>
      <c t="s" r="D3363">
        <v>17826</v>
      </c>
      <c t="s" r="E3363">
        <v>17000</v>
      </c>
      <c t="s" r="F3363">
        <v>17155</v>
      </c>
      <c t="s" r="G3363">
        <v>17663</v>
      </c>
      <c t="s" r="H3363">
        <v>17796</v>
      </c>
      <c t="s" r="I3363">
        <v>17827</v>
      </c>
      <c t="s" r="J3363">
        <v>17828</v>
      </c>
    </row>
    <row r="3364">
      <c r="A3364">
        <v>3854</v>
      </c>
      <c s="1" r="B3364">
        <v>41153</v>
      </c>
      <c s="1" r="C3364">
        <v>41006</v>
      </c>
      <c t="s" r="D3364">
        <v>17829</v>
      </c>
      <c t="s" r="E3364">
        <v>17000</v>
      </c>
      <c t="s" r="F3364">
        <v>17155</v>
      </c>
      <c t="s" r="G3364">
        <v>17663</v>
      </c>
      <c t="s" r="H3364">
        <v>17796</v>
      </c>
      <c t="s" r="I3364">
        <v>17830</v>
      </c>
      <c t="s" r="J3364">
        <v>17831</v>
      </c>
    </row>
    <row r="3365">
      <c r="A3365">
        <v>3855</v>
      </c>
      <c s="1" r="B3365">
        <v>41153</v>
      </c>
      <c s="1" r="C3365">
        <v>41012</v>
      </c>
      <c t="s" r="D3365">
        <v>17832</v>
      </c>
      <c t="s" r="E3365">
        <v>17000</v>
      </c>
      <c t="s" r="F3365">
        <v>17155</v>
      </c>
      <c t="s" r="G3365">
        <v>17663</v>
      </c>
      <c t="s" r="H3365">
        <v>17796</v>
      </c>
      <c t="s" r="I3365">
        <v>17833</v>
      </c>
      <c t="s" r="J3365">
        <v>17834</v>
      </c>
    </row>
    <row r="3366">
      <c r="A3366">
        <v>3856</v>
      </c>
      <c s="1" r="B3366">
        <v>41334</v>
      </c>
      <c s="1" r="C3366">
        <v>40988</v>
      </c>
      <c t="s" r="D3366">
        <v>17835</v>
      </c>
      <c t="s" r="E3366">
        <v>17000</v>
      </c>
      <c t="s" r="F3366">
        <v>17155</v>
      </c>
      <c t="s" r="G3366">
        <v>17663</v>
      </c>
      <c t="s" r="H3366">
        <v>17796</v>
      </c>
      <c t="s" r="I3366">
        <v>17836</v>
      </c>
      <c t="s" r="J3366">
        <v>17837</v>
      </c>
    </row>
    <row r="3367">
      <c r="A3367">
        <v>3857</v>
      </c>
      <c s="1" r="B3367">
        <v>41153</v>
      </c>
      <c s="1" r="C3367">
        <v>41012</v>
      </c>
      <c t="s" r="D3367">
        <v>17838</v>
      </c>
      <c t="s" r="E3367">
        <v>17000</v>
      </c>
      <c t="s" r="F3367">
        <v>17155</v>
      </c>
      <c t="s" r="G3367">
        <v>17663</v>
      </c>
      <c t="s" r="H3367">
        <v>17796</v>
      </c>
      <c t="s" r="I3367">
        <v>17839</v>
      </c>
      <c t="s" r="J3367">
        <v>17840</v>
      </c>
    </row>
    <row r="3368">
      <c r="A3368">
        <v>3858</v>
      </c>
      <c s="1" r="B3368">
        <v>41153</v>
      </c>
      <c s="1" r="C3368">
        <v>40988</v>
      </c>
      <c t="s" r="D3368">
        <v>17841</v>
      </c>
      <c t="s" r="E3368">
        <v>17000</v>
      </c>
      <c t="s" r="F3368">
        <v>17155</v>
      </c>
      <c t="s" r="G3368">
        <v>17663</v>
      </c>
      <c t="s" r="H3368">
        <v>17796</v>
      </c>
      <c t="s" r="I3368">
        <v>17842</v>
      </c>
      <c t="s" r="J3368">
        <v>17843</v>
      </c>
    </row>
    <row r="3369">
      <c r="A3369">
        <v>3859</v>
      </c>
      <c s="1" r="B3369">
        <v>41153</v>
      </c>
      <c s="1" r="C3369">
        <v>41006</v>
      </c>
      <c t="s" r="D3369">
        <v>17844</v>
      </c>
      <c t="s" r="E3369">
        <v>17000</v>
      </c>
      <c t="s" r="F3369">
        <v>17155</v>
      </c>
      <c t="s" r="G3369">
        <v>17663</v>
      </c>
      <c t="s" r="H3369">
        <v>17796</v>
      </c>
      <c t="s" r="I3369">
        <v>17845</v>
      </c>
      <c t="s" r="J3369">
        <v>17846</v>
      </c>
    </row>
    <row r="3370">
      <c r="A3370">
        <v>3860</v>
      </c>
      <c s="1" r="B3370">
        <v>41153</v>
      </c>
      <c s="1" r="C3370">
        <v>41006</v>
      </c>
      <c t="s" r="D3370">
        <v>17847</v>
      </c>
      <c t="s" r="E3370">
        <v>17000</v>
      </c>
      <c t="s" r="F3370">
        <v>17155</v>
      </c>
      <c t="s" r="G3370">
        <v>17663</v>
      </c>
      <c t="s" r="H3370">
        <v>17796</v>
      </c>
      <c t="s" r="I3370">
        <v>17848</v>
      </c>
      <c t="s" r="J3370">
        <v>17849</v>
      </c>
      <c t="s" r="AF3370">
        <v>17850</v>
      </c>
    </row>
    <row r="3371">
      <c r="A3371">
        <v>3861</v>
      </c>
      <c s="1" r="B3371">
        <v>41153</v>
      </c>
      <c s="1" r="C3371">
        <v>41012</v>
      </c>
      <c t="s" r="D3371">
        <v>17851</v>
      </c>
      <c t="s" r="E3371">
        <v>17000</v>
      </c>
      <c t="s" r="F3371">
        <v>17155</v>
      </c>
      <c t="s" r="G3371">
        <v>17852</v>
      </c>
      <c t="s" r="H3371">
        <v>17853</v>
      </c>
      <c t="s" r="I3371">
        <v>17854</v>
      </c>
      <c t="s" r="J3371">
        <v>17855</v>
      </c>
    </row>
    <row r="3372">
      <c r="A3372">
        <v>3862</v>
      </c>
      <c s="1" r="B3372">
        <v>41153</v>
      </c>
      <c s="1" r="C3372">
        <v>40988</v>
      </c>
      <c t="s" r="D3372">
        <v>17856</v>
      </c>
      <c t="s" r="E3372">
        <v>17000</v>
      </c>
      <c t="s" r="F3372">
        <v>17155</v>
      </c>
      <c t="s" r="G3372">
        <v>17852</v>
      </c>
      <c t="s" r="H3372">
        <v>17853</v>
      </c>
      <c t="s" r="I3372">
        <v>17857</v>
      </c>
      <c t="s" r="J3372">
        <v>17858</v>
      </c>
    </row>
    <row r="3373">
      <c r="A3373">
        <v>3863</v>
      </c>
      <c s="1" r="B3373">
        <v>41153</v>
      </c>
      <c s="1" r="C3373">
        <v>40988</v>
      </c>
      <c t="s" r="D3373">
        <v>17859</v>
      </c>
      <c t="s" r="E3373">
        <v>17000</v>
      </c>
      <c t="s" r="F3373">
        <v>17155</v>
      </c>
      <c t="s" r="G3373">
        <v>17852</v>
      </c>
      <c t="s" r="H3373">
        <v>17860</v>
      </c>
      <c t="s" r="I3373">
        <v>17861</v>
      </c>
      <c t="s" r="J3373">
        <v>17862</v>
      </c>
    </row>
    <row r="3374">
      <c r="A3374">
        <v>3864</v>
      </c>
      <c s="1" r="B3374">
        <v>41153</v>
      </c>
      <c s="1" r="C3374">
        <v>40988</v>
      </c>
      <c t="s" r="D3374">
        <v>17863</v>
      </c>
      <c t="s" r="E3374">
        <v>17000</v>
      </c>
      <c t="s" r="F3374">
        <v>17155</v>
      </c>
      <c t="s" r="G3374">
        <v>17852</v>
      </c>
      <c t="s" r="H3374">
        <v>17860</v>
      </c>
      <c t="s" r="I3374">
        <v>17864</v>
      </c>
      <c t="s" r="J3374">
        <v>17865</v>
      </c>
    </row>
    <row r="3375">
      <c r="A3375">
        <v>3865</v>
      </c>
      <c s="1" r="B3375">
        <v>41153</v>
      </c>
      <c s="1" r="C3375">
        <v>40988</v>
      </c>
      <c t="s" r="D3375">
        <v>17866</v>
      </c>
      <c t="s" r="E3375">
        <v>17000</v>
      </c>
      <c t="s" r="F3375">
        <v>17155</v>
      </c>
      <c t="s" r="G3375">
        <v>17852</v>
      </c>
      <c t="s" r="H3375">
        <v>17860</v>
      </c>
      <c t="s" r="I3375">
        <v>17867</v>
      </c>
      <c t="s" r="J3375">
        <v>17868</v>
      </c>
    </row>
    <row r="3376">
      <c r="A3376">
        <v>3866</v>
      </c>
      <c s="1" r="B3376">
        <v>41153</v>
      </c>
      <c s="1" r="C3376">
        <v>40988</v>
      </c>
      <c t="s" r="D3376">
        <v>17869</v>
      </c>
      <c t="s" r="E3376">
        <v>17000</v>
      </c>
      <c t="s" r="F3376">
        <v>17155</v>
      </c>
      <c t="s" r="G3376">
        <v>17852</v>
      </c>
      <c t="s" r="H3376">
        <v>17860</v>
      </c>
      <c t="s" r="I3376">
        <v>17870</v>
      </c>
      <c t="s" r="J3376">
        <v>17871</v>
      </c>
    </row>
    <row r="3377">
      <c r="A3377">
        <v>3867</v>
      </c>
      <c s="1" r="B3377">
        <v>41153</v>
      </c>
      <c s="1" r="C3377">
        <v>40988</v>
      </c>
      <c t="s" r="D3377">
        <v>17872</v>
      </c>
      <c t="s" r="E3377">
        <v>17000</v>
      </c>
      <c t="s" r="F3377">
        <v>17155</v>
      </c>
      <c t="s" r="G3377">
        <v>17852</v>
      </c>
      <c t="s" r="H3377">
        <v>17860</v>
      </c>
      <c t="s" r="I3377">
        <v>17873</v>
      </c>
      <c t="s" r="J3377">
        <v>17874</v>
      </c>
    </row>
    <row r="3378">
      <c r="A3378">
        <v>3868</v>
      </c>
      <c s="1" r="B3378">
        <v>41153</v>
      </c>
      <c s="1" r="C3378">
        <v>40988</v>
      </c>
      <c t="s" r="D3378">
        <v>17875</v>
      </c>
      <c t="s" r="E3378">
        <v>17000</v>
      </c>
      <c t="s" r="F3378">
        <v>17155</v>
      </c>
      <c t="s" r="G3378">
        <v>17852</v>
      </c>
      <c t="s" r="H3378">
        <v>17860</v>
      </c>
      <c t="s" r="I3378">
        <v>17876</v>
      </c>
      <c t="s" r="J3378">
        <v>17877</v>
      </c>
    </row>
    <row r="3379">
      <c r="A3379">
        <v>3869</v>
      </c>
      <c s="1" r="B3379">
        <v>41153</v>
      </c>
      <c s="1" r="C3379">
        <v>40988</v>
      </c>
      <c t="s" r="D3379">
        <v>17878</v>
      </c>
      <c t="s" r="E3379">
        <v>17000</v>
      </c>
      <c t="s" r="F3379">
        <v>17155</v>
      </c>
      <c t="s" r="G3379">
        <v>17852</v>
      </c>
      <c t="s" r="H3379">
        <v>17860</v>
      </c>
      <c t="s" r="I3379">
        <v>17879</v>
      </c>
      <c t="s" r="J3379">
        <v>17880</v>
      </c>
    </row>
    <row r="3380">
      <c r="A3380">
        <v>3870</v>
      </c>
      <c s="1" r="B3380">
        <v>41153</v>
      </c>
      <c s="1" r="C3380">
        <v>41033</v>
      </c>
      <c t="s" r="D3380">
        <v>17881</v>
      </c>
      <c t="s" r="E3380">
        <v>17000</v>
      </c>
      <c t="s" r="F3380">
        <v>17155</v>
      </c>
      <c t="s" r="G3380">
        <v>17852</v>
      </c>
      <c t="s" r="H3380">
        <v>17860</v>
      </c>
      <c t="s" r="I3380">
        <v>17882</v>
      </c>
      <c t="s" r="J3380">
        <v>17883</v>
      </c>
    </row>
    <row r="3381">
      <c r="A3381">
        <v>3871</v>
      </c>
      <c s="1" r="B3381">
        <v>41153</v>
      </c>
      <c s="1" r="C3381">
        <v>40988</v>
      </c>
      <c t="s" r="D3381">
        <v>17884</v>
      </c>
      <c t="s" r="E3381">
        <v>17000</v>
      </c>
      <c t="s" r="F3381">
        <v>17155</v>
      </c>
      <c t="s" r="G3381">
        <v>17852</v>
      </c>
      <c t="s" r="H3381">
        <v>17860</v>
      </c>
      <c t="s" r="I3381">
        <v>17885</v>
      </c>
      <c t="s" r="J3381">
        <v>17886</v>
      </c>
    </row>
    <row r="3382">
      <c r="A3382">
        <v>3872</v>
      </c>
      <c s="1" r="B3382">
        <v>41153</v>
      </c>
      <c s="1" r="C3382">
        <v>40988</v>
      </c>
      <c t="s" r="D3382">
        <v>17887</v>
      </c>
      <c t="s" r="E3382">
        <v>17000</v>
      </c>
      <c t="s" r="F3382">
        <v>17155</v>
      </c>
      <c t="s" r="G3382">
        <v>17852</v>
      </c>
      <c t="s" r="H3382">
        <v>17860</v>
      </c>
      <c t="s" r="I3382">
        <v>17888</v>
      </c>
      <c t="s" r="J3382">
        <v>17889</v>
      </c>
    </row>
    <row r="3383">
      <c r="A3383">
        <v>3873</v>
      </c>
      <c s="1" r="B3383">
        <v>41153</v>
      </c>
      <c s="1" r="C3383">
        <v>40988</v>
      </c>
      <c t="s" r="D3383">
        <v>17890</v>
      </c>
      <c t="s" r="E3383">
        <v>17000</v>
      </c>
      <c t="s" r="F3383">
        <v>17155</v>
      </c>
      <c t="s" r="G3383">
        <v>17852</v>
      </c>
      <c t="s" r="H3383">
        <v>17860</v>
      </c>
      <c t="s" r="I3383">
        <v>17891</v>
      </c>
      <c t="s" r="J3383">
        <v>17892</v>
      </c>
    </row>
    <row r="3384">
      <c r="A3384">
        <v>3874</v>
      </c>
      <c s="1" r="B3384">
        <v>41153</v>
      </c>
      <c s="1" r="C3384">
        <v>40988</v>
      </c>
      <c t="s" r="D3384">
        <v>17893</v>
      </c>
      <c t="s" r="E3384">
        <v>17000</v>
      </c>
      <c t="s" r="F3384">
        <v>17155</v>
      </c>
      <c t="s" r="G3384">
        <v>17852</v>
      </c>
      <c t="s" r="H3384">
        <v>17860</v>
      </c>
      <c t="s" r="I3384">
        <v>17894</v>
      </c>
      <c t="s" r="J3384">
        <v>17895</v>
      </c>
    </row>
    <row r="3385">
      <c r="A3385">
        <v>3875</v>
      </c>
      <c s="1" r="B3385">
        <v>41153</v>
      </c>
      <c s="1" r="C3385">
        <v>40988</v>
      </c>
      <c t="s" r="D3385">
        <v>17896</v>
      </c>
      <c t="s" r="E3385">
        <v>17000</v>
      </c>
      <c t="s" r="F3385">
        <v>17155</v>
      </c>
      <c t="s" r="G3385">
        <v>17852</v>
      </c>
      <c t="s" r="H3385">
        <v>17860</v>
      </c>
      <c t="s" r="I3385">
        <v>17897</v>
      </c>
      <c t="s" r="J3385">
        <v>17898</v>
      </c>
    </row>
    <row r="3386">
      <c r="A3386">
        <v>3876</v>
      </c>
      <c s="1" r="B3386">
        <v>41153</v>
      </c>
      <c s="1" r="C3386">
        <v>40988</v>
      </c>
      <c t="s" r="D3386">
        <v>17899</v>
      </c>
      <c t="s" r="E3386">
        <v>17000</v>
      </c>
      <c t="s" r="F3386">
        <v>17155</v>
      </c>
      <c t="s" r="G3386">
        <v>17852</v>
      </c>
      <c t="s" r="H3386">
        <v>17860</v>
      </c>
      <c t="s" r="I3386">
        <v>17900</v>
      </c>
      <c t="s" r="J3386">
        <v>17901</v>
      </c>
    </row>
    <row r="3387">
      <c r="A3387">
        <v>3877</v>
      </c>
      <c s="1" r="B3387">
        <v>41153</v>
      </c>
      <c s="1" r="C3387">
        <v>40988</v>
      </c>
      <c t="s" r="D3387">
        <v>17902</v>
      </c>
      <c t="s" r="E3387">
        <v>17000</v>
      </c>
      <c t="s" r="F3387">
        <v>17155</v>
      </c>
      <c t="s" r="G3387">
        <v>17852</v>
      </c>
      <c t="s" r="H3387">
        <v>17860</v>
      </c>
      <c t="s" r="I3387">
        <v>17903</v>
      </c>
      <c t="s" r="J3387">
        <v>17904</v>
      </c>
    </row>
    <row r="3388">
      <c r="A3388">
        <v>3878</v>
      </c>
      <c s="1" r="B3388">
        <v>41153</v>
      </c>
      <c s="1" r="C3388">
        <v>40988</v>
      </c>
      <c t="s" r="D3388">
        <v>17905</v>
      </c>
      <c t="s" r="E3388">
        <v>17000</v>
      </c>
      <c t="s" r="F3388">
        <v>17155</v>
      </c>
      <c t="s" r="G3388">
        <v>17852</v>
      </c>
      <c t="s" r="H3388">
        <v>17860</v>
      </c>
      <c t="s" r="I3388">
        <v>17906</v>
      </c>
      <c t="s" r="J3388">
        <v>17907</v>
      </c>
    </row>
    <row r="3389">
      <c r="A3389">
        <v>3879</v>
      </c>
      <c s="1" r="B3389">
        <v>41153</v>
      </c>
      <c s="1" r="C3389">
        <v>40988</v>
      </c>
      <c t="s" r="D3389">
        <v>17908</v>
      </c>
      <c t="s" r="E3389">
        <v>17000</v>
      </c>
      <c t="s" r="F3389">
        <v>17155</v>
      </c>
      <c t="s" r="G3389">
        <v>17852</v>
      </c>
      <c t="s" r="H3389">
        <v>17860</v>
      </c>
      <c t="s" r="I3389">
        <v>17909</v>
      </c>
      <c t="s" r="J3389">
        <v>17910</v>
      </c>
    </row>
    <row r="3390">
      <c r="A3390">
        <v>3880</v>
      </c>
      <c s="1" r="B3390">
        <v>41214</v>
      </c>
      <c s="1" r="C3390">
        <v>40988</v>
      </c>
      <c t="s" r="D3390">
        <v>17911</v>
      </c>
      <c t="s" r="E3390">
        <v>17000</v>
      </c>
      <c t="s" r="F3390">
        <v>17155</v>
      </c>
      <c t="s" r="G3390">
        <v>17852</v>
      </c>
      <c t="s" r="H3390">
        <v>17860</v>
      </c>
      <c t="s" r="I3390">
        <v>17912</v>
      </c>
      <c t="s" r="J3390">
        <v>17913</v>
      </c>
    </row>
    <row r="3391">
      <c r="A3391">
        <v>3881</v>
      </c>
      <c s="1" r="B3391">
        <v>41214</v>
      </c>
      <c s="1" r="C3391">
        <v>40988</v>
      </c>
      <c t="s" r="D3391">
        <v>17914</v>
      </c>
      <c t="s" r="E3391">
        <v>17000</v>
      </c>
      <c t="s" r="F3391">
        <v>17155</v>
      </c>
      <c t="s" r="G3391">
        <v>17852</v>
      </c>
      <c t="s" r="H3391">
        <v>17860</v>
      </c>
      <c t="s" r="I3391">
        <v>17915</v>
      </c>
      <c t="s" r="J3391">
        <v>17916</v>
      </c>
    </row>
    <row r="3392">
      <c r="A3392">
        <v>3882</v>
      </c>
      <c s="1" r="B3392">
        <v>41306</v>
      </c>
      <c s="1" r="C3392">
        <v>41240</v>
      </c>
      <c t="s" r="D3392">
        <v>17917</v>
      </c>
      <c t="s" r="E3392">
        <v>17000</v>
      </c>
      <c t="s" r="F3392">
        <v>17155</v>
      </c>
      <c t="s" r="G3392">
        <v>17852</v>
      </c>
      <c t="s" r="H3392">
        <v>17860</v>
      </c>
      <c t="s" r="I3392">
        <v>17918</v>
      </c>
      <c t="s" r="J3392">
        <v>17919</v>
      </c>
    </row>
    <row r="3393">
      <c r="A3393">
        <v>3883</v>
      </c>
      <c s="1" r="B3393">
        <v>41153</v>
      </c>
      <c s="1" r="C3393">
        <v>40988</v>
      </c>
      <c t="s" r="D3393">
        <v>17920</v>
      </c>
      <c t="s" r="E3393">
        <v>17000</v>
      </c>
      <c t="s" r="F3393">
        <v>17155</v>
      </c>
      <c t="s" r="G3393">
        <v>17852</v>
      </c>
      <c t="s" r="H3393">
        <v>17860</v>
      </c>
      <c t="s" r="I3393">
        <v>17921</v>
      </c>
      <c t="s" r="J3393">
        <v>17922</v>
      </c>
    </row>
    <row r="3394">
      <c r="A3394">
        <v>3884</v>
      </c>
      <c s="1" r="B3394">
        <v>41153</v>
      </c>
      <c s="1" r="C3394">
        <v>40988</v>
      </c>
      <c t="s" r="D3394">
        <v>17923</v>
      </c>
      <c t="s" r="E3394">
        <v>17000</v>
      </c>
      <c t="s" r="F3394">
        <v>17155</v>
      </c>
      <c t="s" r="G3394">
        <v>17852</v>
      </c>
      <c t="s" r="H3394">
        <v>17860</v>
      </c>
      <c t="s" r="I3394">
        <v>17924</v>
      </c>
      <c t="s" r="J3394">
        <v>17925</v>
      </c>
    </row>
    <row r="3395">
      <c r="A3395">
        <v>3885</v>
      </c>
      <c s="1" r="B3395">
        <v>41153</v>
      </c>
      <c s="1" r="C3395">
        <v>40988</v>
      </c>
      <c t="s" r="D3395">
        <v>17926</v>
      </c>
      <c t="s" r="E3395">
        <v>17000</v>
      </c>
      <c t="s" r="F3395">
        <v>17155</v>
      </c>
      <c t="s" r="G3395">
        <v>17852</v>
      </c>
      <c t="s" r="H3395">
        <v>17860</v>
      </c>
      <c t="s" r="I3395">
        <v>17927</v>
      </c>
      <c t="s" r="J3395">
        <v>17928</v>
      </c>
    </row>
    <row r="3396">
      <c r="A3396">
        <v>3886</v>
      </c>
      <c s="1" r="B3396">
        <v>41153</v>
      </c>
      <c s="1" r="C3396">
        <v>40988</v>
      </c>
      <c t="s" r="D3396">
        <v>17929</v>
      </c>
      <c t="s" r="E3396">
        <v>17000</v>
      </c>
      <c t="s" r="F3396">
        <v>17155</v>
      </c>
      <c t="s" r="G3396">
        <v>17852</v>
      </c>
      <c t="s" r="H3396">
        <v>17930</v>
      </c>
      <c t="s" r="I3396">
        <v>17931</v>
      </c>
      <c t="s" r="J3396">
        <v>17932</v>
      </c>
    </row>
    <row r="3397">
      <c r="A3397">
        <v>3887</v>
      </c>
      <c s="1" r="B3397">
        <v>41153</v>
      </c>
      <c s="1" r="C3397">
        <v>41006</v>
      </c>
      <c t="s" r="D3397">
        <v>17933</v>
      </c>
      <c t="s" r="E3397">
        <v>17000</v>
      </c>
      <c t="s" r="F3397">
        <v>17155</v>
      </c>
      <c t="s" r="G3397">
        <v>17852</v>
      </c>
      <c t="s" r="H3397">
        <v>17930</v>
      </c>
      <c t="s" r="I3397">
        <v>17934</v>
      </c>
      <c t="s" r="J3397">
        <v>17935</v>
      </c>
    </row>
    <row r="3398">
      <c r="A3398">
        <v>3888</v>
      </c>
      <c s="1" r="B3398">
        <v>41153</v>
      </c>
      <c s="1" r="C3398">
        <v>40988</v>
      </c>
      <c t="s" r="D3398">
        <v>17936</v>
      </c>
      <c t="s" r="E3398">
        <v>17000</v>
      </c>
      <c t="s" r="F3398">
        <v>17155</v>
      </c>
      <c t="s" r="G3398">
        <v>17852</v>
      </c>
      <c t="s" r="H3398">
        <v>17930</v>
      </c>
      <c t="s" r="I3398">
        <v>17937</v>
      </c>
      <c t="s" r="J3398">
        <v>17938</v>
      </c>
    </row>
    <row r="3399">
      <c r="A3399">
        <v>3889</v>
      </c>
      <c s="1" r="B3399">
        <v>41153</v>
      </c>
      <c s="1" r="C3399">
        <v>40988</v>
      </c>
      <c t="s" r="D3399">
        <v>17939</v>
      </c>
      <c t="s" r="E3399">
        <v>17000</v>
      </c>
      <c t="s" r="F3399">
        <v>17155</v>
      </c>
      <c t="s" r="G3399">
        <v>17852</v>
      </c>
      <c t="s" r="H3399">
        <v>17930</v>
      </c>
      <c t="s" r="I3399">
        <v>17940</v>
      </c>
      <c t="s" r="J3399">
        <v>17941</v>
      </c>
    </row>
    <row r="3400">
      <c r="A3400">
        <v>3890</v>
      </c>
      <c s="1" r="B3400">
        <v>41153</v>
      </c>
      <c s="1" r="C3400">
        <v>40988</v>
      </c>
      <c t="s" r="D3400">
        <v>17942</v>
      </c>
      <c t="s" r="E3400">
        <v>17000</v>
      </c>
      <c t="s" r="F3400">
        <v>17155</v>
      </c>
      <c t="s" r="G3400">
        <v>17852</v>
      </c>
      <c t="s" r="H3400">
        <v>17930</v>
      </c>
      <c t="s" r="I3400">
        <v>17943</v>
      </c>
      <c t="s" r="J3400">
        <v>17944</v>
      </c>
    </row>
    <row r="3401">
      <c r="A3401">
        <v>3891</v>
      </c>
      <c s="1" r="B3401">
        <v>41153</v>
      </c>
      <c s="1" r="C3401">
        <v>40988</v>
      </c>
      <c t="s" r="D3401">
        <v>17945</v>
      </c>
      <c t="s" r="E3401">
        <v>17000</v>
      </c>
      <c t="s" r="F3401">
        <v>17155</v>
      </c>
      <c t="s" r="G3401">
        <v>17852</v>
      </c>
      <c t="s" r="H3401">
        <v>17930</v>
      </c>
      <c t="s" r="I3401">
        <v>17946</v>
      </c>
      <c t="s" r="J3401">
        <v>17947</v>
      </c>
    </row>
    <row r="3402">
      <c r="A3402">
        <v>3892</v>
      </c>
      <c s="1" r="B3402">
        <v>41153</v>
      </c>
      <c s="1" r="C3402">
        <v>41006</v>
      </c>
      <c t="s" r="D3402">
        <v>17948</v>
      </c>
      <c t="s" r="E3402">
        <v>17000</v>
      </c>
      <c t="s" r="F3402">
        <v>17155</v>
      </c>
      <c t="s" r="G3402">
        <v>17852</v>
      </c>
      <c t="s" r="H3402">
        <v>17930</v>
      </c>
      <c t="s" r="I3402">
        <v>17949</v>
      </c>
      <c t="s" r="J3402">
        <v>17950</v>
      </c>
    </row>
    <row r="3403">
      <c r="A3403">
        <v>3893</v>
      </c>
      <c s="1" r="B3403">
        <v>41153</v>
      </c>
      <c s="1" r="C3403">
        <v>40988</v>
      </c>
      <c t="s" r="D3403">
        <v>17951</v>
      </c>
      <c t="s" r="E3403">
        <v>17000</v>
      </c>
      <c t="s" r="F3403">
        <v>17155</v>
      </c>
      <c t="s" r="G3403">
        <v>17852</v>
      </c>
      <c t="s" r="H3403">
        <v>17930</v>
      </c>
      <c t="s" r="I3403">
        <v>17952</v>
      </c>
      <c t="s" r="J3403">
        <v>17953</v>
      </c>
    </row>
    <row r="3404">
      <c r="A3404">
        <v>3894</v>
      </c>
      <c s="1" r="B3404">
        <v>41306</v>
      </c>
      <c s="1" r="C3404">
        <v>41232</v>
      </c>
      <c t="s" r="D3404">
        <v>17954</v>
      </c>
      <c t="s" r="E3404">
        <v>17000</v>
      </c>
      <c t="s" r="F3404">
        <v>17155</v>
      </c>
      <c t="s" r="G3404">
        <v>17852</v>
      </c>
      <c t="s" r="H3404">
        <v>17518</v>
      </c>
      <c t="s" r="I3404">
        <v>17955</v>
      </c>
      <c t="s" r="J3404">
        <v>17956</v>
      </c>
    </row>
    <row r="3405">
      <c r="A3405">
        <v>3895</v>
      </c>
      <c s="1" r="B3405">
        <v>41153</v>
      </c>
      <c s="1" r="C3405">
        <v>40988</v>
      </c>
      <c t="s" r="D3405">
        <v>17957</v>
      </c>
      <c t="s" r="E3405">
        <v>17000</v>
      </c>
      <c t="s" r="F3405">
        <v>17155</v>
      </c>
      <c t="s" r="G3405">
        <v>17852</v>
      </c>
      <c t="s" r="H3405">
        <v>17518</v>
      </c>
      <c t="s" r="I3405">
        <v>17958</v>
      </c>
      <c t="s" r="J3405">
        <v>17959</v>
      </c>
    </row>
    <row r="3406">
      <c r="A3406">
        <v>3896</v>
      </c>
      <c s="1" r="B3406">
        <v>41153</v>
      </c>
      <c s="1" r="C3406">
        <v>40988</v>
      </c>
      <c t="s" r="D3406">
        <v>17960</v>
      </c>
      <c t="s" r="E3406">
        <v>17000</v>
      </c>
      <c t="s" r="F3406">
        <v>17155</v>
      </c>
      <c t="s" r="G3406">
        <v>17852</v>
      </c>
      <c t="s" r="H3406">
        <v>17518</v>
      </c>
      <c t="s" r="I3406">
        <v>17961</v>
      </c>
      <c t="s" r="J3406">
        <v>17962</v>
      </c>
    </row>
    <row r="3407">
      <c r="A3407">
        <v>3897</v>
      </c>
      <c s="1" r="B3407">
        <v>41214</v>
      </c>
      <c s="1" r="C3407">
        <v>40988</v>
      </c>
      <c t="s" r="D3407">
        <v>17963</v>
      </c>
      <c t="s" r="E3407">
        <v>17000</v>
      </c>
      <c t="s" r="F3407">
        <v>17155</v>
      </c>
      <c t="s" r="G3407">
        <v>17852</v>
      </c>
      <c t="s" r="H3407">
        <v>17964</v>
      </c>
      <c t="s" r="I3407">
        <v>17965</v>
      </c>
      <c t="s" r="J3407">
        <v>17966</v>
      </c>
    </row>
    <row r="3408">
      <c r="A3408">
        <v>3898</v>
      </c>
      <c s="1" r="B3408">
        <v>41214</v>
      </c>
      <c s="1" r="C3408">
        <v>40988</v>
      </c>
      <c t="s" r="D3408">
        <v>17967</v>
      </c>
      <c t="s" r="E3408">
        <v>17000</v>
      </c>
      <c t="s" r="F3408">
        <v>17155</v>
      </c>
      <c t="s" r="G3408">
        <v>17852</v>
      </c>
      <c t="s" r="H3408">
        <v>17964</v>
      </c>
      <c t="s" r="I3408">
        <v>17968</v>
      </c>
      <c t="s" r="J3408">
        <v>17969</v>
      </c>
    </row>
    <row r="3409">
      <c r="A3409">
        <v>3899</v>
      </c>
      <c s="1" r="B3409">
        <v>41214</v>
      </c>
      <c s="1" r="C3409">
        <v>40988</v>
      </c>
      <c t="s" r="D3409">
        <v>17970</v>
      </c>
      <c t="s" r="E3409">
        <v>17000</v>
      </c>
      <c t="s" r="F3409">
        <v>17155</v>
      </c>
      <c t="s" r="G3409">
        <v>17852</v>
      </c>
      <c t="s" r="H3409">
        <v>17964</v>
      </c>
      <c t="s" r="I3409">
        <v>17971</v>
      </c>
      <c t="s" r="J3409">
        <v>17972</v>
      </c>
    </row>
    <row r="3410">
      <c r="A3410">
        <v>3900</v>
      </c>
      <c s="1" r="B3410">
        <v>41153</v>
      </c>
      <c s="1" r="C3410">
        <v>40988</v>
      </c>
      <c t="s" r="D3410">
        <v>17973</v>
      </c>
      <c t="s" r="E3410">
        <v>17000</v>
      </c>
      <c t="s" r="F3410">
        <v>17155</v>
      </c>
      <c t="s" r="G3410">
        <v>17852</v>
      </c>
      <c t="s" r="H3410">
        <v>17964</v>
      </c>
      <c t="s" r="I3410">
        <v>17974</v>
      </c>
      <c t="s" r="J3410">
        <v>17975</v>
      </c>
    </row>
    <row r="3411">
      <c r="A3411">
        <v>3901</v>
      </c>
      <c s="1" r="B3411">
        <v>41153</v>
      </c>
      <c s="1" r="C3411">
        <v>40988</v>
      </c>
      <c t="s" r="D3411">
        <v>17976</v>
      </c>
      <c t="s" r="E3411">
        <v>17000</v>
      </c>
      <c t="s" r="F3411">
        <v>17155</v>
      </c>
      <c t="s" r="G3411">
        <v>17977</v>
      </c>
      <c t="s" r="H3411">
        <v>17978</v>
      </c>
      <c t="s" r="I3411">
        <v>17979</v>
      </c>
      <c t="s" r="J3411">
        <v>17980</v>
      </c>
    </row>
    <row r="3412">
      <c r="A3412">
        <v>3902</v>
      </c>
      <c s="1" r="B3412">
        <v>41153</v>
      </c>
      <c s="1" r="C3412">
        <v>41006</v>
      </c>
      <c t="s" r="D3412">
        <v>17981</v>
      </c>
      <c t="s" r="E3412">
        <v>17000</v>
      </c>
      <c t="s" r="F3412">
        <v>17155</v>
      </c>
      <c t="s" r="G3412">
        <v>17977</v>
      </c>
      <c t="s" r="H3412">
        <v>17978</v>
      </c>
      <c t="s" r="I3412">
        <v>17982</v>
      </c>
      <c t="s" r="J3412">
        <v>17983</v>
      </c>
    </row>
    <row r="3413">
      <c r="A3413">
        <v>3903</v>
      </c>
      <c s="1" r="B3413">
        <v>41153</v>
      </c>
      <c s="1" r="C3413">
        <v>40988</v>
      </c>
      <c t="s" r="D3413">
        <v>17984</v>
      </c>
      <c t="s" r="E3413">
        <v>17000</v>
      </c>
      <c t="s" r="F3413">
        <v>17155</v>
      </c>
      <c t="s" r="G3413">
        <v>17977</v>
      </c>
      <c t="s" r="H3413">
        <v>17978</v>
      </c>
      <c t="s" r="I3413">
        <v>17985</v>
      </c>
      <c t="s" r="J3413">
        <v>17986</v>
      </c>
    </row>
    <row r="3414">
      <c r="A3414">
        <v>3904</v>
      </c>
      <c s="1" r="B3414">
        <v>41153</v>
      </c>
      <c s="1" r="C3414">
        <v>40988</v>
      </c>
      <c t="s" r="D3414">
        <v>17987</v>
      </c>
      <c t="s" r="E3414">
        <v>17000</v>
      </c>
      <c t="s" r="F3414">
        <v>17155</v>
      </c>
      <c t="s" r="G3414">
        <v>17977</v>
      </c>
      <c t="s" r="H3414">
        <v>17978</v>
      </c>
      <c t="s" r="I3414">
        <v>17988</v>
      </c>
      <c t="s" r="J3414">
        <v>17989</v>
      </c>
    </row>
    <row r="3415">
      <c r="A3415">
        <v>3905</v>
      </c>
      <c s="1" r="B3415">
        <v>41214</v>
      </c>
      <c s="1" r="C3415">
        <v>40988</v>
      </c>
      <c t="s" r="D3415">
        <v>17990</v>
      </c>
      <c t="s" r="E3415">
        <v>17000</v>
      </c>
      <c t="s" r="F3415">
        <v>17155</v>
      </c>
      <c t="s" r="G3415">
        <v>17977</v>
      </c>
      <c t="s" r="H3415">
        <v>17978</v>
      </c>
      <c t="s" r="I3415">
        <v>17991</v>
      </c>
      <c t="s" r="J3415">
        <v>17992</v>
      </c>
    </row>
    <row r="3416">
      <c r="A3416">
        <v>3906</v>
      </c>
      <c s="1" r="B3416">
        <v>41153</v>
      </c>
      <c s="1" r="C3416">
        <v>40988</v>
      </c>
      <c t="s" r="D3416">
        <v>17993</v>
      </c>
      <c t="s" r="E3416">
        <v>17000</v>
      </c>
      <c t="s" r="F3416">
        <v>17155</v>
      </c>
      <c t="s" r="G3416">
        <v>17977</v>
      </c>
      <c t="s" r="H3416">
        <v>17994</v>
      </c>
      <c t="s" r="I3416">
        <v>17995</v>
      </c>
      <c t="s" r="J3416">
        <v>17996</v>
      </c>
    </row>
    <row r="3417">
      <c r="A3417">
        <v>3907</v>
      </c>
      <c s="1" r="B3417">
        <v>41153</v>
      </c>
      <c s="1" r="C3417">
        <v>40988</v>
      </c>
      <c t="s" r="D3417">
        <v>17997</v>
      </c>
      <c t="s" r="E3417">
        <v>17000</v>
      </c>
      <c t="s" r="F3417">
        <v>17155</v>
      </c>
      <c t="s" r="G3417">
        <v>17977</v>
      </c>
      <c t="s" r="H3417">
        <v>17994</v>
      </c>
      <c t="s" r="I3417">
        <v>17998</v>
      </c>
      <c t="s" r="J3417">
        <v>17999</v>
      </c>
    </row>
    <row r="3418">
      <c r="A3418">
        <v>3908</v>
      </c>
      <c s="1" r="B3418">
        <v>41153</v>
      </c>
      <c s="1" r="C3418">
        <v>40988</v>
      </c>
      <c t="s" r="D3418">
        <v>18000</v>
      </c>
      <c t="s" r="E3418">
        <v>17000</v>
      </c>
      <c t="s" r="F3418">
        <v>17155</v>
      </c>
      <c t="s" r="G3418">
        <v>17977</v>
      </c>
      <c t="s" r="H3418">
        <v>17994</v>
      </c>
      <c t="s" r="I3418">
        <v>18001</v>
      </c>
      <c t="s" r="J3418">
        <v>18002</v>
      </c>
    </row>
    <row r="3419">
      <c r="A3419">
        <v>3909</v>
      </c>
      <c s="1" r="B3419">
        <v>41153</v>
      </c>
      <c s="1" r="C3419">
        <v>40988</v>
      </c>
      <c t="s" r="D3419">
        <v>18003</v>
      </c>
      <c t="s" r="E3419">
        <v>17000</v>
      </c>
      <c t="s" r="F3419">
        <v>17155</v>
      </c>
      <c t="s" r="G3419">
        <v>17977</v>
      </c>
      <c t="s" r="H3419">
        <v>17994</v>
      </c>
      <c t="s" r="I3419">
        <v>18004</v>
      </c>
      <c t="s" r="J3419">
        <v>18005</v>
      </c>
    </row>
    <row r="3420">
      <c r="A3420">
        <v>3910</v>
      </c>
      <c s="1" r="B3420">
        <v>41153</v>
      </c>
      <c s="1" r="C3420">
        <v>40988</v>
      </c>
      <c t="s" r="D3420">
        <v>18006</v>
      </c>
      <c t="s" r="E3420">
        <v>17000</v>
      </c>
      <c t="s" r="F3420">
        <v>17155</v>
      </c>
      <c t="s" r="G3420">
        <v>17977</v>
      </c>
      <c t="s" r="H3420">
        <v>17994</v>
      </c>
      <c t="s" r="I3420">
        <v>18007</v>
      </c>
      <c t="s" r="J3420">
        <v>18008</v>
      </c>
    </row>
    <row r="3421">
      <c r="A3421">
        <v>3911</v>
      </c>
      <c s="1" r="B3421">
        <v>41153</v>
      </c>
      <c s="1" r="C3421">
        <v>40988</v>
      </c>
      <c t="s" r="D3421">
        <v>18009</v>
      </c>
      <c t="s" r="E3421">
        <v>17000</v>
      </c>
      <c t="s" r="F3421">
        <v>17155</v>
      </c>
      <c t="s" r="G3421">
        <v>17977</v>
      </c>
      <c t="s" r="H3421">
        <v>18010</v>
      </c>
      <c t="s" r="I3421">
        <v>18011</v>
      </c>
      <c t="s" r="J3421">
        <v>18012</v>
      </c>
    </row>
    <row r="3422">
      <c r="A3422">
        <v>3912</v>
      </c>
      <c s="1" r="B3422">
        <v>41153</v>
      </c>
      <c s="1" r="C3422">
        <v>41012</v>
      </c>
      <c t="s" r="D3422">
        <v>18013</v>
      </c>
      <c t="s" r="E3422">
        <v>17000</v>
      </c>
      <c t="s" r="F3422">
        <v>17155</v>
      </c>
      <c t="s" r="G3422">
        <v>17977</v>
      </c>
      <c t="s" r="H3422">
        <v>18010</v>
      </c>
      <c t="s" r="I3422">
        <v>18014</v>
      </c>
      <c t="s" r="J3422">
        <v>18015</v>
      </c>
    </row>
    <row r="3423">
      <c r="A3423">
        <v>3913</v>
      </c>
      <c s="1" r="B3423">
        <v>41153</v>
      </c>
      <c s="1" r="C3423">
        <v>41012</v>
      </c>
      <c t="s" r="D3423">
        <v>18016</v>
      </c>
      <c t="s" r="E3423">
        <v>17000</v>
      </c>
      <c t="s" r="F3423">
        <v>17155</v>
      </c>
      <c t="s" r="G3423">
        <v>17977</v>
      </c>
      <c t="s" r="H3423">
        <v>18010</v>
      </c>
      <c t="s" r="I3423">
        <v>18017</v>
      </c>
      <c t="s" r="J3423">
        <v>18018</v>
      </c>
    </row>
    <row r="3424">
      <c r="A3424">
        <v>3914</v>
      </c>
      <c s="1" r="B3424">
        <v>41153</v>
      </c>
      <c s="1" r="C3424">
        <v>40988</v>
      </c>
      <c t="s" r="D3424">
        <v>18019</v>
      </c>
      <c t="s" r="E3424">
        <v>17000</v>
      </c>
      <c t="s" r="F3424">
        <v>17155</v>
      </c>
      <c t="s" r="G3424">
        <v>18020</v>
      </c>
      <c t="s" r="H3424">
        <v>18021</v>
      </c>
      <c t="s" r="I3424">
        <v>18022</v>
      </c>
      <c t="s" r="J3424">
        <v>18023</v>
      </c>
    </row>
    <row r="3425">
      <c r="A3425">
        <v>3915</v>
      </c>
      <c s="1" r="B3425">
        <v>41153</v>
      </c>
      <c s="1" r="C3425">
        <v>40988</v>
      </c>
      <c t="s" r="D3425">
        <v>18024</v>
      </c>
      <c t="s" r="E3425">
        <v>17000</v>
      </c>
      <c t="s" r="F3425">
        <v>17155</v>
      </c>
      <c t="s" r="G3425">
        <v>18020</v>
      </c>
      <c t="s" r="H3425">
        <v>18021</v>
      </c>
      <c t="s" r="I3425">
        <v>18025</v>
      </c>
      <c t="s" r="J3425">
        <v>18026</v>
      </c>
    </row>
    <row r="3426">
      <c r="A3426">
        <v>3916</v>
      </c>
      <c s="1" r="B3426">
        <v>41153</v>
      </c>
      <c s="1" r="C3426">
        <v>40988</v>
      </c>
      <c t="s" r="D3426">
        <v>18027</v>
      </c>
      <c t="s" r="E3426">
        <v>17000</v>
      </c>
      <c t="s" r="F3426">
        <v>17155</v>
      </c>
      <c t="s" r="G3426">
        <v>18020</v>
      </c>
      <c t="s" r="H3426">
        <v>18021</v>
      </c>
      <c t="s" r="I3426">
        <v>18028</v>
      </c>
      <c t="s" r="J3426">
        <v>18029</v>
      </c>
    </row>
    <row r="3427">
      <c r="A3427">
        <v>3917</v>
      </c>
      <c s="1" r="B3427">
        <v>41153</v>
      </c>
      <c s="1" r="C3427">
        <v>40988</v>
      </c>
      <c t="s" r="D3427">
        <v>18030</v>
      </c>
      <c t="s" r="E3427">
        <v>17000</v>
      </c>
      <c t="s" r="F3427">
        <v>17155</v>
      </c>
      <c t="s" r="G3427">
        <v>18020</v>
      </c>
      <c t="s" r="H3427">
        <v>18021</v>
      </c>
      <c t="s" r="I3427">
        <v>18031</v>
      </c>
      <c t="s" r="J3427">
        <v>18032</v>
      </c>
    </row>
    <row r="3428">
      <c r="A3428">
        <v>3918</v>
      </c>
      <c s="1" r="B3428">
        <v>41214</v>
      </c>
      <c s="1" r="C3428">
        <v>40988</v>
      </c>
      <c t="s" r="D3428">
        <v>18033</v>
      </c>
      <c t="s" r="E3428">
        <v>17000</v>
      </c>
      <c t="s" r="F3428">
        <v>17155</v>
      </c>
      <c t="s" r="G3428">
        <v>18020</v>
      </c>
      <c t="s" r="H3428">
        <v>18021</v>
      </c>
      <c t="s" r="I3428">
        <v>18034</v>
      </c>
      <c t="s" r="J3428">
        <v>18035</v>
      </c>
    </row>
    <row r="3429">
      <c r="A3429">
        <v>3919</v>
      </c>
      <c s="1" r="B3429">
        <v>41153</v>
      </c>
      <c s="1" r="C3429">
        <v>40988</v>
      </c>
      <c t="s" r="D3429">
        <v>18036</v>
      </c>
      <c t="s" r="E3429">
        <v>17000</v>
      </c>
      <c t="s" r="F3429">
        <v>17155</v>
      </c>
      <c t="s" r="G3429">
        <v>18020</v>
      </c>
      <c t="s" r="H3429">
        <v>18021</v>
      </c>
      <c t="s" r="I3429">
        <v>18037</v>
      </c>
      <c t="s" r="J3429">
        <v>18038</v>
      </c>
    </row>
    <row r="3430">
      <c r="A3430">
        <v>3920</v>
      </c>
      <c s="1" r="B3430">
        <v>41153</v>
      </c>
      <c s="1" r="C3430">
        <v>40988</v>
      </c>
      <c t="s" r="D3430">
        <v>18039</v>
      </c>
      <c t="s" r="E3430">
        <v>17000</v>
      </c>
      <c t="s" r="F3430">
        <v>17155</v>
      </c>
      <c t="s" r="G3430">
        <v>18020</v>
      </c>
      <c t="s" r="H3430">
        <v>18021</v>
      </c>
      <c t="s" r="I3430">
        <v>18040</v>
      </c>
      <c t="s" r="J3430">
        <v>18041</v>
      </c>
    </row>
    <row r="3431">
      <c r="A3431">
        <v>3921</v>
      </c>
      <c s="1" r="B3431">
        <v>41153</v>
      </c>
      <c s="1" r="C3431">
        <v>40988</v>
      </c>
      <c t="s" r="D3431">
        <v>18042</v>
      </c>
      <c t="s" r="E3431">
        <v>17000</v>
      </c>
      <c t="s" r="F3431">
        <v>17155</v>
      </c>
      <c t="s" r="G3431">
        <v>18020</v>
      </c>
      <c t="s" r="H3431">
        <v>18021</v>
      </c>
      <c t="s" r="I3431">
        <v>18043</v>
      </c>
      <c t="s" r="J3431">
        <v>18044</v>
      </c>
    </row>
    <row r="3432">
      <c r="A3432">
        <v>3922</v>
      </c>
      <c s="1" r="B3432">
        <v>41153</v>
      </c>
      <c s="1" r="C3432">
        <v>40988</v>
      </c>
      <c t="s" r="D3432">
        <v>18045</v>
      </c>
      <c t="s" r="E3432">
        <v>17000</v>
      </c>
      <c t="s" r="F3432">
        <v>17155</v>
      </c>
      <c t="s" r="G3432">
        <v>18020</v>
      </c>
      <c t="s" r="H3432">
        <v>18046</v>
      </c>
      <c t="s" r="I3432">
        <v>18047</v>
      </c>
      <c t="s" r="J3432">
        <v>18048</v>
      </c>
    </row>
    <row r="3433">
      <c r="A3433">
        <v>3923</v>
      </c>
      <c s="1" r="B3433">
        <v>41153</v>
      </c>
      <c s="1" r="C3433">
        <v>40988</v>
      </c>
      <c t="s" r="D3433">
        <v>18049</v>
      </c>
      <c t="s" r="E3433">
        <v>17000</v>
      </c>
      <c t="s" r="F3433">
        <v>17155</v>
      </c>
      <c t="s" r="G3433">
        <v>18020</v>
      </c>
      <c t="s" r="H3433">
        <v>18046</v>
      </c>
      <c t="s" r="I3433">
        <v>18050</v>
      </c>
      <c t="s" r="J3433">
        <v>18051</v>
      </c>
    </row>
    <row r="3434">
      <c r="A3434">
        <v>3924</v>
      </c>
      <c s="1" r="B3434">
        <v>41153</v>
      </c>
      <c s="1" r="C3434">
        <v>40988</v>
      </c>
      <c t="s" r="D3434">
        <v>18052</v>
      </c>
      <c t="s" r="E3434">
        <v>17000</v>
      </c>
      <c t="s" r="F3434">
        <v>17155</v>
      </c>
      <c t="s" r="G3434">
        <v>18020</v>
      </c>
      <c t="s" r="H3434">
        <v>18046</v>
      </c>
      <c t="s" r="I3434">
        <v>18053</v>
      </c>
      <c t="s" r="J3434">
        <v>18054</v>
      </c>
    </row>
    <row r="3435">
      <c r="A3435">
        <v>3925</v>
      </c>
      <c s="1" r="B3435">
        <v>41153</v>
      </c>
      <c s="1" r="C3435">
        <v>40988</v>
      </c>
      <c t="s" r="D3435">
        <v>18055</v>
      </c>
      <c t="s" r="E3435">
        <v>17000</v>
      </c>
      <c t="s" r="F3435">
        <v>17155</v>
      </c>
      <c t="s" r="G3435">
        <v>18020</v>
      </c>
      <c t="s" r="H3435">
        <v>18056</v>
      </c>
      <c t="s" r="I3435">
        <v>18057</v>
      </c>
      <c t="s" r="J3435">
        <v>18058</v>
      </c>
    </row>
    <row r="3436">
      <c r="A3436">
        <v>3926</v>
      </c>
      <c s="1" r="B3436">
        <v>41306</v>
      </c>
      <c s="1" r="C3436">
        <v>41262</v>
      </c>
      <c t="s" r="D3436">
        <v>18059</v>
      </c>
      <c t="s" r="E3436">
        <v>17000</v>
      </c>
      <c t="s" r="F3436">
        <v>17155</v>
      </c>
      <c t="s" r="G3436">
        <v>18020</v>
      </c>
      <c t="s" r="H3436">
        <v>18056</v>
      </c>
      <c t="s" r="I3436">
        <v>18060</v>
      </c>
      <c t="s" r="J3436">
        <v>18061</v>
      </c>
    </row>
    <row r="3437">
      <c r="A3437">
        <v>3927</v>
      </c>
      <c s="1" r="B3437">
        <v>41214</v>
      </c>
      <c s="1" r="C3437">
        <v>40988</v>
      </c>
      <c t="s" r="D3437">
        <v>18062</v>
      </c>
      <c t="s" r="E3437">
        <v>17000</v>
      </c>
      <c t="s" r="F3437">
        <v>17155</v>
      </c>
      <c t="s" r="G3437">
        <v>18020</v>
      </c>
      <c t="s" r="H3437">
        <v>18056</v>
      </c>
      <c t="s" r="I3437">
        <v>18063</v>
      </c>
      <c t="s" r="J3437">
        <v>18064</v>
      </c>
    </row>
    <row r="3438">
      <c r="A3438">
        <v>3928</v>
      </c>
      <c s="1" r="B3438">
        <v>41153</v>
      </c>
      <c s="1" r="C3438">
        <v>41012</v>
      </c>
      <c t="s" r="D3438">
        <v>18065</v>
      </c>
      <c t="s" r="E3438">
        <v>17000</v>
      </c>
      <c t="s" r="F3438">
        <v>17155</v>
      </c>
      <c t="s" r="G3438">
        <v>18020</v>
      </c>
      <c t="s" r="H3438">
        <v>18056</v>
      </c>
      <c t="s" r="I3438">
        <v>18066</v>
      </c>
      <c t="s" r="J3438">
        <v>18067</v>
      </c>
    </row>
    <row r="3439">
      <c r="A3439">
        <v>3929</v>
      </c>
      <c s="1" r="B3439">
        <v>41153</v>
      </c>
      <c s="1" r="C3439">
        <v>41006</v>
      </c>
      <c t="s" r="D3439">
        <v>18068</v>
      </c>
      <c t="s" r="E3439">
        <v>17000</v>
      </c>
      <c t="s" r="F3439">
        <v>17155</v>
      </c>
      <c t="s" r="G3439">
        <v>18020</v>
      </c>
      <c t="s" r="H3439">
        <v>18069</v>
      </c>
      <c t="s" r="I3439">
        <v>18070</v>
      </c>
      <c t="s" r="J3439">
        <v>18071</v>
      </c>
    </row>
    <row r="3440">
      <c r="A3440">
        <v>3930</v>
      </c>
      <c s="1" r="B3440">
        <v>41153</v>
      </c>
      <c s="1" r="C3440">
        <v>41012</v>
      </c>
      <c t="s" r="D3440">
        <v>18072</v>
      </c>
      <c t="s" r="E3440">
        <v>17000</v>
      </c>
      <c t="s" r="F3440">
        <v>17155</v>
      </c>
      <c t="s" r="G3440">
        <v>18020</v>
      </c>
      <c t="s" r="H3440">
        <v>18069</v>
      </c>
      <c t="s" r="I3440">
        <v>18073</v>
      </c>
      <c t="s" r="J3440">
        <v>18074</v>
      </c>
    </row>
    <row r="3441">
      <c r="A3441">
        <v>3931</v>
      </c>
      <c s="1" r="B3441">
        <v>41153</v>
      </c>
      <c s="1" r="C3441">
        <v>41006</v>
      </c>
      <c t="s" r="D3441">
        <v>18075</v>
      </c>
      <c t="s" r="E3441">
        <v>17000</v>
      </c>
      <c t="s" r="F3441">
        <v>17155</v>
      </c>
      <c t="s" r="G3441">
        <v>18020</v>
      </c>
      <c t="s" r="H3441">
        <v>18069</v>
      </c>
      <c t="s" r="I3441">
        <v>18076</v>
      </c>
      <c t="s" r="J3441">
        <v>18077</v>
      </c>
    </row>
    <row r="3442">
      <c r="A3442">
        <v>3932</v>
      </c>
      <c s="1" r="B3442">
        <v>41153</v>
      </c>
      <c s="1" r="C3442">
        <v>41012</v>
      </c>
      <c t="s" r="D3442">
        <v>18078</v>
      </c>
      <c t="s" r="E3442">
        <v>17000</v>
      </c>
      <c t="s" r="F3442">
        <v>17155</v>
      </c>
      <c t="s" r="G3442">
        <v>18020</v>
      </c>
      <c t="s" r="H3442">
        <v>18069</v>
      </c>
      <c t="s" r="I3442">
        <v>18079</v>
      </c>
      <c t="s" r="J3442">
        <v>18080</v>
      </c>
    </row>
    <row r="3443">
      <c r="A3443">
        <v>3933</v>
      </c>
      <c s="1" r="B3443">
        <v>41153</v>
      </c>
      <c s="1" r="C3443">
        <v>40988</v>
      </c>
      <c t="s" r="D3443">
        <v>18081</v>
      </c>
      <c t="s" r="E3443">
        <v>17000</v>
      </c>
      <c t="s" r="F3443">
        <v>17155</v>
      </c>
      <c t="s" r="G3443">
        <v>18020</v>
      </c>
      <c t="s" r="H3443">
        <v>18069</v>
      </c>
      <c t="s" r="I3443">
        <v>18082</v>
      </c>
      <c t="s" r="J3443">
        <v>18083</v>
      </c>
    </row>
    <row r="3444">
      <c r="A3444">
        <v>3934</v>
      </c>
      <c s="1" r="B3444">
        <v>41153</v>
      </c>
      <c s="1" r="C3444">
        <v>41012</v>
      </c>
      <c t="s" r="D3444">
        <v>18084</v>
      </c>
      <c t="s" r="E3444">
        <v>17000</v>
      </c>
      <c t="s" r="F3444">
        <v>17155</v>
      </c>
      <c t="s" r="G3444">
        <v>18020</v>
      </c>
      <c t="s" r="H3444">
        <v>18085</v>
      </c>
      <c t="s" r="I3444">
        <v>18086</v>
      </c>
      <c t="s" r="J3444">
        <v>18087</v>
      </c>
    </row>
    <row r="3445">
      <c r="A3445">
        <v>3935</v>
      </c>
      <c s="1" r="B3445">
        <v>41306</v>
      </c>
      <c s="1" r="C3445">
        <v>41232</v>
      </c>
      <c t="s" r="D3445">
        <v>18088</v>
      </c>
      <c t="s" r="E3445">
        <v>17000</v>
      </c>
      <c t="s" r="F3445">
        <v>17155</v>
      </c>
      <c t="s" r="G3445">
        <v>18020</v>
      </c>
      <c t="s" r="H3445">
        <v>18085</v>
      </c>
      <c t="s" r="I3445">
        <v>18089</v>
      </c>
      <c t="s" r="J3445">
        <v>18090</v>
      </c>
    </row>
    <row r="3446">
      <c r="A3446">
        <v>3936</v>
      </c>
      <c s="1" r="B3446">
        <v>41153</v>
      </c>
      <c s="1" r="C3446">
        <v>41012</v>
      </c>
      <c t="s" r="D3446">
        <v>18091</v>
      </c>
      <c t="s" r="E3446">
        <v>17000</v>
      </c>
      <c t="s" r="F3446">
        <v>17155</v>
      </c>
      <c t="s" r="G3446">
        <v>18020</v>
      </c>
      <c t="s" r="H3446">
        <v>18085</v>
      </c>
      <c t="s" r="I3446">
        <v>18092</v>
      </c>
      <c t="s" r="J3446">
        <v>18093</v>
      </c>
    </row>
    <row r="3447">
      <c r="A3447">
        <v>3937</v>
      </c>
      <c s="1" r="B3447">
        <v>41153</v>
      </c>
      <c s="1" r="C3447">
        <v>41012</v>
      </c>
      <c t="s" r="D3447">
        <v>18094</v>
      </c>
      <c t="s" r="E3447">
        <v>17000</v>
      </c>
      <c t="s" r="F3447">
        <v>17155</v>
      </c>
      <c t="s" r="G3447">
        <v>18020</v>
      </c>
      <c t="s" r="H3447">
        <v>18085</v>
      </c>
      <c t="s" r="I3447">
        <v>18095</v>
      </c>
      <c t="s" r="J3447">
        <v>18096</v>
      </c>
    </row>
    <row r="3448">
      <c r="A3448">
        <v>3938</v>
      </c>
      <c s="1" r="B3448">
        <v>41153</v>
      </c>
      <c s="1" r="C3448">
        <v>40988</v>
      </c>
      <c t="s" r="D3448">
        <v>18097</v>
      </c>
      <c t="s" r="E3448">
        <v>17000</v>
      </c>
      <c t="s" r="F3448">
        <v>17155</v>
      </c>
      <c t="s" r="G3448">
        <v>18020</v>
      </c>
      <c t="s" r="H3448">
        <v>18085</v>
      </c>
      <c t="s" r="I3448">
        <v>18098</v>
      </c>
      <c t="s" r="J3448">
        <v>18099</v>
      </c>
    </row>
    <row r="3449">
      <c r="A3449">
        <v>3939</v>
      </c>
      <c s="1" r="B3449">
        <v>41153</v>
      </c>
      <c s="1" r="C3449">
        <v>40988</v>
      </c>
      <c t="s" r="D3449">
        <v>18100</v>
      </c>
      <c t="s" r="E3449">
        <v>17000</v>
      </c>
      <c t="s" r="F3449">
        <v>17155</v>
      </c>
      <c t="s" r="G3449">
        <v>18101</v>
      </c>
      <c t="s" r="H3449">
        <v>18102</v>
      </c>
      <c t="s" r="I3449">
        <v>18103</v>
      </c>
      <c t="s" r="J3449">
        <v>18104</v>
      </c>
    </row>
    <row r="3450">
      <c r="A3450">
        <v>3940</v>
      </c>
      <c s="1" r="B3450">
        <v>41153</v>
      </c>
      <c s="1" r="C3450">
        <v>41012</v>
      </c>
      <c t="s" r="D3450">
        <v>18105</v>
      </c>
      <c t="s" r="E3450">
        <v>17000</v>
      </c>
      <c t="s" r="F3450">
        <v>17155</v>
      </c>
      <c t="s" r="G3450">
        <v>18101</v>
      </c>
      <c t="s" r="H3450">
        <v>18102</v>
      </c>
      <c t="s" r="I3450">
        <v>18106</v>
      </c>
      <c t="s" r="J3450">
        <v>18107</v>
      </c>
    </row>
    <row r="3451">
      <c r="A3451">
        <v>3941</v>
      </c>
      <c s="1" r="B3451">
        <v>41153</v>
      </c>
      <c s="1" r="C3451">
        <v>41006</v>
      </c>
      <c t="s" r="D3451">
        <v>18108</v>
      </c>
      <c t="s" r="E3451">
        <v>17000</v>
      </c>
      <c t="s" r="F3451">
        <v>17155</v>
      </c>
      <c t="s" r="G3451">
        <v>18101</v>
      </c>
      <c t="s" r="H3451">
        <v>18102</v>
      </c>
      <c t="s" r="I3451">
        <v>18109</v>
      </c>
      <c t="s" r="J3451">
        <v>18110</v>
      </c>
    </row>
    <row r="3452">
      <c r="A3452">
        <v>3942</v>
      </c>
      <c s="1" r="B3452">
        <v>41153</v>
      </c>
      <c s="1" r="C3452">
        <v>41012</v>
      </c>
      <c t="s" r="D3452">
        <v>18111</v>
      </c>
      <c t="s" r="E3452">
        <v>17000</v>
      </c>
      <c t="s" r="F3452">
        <v>17155</v>
      </c>
      <c t="s" r="G3452">
        <v>18101</v>
      </c>
      <c t="s" r="H3452">
        <v>18102</v>
      </c>
      <c t="s" r="I3452">
        <v>18112</v>
      </c>
      <c t="s" r="J3452">
        <v>18113</v>
      </c>
    </row>
    <row r="3453">
      <c r="A3453">
        <v>3943</v>
      </c>
      <c s="1" r="B3453">
        <v>41153</v>
      </c>
      <c s="1" r="C3453">
        <v>41012</v>
      </c>
      <c t="s" r="D3453">
        <v>18114</v>
      </c>
      <c t="s" r="E3453">
        <v>17000</v>
      </c>
      <c t="s" r="F3453">
        <v>17155</v>
      </c>
      <c t="s" r="G3453">
        <v>18101</v>
      </c>
      <c t="s" r="H3453">
        <v>18102</v>
      </c>
      <c t="s" r="I3453">
        <v>18115</v>
      </c>
      <c t="s" r="J3453">
        <v>18116</v>
      </c>
    </row>
    <row r="3454">
      <c r="A3454">
        <v>3944</v>
      </c>
      <c s="1" r="B3454">
        <v>41153</v>
      </c>
      <c s="1" r="C3454">
        <v>41012</v>
      </c>
      <c t="s" r="D3454">
        <v>18117</v>
      </c>
      <c t="s" r="E3454">
        <v>17000</v>
      </c>
      <c t="s" r="F3454">
        <v>17155</v>
      </c>
      <c t="s" r="G3454">
        <v>18101</v>
      </c>
      <c t="s" r="H3454">
        <v>18102</v>
      </c>
      <c t="s" r="I3454">
        <v>18118</v>
      </c>
      <c t="s" r="J3454">
        <v>18119</v>
      </c>
    </row>
    <row r="3455">
      <c r="A3455">
        <v>3945</v>
      </c>
      <c s="1" r="B3455">
        <v>41153</v>
      </c>
      <c s="1" r="C3455">
        <v>40988</v>
      </c>
      <c t="s" r="D3455">
        <v>18120</v>
      </c>
      <c t="s" r="E3455">
        <v>17000</v>
      </c>
      <c t="s" r="F3455">
        <v>17155</v>
      </c>
      <c t="s" r="G3455">
        <v>18101</v>
      </c>
      <c t="s" r="H3455">
        <v>18102</v>
      </c>
      <c t="s" r="I3455">
        <v>18121</v>
      </c>
      <c t="s" r="J3455">
        <v>18122</v>
      </c>
    </row>
    <row r="3456">
      <c r="A3456">
        <v>3946</v>
      </c>
      <c s="1" r="B3456">
        <v>41153</v>
      </c>
      <c s="1" r="C3456">
        <v>40988</v>
      </c>
      <c t="s" r="D3456">
        <v>18123</v>
      </c>
      <c t="s" r="E3456">
        <v>17000</v>
      </c>
      <c t="s" r="F3456">
        <v>17155</v>
      </c>
      <c t="s" r="G3456">
        <v>18101</v>
      </c>
      <c t="s" r="H3456">
        <v>18102</v>
      </c>
      <c t="s" r="I3456">
        <v>18124</v>
      </c>
      <c t="s" r="J3456">
        <v>18125</v>
      </c>
    </row>
    <row r="3457">
      <c r="A3457">
        <v>3947</v>
      </c>
      <c s="1" r="B3457">
        <v>41153</v>
      </c>
      <c s="1" r="C3457">
        <v>41012</v>
      </c>
      <c t="s" r="D3457">
        <v>18126</v>
      </c>
      <c t="s" r="E3457">
        <v>17000</v>
      </c>
      <c t="s" r="F3457">
        <v>17155</v>
      </c>
      <c t="s" r="G3457">
        <v>18101</v>
      </c>
      <c t="s" r="H3457">
        <v>18102</v>
      </c>
      <c t="s" r="I3457">
        <v>18127</v>
      </c>
      <c t="s" r="J3457">
        <v>18128</v>
      </c>
    </row>
    <row r="3458">
      <c r="A3458">
        <v>3948</v>
      </c>
      <c s="1" r="B3458">
        <v>41153</v>
      </c>
      <c s="1" r="C3458">
        <v>40988</v>
      </c>
      <c t="s" r="D3458">
        <v>18129</v>
      </c>
      <c t="s" r="E3458">
        <v>17000</v>
      </c>
      <c t="s" r="F3458">
        <v>17155</v>
      </c>
      <c t="s" r="G3458">
        <v>18101</v>
      </c>
      <c t="s" r="H3458">
        <v>18102</v>
      </c>
      <c t="s" r="I3458">
        <v>18130</v>
      </c>
      <c t="s" r="J3458">
        <v>18131</v>
      </c>
    </row>
    <row r="3459">
      <c r="A3459">
        <v>3949</v>
      </c>
      <c s="1" r="B3459">
        <v>41153</v>
      </c>
      <c s="1" r="C3459">
        <v>41012</v>
      </c>
      <c t="s" r="D3459">
        <v>18132</v>
      </c>
      <c t="s" r="E3459">
        <v>17000</v>
      </c>
      <c t="s" r="F3459">
        <v>17155</v>
      </c>
      <c t="s" r="G3459">
        <v>18101</v>
      </c>
      <c t="s" r="H3459">
        <v>18102</v>
      </c>
      <c t="s" r="I3459">
        <v>18133</v>
      </c>
      <c t="s" r="J3459">
        <v>18134</v>
      </c>
    </row>
    <row r="3460">
      <c r="A3460">
        <v>3950</v>
      </c>
      <c s="1" r="B3460">
        <v>41153</v>
      </c>
      <c s="1" r="C3460">
        <v>41012</v>
      </c>
      <c t="s" r="D3460">
        <v>18135</v>
      </c>
      <c t="s" r="E3460">
        <v>17000</v>
      </c>
      <c t="s" r="F3460">
        <v>17155</v>
      </c>
      <c t="s" r="G3460">
        <v>18101</v>
      </c>
      <c t="s" r="H3460">
        <v>18102</v>
      </c>
      <c t="s" r="I3460">
        <v>18136</v>
      </c>
      <c t="s" r="J3460">
        <v>18137</v>
      </c>
    </row>
    <row r="3461">
      <c r="A3461">
        <v>3951</v>
      </c>
      <c s="1" r="B3461">
        <v>41153</v>
      </c>
      <c s="1" r="C3461">
        <v>41012</v>
      </c>
      <c t="s" r="D3461">
        <v>18138</v>
      </c>
      <c t="s" r="E3461">
        <v>17000</v>
      </c>
      <c t="s" r="F3461">
        <v>17155</v>
      </c>
      <c t="s" r="G3461">
        <v>18101</v>
      </c>
      <c t="s" r="H3461">
        <v>18102</v>
      </c>
      <c t="s" r="I3461">
        <v>18139</v>
      </c>
      <c t="s" r="J3461">
        <v>18140</v>
      </c>
    </row>
    <row r="3462">
      <c r="A3462">
        <v>3952</v>
      </c>
      <c s="1" r="B3462">
        <v>41153</v>
      </c>
      <c s="1" r="C3462">
        <v>41090</v>
      </c>
      <c t="s" r="D3462">
        <v>18141</v>
      </c>
      <c t="s" r="E3462">
        <v>17000</v>
      </c>
      <c t="s" r="F3462">
        <v>17155</v>
      </c>
      <c t="s" r="G3462">
        <v>18101</v>
      </c>
      <c t="s" r="H3462">
        <v>18102</v>
      </c>
      <c t="s" r="I3462">
        <v>18142</v>
      </c>
      <c t="s" r="J3462">
        <v>18143</v>
      </c>
    </row>
    <row r="3463">
      <c r="A3463">
        <v>3953</v>
      </c>
      <c s="1" r="B3463">
        <v>41153</v>
      </c>
      <c s="1" r="C3463">
        <v>41006</v>
      </c>
      <c t="s" r="D3463">
        <v>18144</v>
      </c>
      <c t="s" r="E3463">
        <v>17000</v>
      </c>
      <c t="s" r="F3463">
        <v>17155</v>
      </c>
      <c t="s" r="G3463">
        <v>18101</v>
      </c>
      <c t="s" r="H3463">
        <v>18145</v>
      </c>
      <c t="s" r="I3463">
        <v>18146</v>
      </c>
      <c t="s" r="J3463">
        <v>18147</v>
      </c>
    </row>
    <row r="3464">
      <c r="A3464">
        <v>3954</v>
      </c>
      <c s="1" r="B3464">
        <v>41153</v>
      </c>
      <c s="1" r="C3464">
        <v>41012</v>
      </c>
      <c t="s" r="D3464">
        <v>18148</v>
      </c>
      <c t="s" r="E3464">
        <v>17000</v>
      </c>
      <c t="s" r="F3464">
        <v>17155</v>
      </c>
      <c t="s" r="G3464">
        <v>18101</v>
      </c>
      <c t="s" r="H3464">
        <v>18145</v>
      </c>
      <c t="s" r="I3464">
        <v>18149</v>
      </c>
      <c t="s" r="J3464">
        <v>18150</v>
      </c>
    </row>
    <row r="3465">
      <c r="A3465">
        <v>3955</v>
      </c>
      <c s="1" r="B3465">
        <v>41153</v>
      </c>
      <c s="1" r="C3465">
        <v>41012</v>
      </c>
      <c t="s" r="D3465">
        <v>18151</v>
      </c>
      <c t="s" r="E3465">
        <v>17000</v>
      </c>
      <c t="s" r="F3465">
        <v>17155</v>
      </c>
      <c t="s" r="G3465">
        <v>18101</v>
      </c>
      <c t="s" r="H3465">
        <v>18145</v>
      </c>
      <c t="s" r="I3465">
        <v>18152</v>
      </c>
      <c t="s" r="J3465">
        <v>18153</v>
      </c>
    </row>
    <row r="3466">
      <c r="A3466">
        <v>3956</v>
      </c>
      <c s="1" r="B3466">
        <v>41153</v>
      </c>
      <c s="1" r="C3466">
        <v>40988</v>
      </c>
      <c t="s" r="D3466">
        <v>18154</v>
      </c>
      <c t="s" r="E3466">
        <v>17000</v>
      </c>
      <c t="s" r="F3466">
        <v>17155</v>
      </c>
      <c t="s" r="G3466">
        <v>18101</v>
      </c>
      <c t="s" r="H3466">
        <v>18155</v>
      </c>
      <c t="s" r="I3466">
        <v>18156</v>
      </c>
      <c t="s" r="J3466">
        <v>18157</v>
      </c>
    </row>
    <row r="3467">
      <c r="A3467">
        <v>3957</v>
      </c>
      <c s="1" r="B3467">
        <v>41153</v>
      </c>
      <c s="1" r="C3467">
        <v>40988</v>
      </c>
      <c t="s" r="D3467">
        <v>18158</v>
      </c>
      <c t="s" r="E3467">
        <v>17000</v>
      </c>
      <c t="s" r="F3467">
        <v>17155</v>
      </c>
      <c t="s" r="G3467">
        <v>18101</v>
      </c>
      <c t="s" r="H3467">
        <v>18155</v>
      </c>
      <c t="s" r="I3467">
        <v>18159</v>
      </c>
      <c t="s" r="J3467">
        <v>18160</v>
      </c>
    </row>
    <row r="3468">
      <c r="A3468">
        <v>3958</v>
      </c>
      <c s="1" r="B3468">
        <v>41153</v>
      </c>
      <c s="1" r="C3468">
        <v>40988</v>
      </c>
      <c t="s" r="D3468">
        <v>18161</v>
      </c>
      <c t="s" r="E3468">
        <v>17000</v>
      </c>
      <c t="s" r="F3468">
        <v>17155</v>
      </c>
      <c t="s" r="G3468">
        <v>18101</v>
      </c>
      <c t="s" r="H3468">
        <v>18155</v>
      </c>
      <c t="s" r="I3468">
        <v>18162</v>
      </c>
      <c t="s" r="J3468">
        <v>18163</v>
      </c>
    </row>
    <row r="3469">
      <c r="A3469">
        <v>3959</v>
      </c>
      <c s="1" r="B3469">
        <v>41153</v>
      </c>
      <c s="1" r="C3469">
        <v>40988</v>
      </c>
      <c t="s" r="D3469">
        <v>18164</v>
      </c>
      <c t="s" r="E3469">
        <v>17000</v>
      </c>
      <c t="s" r="F3469">
        <v>17155</v>
      </c>
      <c t="s" r="G3469">
        <v>18101</v>
      </c>
      <c t="s" r="H3469">
        <v>18155</v>
      </c>
      <c t="s" r="I3469">
        <v>18165</v>
      </c>
      <c t="s" r="J3469">
        <v>18166</v>
      </c>
    </row>
    <row r="3470">
      <c r="A3470">
        <v>3960</v>
      </c>
      <c s="1" r="B3470">
        <v>41153</v>
      </c>
      <c s="1" r="C3470">
        <v>40988</v>
      </c>
      <c t="s" r="D3470">
        <v>18167</v>
      </c>
      <c t="s" r="E3470">
        <v>17000</v>
      </c>
      <c t="s" r="F3470">
        <v>17155</v>
      </c>
      <c t="s" r="G3470">
        <v>18101</v>
      </c>
      <c t="s" r="H3470">
        <v>18155</v>
      </c>
      <c t="s" r="I3470">
        <v>18168</v>
      </c>
      <c t="s" r="J3470">
        <v>18169</v>
      </c>
    </row>
    <row r="3471">
      <c r="A3471">
        <v>3961</v>
      </c>
      <c s="1" r="B3471">
        <v>41153</v>
      </c>
      <c s="1" r="C3471">
        <v>40988</v>
      </c>
      <c t="s" r="D3471">
        <v>18170</v>
      </c>
      <c t="s" r="E3471">
        <v>17000</v>
      </c>
      <c t="s" r="F3471">
        <v>17155</v>
      </c>
      <c t="s" r="G3471">
        <v>18101</v>
      </c>
      <c t="s" r="H3471">
        <v>18155</v>
      </c>
      <c t="s" r="I3471">
        <v>18171</v>
      </c>
      <c t="s" r="J3471">
        <v>18172</v>
      </c>
    </row>
    <row r="3472">
      <c r="A3472">
        <v>3962</v>
      </c>
      <c s="1" r="B3472">
        <v>41153</v>
      </c>
      <c s="1" r="C3472">
        <v>40988</v>
      </c>
      <c t="s" r="D3472">
        <v>18173</v>
      </c>
      <c t="s" r="E3472">
        <v>17000</v>
      </c>
      <c t="s" r="F3472">
        <v>17155</v>
      </c>
      <c t="s" r="G3472">
        <v>18101</v>
      </c>
      <c t="s" r="H3472">
        <v>18155</v>
      </c>
      <c t="s" r="I3472">
        <v>18174</v>
      </c>
      <c t="s" r="J3472">
        <v>18175</v>
      </c>
    </row>
    <row r="3473">
      <c r="A3473">
        <v>3963</v>
      </c>
      <c s="1" r="B3473">
        <v>41153</v>
      </c>
      <c s="1" r="C3473">
        <v>40988</v>
      </c>
      <c t="s" r="D3473">
        <v>18176</v>
      </c>
      <c t="s" r="E3473">
        <v>17000</v>
      </c>
      <c t="s" r="F3473">
        <v>17155</v>
      </c>
      <c t="s" r="G3473">
        <v>18101</v>
      </c>
      <c t="s" r="H3473">
        <v>18155</v>
      </c>
      <c t="s" r="I3473">
        <v>18177</v>
      </c>
      <c t="s" r="J3473">
        <v>18178</v>
      </c>
    </row>
    <row r="3474">
      <c r="A3474">
        <v>3964</v>
      </c>
      <c s="1" r="B3474">
        <v>41153</v>
      </c>
      <c s="1" r="C3474">
        <v>41012</v>
      </c>
      <c t="s" r="D3474">
        <v>18179</v>
      </c>
      <c t="s" r="E3474">
        <v>17000</v>
      </c>
      <c t="s" r="F3474">
        <v>17155</v>
      </c>
      <c t="s" r="G3474">
        <v>18101</v>
      </c>
      <c t="s" r="H3474">
        <v>18155</v>
      </c>
      <c t="s" r="I3474">
        <v>18180</v>
      </c>
      <c t="s" r="J3474">
        <v>18181</v>
      </c>
    </row>
    <row r="3475">
      <c r="A3475">
        <v>3965</v>
      </c>
      <c s="1" r="B3475">
        <v>41153</v>
      </c>
      <c s="1" r="C3475">
        <v>41012</v>
      </c>
      <c t="s" r="D3475">
        <v>18182</v>
      </c>
      <c t="s" r="E3475">
        <v>17000</v>
      </c>
      <c t="s" r="F3475">
        <v>17155</v>
      </c>
      <c t="s" r="G3475">
        <v>18101</v>
      </c>
      <c t="s" r="H3475">
        <v>18155</v>
      </c>
      <c t="s" r="I3475">
        <v>18183</v>
      </c>
      <c t="s" r="J3475">
        <v>18184</v>
      </c>
    </row>
    <row r="3476">
      <c r="A3476">
        <v>3966</v>
      </c>
      <c s="1" r="B3476">
        <v>41214</v>
      </c>
      <c s="1" r="C3476">
        <v>40988</v>
      </c>
      <c t="s" r="D3476">
        <v>18185</v>
      </c>
      <c t="s" r="E3476">
        <v>17000</v>
      </c>
      <c t="s" r="F3476">
        <v>17155</v>
      </c>
      <c t="s" r="G3476">
        <v>18101</v>
      </c>
      <c t="s" r="H3476">
        <v>18155</v>
      </c>
      <c t="s" r="I3476">
        <v>18186</v>
      </c>
      <c t="s" r="J3476">
        <v>18187</v>
      </c>
    </row>
    <row r="3477">
      <c r="A3477">
        <v>3967</v>
      </c>
      <c s="1" r="B3477">
        <v>41306</v>
      </c>
      <c s="1" r="C3477">
        <v>41262</v>
      </c>
      <c t="s" r="D3477">
        <v>18188</v>
      </c>
      <c t="s" r="E3477">
        <v>17000</v>
      </c>
      <c t="s" r="F3477">
        <v>17155</v>
      </c>
      <c t="s" r="G3477">
        <v>18101</v>
      </c>
      <c t="s" r="H3477">
        <v>18155</v>
      </c>
      <c t="s" r="I3477">
        <v>18189</v>
      </c>
      <c t="s" r="J3477">
        <v>18190</v>
      </c>
    </row>
    <row r="3478">
      <c r="A3478">
        <v>3968</v>
      </c>
      <c s="1" r="B3478">
        <v>41214</v>
      </c>
      <c s="1" r="C3478">
        <v>40988</v>
      </c>
      <c t="s" r="D3478">
        <v>18191</v>
      </c>
      <c t="s" r="E3478">
        <v>17000</v>
      </c>
      <c t="s" r="F3478">
        <v>17155</v>
      </c>
      <c t="s" r="G3478">
        <v>18101</v>
      </c>
      <c t="s" r="H3478">
        <v>18155</v>
      </c>
      <c t="s" r="I3478">
        <v>18192</v>
      </c>
      <c t="s" r="J3478">
        <v>18193</v>
      </c>
    </row>
    <row r="3479">
      <c r="A3479">
        <v>3969</v>
      </c>
      <c s="1" r="B3479">
        <v>41153</v>
      </c>
      <c s="1" r="C3479">
        <v>40988</v>
      </c>
      <c t="s" r="D3479">
        <v>18194</v>
      </c>
      <c t="s" r="E3479">
        <v>17000</v>
      </c>
      <c t="s" r="F3479">
        <v>17155</v>
      </c>
      <c t="s" r="G3479">
        <v>18101</v>
      </c>
      <c t="s" r="H3479">
        <v>18155</v>
      </c>
      <c t="s" r="I3479">
        <v>18195</v>
      </c>
      <c t="s" r="J3479">
        <v>18196</v>
      </c>
    </row>
    <row r="3480">
      <c r="A3480">
        <v>3970</v>
      </c>
      <c s="1" r="B3480">
        <v>41214</v>
      </c>
      <c s="1" r="C3480">
        <v>40988</v>
      </c>
      <c t="s" r="D3480">
        <v>18197</v>
      </c>
      <c t="s" r="E3480">
        <v>17000</v>
      </c>
      <c t="s" r="F3480">
        <v>17155</v>
      </c>
      <c t="s" r="G3480">
        <v>18101</v>
      </c>
      <c t="s" r="H3480">
        <v>18155</v>
      </c>
      <c t="s" r="I3480">
        <v>18198</v>
      </c>
      <c t="s" r="J3480">
        <v>18199</v>
      </c>
    </row>
    <row r="3481">
      <c r="A3481">
        <v>3971</v>
      </c>
      <c s="1" r="B3481">
        <v>41214</v>
      </c>
      <c s="1" r="C3481">
        <v>40988</v>
      </c>
      <c t="s" r="D3481">
        <v>18200</v>
      </c>
      <c t="s" r="E3481">
        <v>17000</v>
      </c>
      <c t="s" r="F3481">
        <v>17155</v>
      </c>
      <c t="s" r="G3481">
        <v>18101</v>
      </c>
      <c t="s" r="H3481">
        <v>18155</v>
      </c>
      <c t="s" r="I3481">
        <v>18201</v>
      </c>
      <c t="s" r="J3481">
        <v>18202</v>
      </c>
    </row>
    <row r="3482">
      <c r="A3482">
        <v>3972</v>
      </c>
      <c s="1" r="B3482">
        <v>41153</v>
      </c>
      <c s="1" r="C3482">
        <v>41006</v>
      </c>
      <c t="s" r="D3482">
        <v>18203</v>
      </c>
      <c t="s" r="E3482">
        <v>17000</v>
      </c>
      <c t="s" r="F3482">
        <v>17155</v>
      </c>
      <c t="s" r="G3482">
        <v>18101</v>
      </c>
      <c t="s" r="H3482">
        <v>18155</v>
      </c>
      <c t="s" r="I3482">
        <v>18204</v>
      </c>
      <c t="s" r="J3482">
        <v>18205</v>
      </c>
    </row>
    <row r="3483">
      <c r="A3483">
        <v>3973</v>
      </c>
      <c s="1" r="B3483">
        <v>41214</v>
      </c>
      <c s="1" r="C3483">
        <v>40988</v>
      </c>
      <c t="s" r="D3483">
        <v>18206</v>
      </c>
      <c t="s" r="E3483">
        <v>17000</v>
      </c>
      <c t="s" r="F3483">
        <v>17155</v>
      </c>
      <c t="s" r="G3483">
        <v>18101</v>
      </c>
      <c t="s" r="H3483">
        <v>18155</v>
      </c>
      <c t="s" r="I3483">
        <v>18207</v>
      </c>
      <c t="s" r="J3483">
        <v>18208</v>
      </c>
    </row>
    <row r="3484">
      <c r="A3484">
        <v>3974</v>
      </c>
      <c s="1" r="B3484">
        <v>41214</v>
      </c>
      <c s="1" r="C3484">
        <v>40988</v>
      </c>
      <c t="s" r="D3484">
        <v>18209</v>
      </c>
      <c t="s" r="E3484">
        <v>17000</v>
      </c>
      <c t="s" r="F3484">
        <v>17155</v>
      </c>
      <c t="s" r="G3484">
        <v>18101</v>
      </c>
      <c t="s" r="H3484">
        <v>18155</v>
      </c>
      <c t="s" r="I3484">
        <v>18210</v>
      </c>
      <c t="s" r="J3484">
        <v>18211</v>
      </c>
    </row>
    <row r="3485">
      <c r="A3485">
        <v>3975</v>
      </c>
      <c s="1" r="B3485">
        <v>41153</v>
      </c>
      <c s="1" r="C3485">
        <v>41012</v>
      </c>
      <c t="s" r="D3485">
        <v>18212</v>
      </c>
      <c t="s" r="E3485">
        <v>17000</v>
      </c>
      <c t="s" r="F3485">
        <v>17155</v>
      </c>
      <c t="s" r="G3485">
        <v>18101</v>
      </c>
      <c t="s" r="H3485">
        <v>18155</v>
      </c>
      <c t="s" r="I3485">
        <v>18213</v>
      </c>
      <c t="s" r="J3485">
        <v>18214</v>
      </c>
    </row>
    <row r="3486">
      <c r="A3486">
        <v>3976</v>
      </c>
      <c s="1" r="B3486">
        <v>41153</v>
      </c>
      <c s="1" r="C3486">
        <v>41006</v>
      </c>
      <c t="s" r="D3486">
        <v>18215</v>
      </c>
      <c t="s" r="E3486">
        <v>17000</v>
      </c>
      <c t="s" r="F3486">
        <v>17155</v>
      </c>
      <c t="s" r="G3486">
        <v>18101</v>
      </c>
      <c t="s" r="H3486">
        <v>18155</v>
      </c>
      <c t="s" r="I3486">
        <v>18216</v>
      </c>
      <c t="s" r="J3486">
        <v>18217</v>
      </c>
    </row>
    <row r="3487">
      <c r="A3487">
        <v>3977</v>
      </c>
      <c s="1" r="B3487">
        <v>41306</v>
      </c>
      <c s="1" r="C3487">
        <v>41237</v>
      </c>
      <c t="s" r="D3487">
        <v>18218</v>
      </c>
      <c t="s" r="E3487">
        <v>17000</v>
      </c>
      <c t="s" r="F3487">
        <v>17155</v>
      </c>
      <c t="s" r="G3487">
        <v>18101</v>
      </c>
      <c t="s" r="H3487">
        <v>18219</v>
      </c>
      <c t="s" r="I3487">
        <v>18220</v>
      </c>
      <c t="s" r="J3487">
        <v>18221</v>
      </c>
    </row>
    <row r="3488">
      <c r="A3488">
        <v>3978</v>
      </c>
      <c s="1" r="B3488">
        <v>41214</v>
      </c>
      <c s="1" r="C3488">
        <v>40988</v>
      </c>
      <c t="s" r="D3488">
        <v>18222</v>
      </c>
      <c t="s" r="E3488">
        <v>17000</v>
      </c>
      <c t="s" r="F3488">
        <v>17155</v>
      </c>
      <c t="s" r="G3488">
        <v>18101</v>
      </c>
      <c t="s" r="H3488">
        <v>18219</v>
      </c>
      <c t="s" r="I3488">
        <v>18223</v>
      </c>
      <c t="s" r="J3488">
        <v>18224</v>
      </c>
    </row>
    <row r="3489">
      <c r="A3489">
        <v>3979</v>
      </c>
      <c s="1" r="B3489">
        <v>41153</v>
      </c>
      <c s="1" r="C3489">
        <v>40988</v>
      </c>
      <c t="s" r="D3489">
        <v>18225</v>
      </c>
      <c t="s" r="E3489">
        <v>17000</v>
      </c>
      <c t="s" r="F3489">
        <v>17155</v>
      </c>
      <c t="s" r="G3489">
        <v>18101</v>
      </c>
      <c t="s" r="H3489">
        <v>18219</v>
      </c>
      <c t="s" r="I3489">
        <v>18226</v>
      </c>
      <c t="s" r="J3489">
        <v>18227</v>
      </c>
    </row>
    <row r="3490">
      <c r="A3490">
        <v>3980</v>
      </c>
      <c s="1" r="B3490">
        <v>41153</v>
      </c>
      <c s="1" r="C3490">
        <v>40988</v>
      </c>
      <c t="s" r="D3490">
        <v>18228</v>
      </c>
      <c t="s" r="E3490">
        <v>17000</v>
      </c>
      <c t="s" r="F3490">
        <v>17155</v>
      </c>
      <c t="s" r="G3490">
        <v>18101</v>
      </c>
      <c t="s" r="H3490">
        <v>18229</v>
      </c>
      <c t="s" r="I3490">
        <v>18230</v>
      </c>
      <c t="s" r="J3490">
        <v>18231</v>
      </c>
    </row>
    <row r="3491">
      <c r="A3491">
        <v>3981</v>
      </c>
      <c s="1" r="B3491">
        <v>41153</v>
      </c>
      <c s="1" r="C3491">
        <v>40988</v>
      </c>
      <c t="s" r="D3491">
        <v>18232</v>
      </c>
      <c t="s" r="E3491">
        <v>17000</v>
      </c>
      <c t="s" r="F3491">
        <v>17155</v>
      </c>
      <c t="s" r="G3491">
        <v>18101</v>
      </c>
      <c t="s" r="H3491">
        <v>18229</v>
      </c>
      <c t="s" r="I3491">
        <v>18233</v>
      </c>
      <c t="s" r="J3491">
        <v>18234</v>
      </c>
    </row>
    <row r="3492">
      <c r="A3492">
        <v>3982</v>
      </c>
      <c s="1" r="B3492">
        <v>41153</v>
      </c>
      <c s="1" r="C3492">
        <v>41012</v>
      </c>
      <c t="s" r="D3492">
        <v>18235</v>
      </c>
      <c t="s" r="E3492">
        <v>17000</v>
      </c>
      <c t="s" r="F3492">
        <v>17155</v>
      </c>
      <c t="s" r="G3492">
        <v>18101</v>
      </c>
      <c t="s" r="H3492">
        <v>18229</v>
      </c>
      <c t="s" r="I3492">
        <v>18236</v>
      </c>
      <c t="s" r="J3492">
        <v>18237</v>
      </c>
    </row>
    <row r="3493">
      <c r="A3493">
        <v>3983</v>
      </c>
      <c s="1" r="B3493">
        <v>41153</v>
      </c>
      <c s="1" r="C3493">
        <v>40988</v>
      </c>
      <c t="s" r="D3493">
        <v>18238</v>
      </c>
      <c t="s" r="E3493">
        <v>17000</v>
      </c>
      <c t="s" r="F3493">
        <v>17155</v>
      </c>
      <c t="s" r="G3493">
        <v>18101</v>
      </c>
      <c t="s" r="H3493">
        <v>18229</v>
      </c>
      <c t="s" r="I3493">
        <v>18239</v>
      </c>
      <c t="s" r="J3493">
        <v>18240</v>
      </c>
    </row>
    <row r="3494">
      <c r="A3494">
        <v>3984</v>
      </c>
      <c s="1" r="B3494">
        <v>41153</v>
      </c>
      <c s="1" r="C3494">
        <v>41012</v>
      </c>
      <c t="s" r="D3494">
        <v>18241</v>
      </c>
      <c t="s" r="E3494">
        <v>17000</v>
      </c>
      <c t="s" r="F3494">
        <v>17155</v>
      </c>
      <c t="s" r="G3494">
        <v>18101</v>
      </c>
      <c t="s" r="H3494">
        <v>18229</v>
      </c>
      <c t="s" r="I3494">
        <v>18242</v>
      </c>
      <c t="s" r="J3494">
        <v>18243</v>
      </c>
    </row>
    <row r="3495">
      <c r="A3495">
        <v>3985</v>
      </c>
      <c s="1" r="B3495">
        <v>41153</v>
      </c>
      <c s="1" r="C3495">
        <v>40988</v>
      </c>
      <c t="s" r="D3495">
        <v>18244</v>
      </c>
      <c t="s" r="E3495">
        <v>17000</v>
      </c>
      <c t="s" r="F3495">
        <v>17155</v>
      </c>
      <c t="s" r="G3495">
        <v>18101</v>
      </c>
      <c t="s" r="H3495">
        <v>18229</v>
      </c>
      <c t="s" r="I3495">
        <v>18245</v>
      </c>
      <c t="s" r="J3495">
        <v>18246</v>
      </c>
    </row>
    <row r="3496">
      <c r="A3496">
        <v>3986</v>
      </c>
      <c s="1" r="B3496">
        <v>41153</v>
      </c>
      <c s="1" r="C3496">
        <v>41061</v>
      </c>
      <c t="s" r="D3496">
        <v>18247</v>
      </c>
      <c t="s" r="E3496">
        <v>17000</v>
      </c>
      <c t="s" r="F3496">
        <v>17155</v>
      </c>
      <c t="s" r="G3496">
        <v>18101</v>
      </c>
      <c t="s" r="H3496">
        <v>18229</v>
      </c>
      <c t="s" r="I3496">
        <v>18248</v>
      </c>
      <c t="s" r="J3496">
        <v>18249</v>
      </c>
    </row>
    <row r="3497">
      <c r="A3497">
        <v>3987</v>
      </c>
      <c s="1" r="B3497">
        <v>41153</v>
      </c>
      <c s="1" r="C3497">
        <v>40988</v>
      </c>
      <c t="s" r="D3497">
        <v>18250</v>
      </c>
      <c t="s" r="E3497">
        <v>17000</v>
      </c>
      <c t="s" r="F3497">
        <v>17155</v>
      </c>
      <c t="s" r="G3497">
        <v>18101</v>
      </c>
      <c t="s" r="H3497">
        <v>18229</v>
      </c>
      <c t="s" r="I3497">
        <v>18251</v>
      </c>
      <c t="s" r="J3497">
        <v>18252</v>
      </c>
    </row>
    <row r="3498">
      <c r="A3498">
        <v>3988</v>
      </c>
      <c s="1" r="B3498">
        <v>41153</v>
      </c>
      <c s="1" r="C3498">
        <v>40988</v>
      </c>
      <c t="s" r="D3498">
        <v>18253</v>
      </c>
      <c t="s" r="E3498">
        <v>17000</v>
      </c>
      <c t="s" r="F3498">
        <v>17155</v>
      </c>
      <c t="s" r="G3498">
        <v>18101</v>
      </c>
      <c t="s" r="H3498">
        <v>18229</v>
      </c>
      <c t="s" r="I3498">
        <v>18254</v>
      </c>
      <c t="s" r="J3498">
        <v>18255</v>
      </c>
    </row>
    <row r="3499">
      <c r="A3499">
        <v>3989</v>
      </c>
      <c s="1" r="B3499">
        <v>41153</v>
      </c>
      <c s="1" r="C3499">
        <v>41012</v>
      </c>
      <c t="s" r="D3499">
        <v>18256</v>
      </c>
      <c t="s" r="E3499">
        <v>17000</v>
      </c>
      <c t="s" r="F3499">
        <v>17155</v>
      </c>
      <c t="s" r="G3499">
        <v>18101</v>
      </c>
      <c t="s" r="H3499">
        <v>18229</v>
      </c>
      <c t="s" r="I3499">
        <v>18257</v>
      </c>
      <c t="s" r="J3499">
        <v>18258</v>
      </c>
    </row>
    <row r="3500">
      <c r="A3500">
        <v>3990</v>
      </c>
      <c s="1" r="B3500">
        <v>41153</v>
      </c>
      <c s="1" r="C3500">
        <v>40988</v>
      </c>
      <c t="s" r="D3500">
        <v>18259</v>
      </c>
      <c t="s" r="E3500">
        <v>17000</v>
      </c>
      <c t="s" r="F3500">
        <v>17155</v>
      </c>
      <c t="s" r="G3500">
        <v>18101</v>
      </c>
      <c t="s" r="H3500">
        <v>18229</v>
      </c>
      <c t="s" r="I3500">
        <v>18260</v>
      </c>
      <c t="s" r="J3500">
        <v>18261</v>
      </c>
    </row>
    <row r="3501">
      <c r="A3501">
        <v>3991</v>
      </c>
      <c s="1" r="B3501">
        <v>41153</v>
      </c>
      <c s="1" r="C3501">
        <v>41012</v>
      </c>
      <c t="s" r="D3501">
        <v>18262</v>
      </c>
      <c t="s" r="E3501">
        <v>17000</v>
      </c>
      <c t="s" r="F3501">
        <v>17155</v>
      </c>
      <c t="s" r="G3501">
        <v>18101</v>
      </c>
      <c t="s" r="H3501">
        <v>18229</v>
      </c>
      <c t="s" r="I3501">
        <v>18263</v>
      </c>
      <c t="s" r="J3501">
        <v>18264</v>
      </c>
    </row>
    <row r="3502">
      <c r="A3502">
        <v>3992</v>
      </c>
      <c s="1" r="B3502">
        <v>41153</v>
      </c>
      <c s="1" r="C3502">
        <v>40988</v>
      </c>
      <c t="s" r="D3502">
        <v>18265</v>
      </c>
      <c t="s" r="E3502">
        <v>17000</v>
      </c>
      <c t="s" r="F3502">
        <v>17155</v>
      </c>
      <c t="s" r="G3502">
        <v>18101</v>
      </c>
      <c t="s" r="H3502">
        <v>18229</v>
      </c>
      <c t="s" r="I3502">
        <v>18266</v>
      </c>
      <c t="s" r="J3502">
        <v>18267</v>
      </c>
    </row>
    <row r="3503">
      <c r="A3503">
        <v>3993</v>
      </c>
      <c s="1" r="B3503">
        <v>41153</v>
      </c>
      <c s="1" r="C3503">
        <v>41012</v>
      </c>
      <c t="s" r="D3503">
        <v>18268</v>
      </c>
      <c t="s" r="E3503">
        <v>17000</v>
      </c>
      <c t="s" r="F3503">
        <v>17155</v>
      </c>
      <c t="s" r="G3503">
        <v>18101</v>
      </c>
      <c t="s" r="H3503">
        <v>18229</v>
      </c>
      <c t="s" r="I3503">
        <v>18269</v>
      </c>
      <c t="s" r="J3503">
        <v>18270</v>
      </c>
    </row>
    <row r="3504">
      <c r="A3504">
        <v>3994</v>
      </c>
      <c s="1" r="B3504">
        <v>41153</v>
      </c>
      <c s="1" r="C3504">
        <v>40988</v>
      </c>
      <c t="s" r="D3504">
        <v>18271</v>
      </c>
      <c t="s" r="E3504">
        <v>17000</v>
      </c>
      <c t="s" r="F3504">
        <v>17155</v>
      </c>
      <c t="s" r="G3504">
        <v>18101</v>
      </c>
      <c t="s" r="H3504">
        <v>18229</v>
      </c>
      <c t="s" r="I3504">
        <v>18272</v>
      </c>
      <c t="s" r="J3504">
        <v>18273</v>
      </c>
    </row>
    <row r="3505">
      <c r="A3505">
        <v>3995</v>
      </c>
      <c s="1" r="B3505">
        <v>41153</v>
      </c>
      <c s="1" r="C3505">
        <v>40988</v>
      </c>
      <c t="s" r="D3505">
        <v>18274</v>
      </c>
      <c t="s" r="E3505">
        <v>17000</v>
      </c>
      <c t="s" r="F3505">
        <v>17155</v>
      </c>
      <c t="s" r="G3505">
        <v>18101</v>
      </c>
      <c t="s" r="H3505">
        <v>18229</v>
      </c>
      <c t="s" r="I3505">
        <v>18275</v>
      </c>
      <c t="s" r="J3505">
        <v>18276</v>
      </c>
    </row>
    <row r="3506">
      <c r="A3506">
        <v>3996</v>
      </c>
      <c s="1" r="B3506">
        <v>41153</v>
      </c>
      <c s="1" r="C3506">
        <v>40988</v>
      </c>
      <c t="s" r="D3506">
        <v>18277</v>
      </c>
      <c t="s" r="E3506">
        <v>17000</v>
      </c>
      <c t="s" r="F3506">
        <v>17155</v>
      </c>
      <c t="s" r="G3506">
        <v>18101</v>
      </c>
      <c t="s" r="H3506">
        <v>18229</v>
      </c>
      <c t="s" r="I3506">
        <v>18278</v>
      </c>
      <c t="s" r="J3506">
        <v>18279</v>
      </c>
    </row>
    <row r="3507">
      <c r="A3507">
        <v>3997</v>
      </c>
      <c s="1" r="B3507">
        <v>41153</v>
      </c>
      <c s="1" r="C3507">
        <v>41012</v>
      </c>
      <c t="s" r="D3507">
        <v>18280</v>
      </c>
      <c t="s" r="E3507">
        <v>17000</v>
      </c>
      <c t="s" r="F3507">
        <v>17155</v>
      </c>
      <c t="s" r="G3507">
        <v>18101</v>
      </c>
      <c t="s" r="H3507">
        <v>18229</v>
      </c>
      <c t="s" r="I3507">
        <v>18281</v>
      </c>
      <c t="s" r="J3507">
        <v>18282</v>
      </c>
    </row>
    <row r="3508">
      <c r="A3508">
        <v>3998</v>
      </c>
      <c s="1" r="B3508">
        <v>41153</v>
      </c>
      <c s="1" r="C3508">
        <v>41012</v>
      </c>
      <c t="s" r="D3508">
        <v>18283</v>
      </c>
      <c t="s" r="E3508">
        <v>17000</v>
      </c>
      <c t="s" r="F3508">
        <v>17155</v>
      </c>
      <c t="s" r="G3508">
        <v>18101</v>
      </c>
      <c t="s" r="H3508">
        <v>18229</v>
      </c>
      <c t="s" r="I3508">
        <v>18284</v>
      </c>
      <c t="s" r="J3508">
        <v>18285</v>
      </c>
    </row>
    <row r="3509">
      <c r="A3509">
        <v>3999</v>
      </c>
      <c s="1" r="B3509">
        <v>41153</v>
      </c>
      <c s="1" r="C3509">
        <v>41012</v>
      </c>
      <c t="s" r="D3509">
        <v>18286</v>
      </c>
      <c t="s" r="E3509">
        <v>17000</v>
      </c>
      <c t="s" r="F3509">
        <v>17155</v>
      </c>
      <c t="s" r="G3509">
        <v>18101</v>
      </c>
      <c t="s" r="H3509">
        <v>18287</v>
      </c>
      <c t="s" r="I3509">
        <v>18288</v>
      </c>
      <c t="s" r="J3509">
        <v>18289</v>
      </c>
    </row>
    <row r="3510">
      <c r="A3510">
        <v>4000</v>
      </c>
      <c s="1" r="B3510">
        <v>41214</v>
      </c>
      <c s="1" r="C3510">
        <v>40988</v>
      </c>
      <c t="s" r="D3510">
        <v>18290</v>
      </c>
      <c t="s" r="E3510">
        <v>17000</v>
      </c>
      <c t="s" r="F3510">
        <v>17155</v>
      </c>
      <c t="s" r="G3510">
        <v>18101</v>
      </c>
      <c t="s" r="H3510">
        <v>18287</v>
      </c>
      <c t="s" r="I3510">
        <v>18291</v>
      </c>
      <c t="s" r="J3510">
        <v>18292</v>
      </c>
    </row>
    <row r="3511">
      <c r="A3511">
        <v>4001</v>
      </c>
      <c s="1" r="B3511">
        <v>41153</v>
      </c>
      <c s="1" r="C3511">
        <v>40988</v>
      </c>
      <c t="s" r="D3511">
        <v>18293</v>
      </c>
      <c t="s" r="E3511">
        <v>17000</v>
      </c>
      <c t="s" r="F3511">
        <v>17155</v>
      </c>
      <c t="s" r="G3511">
        <v>18101</v>
      </c>
      <c t="s" r="H3511">
        <v>18287</v>
      </c>
      <c t="s" r="I3511">
        <v>18294</v>
      </c>
      <c t="s" r="J3511">
        <v>18295</v>
      </c>
    </row>
    <row r="3512">
      <c r="A3512">
        <v>4002</v>
      </c>
      <c s="1" r="B3512">
        <v>41214</v>
      </c>
      <c s="1" r="C3512">
        <v>40988</v>
      </c>
      <c t="s" r="D3512">
        <v>18296</v>
      </c>
      <c t="s" r="E3512">
        <v>17000</v>
      </c>
      <c t="s" r="F3512">
        <v>17155</v>
      </c>
      <c t="s" r="G3512">
        <v>18101</v>
      </c>
      <c t="s" r="H3512">
        <v>18287</v>
      </c>
      <c t="s" r="I3512">
        <v>18297</v>
      </c>
      <c t="s" r="J3512">
        <v>18298</v>
      </c>
    </row>
    <row r="3513">
      <c r="A3513">
        <v>4003</v>
      </c>
      <c s="1" r="B3513">
        <v>41214</v>
      </c>
      <c s="1" r="C3513">
        <v>40988</v>
      </c>
      <c t="s" r="D3513">
        <v>18299</v>
      </c>
      <c t="s" r="E3513">
        <v>17000</v>
      </c>
      <c t="s" r="F3513">
        <v>17155</v>
      </c>
      <c t="s" r="G3513">
        <v>18101</v>
      </c>
      <c t="s" r="H3513">
        <v>18287</v>
      </c>
      <c t="s" r="I3513">
        <v>18300</v>
      </c>
      <c t="s" r="J3513">
        <v>18301</v>
      </c>
    </row>
    <row r="3514">
      <c r="A3514">
        <v>4004</v>
      </c>
      <c s="1" r="B3514">
        <v>41153</v>
      </c>
      <c s="1" r="C3514">
        <v>41012</v>
      </c>
      <c t="s" r="D3514">
        <v>18302</v>
      </c>
      <c t="s" r="E3514">
        <v>17000</v>
      </c>
      <c t="s" r="F3514">
        <v>17155</v>
      </c>
      <c t="s" r="G3514">
        <v>18101</v>
      </c>
      <c t="s" r="H3514">
        <v>18287</v>
      </c>
      <c t="s" r="I3514">
        <v>18303</v>
      </c>
      <c t="s" r="J3514">
        <v>18304</v>
      </c>
    </row>
    <row r="3515">
      <c r="A3515">
        <v>4005</v>
      </c>
      <c s="1" r="B3515">
        <v>41214</v>
      </c>
      <c s="1" r="C3515">
        <v>41012</v>
      </c>
      <c t="s" r="D3515">
        <v>18305</v>
      </c>
      <c t="s" r="E3515">
        <v>17000</v>
      </c>
      <c t="s" r="F3515">
        <v>17155</v>
      </c>
      <c t="s" r="G3515">
        <v>18101</v>
      </c>
      <c t="s" r="H3515">
        <v>18287</v>
      </c>
      <c t="s" r="I3515">
        <v>18306</v>
      </c>
      <c t="s" r="J3515">
        <v>18307</v>
      </c>
    </row>
    <row r="3516">
      <c r="A3516">
        <v>4006</v>
      </c>
      <c s="1" r="B3516">
        <v>41153</v>
      </c>
      <c s="1" r="C3516">
        <v>41012</v>
      </c>
      <c t="s" r="D3516">
        <v>18308</v>
      </c>
      <c t="s" r="E3516">
        <v>17000</v>
      </c>
      <c t="s" r="F3516">
        <v>17155</v>
      </c>
      <c t="s" r="G3516">
        <v>18101</v>
      </c>
      <c t="s" r="H3516">
        <v>18287</v>
      </c>
      <c t="s" r="I3516">
        <v>18309</v>
      </c>
      <c t="s" r="J3516">
        <v>18310</v>
      </c>
    </row>
    <row r="3517">
      <c r="A3517">
        <v>4007</v>
      </c>
      <c s="1" r="B3517">
        <v>41153</v>
      </c>
      <c s="1" r="C3517">
        <v>40988</v>
      </c>
      <c t="s" r="D3517">
        <v>18311</v>
      </c>
      <c t="s" r="E3517">
        <v>17000</v>
      </c>
      <c t="s" r="F3517">
        <v>17155</v>
      </c>
      <c t="s" r="G3517">
        <v>18101</v>
      </c>
      <c t="s" r="H3517">
        <v>18287</v>
      </c>
      <c t="s" r="I3517">
        <v>18312</v>
      </c>
      <c t="s" r="J3517">
        <v>18313</v>
      </c>
    </row>
    <row r="3518">
      <c r="A3518">
        <v>4008</v>
      </c>
      <c s="1" r="B3518">
        <v>41153</v>
      </c>
      <c s="1" r="C3518">
        <v>40988</v>
      </c>
      <c t="s" r="D3518">
        <v>18314</v>
      </c>
      <c t="s" r="E3518">
        <v>17000</v>
      </c>
      <c t="s" r="F3518">
        <v>17155</v>
      </c>
      <c t="s" r="G3518">
        <v>18101</v>
      </c>
      <c t="s" r="H3518">
        <v>18287</v>
      </c>
      <c t="s" r="I3518">
        <v>18315</v>
      </c>
      <c t="s" r="J3518">
        <v>18316</v>
      </c>
    </row>
    <row r="3519">
      <c r="A3519">
        <v>4009</v>
      </c>
      <c s="1" r="B3519">
        <v>41153</v>
      </c>
      <c s="1" r="C3519">
        <v>40988</v>
      </c>
      <c t="s" r="D3519">
        <v>18317</v>
      </c>
      <c t="s" r="E3519">
        <v>17000</v>
      </c>
      <c t="s" r="F3519">
        <v>17155</v>
      </c>
      <c t="s" r="G3519">
        <v>18101</v>
      </c>
      <c t="s" r="H3519">
        <v>18287</v>
      </c>
      <c t="s" r="I3519">
        <v>18318</v>
      </c>
      <c t="s" r="J3519">
        <v>18319</v>
      </c>
    </row>
    <row r="3520">
      <c r="A3520">
        <v>4010</v>
      </c>
      <c s="1" r="B3520">
        <v>41153</v>
      </c>
      <c s="1" r="C3520">
        <v>40988</v>
      </c>
      <c t="s" r="D3520">
        <v>18320</v>
      </c>
      <c t="s" r="E3520">
        <v>17000</v>
      </c>
      <c t="s" r="F3520">
        <v>17155</v>
      </c>
      <c t="s" r="G3520">
        <v>18101</v>
      </c>
      <c t="s" r="H3520">
        <v>18287</v>
      </c>
      <c t="s" r="I3520">
        <v>18321</v>
      </c>
      <c t="s" r="J3520">
        <v>18322</v>
      </c>
      <c t="s" r="AF3520">
        <v>18323</v>
      </c>
    </row>
    <row r="3521">
      <c r="A3521">
        <v>4011</v>
      </c>
      <c s="1" r="B3521">
        <v>41153</v>
      </c>
      <c s="1" r="C3521">
        <v>41012</v>
      </c>
      <c t="s" r="D3521">
        <v>18324</v>
      </c>
      <c t="s" r="E3521">
        <v>17000</v>
      </c>
      <c t="s" r="F3521">
        <v>17155</v>
      </c>
      <c t="s" r="G3521">
        <v>18101</v>
      </c>
      <c t="s" r="H3521">
        <v>18287</v>
      </c>
      <c t="s" r="I3521">
        <v>18325</v>
      </c>
      <c t="s" r="J3521">
        <v>18326</v>
      </c>
    </row>
    <row r="3522">
      <c r="A3522">
        <v>4012</v>
      </c>
      <c s="1" r="B3522">
        <v>41153</v>
      </c>
      <c s="1" r="C3522">
        <v>41012</v>
      </c>
      <c t="s" r="D3522">
        <v>18327</v>
      </c>
      <c t="s" r="E3522">
        <v>17000</v>
      </c>
      <c t="s" r="F3522">
        <v>17155</v>
      </c>
      <c t="s" r="G3522">
        <v>18101</v>
      </c>
      <c t="s" r="H3522">
        <v>18287</v>
      </c>
      <c t="s" r="I3522">
        <v>18328</v>
      </c>
      <c t="s" r="J3522">
        <v>18329</v>
      </c>
    </row>
    <row r="3523">
      <c r="A3523">
        <v>4013</v>
      </c>
      <c s="1" r="B3523">
        <v>41153</v>
      </c>
      <c s="1" r="C3523">
        <v>41082</v>
      </c>
      <c t="s" r="D3523">
        <v>18330</v>
      </c>
      <c t="s" r="E3523">
        <v>17000</v>
      </c>
      <c t="s" r="F3523">
        <v>17155</v>
      </c>
      <c t="s" r="G3523">
        <v>18101</v>
      </c>
      <c t="s" r="H3523">
        <v>18331</v>
      </c>
      <c t="s" r="I3523">
        <v>18332</v>
      </c>
      <c t="s" r="J3523">
        <v>18333</v>
      </c>
    </row>
    <row r="3524">
      <c r="A3524">
        <v>4014</v>
      </c>
      <c s="1" r="B3524">
        <v>41153</v>
      </c>
      <c s="1" r="C3524">
        <v>41083</v>
      </c>
      <c t="s" r="D3524">
        <v>18334</v>
      </c>
      <c t="s" r="E3524">
        <v>17000</v>
      </c>
      <c t="s" r="F3524">
        <v>17155</v>
      </c>
      <c t="s" r="G3524">
        <v>18101</v>
      </c>
      <c t="s" r="H3524">
        <v>18331</v>
      </c>
      <c t="s" r="I3524">
        <v>18335</v>
      </c>
      <c t="s" r="J3524">
        <v>18336</v>
      </c>
    </row>
    <row r="3525">
      <c r="A3525">
        <v>4015</v>
      </c>
      <c s="1" r="B3525">
        <v>41153</v>
      </c>
      <c s="1" r="C3525">
        <v>41006</v>
      </c>
      <c t="s" r="D3525">
        <v>18337</v>
      </c>
      <c t="s" r="E3525">
        <v>17000</v>
      </c>
      <c t="s" r="F3525">
        <v>17155</v>
      </c>
      <c t="s" r="G3525">
        <v>18101</v>
      </c>
      <c t="s" r="H3525">
        <v>18331</v>
      </c>
      <c t="s" r="I3525">
        <v>18338</v>
      </c>
      <c t="s" r="J3525">
        <v>18339</v>
      </c>
    </row>
    <row r="3526">
      <c r="A3526">
        <v>4016</v>
      </c>
      <c s="1" r="B3526">
        <v>41214</v>
      </c>
      <c s="1" r="C3526">
        <v>41006</v>
      </c>
      <c t="s" r="D3526">
        <v>18340</v>
      </c>
      <c t="s" r="E3526">
        <v>17000</v>
      </c>
      <c t="s" r="F3526">
        <v>17155</v>
      </c>
      <c t="s" r="G3526">
        <v>18101</v>
      </c>
      <c t="s" r="H3526">
        <v>18331</v>
      </c>
      <c t="s" r="I3526">
        <v>18341</v>
      </c>
      <c t="s" r="J3526">
        <v>18342</v>
      </c>
    </row>
    <row r="3527">
      <c r="A3527">
        <v>4017</v>
      </c>
      <c s="1" r="B3527">
        <v>41306</v>
      </c>
      <c s="1" r="C3527">
        <v>41232</v>
      </c>
      <c t="s" r="D3527">
        <v>18343</v>
      </c>
      <c t="s" r="E3527">
        <v>17000</v>
      </c>
      <c t="s" r="F3527">
        <v>17155</v>
      </c>
      <c t="s" r="G3527">
        <v>18101</v>
      </c>
      <c t="s" r="H3527">
        <v>18331</v>
      </c>
      <c t="s" r="I3527">
        <v>18344</v>
      </c>
      <c t="s" r="J3527">
        <v>18345</v>
      </c>
    </row>
    <row r="3528">
      <c r="A3528">
        <v>4018</v>
      </c>
      <c s="1" r="B3528">
        <v>41214</v>
      </c>
      <c s="1" r="C3528">
        <v>40988</v>
      </c>
      <c t="s" r="D3528">
        <v>18346</v>
      </c>
      <c t="s" r="E3528">
        <v>17000</v>
      </c>
      <c t="s" r="F3528">
        <v>17155</v>
      </c>
      <c t="s" r="G3528">
        <v>18101</v>
      </c>
      <c t="s" r="H3528">
        <v>18331</v>
      </c>
      <c t="s" r="I3528">
        <v>18347</v>
      </c>
      <c t="s" r="J3528">
        <v>18348</v>
      </c>
    </row>
    <row r="3529">
      <c r="A3529">
        <v>4019</v>
      </c>
      <c s="1" r="B3529">
        <v>41306</v>
      </c>
      <c s="1" r="C3529">
        <v>41232</v>
      </c>
      <c t="s" r="D3529">
        <v>18349</v>
      </c>
      <c t="s" r="E3529">
        <v>17000</v>
      </c>
      <c t="s" r="F3529">
        <v>17155</v>
      </c>
      <c t="s" r="G3529">
        <v>18101</v>
      </c>
      <c t="s" r="H3529">
        <v>18331</v>
      </c>
      <c t="s" r="I3529">
        <v>18350</v>
      </c>
      <c t="s" r="J3529">
        <v>18351</v>
      </c>
    </row>
    <row r="3530">
      <c r="A3530">
        <v>4020</v>
      </c>
      <c s="1" r="B3530">
        <v>41153</v>
      </c>
      <c s="1" r="C3530">
        <v>40988</v>
      </c>
      <c t="s" r="D3530">
        <v>18352</v>
      </c>
      <c t="s" r="E3530">
        <v>17000</v>
      </c>
      <c t="s" r="F3530">
        <v>17155</v>
      </c>
      <c t="s" r="G3530">
        <v>18101</v>
      </c>
      <c t="s" r="H3530">
        <v>18331</v>
      </c>
      <c t="s" r="I3530">
        <v>18353</v>
      </c>
      <c t="s" r="J3530">
        <v>18354</v>
      </c>
    </row>
    <row r="3531">
      <c r="A3531">
        <v>4021</v>
      </c>
      <c s="1" r="B3531">
        <v>41153</v>
      </c>
      <c s="1" r="C3531">
        <v>40988</v>
      </c>
      <c t="s" r="D3531">
        <v>18355</v>
      </c>
      <c t="s" r="E3531">
        <v>17000</v>
      </c>
      <c t="s" r="F3531">
        <v>17155</v>
      </c>
      <c t="s" r="G3531">
        <v>18101</v>
      </c>
      <c t="s" r="H3531">
        <v>18331</v>
      </c>
      <c t="s" r="I3531">
        <v>18356</v>
      </c>
      <c t="s" r="J3531">
        <v>18357</v>
      </c>
    </row>
    <row r="3532">
      <c r="A3532">
        <v>4022</v>
      </c>
      <c s="1" r="B3532">
        <v>41214</v>
      </c>
      <c s="1" r="C3532">
        <v>40988</v>
      </c>
      <c t="s" r="D3532">
        <v>18358</v>
      </c>
      <c t="s" r="E3532">
        <v>17000</v>
      </c>
      <c t="s" r="F3532">
        <v>17155</v>
      </c>
      <c t="s" r="G3532">
        <v>18101</v>
      </c>
      <c t="s" r="H3532">
        <v>18331</v>
      </c>
      <c t="s" r="I3532">
        <v>18359</v>
      </c>
      <c t="s" r="J3532">
        <v>18360</v>
      </c>
    </row>
    <row r="3533">
      <c r="A3533">
        <v>4023</v>
      </c>
      <c s="1" r="B3533">
        <v>41214</v>
      </c>
      <c s="1" r="C3533">
        <v>40988</v>
      </c>
      <c t="s" r="D3533">
        <v>18361</v>
      </c>
      <c t="s" r="E3533">
        <v>17000</v>
      </c>
      <c t="s" r="F3533">
        <v>17155</v>
      </c>
      <c t="s" r="G3533">
        <v>18362</v>
      </c>
      <c t="s" r="H3533">
        <v>18363</v>
      </c>
      <c t="s" r="I3533">
        <v>18364</v>
      </c>
      <c t="s" r="J3533">
        <v>18365</v>
      </c>
    </row>
    <row r="3534">
      <c r="A3534">
        <v>4024</v>
      </c>
      <c s="1" r="B3534">
        <v>41153</v>
      </c>
      <c s="1" r="C3534">
        <v>40988</v>
      </c>
      <c t="s" r="D3534">
        <v>18366</v>
      </c>
      <c t="s" r="E3534">
        <v>17000</v>
      </c>
      <c t="s" r="F3534">
        <v>17155</v>
      </c>
      <c t="s" r="G3534">
        <v>18362</v>
      </c>
      <c t="s" r="H3534">
        <v>18363</v>
      </c>
      <c t="s" r="I3534">
        <v>18367</v>
      </c>
      <c t="s" r="J3534">
        <v>18368</v>
      </c>
    </row>
    <row r="3535">
      <c r="A3535">
        <v>4025</v>
      </c>
      <c s="1" r="B3535">
        <v>41153</v>
      </c>
      <c s="1" r="C3535">
        <v>40988</v>
      </c>
      <c t="s" r="D3535">
        <v>18369</v>
      </c>
      <c t="s" r="E3535">
        <v>17000</v>
      </c>
      <c t="s" r="F3535">
        <v>17155</v>
      </c>
      <c t="s" r="G3535">
        <v>18362</v>
      </c>
      <c t="s" r="H3535">
        <v>18363</v>
      </c>
      <c t="s" r="I3535">
        <v>18370</v>
      </c>
      <c t="s" r="J3535">
        <v>18371</v>
      </c>
    </row>
    <row r="3536">
      <c r="A3536">
        <v>4026</v>
      </c>
      <c s="1" r="B3536">
        <v>41153</v>
      </c>
      <c s="1" r="C3536">
        <v>40988</v>
      </c>
      <c t="s" r="D3536">
        <v>18372</v>
      </c>
      <c t="s" r="E3536">
        <v>17000</v>
      </c>
      <c t="s" r="F3536">
        <v>17155</v>
      </c>
      <c t="s" r="G3536">
        <v>18362</v>
      </c>
      <c t="s" r="H3536">
        <v>18363</v>
      </c>
      <c t="s" r="I3536">
        <v>18373</v>
      </c>
      <c t="s" r="J3536">
        <v>18374</v>
      </c>
    </row>
    <row r="3537">
      <c r="A3537">
        <v>4027</v>
      </c>
      <c s="1" r="B3537">
        <v>41153</v>
      </c>
      <c s="1" r="C3537">
        <v>40988</v>
      </c>
      <c t="s" r="D3537">
        <v>18375</v>
      </c>
      <c t="s" r="E3537">
        <v>17000</v>
      </c>
      <c t="s" r="F3537">
        <v>17155</v>
      </c>
      <c t="s" r="G3537">
        <v>18362</v>
      </c>
      <c t="s" r="H3537">
        <v>18363</v>
      </c>
      <c t="s" r="I3537">
        <v>18376</v>
      </c>
      <c t="s" r="J3537">
        <v>18377</v>
      </c>
    </row>
    <row r="3538">
      <c r="A3538">
        <v>4028</v>
      </c>
      <c s="1" r="B3538">
        <v>41153</v>
      </c>
      <c s="1" r="C3538">
        <v>41006</v>
      </c>
      <c t="s" r="D3538">
        <v>18378</v>
      </c>
      <c t="s" r="E3538">
        <v>17000</v>
      </c>
      <c t="s" r="F3538">
        <v>17155</v>
      </c>
      <c t="s" r="G3538">
        <v>18362</v>
      </c>
      <c t="s" r="H3538">
        <v>18363</v>
      </c>
      <c t="s" r="I3538">
        <v>18379</v>
      </c>
      <c t="s" r="J3538">
        <v>18380</v>
      </c>
    </row>
    <row r="3539">
      <c r="A3539">
        <v>4029</v>
      </c>
      <c s="1" r="B3539">
        <v>41153</v>
      </c>
      <c s="1" r="C3539">
        <v>41006</v>
      </c>
      <c t="s" r="D3539">
        <v>18381</v>
      </c>
      <c t="s" r="E3539">
        <v>17000</v>
      </c>
      <c t="s" r="F3539">
        <v>17155</v>
      </c>
      <c t="s" r="G3539">
        <v>18362</v>
      </c>
      <c t="s" r="H3539">
        <v>18363</v>
      </c>
      <c t="s" r="I3539">
        <v>18382</v>
      </c>
      <c t="s" r="J3539">
        <v>18383</v>
      </c>
    </row>
    <row r="3540">
      <c r="A3540">
        <v>4030</v>
      </c>
      <c s="1" r="B3540">
        <v>41153</v>
      </c>
      <c s="1" r="C3540">
        <v>41006</v>
      </c>
      <c t="s" r="D3540">
        <v>18384</v>
      </c>
      <c t="s" r="E3540">
        <v>17000</v>
      </c>
      <c t="s" r="F3540">
        <v>17155</v>
      </c>
      <c t="s" r="G3540">
        <v>18362</v>
      </c>
      <c t="s" r="H3540">
        <v>18363</v>
      </c>
      <c t="s" r="I3540">
        <v>18385</v>
      </c>
      <c t="s" r="J3540">
        <v>18386</v>
      </c>
    </row>
    <row r="3541">
      <c r="A3541">
        <v>4031</v>
      </c>
      <c s="1" r="B3541">
        <v>41153</v>
      </c>
      <c s="1" r="C3541">
        <v>40988</v>
      </c>
      <c t="s" r="D3541">
        <v>18387</v>
      </c>
      <c t="s" r="E3541">
        <v>17000</v>
      </c>
      <c t="s" r="F3541">
        <v>17155</v>
      </c>
      <c t="s" r="G3541">
        <v>18362</v>
      </c>
      <c t="s" r="H3541">
        <v>18388</v>
      </c>
      <c t="s" r="I3541">
        <v>18389</v>
      </c>
      <c t="s" r="J3541">
        <v>18390</v>
      </c>
    </row>
    <row r="3542">
      <c r="A3542">
        <v>4032</v>
      </c>
      <c s="1" r="B3542">
        <v>41153</v>
      </c>
      <c s="1" r="C3542">
        <v>40988</v>
      </c>
      <c t="s" r="D3542">
        <v>18391</v>
      </c>
      <c t="s" r="E3542">
        <v>17000</v>
      </c>
      <c t="s" r="F3542">
        <v>17155</v>
      </c>
      <c t="s" r="G3542">
        <v>18362</v>
      </c>
      <c t="s" r="H3542">
        <v>18388</v>
      </c>
      <c t="s" r="I3542">
        <v>18392</v>
      </c>
      <c t="s" r="J3542">
        <v>18393</v>
      </c>
    </row>
    <row r="3543">
      <c r="A3543">
        <v>4033</v>
      </c>
      <c s="1" r="B3543">
        <v>41153</v>
      </c>
      <c s="1" r="C3543">
        <v>40988</v>
      </c>
      <c t="s" r="D3543">
        <v>18394</v>
      </c>
      <c t="s" r="E3543">
        <v>17000</v>
      </c>
      <c t="s" r="F3543">
        <v>17155</v>
      </c>
      <c t="s" r="G3543">
        <v>18362</v>
      </c>
      <c t="s" r="H3543">
        <v>18388</v>
      </c>
      <c t="s" r="I3543">
        <v>18395</v>
      </c>
      <c t="s" r="J3543">
        <v>18396</v>
      </c>
    </row>
    <row r="3544">
      <c r="A3544">
        <v>4034</v>
      </c>
      <c s="1" r="B3544">
        <v>41306</v>
      </c>
      <c s="1" r="C3544">
        <v>41240</v>
      </c>
      <c t="s" r="D3544">
        <v>18397</v>
      </c>
      <c t="s" r="E3544">
        <v>17000</v>
      </c>
      <c t="s" r="F3544">
        <v>17155</v>
      </c>
      <c t="s" r="G3544">
        <v>18362</v>
      </c>
      <c t="s" r="H3544">
        <v>18388</v>
      </c>
      <c t="s" r="I3544">
        <v>18398</v>
      </c>
      <c t="s" r="J3544">
        <v>18399</v>
      </c>
    </row>
    <row r="3545">
      <c r="A3545">
        <v>4035</v>
      </c>
      <c s="1" r="B3545">
        <v>41153</v>
      </c>
      <c s="1" r="C3545">
        <v>40988</v>
      </c>
      <c t="s" r="D3545">
        <v>18400</v>
      </c>
      <c t="s" r="E3545">
        <v>17000</v>
      </c>
      <c t="s" r="F3545">
        <v>17155</v>
      </c>
      <c t="s" r="G3545">
        <v>18362</v>
      </c>
      <c t="s" r="H3545">
        <v>18388</v>
      </c>
      <c t="s" r="I3545">
        <v>18401</v>
      </c>
      <c t="s" r="J3545">
        <v>18402</v>
      </c>
    </row>
    <row r="3546">
      <c r="A3546">
        <v>4036</v>
      </c>
      <c s="1" r="B3546">
        <v>41153</v>
      </c>
      <c s="1" r="C3546">
        <v>40988</v>
      </c>
      <c t="s" r="D3546">
        <v>18403</v>
      </c>
      <c t="s" r="E3546">
        <v>17000</v>
      </c>
      <c t="s" r="F3546">
        <v>17155</v>
      </c>
      <c t="s" r="G3546">
        <v>18362</v>
      </c>
      <c t="s" r="H3546">
        <v>18388</v>
      </c>
      <c t="s" r="I3546">
        <v>18404</v>
      </c>
      <c t="s" r="J3546">
        <v>18405</v>
      </c>
    </row>
    <row r="3547">
      <c r="A3547">
        <v>4037</v>
      </c>
      <c s="1" r="B3547">
        <v>41153</v>
      </c>
      <c s="1" r="C3547">
        <v>40988</v>
      </c>
      <c t="s" r="D3547">
        <v>18406</v>
      </c>
      <c t="s" r="E3547">
        <v>17000</v>
      </c>
      <c t="s" r="F3547">
        <v>17155</v>
      </c>
      <c t="s" r="G3547">
        <v>18362</v>
      </c>
      <c t="s" r="H3547">
        <v>18388</v>
      </c>
      <c t="s" r="I3547">
        <v>18407</v>
      </c>
      <c t="s" r="J3547">
        <v>18408</v>
      </c>
    </row>
    <row r="3548">
      <c r="A3548">
        <v>4038</v>
      </c>
      <c s="1" r="B3548">
        <v>41153</v>
      </c>
      <c s="1" r="C3548">
        <v>40988</v>
      </c>
      <c t="s" r="D3548">
        <v>18409</v>
      </c>
      <c t="s" r="E3548">
        <v>17000</v>
      </c>
      <c t="s" r="F3548">
        <v>17155</v>
      </c>
      <c t="s" r="G3548">
        <v>18362</v>
      </c>
      <c t="s" r="H3548">
        <v>18388</v>
      </c>
      <c t="s" r="I3548">
        <v>18410</v>
      </c>
      <c t="s" r="J3548">
        <v>18411</v>
      </c>
    </row>
    <row r="3549">
      <c r="A3549">
        <v>4039</v>
      </c>
      <c s="1" r="B3549">
        <v>41153</v>
      </c>
      <c s="1" r="C3549">
        <v>41006</v>
      </c>
      <c t="s" r="D3549">
        <v>18412</v>
      </c>
      <c t="s" r="E3549">
        <v>17000</v>
      </c>
      <c t="s" r="F3549">
        <v>17155</v>
      </c>
      <c t="s" r="G3549">
        <v>18362</v>
      </c>
      <c t="s" r="H3549">
        <v>18388</v>
      </c>
      <c t="s" r="I3549">
        <v>18413</v>
      </c>
      <c t="s" r="J3549">
        <v>18414</v>
      </c>
    </row>
    <row r="3550">
      <c r="A3550">
        <v>4040</v>
      </c>
      <c s="1" r="B3550">
        <v>41153</v>
      </c>
      <c s="1" r="C3550">
        <v>41012</v>
      </c>
      <c t="s" r="D3550">
        <v>18415</v>
      </c>
      <c t="s" r="E3550">
        <v>17000</v>
      </c>
      <c t="s" r="F3550">
        <v>17155</v>
      </c>
      <c t="s" r="G3550">
        <v>18362</v>
      </c>
      <c t="s" r="H3550">
        <v>18388</v>
      </c>
      <c t="s" r="I3550">
        <v>18416</v>
      </c>
      <c t="s" r="J3550">
        <v>18417</v>
      </c>
    </row>
    <row r="3551">
      <c r="A3551">
        <v>4041</v>
      </c>
      <c s="1" r="B3551">
        <v>41153</v>
      </c>
      <c s="1" r="C3551">
        <v>40988</v>
      </c>
      <c t="s" r="D3551">
        <v>18418</v>
      </c>
      <c t="s" r="E3551">
        <v>17000</v>
      </c>
      <c t="s" r="F3551">
        <v>17155</v>
      </c>
      <c t="s" r="G3551">
        <v>18362</v>
      </c>
      <c t="s" r="H3551">
        <v>18388</v>
      </c>
      <c t="s" r="I3551">
        <v>18419</v>
      </c>
      <c t="s" r="J3551">
        <v>18420</v>
      </c>
      <c t="s" r="AF3551">
        <v>18421</v>
      </c>
    </row>
    <row r="3552">
      <c r="A3552">
        <v>4042</v>
      </c>
      <c s="1" r="B3552">
        <v>41153</v>
      </c>
      <c s="1" r="C3552">
        <v>40988</v>
      </c>
      <c t="s" r="D3552">
        <v>18422</v>
      </c>
      <c t="s" r="E3552">
        <v>17000</v>
      </c>
      <c t="s" r="F3552">
        <v>17155</v>
      </c>
      <c t="s" r="G3552">
        <v>18362</v>
      </c>
      <c t="s" r="H3552">
        <v>18388</v>
      </c>
      <c t="s" r="I3552">
        <v>18423</v>
      </c>
      <c t="s" r="J3552">
        <v>18424</v>
      </c>
    </row>
    <row r="3553">
      <c r="A3553">
        <v>4043</v>
      </c>
      <c s="1" r="B3553">
        <v>41153</v>
      </c>
      <c s="1" r="C3553">
        <v>40988</v>
      </c>
      <c t="s" r="D3553">
        <v>18425</v>
      </c>
      <c t="s" r="E3553">
        <v>17000</v>
      </c>
      <c t="s" r="F3553">
        <v>17155</v>
      </c>
      <c t="s" r="G3553">
        <v>18362</v>
      </c>
      <c t="s" r="H3553">
        <v>18426</v>
      </c>
      <c t="s" r="I3553">
        <v>18427</v>
      </c>
      <c t="s" r="J3553">
        <v>18428</v>
      </c>
    </row>
    <row r="3554">
      <c r="A3554">
        <v>4045</v>
      </c>
      <c s="1" r="B3554">
        <v>41306</v>
      </c>
      <c s="1" r="C3554">
        <v>41260</v>
      </c>
      <c t="s" r="D3554">
        <v>18429</v>
      </c>
      <c t="s" r="E3554">
        <v>17000</v>
      </c>
      <c t="s" r="F3554">
        <v>17155</v>
      </c>
      <c t="s" r="G3554">
        <v>18362</v>
      </c>
      <c t="s" r="H3554">
        <v>18426</v>
      </c>
      <c t="s" r="I3554">
        <v>18430</v>
      </c>
      <c t="s" r="J3554">
        <v>18431</v>
      </c>
    </row>
    <row r="3555">
      <c r="A3555">
        <v>4046</v>
      </c>
      <c s="1" r="B3555">
        <v>41153</v>
      </c>
      <c s="1" r="C3555">
        <v>40988</v>
      </c>
      <c t="s" r="D3555">
        <v>18432</v>
      </c>
      <c t="s" r="E3555">
        <v>17000</v>
      </c>
      <c t="s" r="F3555">
        <v>17155</v>
      </c>
      <c t="s" r="G3555">
        <v>18362</v>
      </c>
      <c t="s" r="H3555">
        <v>18426</v>
      </c>
      <c t="s" r="I3555">
        <v>18433</v>
      </c>
      <c t="s" r="J3555">
        <v>18434</v>
      </c>
    </row>
    <row r="3556">
      <c r="A3556">
        <v>4047</v>
      </c>
      <c s="1" r="B3556">
        <v>41153</v>
      </c>
      <c s="1" r="C3556">
        <v>40988</v>
      </c>
      <c t="s" r="D3556">
        <v>18435</v>
      </c>
      <c t="s" r="E3556">
        <v>17000</v>
      </c>
      <c t="s" r="F3556">
        <v>17155</v>
      </c>
      <c t="s" r="G3556">
        <v>18362</v>
      </c>
      <c t="s" r="H3556">
        <v>18426</v>
      </c>
      <c t="s" r="I3556">
        <v>18436</v>
      </c>
      <c t="s" r="J3556">
        <v>18437</v>
      </c>
    </row>
    <row r="3557">
      <c r="A3557">
        <v>4048</v>
      </c>
      <c s="1" r="B3557">
        <v>41214</v>
      </c>
      <c s="1" r="C3557">
        <v>40988</v>
      </c>
      <c t="s" r="D3557">
        <v>18438</v>
      </c>
      <c t="s" r="E3557">
        <v>17000</v>
      </c>
      <c t="s" r="F3557">
        <v>17155</v>
      </c>
      <c t="s" r="G3557">
        <v>18362</v>
      </c>
      <c t="s" r="H3557">
        <v>18426</v>
      </c>
      <c t="s" r="I3557">
        <v>18439</v>
      </c>
      <c t="s" r="J3557">
        <v>18440</v>
      </c>
    </row>
    <row r="3558">
      <c r="A3558">
        <v>4049</v>
      </c>
      <c s="1" r="B3558">
        <v>41153</v>
      </c>
      <c s="1" r="C3558">
        <v>40988</v>
      </c>
      <c t="s" r="D3558">
        <v>18441</v>
      </c>
      <c t="s" r="E3558">
        <v>17000</v>
      </c>
      <c t="s" r="F3558">
        <v>17155</v>
      </c>
      <c t="s" r="G3558">
        <v>18362</v>
      </c>
      <c t="s" r="H3558">
        <v>18426</v>
      </c>
      <c t="s" r="I3558">
        <v>18442</v>
      </c>
      <c t="s" r="J3558">
        <v>18443</v>
      </c>
    </row>
    <row r="3559">
      <c r="A3559">
        <v>4050</v>
      </c>
      <c s="1" r="B3559">
        <v>41153</v>
      </c>
      <c s="1" r="C3559">
        <v>40988</v>
      </c>
      <c t="s" r="D3559">
        <v>18444</v>
      </c>
      <c t="s" r="E3559">
        <v>17000</v>
      </c>
      <c t="s" r="F3559">
        <v>17155</v>
      </c>
      <c t="s" r="G3559">
        <v>18362</v>
      </c>
      <c t="s" r="H3559">
        <v>18426</v>
      </c>
      <c t="s" r="I3559">
        <v>18445</v>
      </c>
      <c t="s" r="J3559">
        <v>18446</v>
      </c>
    </row>
    <row r="3560">
      <c r="A3560">
        <v>4051</v>
      </c>
      <c s="1" r="B3560">
        <v>41153</v>
      </c>
      <c s="1" r="C3560">
        <v>40988</v>
      </c>
      <c t="s" r="D3560">
        <v>18447</v>
      </c>
      <c t="s" r="E3560">
        <v>17000</v>
      </c>
      <c t="s" r="F3560">
        <v>17155</v>
      </c>
      <c t="s" r="G3560">
        <v>18362</v>
      </c>
      <c t="s" r="H3560">
        <v>18426</v>
      </c>
      <c t="s" r="I3560">
        <v>18448</v>
      </c>
      <c t="s" r="J3560">
        <v>18449</v>
      </c>
    </row>
    <row r="3561">
      <c r="A3561">
        <v>4052</v>
      </c>
      <c s="1" r="B3561">
        <v>41153</v>
      </c>
      <c s="1" r="C3561">
        <v>40988</v>
      </c>
      <c t="s" r="D3561">
        <v>18450</v>
      </c>
      <c t="s" r="E3561">
        <v>17000</v>
      </c>
      <c t="s" r="F3561">
        <v>17155</v>
      </c>
      <c t="s" r="G3561">
        <v>18362</v>
      </c>
      <c t="s" r="H3561">
        <v>18426</v>
      </c>
      <c t="s" r="I3561">
        <v>18451</v>
      </c>
      <c t="s" r="J3561">
        <v>18452</v>
      </c>
    </row>
    <row r="3562">
      <c r="A3562">
        <v>4053</v>
      </c>
      <c s="1" r="B3562">
        <v>41214</v>
      </c>
      <c s="1" r="C3562">
        <v>40988</v>
      </c>
      <c t="s" r="D3562">
        <v>18453</v>
      </c>
      <c t="s" r="E3562">
        <v>17000</v>
      </c>
      <c t="s" r="F3562">
        <v>17155</v>
      </c>
      <c t="s" r="G3562">
        <v>18362</v>
      </c>
      <c t="s" r="H3562">
        <v>18426</v>
      </c>
      <c t="s" r="I3562">
        <v>18454</v>
      </c>
      <c t="s" r="J3562">
        <v>18455</v>
      </c>
    </row>
    <row r="3563">
      <c r="A3563">
        <v>4054</v>
      </c>
      <c s="1" r="B3563">
        <v>41306</v>
      </c>
      <c s="1" r="C3563">
        <v>41257</v>
      </c>
      <c t="s" r="D3563">
        <v>18456</v>
      </c>
      <c t="s" r="E3563">
        <v>17000</v>
      </c>
      <c t="s" r="F3563">
        <v>17155</v>
      </c>
      <c t="s" r="G3563">
        <v>18362</v>
      </c>
      <c t="s" r="H3563">
        <v>18426</v>
      </c>
      <c t="s" r="I3563">
        <v>18457</v>
      </c>
      <c t="s" r="J3563">
        <v>18458</v>
      </c>
    </row>
    <row r="3564">
      <c r="A3564">
        <v>4055</v>
      </c>
      <c s="1" r="B3564">
        <v>41153</v>
      </c>
      <c s="1" r="C3564">
        <v>40988</v>
      </c>
      <c t="s" r="D3564">
        <v>18459</v>
      </c>
      <c t="s" r="E3564">
        <v>17000</v>
      </c>
      <c t="s" r="F3564">
        <v>17155</v>
      </c>
      <c t="s" r="G3564">
        <v>18362</v>
      </c>
      <c t="s" r="H3564">
        <v>18426</v>
      </c>
      <c t="s" r="I3564">
        <v>18460</v>
      </c>
      <c t="s" r="J3564">
        <v>18461</v>
      </c>
    </row>
    <row r="3565">
      <c r="A3565">
        <v>4056</v>
      </c>
      <c s="1" r="B3565">
        <v>41153</v>
      </c>
      <c s="1" r="C3565">
        <v>40988</v>
      </c>
      <c t="s" r="D3565">
        <v>18462</v>
      </c>
      <c t="s" r="E3565">
        <v>17000</v>
      </c>
      <c t="s" r="F3565">
        <v>17155</v>
      </c>
      <c t="s" r="G3565">
        <v>18362</v>
      </c>
      <c t="s" r="H3565">
        <v>18463</v>
      </c>
      <c t="s" r="I3565">
        <v>18464</v>
      </c>
      <c t="s" r="J3565">
        <v>18465</v>
      </c>
    </row>
    <row r="3566">
      <c r="A3566">
        <v>4057</v>
      </c>
      <c s="1" r="B3566">
        <v>41214</v>
      </c>
      <c s="1" r="C3566">
        <v>40988</v>
      </c>
      <c t="s" r="D3566">
        <v>18466</v>
      </c>
      <c t="s" r="E3566">
        <v>17000</v>
      </c>
      <c t="s" r="F3566">
        <v>17155</v>
      </c>
      <c t="s" r="G3566">
        <v>18362</v>
      </c>
      <c t="s" r="H3566">
        <v>18463</v>
      </c>
      <c t="s" r="I3566">
        <v>18467</v>
      </c>
      <c t="s" r="J3566">
        <v>18468</v>
      </c>
    </row>
    <row r="3567">
      <c r="A3567">
        <v>4058</v>
      </c>
      <c s="1" r="B3567">
        <v>41306</v>
      </c>
      <c s="1" r="C3567">
        <v>41285</v>
      </c>
      <c t="s" r="D3567">
        <v>18469</v>
      </c>
      <c t="s" r="E3567">
        <v>17000</v>
      </c>
      <c t="s" r="F3567">
        <v>17155</v>
      </c>
      <c t="s" r="G3567">
        <v>18362</v>
      </c>
      <c t="s" r="H3567">
        <v>18463</v>
      </c>
      <c t="s" r="I3567">
        <v>18470</v>
      </c>
      <c t="s" r="J3567">
        <v>18471</v>
      </c>
    </row>
    <row r="3568">
      <c r="A3568">
        <v>4059</v>
      </c>
      <c s="1" r="B3568">
        <v>41153</v>
      </c>
      <c s="1" r="C3568">
        <v>40988</v>
      </c>
      <c t="s" r="D3568">
        <v>18472</v>
      </c>
      <c t="s" r="E3568">
        <v>17000</v>
      </c>
      <c t="s" r="F3568">
        <v>17155</v>
      </c>
      <c t="s" r="G3568">
        <v>18362</v>
      </c>
      <c t="s" r="H3568">
        <v>18463</v>
      </c>
      <c t="s" r="I3568">
        <v>18473</v>
      </c>
      <c t="s" r="J3568">
        <v>18474</v>
      </c>
    </row>
    <row r="3569">
      <c r="A3569">
        <v>4060</v>
      </c>
      <c s="1" r="B3569">
        <v>41153</v>
      </c>
      <c s="1" r="C3569">
        <v>40988</v>
      </c>
      <c t="s" r="D3569">
        <v>18475</v>
      </c>
      <c t="s" r="E3569">
        <v>17000</v>
      </c>
      <c t="s" r="F3569">
        <v>17155</v>
      </c>
      <c t="s" r="G3569">
        <v>18362</v>
      </c>
      <c t="s" r="H3569">
        <v>18463</v>
      </c>
      <c t="s" r="I3569">
        <v>18476</v>
      </c>
      <c t="s" r="J3569">
        <v>18477</v>
      </c>
    </row>
    <row r="3570">
      <c r="A3570">
        <v>4061</v>
      </c>
      <c s="1" r="B3570">
        <v>41153</v>
      </c>
      <c s="1" r="C3570">
        <v>40988</v>
      </c>
      <c t="s" r="D3570">
        <v>18478</v>
      </c>
      <c t="s" r="E3570">
        <v>17000</v>
      </c>
      <c t="s" r="F3570">
        <v>17155</v>
      </c>
      <c t="s" r="G3570">
        <v>18362</v>
      </c>
      <c t="s" r="H3570">
        <v>18463</v>
      </c>
      <c t="s" r="I3570">
        <v>18479</v>
      </c>
      <c t="s" r="J3570">
        <v>18480</v>
      </c>
    </row>
    <row r="3571">
      <c r="A3571">
        <v>4062</v>
      </c>
      <c s="1" r="B3571">
        <v>41153</v>
      </c>
      <c s="1" r="C3571">
        <v>40988</v>
      </c>
      <c t="s" r="D3571">
        <v>18481</v>
      </c>
      <c t="s" r="E3571">
        <v>17000</v>
      </c>
      <c t="s" r="F3571">
        <v>17155</v>
      </c>
      <c t="s" r="G3571">
        <v>18362</v>
      </c>
      <c t="s" r="H3571">
        <v>18463</v>
      </c>
      <c t="s" r="I3571">
        <v>18482</v>
      </c>
      <c t="s" r="J3571">
        <v>18483</v>
      </c>
    </row>
    <row r="3572">
      <c r="A3572">
        <v>4063</v>
      </c>
      <c s="1" r="B3572">
        <v>41306</v>
      </c>
      <c s="1" r="C3572">
        <v>41232</v>
      </c>
      <c t="s" r="D3572">
        <v>18484</v>
      </c>
      <c t="s" r="E3572">
        <v>17000</v>
      </c>
      <c t="s" r="F3572">
        <v>17155</v>
      </c>
      <c t="s" r="G3572">
        <v>18362</v>
      </c>
      <c t="s" r="H3572">
        <v>18463</v>
      </c>
      <c t="s" r="I3572">
        <v>18485</v>
      </c>
      <c t="s" r="J3572">
        <v>18486</v>
      </c>
    </row>
    <row r="3573">
      <c r="A3573">
        <v>4064</v>
      </c>
      <c s="1" r="B3573">
        <v>41153</v>
      </c>
      <c s="1" r="C3573">
        <v>40988</v>
      </c>
      <c t="s" r="D3573">
        <v>18487</v>
      </c>
      <c t="s" r="E3573">
        <v>17000</v>
      </c>
      <c t="s" r="F3573">
        <v>17155</v>
      </c>
      <c t="s" r="G3573">
        <v>18362</v>
      </c>
      <c t="s" r="H3573">
        <v>18488</v>
      </c>
      <c t="s" r="I3573">
        <v>18489</v>
      </c>
      <c t="s" r="J3573">
        <v>18490</v>
      </c>
    </row>
    <row r="3574">
      <c r="A3574">
        <v>4065</v>
      </c>
      <c s="1" r="B3574">
        <v>41153</v>
      </c>
      <c s="1" r="C3574">
        <v>40988</v>
      </c>
      <c t="s" r="D3574">
        <v>18491</v>
      </c>
      <c t="s" r="E3574">
        <v>17000</v>
      </c>
      <c t="s" r="F3574">
        <v>17155</v>
      </c>
      <c t="s" r="G3574">
        <v>18362</v>
      </c>
      <c t="s" r="H3574">
        <v>18488</v>
      </c>
      <c t="s" r="I3574">
        <v>18492</v>
      </c>
      <c t="s" r="J3574">
        <v>18493</v>
      </c>
    </row>
    <row r="3575">
      <c r="A3575">
        <v>4066</v>
      </c>
      <c s="1" r="B3575">
        <v>41153</v>
      </c>
      <c s="1" r="C3575">
        <v>40988</v>
      </c>
      <c t="s" r="D3575">
        <v>18494</v>
      </c>
      <c t="s" r="E3575">
        <v>17000</v>
      </c>
      <c t="s" r="F3575">
        <v>17155</v>
      </c>
      <c t="s" r="G3575">
        <v>18362</v>
      </c>
      <c t="s" r="H3575">
        <v>18488</v>
      </c>
      <c t="s" r="I3575">
        <v>18495</v>
      </c>
      <c t="s" r="J3575">
        <v>18496</v>
      </c>
    </row>
    <row r="3576">
      <c r="A3576">
        <v>4067</v>
      </c>
      <c s="1" r="B3576">
        <v>41334</v>
      </c>
      <c s="1" r="C3576">
        <v>40988</v>
      </c>
      <c t="s" r="D3576">
        <v>18497</v>
      </c>
      <c t="s" r="E3576">
        <v>17000</v>
      </c>
      <c t="s" r="F3576">
        <v>17155</v>
      </c>
      <c t="s" r="G3576">
        <v>18362</v>
      </c>
      <c t="s" r="H3576">
        <v>18498</v>
      </c>
      <c t="s" r="I3576">
        <v>18499</v>
      </c>
      <c t="s" r="J3576">
        <v>18500</v>
      </c>
    </row>
    <row r="3577">
      <c r="A3577">
        <v>4068</v>
      </c>
      <c s="1" r="B3577">
        <v>41334</v>
      </c>
      <c s="1" r="C3577">
        <v>41012</v>
      </c>
      <c t="s" r="D3577">
        <v>18501</v>
      </c>
      <c t="s" r="E3577">
        <v>17000</v>
      </c>
      <c t="s" r="F3577">
        <v>17155</v>
      </c>
      <c t="s" r="G3577">
        <v>18362</v>
      </c>
      <c t="s" r="H3577">
        <v>18498</v>
      </c>
      <c t="s" r="I3577">
        <v>18502</v>
      </c>
      <c t="s" r="J3577">
        <v>18503</v>
      </c>
    </row>
    <row r="3578">
      <c r="A3578">
        <v>4069</v>
      </c>
      <c s="1" r="B3578">
        <v>41334</v>
      </c>
      <c s="1" r="C3578">
        <v>40988</v>
      </c>
      <c t="s" r="D3578">
        <v>18504</v>
      </c>
      <c t="s" r="E3578">
        <v>17000</v>
      </c>
      <c t="s" r="F3578">
        <v>17155</v>
      </c>
      <c t="s" r="G3578">
        <v>18362</v>
      </c>
      <c t="s" r="H3578">
        <v>18498</v>
      </c>
      <c t="s" r="I3578">
        <v>18505</v>
      </c>
      <c t="s" r="J3578">
        <v>18506</v>
      </c>
    </row>
    <row r="3579">
      <c r="A3579">
        <v>4070</v>
      </c>
      <c s="1" r="B3579">
        <v>41334</v>
      </c>
      <c s="1" r="C3579">
        <v>41012</v>
      </c>
      <c t="s" r="D3579">
        <v>18507</v>
      </c>
      <c t="s" r="E3579">
        <v>17000</v>
      </c>
      <c t="s" r="F3579">
        <v>17155</v>
      </c>
      <c t="s" r="G3579">
        <v>18362</v>
      </c>
      <c t="s" r="H3579">
        <v>18498</v>
      </c>
      <c t="s" r="I3579">
        <v>18508</v>
      </c>
      <c t="s" r="J3579">
        <v>18509</v>
      </c>
    </row>
    <row r="3580">
      <c r="A3580">
        <v>4071</v>
      </c>
      <c s="1" r="B3580">
        <v>41334</v>
      </c>
      <c s="1" r="C3580">
        <v>40988</v>
      </c>
      <c t="s" r="D3580">
        <v>18510</v>
      </c>
      <c t="s" r="E3580">
        <v>17000</v>
      </c>
      <c t="s" r="F3580">
        <v>17155</v>
      </c>
      <c t="s" r="G3580">
        <v>18362</v>
      </c>
      <c t="s" r="H3580">
        <v>18498</v>
      </c>
      <c t="s" r="I3580">
        <v>18511</v>
      </c>
      <c t="s" r="J3580">
        <v>18512</v>
      </c>
    </row>
    <row r="3581">
      <c r="A3581">
        <v>4072</v>
      </c>
      <c s="1" r="B3581">
        <v>41334</v>
      </c>
      <c s="1" r="C3581">
        <v>41158</v>
      </c>
      <c t="s" r="D3581">
        <v>18513</v>
      </c>
      <c t="s" r="E3581">
        <v>17000</v>
      </c>
      <c t="s" r="F3581">
        <v>17155</v>
      </c>
      <c t="s" r="G3581">
        <v>18362</v>
      </c>
      <c t="s" r="H3581">
        <v>18498</v>
      </c>
      <c t="s" r="I3581">
        <v>18514</v>
      </c>
      <c t="s" r="J3581">
        <v>18515</v>
      </c>
    </row>
    <row r="3582">
      <c r="A3582">
        <v>4073</v>
      </c>
      <c s="1" r="B3582">
        <v>41334</v>
      </c>
      <c s="1" r="C3582">
        <v>40988</v>
      </c>
      <c t="s" r="D3582">
        <v>18516</v>
      </c>
      <c t="s" r="E3582">
        <v>17000</v>
      </c>
      <c t="s" r="F3582">
        <v>17155</v>
      </c>
      <c t="s" r="G3582">
        <v>18362</v>
      </c>
      <c t="s" r="H3582">
        <v>18498</v>
      </c>
      <c t="s" r="I3582">
        <v>18517</v>
      </c>
      <c t="s" r="J3582">
        <v>18518</v>
      </c>
    </row>
    <row r="3583">
      <c r="A3583">
        <v>4074</v>
      </c>
      <c s="1" r="B3583">
        <v>41334</v>
      </c>
      <c s="1" r="C3583">
        <v>40988</v>
      </c>
      <c t="s" r="D3583">
        <v>18519</v>
      </c>
      <c t="s" r="E3583">
        <v>17000</v>
      </c>
      <c t="s" r="F3583">
        <v>17155</v>
      </c>
      <c t="s" r="G3583">
        <v>18362</v>
      </c>
      <c t="s" r="H3583">
        <v>18498</v>
      </c>
      <c t="s" r="I3583">
        <v>18520</v>
      </c>
      <c t="s" r="J3583">
        <v>18521</v>
      </c>
    </row>
    <row r="3584">
      <c r="A3584">
        <v>4075</v>
      </c>
      <c s="1" r="B3584">
        <v>41334</v>
      </c>
      <c s="1" r="C3584">
        <v>40988</v>
      </c>
      <c t="s" r="D3584">
        <v>18522</v>
      </c>
      <c t="s" r="E3584">
        <v>17000</v>
      </c>
      <c t="s" r="F3584">
        <v>17155</v>
      </c>
      <c t="s" r="G3584">
        <v>18362</v>
      </c>
      <c t="s" r="H3584">
        <v>18498</v>
      </c>
      <c t="s" r="I3584">
        <v>18523</v>
      </c>
      <c t="s" r="J3584">
        <v>18524</v>
      </c>
    </row>
    <row r="3585">
      <c r="A3585">
        <v>4076</v>
      </c>
      <c s="1" r="B3585">
        <v>41334</v>
      </c>
      <c s="1" r="C3585">
        <v>41321</v>
      </c>
      <c t="s" r="D3585">
        <v>18525</v>
      </c>
      <c t="s" r="E3585">
        <v>17000</v>
      </c>
      <c t="s" r="F3585">
        <v>17155</v>
      </c>
      <c t="s" r="G3585">
        <v>18362</v>
      </c>
      <c t="s" r="H3585">
        <v>18498</v>
      </c>
      <c t="s" r="I3585">
        <v>18526</v>
      </c>
      <c t="s" r="J3585">
        <v>18527</v>
      </c>
    </row>
    <row r="3586">
      <c r="A3586">
        <v>4077</v>
      </c>
      <c s="1" r="B3586">
        <v>41334</v>
      </c>
      <c s="1" r="C3586">
        <v>41324</v>
      </c>
      <c t="s" r="D3586">
        <v>18528</v>
      </c>
      <c t="s" r="E3586">
        <v>17000</v>
      </c>
      <c t="s" r="F3586">
        <v>17155</v>
      </c>
      <c t="s" r="G3586">
        <v>18362</v>
      </c>
      <c t="s" r="H3586">
        <v>18498</v>
      </c>
      <c t="s" r="I3586">
        <v>18529</v>
      </c>
      <c t="s" r="J3586">
        <v>18530</v>
      </c>
    </row>
    <row r="3587">
      <c r="A3587">
        <v>4078</v>
      </c>
      <c s="1" r="B3587">
        <v>41153</v>
      </c>
      <c s="1" r="C3587">
        <v>40988</v>
      </c>
      <c t="s" r="D3587">
        <v>18531</v>
      </c>
      <c t="s" r="E3587">
        <v>17000</v>
      </c>
      <c t="s" r="F3587">
        <v>17155</v>
      </c>
      <c t="s" r="G3587">
        <v>18532</v>
      </c>
      <c t="s" r="H3587">
        <v>18533</v>
      </c>
      <c t="s" r="I3587">
        <v>18534</v>
      </c>
      <c t="s" r="J3587">
        <v>18535</v>
      </c>
    </row>
    <row r="3588">
      <c r="A3588">
        <v>4079</v>
      </c>
      <c s="1" r="B3588">
        <v>41153</v>
      </c>
      <c s="1" r="C3588">
        <v>40988</v>
      </c>
      <c t="s" r="D3588">
        <v>18536</v>
      </c>
      <c t="s" r="E3588">
        <v>17000</v>
      </c>
      <c t="s" r="F3588">
        <v>17155</v>
      </c>
      <c t="s" r="G3588">
        <v>18532</v>
      </c>
      <c t="s" r="H3588">
        <v>18533</v>
      </c>
      <c t="s" r="I3588">
        <v>18537</v>
      </c>
      <c t="s" r="J3588">
        <v>18538</v>
      </c>
    </row>
    <row r="3589">
      <c r="A3589">
        <v>4080</v>
      </c>
      <c s="1" r="B3589">
        <v>41153</v>
      </c>
      <c s="1" r="C3589">
        <v>40988</v>
      </c>
      <c t="s" r="D3589">
        <v>18539</v>
      </c>
      <c t="s" r="E3589">
        <v>17000</v>
      </c>
      <c t="s" r="F3589">
        <v>17155</v>
      </c>
      <c t="s" r="G3589">
        <v>18532</v>
      </c>
      <c t="s" r="H3589">
        <v>18533</v>
      </c>
      <c t="s" r="I3589">
        <v>18540</v>
      </c>
      <c t="s" r="J3589">
        <v>18541</v>
      </c>
    </row>
    <row r="3590">
      <c r="A3590">
        <v>4081</v>
      </c>
      <c s="1" r="B3590">
        <v>41153</v>
      </c>
      <c s="1" r="C3590">
        <v>40988</v>
      </c>
      <c t="s" r="D3590">
        <v>18542</v>
      </c>
      <c t="s" r="E3590">
        <v>17000</v>
      </c>
      <c t="s" r="F3590">
        <v>17155</v>
      </c>
      <c t="s" r="G3590">
        <v>18532</v>
      </c>
      <c t="s" r="H3590">
        <v>18533</v>
      </c>
      <c t="s" r="I3590">
        <v>18543</v>
      </c>
      <c t="s" r="J3590">
        <v>18544</v>
      </c>
    </row>
    <row r="3591">
      <c r="A3591">
        <v>4082</v>
      </c>
      <c s="1" r="B3591">
        <v>41153</v>
      </c>
      <c s="1" r="C3591">
        <v>40988</v>
      </c>
      <c t="s" r="D3591">
        <v>18545</v>
      </c>
      <c t="s" r="E3591">
        <v>17000</v>
      </c>
      <c t="s" r="F3591">
        <v>17155</v>
      </c>
      <c t="s" r="G3591">
        <v>18532</v>
      </c>
      <c t="s" r="H3591">
        <v>18533</v>
      </c>
      <c t="s" r="I3591">
        <v>18546</v>
      </c>
      <c t="s" r="J3591">
        <v>18547</v>
      </c>
    </row>
    <row r="3592">
      <c r="A3592">
        <v>4083</v>
      </c>
      <c s="1" r="B3592">
        <v>41153</v>
      </c>
      <c s="1" r="C3592">
        <v>40988</v>
      </c>
      <c t="s" r="D3592">
        <v>18548</v>
      </c>
      <c t="s" r="E3592">
        <v>17000</v>
      </c>
      <c t="s" r="F3592">
        <v>17155</v>
      </c>
      <c t="s" r="G3592">
        <v>18532</v>
      </c>
      <c t="s" r="H3592">
        <v>18549</v>
      </c>
      <c t="s" r="I3592">
        <v>18550</v>
      </c>
      <c t="s" r="J3592">
        <v>18551</v>
      </c>
    </row>
    <row r="3593">
      <c r="A3593">
        <v>4085</v>
      </c>
      <c s="1" r="B3593">
        <v>41153</v>
      </c>
      <c s="1" r="C3593">
        <v>40988</v>
      </c>
      <c t="s" r="D3593">
        <v>18552</v>
      </c>
      <c t="s" r="E3593">
        <v>17000</v>
      </c>
      <c t="s" r="F3593">
        <v>17155</v>
      </c>
      <c t="s" r="G3593">
        <v>18532</v>
      </c>
      <c t="s" r="H3593">
        <v>18549</v>
      </c>
      <c t="s" r="I3593">
        <v>18553</v>
      </c>
      <c t="s" r="J3593">
        <v>18554</v>
      </c>
    </row>
    <row r="3594">
      <c r="A3594">
        <v>4086</v>
      </c>
      <c s="1" r="B3594">
        <v>41153</v>
      </c>
      <c s="1" r="C3594">
        <v>40988</v>
      </c>
      <c t="s" r="D3594">
        <v>18555</v>
      </c>
      <c t="s" r="E3594">
        <v>17000</v>
      </c>
      <c t="s" r="F3594">
        <v>17155</v>
      </c>
      <c t="s" r="G3594">
        <v>18532</v>
      </c>
      <c t="s" r="H3594">
        <v>18549</v>
      </c>
      <c t="s" r="I3594">
        <v>18556</v>
      </c>
      <c t="s" r="J3594">
        <v>18557</v>
      </c>
    </row>
    <row r="3595">
      <c r="A3595">
        <v>4087</v>
      </c>
      <c s="1" r="B3595">
        <v>41334</v>
      </c>
      <c s="1" r="C3595">
        <v>41320</v>
      </c>
      <c t="s" r="D3595">
        <v>18558</v>
      </c>
      <c t="s" r="E3595">
        <v>17000</v>
      </c>
      <c t="s" r="F3595">
        <v>17155</v>
      </c>
      <c t="s" r="G3595">
        <v>18532</v>
      </c>
      <c t="s" r="H3595">
        <v>18549</v>
      </c>
      <c t="s" r="I3595">
        <v>18559</v>
      </c>
      <c t="s" r="J3595">
        <v>18560</v>
      </c>
    </row>
    <row r="3596">
      <c r="A3596">
        <v>4088</v>
      </c>
      <c s="1" r="B3596">
        <v>41153</v>
      </c>
      <c s="1" r="C3596">
        <v>40988</v>
      </c>
      <c t="s" r="D3596">
        <v>18561</v>
      </c>
      <c t="s" r="E3596">
        <v>17000</v>
      </c>
      <c t="s" r="F3596">
        <v>17155</v>
      </c>
      <c t="s" r="G3596">
        <v>18532</v>
      </c>
      <c t="s" r="H3596">
        <v>18549</v>
      </c>
      <c t="s" r="I3596">
        <v>18562</v>
      </c>
      <c t="s" r="J3596">
        <v>18563</v>
      </c>
    </row>
    <row r="3597">
      <c r="A3597">
        <v>4089</v>
      </c>
      <c s="1" r="B3597">
        <v>41153</v>
      </c>
      <c s="1" r="C3597">
        <v>41131</v>
      </c>
      <c t="s" r="D3597">
        <v>18564</v>
      </c>
      <c t="s" r="E3597">
        <v>17000</v>
      </c>
      <c t="s" r="F3597">
        <v>17155</v>
      </c>
      <c t="s" r="G3597">
        <v>18532</v>
      </c>
      <c t="s" r="H3597">
        <v>18549</v>
      </c>
      <c t="s" r="I3597">
        <v>18565</v>
      </c>
      <c t="s" r="J3597">
        <v>18566</v>
      </c>
    </row>
    <row r="3598">
      <c r="A3598">
        <v>4090</v>
      </c>
      <c s="1" r="B3598">
        <v>41153</v>
      </c>
      <c s="1" r="C3598">
        <v>40988</v>
      </c>
      <c t="s" r="D3598">
        <v>18567</v>
      </c>
      <c t="s" r="E3598">
        <v>17000</v>
      </c>
      <c t="s" r="F3598">
        <v>17155</v>
      </c>
      <c t="s" r="G3598">
        <v>18532</v>
      </c>
      <c t="s" r="H3598">
        <v>18568</v>
      </c>
      <c t="s" r="I3598">
        <v>18569</v>
      </c>
      <c t="s" r="J3598">
        <v>18570</v>
      </c>
    </row>
    <row r="3599">
      <c r="A3599">
        <v>4091</v>
      </c>
      <c s="1" r="B3599">
        <v>41153</v>
      </c>
      <c s="1" r="C3599">
        <v>40988</v>
      </c>
      <c t="s" r="D3599">
        <v>18571</v>
      </c>
      <c t="s" r="E3599">
        <v>17000</v>
      </c>
      <c t="s" r="F3599">
        <v>17155</v>
      </c>
      <c t="s" r="G3599">
        <v>18532</v>
      </c>
      <c t="s" r="H3599">
        <v>18568</v>
      </c>
      <c t="s" r="I3599">
        <v>18572</v>
      </c>
      <c t="s" r="J3599">
        <v>18573</v>
      </c>
      <c t="s" r="AF3599">
        <v>18574</v>
      </c>
    </row>
    <row r="3600">
      <c r="A3600">
        <v>4092</v>
      </c>
      <c s="1" r="B3600">
        <v>41153</v>
      </c>
      <c s="1" r="C3600">
        <v>40988</v>
      </c>
      <c t="s" r="D3600">
        <v>18575</v>
      </c>
      <c t="s" r="E3600">
        <v>17000</v>
      </c>
      <c t="s" r="F3600">
        <v>17155</v>
      </c>
      <c t="s" r="G3600">
        <v>18532</v>
      </c>
      <c t="s" r="H3600">
        <v>18568</v>
      </c>
      <c t="s" r="I3600">
        <v>18576</v>
      </c>
      <c t="s" r="J3600">
        <v>18577</v>
      </c>
    </row>
    <row r="3601">
      <c r="A3601">
        <v>4093</v>
      </c>
      <c s="1" r="B3601">
        <v>41153</v>
      </c>
      <c s="1" r="C3601">
        <v>40988</v>
      </c>
      <c t="s" r="D3601">
        <v>18578</v>
      </c>
      <c t="s" r="E3601">
        <v>17000</v>
      </c>
      <c t="s" r="F3601">
        <v>17155</v>
      </c>
      <c t="s" r="G3601">
        <v>18532</v>
      </c>
      <c t="s" r="H3601">
        <v>18579</v>
      </c>
      <c t="s" r="I3601">
        <v>18580</v>
      </c>
      <c t="s" r="J3601">
        <v>18581</v>
      </c>
    </row>
    <row r="3602">
      <c r="A3602">
        <v>4094</v>
      </c>
      <c s="1" r="B3602">
        <v>41153</v>
      </c>
      <c s="1" r="C3602">
        <v>40988</v>
      </c>
      <c t="s" r="D3602">
        <v>18582</v>
      </c>
      <c t="s" r="E3602">
        <v>17000</v>
      </c>
      <c t="s" r="F3602">
        <v>17155</v>
      </c>
      <c t="s" r="G3602">
        <v>18532</v>
      </c>
      <c t="s" r="H3602">
        <v>18579</v>
      </c>
      <c t="s" r="I3602">
        <v>18583</v>
      </c>
      <c t="s" r="J3602">
        <v>18584</v>
      </c>
    </row>
    <row r="3603">
      <c r="A3603">
        <v>4095</v>
      </c>
      <c s="1" r="B3603">
        <v>41153</v>
      </c>
      <c s="1" r="C3603">
        <v>40988</v>
      </c>
      <c t="s" r="D3603">
        <v>18585</v>
      </c>
      <c t="s" r="E3603">
        <v>17000</v>
      </c>
      <c t="s" r="F3603">
        <v>17155</v>
      </c>
      <c t="s" r="G3603">
        <v>18532</v>
      </c>
      <c t="s" r="H3603">
        <v>18579</v>
      </c>
      <c t="s" r="I3603">
        <v>18586</v>
      </c>
      <c t="s" r="J3603">
        <v>18587</v>
      </c>
    </row>
    <row r="3604">
      <c r="A3604">
        <v>4096</v>
      </c>
      <c s="1" r="B3604">
        <v>41153</v>
      </c>
      <c s="1" r="C3604">
        <v>40988</v>
      </c>
      <c t="s" r="D3604">
        <v>18588</v>
      </c>
      <c t="s" r="E3604">
        <v>17000</v>
      </c>
      <c t="s" r="F3604">
        <v>17155</v>
      </c>
      <c t="s" r="G3604">
        <v>18532</v>
      </c>
      <c t="s" r="H3604">
        <v>18579</v>
      </c>
      <c t="s" r="I3604">
        <v>18589</v>
      </c>
      <c t="s" r="J3604">
        <v>18590</v>
      </c>
    </row>
    <row r="3605">
      <c r="A3605">
        <v>4097</v>
      </c>
      <c s="1" r="B3605">
        <v>41153</v>
      </c>
      <c s="1" r="C3605">
        <v>40988</v>
      </c>
      <c t="s" r="D3605">
        <v>18591</v>
      </c>
      <c t="s" r="E3605">
        <v>17000</v>
      </c>
      <c t="s" r="F3605">
        <v>17155</v>
      </c>
      <c t="s" r="G3605">
        <v>18532</v>
      </c>
      <c t="s" r="H3605">
        <v>18592</v>
      </c>
      <c t="s" r="I3605">
        <v>18593</v>
      </c>
      <c t="s" r="J3605">
        <v>18594</v>
      </c>
    </row>
    <row r="3606">
      <c r="A3606">
        <v>4098</v>
      </c>
      <c s="1" r="B3606">
        <v>41214</v>
      </c>
      <c s="1" r="C3606">
        <v>41183</v>
      </c>
      <c t="s" r="D3606">
        <v>18595</v>
      </c>
      <c t="s" r="E3606">
        <v>17000</v>
      </c>
      <c t="s" r="F3606">
        <v>17155</v>
      </c>
      <c t="s" r="G3606">
        <v>18532</v>
      </c>
      <c t="s" r="H3606">
        <v>18592</v>
      </c>
      <c t="s" r="I3606">
        <v>18596</v>
      </c>
      <c t="s" r="J3606">
        <v>18597</v>
      </c>
    </row>
    <row r="3607">
      <c r="A3607">
        <v>4100</v>
      </c>
      <c s="1" r="B3607">
        <v>41153</v>
      </c>
      <c s="1" r="C3607">
        <v>40988</v>
      </c>
      <c t="s" r="D3607">
        <v>18598</v>
      </c>
      <c t="s" r="E3607">
        <v>17000</v>
      </c>
      <c t="s" r="F3607">
        <v>17155</v>
      </c>
      <c t="s" r="G3607">
        <v>18532</v>
      </c>
      <c t="s" r="H3607">
        <v>18599</v>
      </c>
      <c t="s" r="I3607">
        <v>18600</v>
      </c>
      <c t="s" r="J3607">
        <v>18601</v>
      </c>
    </row>
    <row r="3608">
      <c r="A3608">
        <v>4101</v>
      </c>
      <c s="1" r="B3608">
        <v>41153</v>
      </c>
      <c s="1" r="C3608">
        <v>40988</v>
      </c>
      <c t="s" r="D3608">
        <v>18602</v>
      </c>
      <c t="s" r="E3608">
        <v>17000</v>
      </c>
      <c t="s" r="F3608">
        <v>17155</v>
      </c>
      <c t="s" r="G3608">
        <v>18532</v>
      </c>
      <c t="s" r="H3608">
        <v>18599</v>
      </c>
      <c t="s" r="I3608">
        <v>18603</v>
      </c>
      <c t="s" r="J3608">
        <v>18604</v>
      </c>
    </row>
    <row r="3609">
      <c r="A3609">
        <v>4102</v>
      </c>
      <c s="1" r="B3609">
        <v>41306</v>
      </c>
      <c s="1" r="C3609">
        <v>41232</v>
      </c>
      <c t="s" r="D3609">
        <v>18605</v>
      </c>
      <c t="s" r="E3609">
        <v>17000</v>
      </c>
      <c t="s" r="F3609">
        <v>17155</v>
      </c>
      <c t="s" r="G3609">
        <v>18532</v>
      </c>
      <c t="s" r="H3609">
        <v>18599</v>
      </c>
      <c t="s" r="I3609">
        <v>18606</v>
      </c>
      <c t="s" r="J3609">
        <v>18607</v>
      </c>
    </row>
    <row r="3610">
      <c r="A3610">
        <v>4103</v>
      </c>
      <c s="1" r="B3610">
        <v>40940</v>
      </c>
      <c s="1" r="C3610">
        <v>40594</v>
      </c>
      <c t="s" r="D3610">
        <v>18608</v>
      </c>
      <c t="s" r="E3610">
        <v>18609</v>
      </c>
      <c t="s" r="F3610">
        <v>18610</v>
      </c>
      <c t="s" r="I3610">
        <v>18611</v>
      </c>
      <c t="s" r="J3610">
        <v>18612</v>
      </c>
      <c t="s" r="K3610">
        <v>46</v>
      </c>
    </row>
    <row r="3611">
      <c r="A3611">
        <v>4104</v>
      </c>
      <c s="1" r="B3611">
        <v>40940</v>
      </c>
      <c s="1" r="C3611">
        <v>40594</v>
      </c>
      <c t="s" r="D3611">
        <v>18613</v>
      </c>
      <c t="s" r="E3611">
        <v>18609</v>
      </c>
      <c t="s" r="F3611">
        <v>18610</v>
      </c>
      <c t="s" r="I3611">
        <v>18614</v>
      </c>
      <c t="s" r="J3611">
        <v>18615</v>
      </c>
      <c t="s" r="K3611">
        <v>46</v>
      </c>
    </row>
    <row r="3612">
      <c r="A3612">
        <v>4105</v>
      </c>
      <c s="1" r="B3612">
        <v>40940</v>
      </c>
      <c s="1" r="C3612">
        <v>40594</v>
      </c>
      <c t="s" r="D3612">
        <v>18616</v>
      </c>
      <c t="s" r="E3612">
        <v>18609</v>
      </c>
      <c t="s" r="F3612">
        <v>18610</v>
      </c>
      <c t="s" r="I3612">
        <v>18617</v>
      </c>
      <c t="s" r="J3612">
        <v>18618</v>
      </c>
      <c t="s" r="K3612">
        <v>46</v>
      </c>
    </row>
    <row r="3613">
      <c r="A3613">
        <v>4106</v>
      </c>
      <c s="1" r="B3613">
        <v>40940</v>
      </c>
      <c s="1" r="C3613">
        <v>40594</v>
      </c>
      <c t="s" r="D3613">
        <v>18619</v>
      </c>
      <c t="s" r="E3613">
        <v>18609</v>
      </c>
      <c t="s" r="F3613">
        <v>18610</v>
      </c>
      <c t="s" r="I3613">
        <v>18620</v>
      </c>
      <c t="s" r="J3613">
        <v>18621</v>
      </c>
      <c t="s" r="K3613">
        <v>46</v>
      </c>
    </row>
    <row r="3614">
      <c r="A3614">
        <v>4107</v>
      </c>
      <c s="1" r="B3614">
        <v>40940</v>
      </c>
      <c s="1" r="C3614">
        <v>40594</v>
      </c>
      <c t="s" r="D3614">
        <v>18622</v>
      </c>
      <c t="s" r="E3614">
        <v>18609</v>
      </c>
      <c t="s" r="F3614">
        <v>18610</v>
      </c>
      <c t="s" r="I3614">
        <v>18623</v>
      </c>
      <c t="s" r="J3614">
        <v>18624</v>
      </c>
      <c t="s" r="K3614">
        <v>46</v>
      </c>
    </row>
    <row r="3615">
      <c r="A3615">
        <v>4108</v>
      </c>
      <c s="1" r="B3615">
        <v>40940</v>
      </c>
      <c s="1" r="C3615">
        <v>40594</v>
      </c>
      <c t="s" r="D3615">
        <v>18625</v>
      </c>
      <c t="s" r="E3615">
        <v>18609</v>
      </c>
      <c t="s" r="F3615">
        <v>18610</v>
      </c>
      <c t="s" r="I3615">
        <v>18626</v>
      </c>
      <c t="s" r="J3615">
        <v>18627</v>
      </c>
      <c t="s" r="K3615">
        <v>46</v>
      </c>
    </row>
    <row r="3616">
      <c r="A3616">
        <v>4109</v>
      </c>
      <c s="1" r="B3616">
        <v>40940</v>
      </c>
      <c s="1" r="C3616">
        <v>40594</v>
      </c>
      <c t="s" r="D3616">
        <v>18628</v>
      </c>
      <c t="s" r="E3616">
        <v>18609</v>
      </c>
      <c t="s" r="F3616">
        <v>18610</v>
      </c>
      <c t="s" r="I3616">
        <v>18629</v>
      </c>
      <c t="s" r="J3616">
        <v>18630</v>
      </c>
      <c t="s" r="K3616">
        <v>46</v>
      </c>
    </row>
    <row r="3617">
      <c r="A3617">
        <v>4110</v>
      </c>
      <c s="1" r="B3617">
        <v>40940</v>
      </c>
      <c s="1" r="C3617">
        <v>40594</v>
      </c>
      <c t="s" r="D3617">
        <v>18631</v>
      </c>
      <c t="s" r="E3617">
        <v>18609</v>
      </c>
      <c t="s" r="F3617">
        <v>18610</v>
      </c>
      <c t="s" r="I3617">
        <v>18632</v>
      </c>
      <c t="s" r="J3617">
        <v>18633</v>
      </c>
      <c t="s" r="K3617">
        <v>46</v>
      </c>
    </row>
    <row r="3618">
      <c r="A3618">
        <v>4111</v>
      </c>
      <c s="1" r="B3618">
        <v>40940</v>
      </c>
      <c s="1" r="C3618">
        <v>40594</v>
      </c>
      <c t="s" r="D3618">
        <v>18634</v>
      </c>
      <c t="s" r="E3618">
        <v>18609</v>
      </c>
      <c t="s" r="F3618">
        <v>18610</v>
      </c>
      <c t="s" r="I3618">
        <v>18635</v>
      </c>
      <c t="s" r="J3618">
        <v>18636</v>
      </c>
      <c t="s" r="K3618">
        <v>46</v>
      </c>
    </row>
    <row r="3619">
      <c r="A3619">
        <v>4112</v>
      </c>
      <c s="1" r="B3619">
        <v>40940</v>
      </c>
      <c s="1" r="C3619">
        <v>40594</v>
      </c>
      <c t="s" r="D3619">
        <v>18637</v>
      </c>
      <c t="s" r="E3619">
        <v>18609</v>
      </c>
      <c t="s" r="F3619">
        <v>18610</v>
      </c>
      <c t="s" r="I3619">
        <v>18638</v>
      </c>
      <c t="s" r="J3619">
        <v>18639</v>
      </c>
      <c t="s" r="K3619">
        <v>46</v>
      </c>
    </row>
    <row r="3620">
      <c r="A3620">
        <v>4113</v>
      </c>
      <c s="1" r="B3620">
        <v>40940</v>
      </c>
      <c s="1" r="C3620">
        <v>40594</v>
      </c>
      <c t="s" r="D3620">
        <v>18640</v>
      </c>
      <c t="s" r="E3620">
        <v>18609</v>
      </c>
      <c t="s" r="F3620">
        <v>18610</v>
      </c>
      <c t="s" r="I3620">
        <v>18641</v>
      </c>
      <c t="s" r="J3620">
        <v>18642</v>
      </c>
      <c t="s" r="K3620">
        <v>46</v>
      </c>
      <c t="s" r="T3620">
        <v>18643</v>
      </c>
    </row>
    <row r="3621">
      <c r="A3621">
        <v>4114</v>
      </c>
      <c s="1" r="B3621">
        <v>40940</v>
      </c>
      <c s="1" r="C3621">
        <v>40594</v>
      </c>
      <c t="s" r="D3621">
        <v>18644</v>
      </c>
      <c t="s" r="E3621">
        <v>18609</v>
      </c>
      <c t="s" r="F3621">
        <v>18610</v>
      </c>
      <c t="s" r="I3621">
        <v>18645</v>
      </c>
      <c t="s" r="J3621">
        <v>18646</v>
      </c>
      <c t="s" r="K3621">
        <v>46</v>
      </c>
    </row>
    <row r="3622">
      <c r="A3622">
        <v>4115</v>
      </c>
      <c s="1" r="B3622">
        <v>40940</v>
      </c>
      <c s="1" r="C3622">
        <v>40594</v>
      </c>
      <c t="s" r="D3622">
        <v>18647</v>
      </c>
      <c t="s" r="E3622">
        <v>18609</v>
      </c>
      <c t="s" r="F3622">
        <v>18610</v>
      </c>
      <c t="s" r="I3622">
        <v>18648</v>
      </c>
      <c t="s" r="J3622">
        <v>18649</v>
      </c>
      <c t="s" r="K3622">
        <v>46</v>
      </c>
    </row>
    <row r="3623">
      <c r="A3623">
        <v>4116</v>
      </c>
      <c s="1" r="B3623">
        <v>40940</v>
      </c>
      <c s="1" r="C3623">
        <v>40594</v>
      </c>
      <c t="s" r="D3623">
        <v>18650</v>
      </c>
      <c t="s" r="E3623">
        <v>18609</v>
      </c>
      <c t="s" r="F3623">
        <v>18610</v>
      </c>
      <c t="s" r="I3623">
        <v>18651</v>
      </c>
      <c t="s" r="J3623">
        <v>18652</v>
      </c>
      <c t="s" r="K3623">
        <v>46</v>
      </c>
    </row>
    <row r="3624">
      <c r="A3624">
        <v>4117</v>
      </c>
      <c s="1" r="B3624">
        <v>40940</v>
      </c>
      <c s="1" r="C3624">
        <v>40594</v>
      </c>
      <c t="s" r="D3624">
        <v>18653</v>
      </c>
      <c t="s" r="E3624">
        <v>18609</v>
      </c>
      <c t="s" r="F3624">
        <v>18610</v>
      </c>
      <c t="s" r="I3624">
        <v>18654</v>
      </c>
      <c t="s" r="J3624">
        <v>18655</v>
      </c>
      <c t="s" r="K3624">
        <v>46</v>
      </c>
    </row>
    <row r="3625">
      <c r="A3625">
        <v>4118</v>
      </c>
      <c s="1" r="B3625">
        <v>40940</v>
      </c>
      <c s="1" r="C3625">
        <v>40594</v>
      </c>
      <c t="s" r="D3625">
        <v>18656</v>
      </c>
      <c t="s" r="E3625">
        <v>18609</v>
      </c>
      <c t="s" r="F3625">
        <v>18610</v>
      </c>
      <c t="s" r="I3625">
        <v>18657</v>
      </c>
      <c t="s" r="J3625">
        <v>18658</v>
      </c>
      <c t="s" r="K3625">
        <v>46</v>
      </c>
    </row>
    <row r="3626">
      <c r="A3626">
        <v>4119</v>
      </c>
      <c s="1" r="B3626">
        <v>40940</v>
      </c>
      <c s="1" r="C3626">
        <v>40594</v>
      </c>
      <c t="s" r="D3626">
        <v>18659</v>
      </c>
      <c t="s" r="E3626">
        <v>18609</v>
      </c>
      <c t="s" r="F3626">
        <v>18610</v>
      </c>
      <c t="s" r="I3626">
        <v>18660</v>
      </c>
      <c t="s" r="J3626">
        <v>18661</v>
      </c>
      <c t="s" r="K3626">
        <v>46</v>
      </c>
    </row>
    <row r="3627">
      <c r="A3627">
        <v>4120</v>
      </c>
      <c s="1" r="B3627">
        <v>40940</v>
      </c>
      <c s="1" r="C3627">
        <v>40594</v>
      </c>
      <c t="s" r="D3627">
        <v>18662</v>
      </c>
      <c t="s" r="E3627">
        <v>18609</v>
      </c>
      <c t="s" r="F3627">
        <v>18610</v>
      </c>
      <c t="s" r="I3627">
        <v>18663</v>
      </c>
      <c t="s" r="J3627">
        <v>18664</v>
      </c>
      <c t="s" r="K3627">
        <v>46</v>
      </c>
    </row>
    <row r="3628">
      <c r="A3628">
        <v>4121</v>
      </c>
      <c s="1" r="B3628">
        <v>40940</v>
      </c>
      <c s="1" r="C3628">
        <v>40594</v>
      </c>
      <c t="s" r="D3628">
        <v>18665</v>
      </c>
      <c t="s" r="E3628">
        <v>18609</v>
      </c>
      <c t="s" r="F3628">
        <v>18610</v>
      </c>
      <c t="s" r="I3628">
        <v>18666</v>
      </c>
      <c t="s" r="J3628">
        <v>18667</v>
      </c>
      <c t="s" r="K3628">
        <v>46</v>
      </c>
    </row>
    <row r="3629">
      <c r="A3629">
        <v>4122</v>
      </c>
      <c s="1" r="B3629">
        <v>40940</v>
      </c>
      <c s="1" r="C3629">
        <v>40594</v>
      </c>
      <c t="s" r="D3629">
        <v>18668</v>
      </c>
      <c t="s" r="E3629">
        <v>18609</v>
      </c>
      <c t="s" r="F3629">
        <v>18610</v>
      </c>
      <c t="s" r="I3629">
        <v>18669</v>
      </c>
      <c t="s" r="J3629">
        <v>18670</v>
      </c>
      <c t="s" r="K3629">
        <v>46</v>
      </c>
    </row>
    <row r="3630">
      <c r="A3630">
        <v>4123</v>
      </c>
      <c s="1" r="B3630">
        <v>40940</v>
      </c>
      <c s="1" r="C3630">
        <v>40594</v>
      </c>
      <c t="s" r="D3630">
        <v>18671</v>
      </c>
      <c t="s" r="E3630">
        <v>18609</v>
      </c>
      <c t="s" r="F3630">
        <v>18610</v>
      </c>
      <c t="s" r="I3630">
        <v>18672</v>
      </c>
      <c t="s" r="J3630">
        <v>18673</v>
      </c>
      <c t="s" r="K3630">
        <v>46</v>
      </c>
    </row>
    <row r="3631">
      <c r="A3631">
        <v>4124</v>
      </c>
      <c s="1" r="B3631">
        <v>40940</v>
      </c>
      <c s="1" r="C3631">
        <v>40594</v>
      </c>
      <c t="s" r="D3631">
        <v>18674</v>
      </c>
      <c t="s" r="E3631">
        <v>18609</v>
      </c>
      <c t="s" r="F3631">
        <v>18610</v>
      </c>
      <c t="s" r="I3631">
        <v>18675</v>
      </c>
      <c t="s" r="J3631">
        <v>18676</v>
      </c>
      <c t="s" r="K3631">
        <v>46</v>
      </c>
    </row>
    <row r="3632">
      <c r="A3632">
        <v>4125</v>
      </c>
      <c s="1" r="B3632">
        <v>40940</v>
      </c>
      <c s="1" r="C3632">
        <v>40594</v>
      </c>
      <c t="s" r="D3632">
        <v>18677</v>
      </c>
      <c t="s" r="E3632">
        <v>18609</v>
      </c>
      <c t="s" r="F3632">
        <v>18610</v>
      </c>
      <c t="s" r="I3632">
        <v>18678</v>
      </c>
      <c t="s" r="J3632">
        <v>18679</v>
      </c>
      <c t="s" r="K3632">
        <v>46</v>
      </c>
    </row>
    <row r="3633">
      <c r="A3633">
        <v>4126</v>
      </c>
      <c s="1" r="B3633">
        <v>40940</v>
      </c>
      <c s="1" r="C3633">
        <v>40594</v>
      </c>
      <c t="s" r="D3633">
        <v>18680</v>
      </c>
      <c t="s" r="E3633">
        <v>18609</v>
      </c>
      <c t="s" r="F3633">
        <v>18610</v>
      </c>
      <c t="s" r="I3633">
        <v>18681</v>
      </c>
      <c t="s" r="J3633">
        <v>18682</v>
      </c>
      <c t="s" r="K3633">
        <v>46</v>
      </c>
    </row>
    <row r="3634">
      <c r="A3634">
        <v>4127</v>
      </c>
      <c s="1" r="B3634">
        <v>40940</v>
      </c>
      <c s="1" r="C3634">
        <v>40594</v>
      </c>
      <c t="s" r="D3634">
        <v>18683</v>
      </c>
      <c t="s" r="E3634">
        <v>18609</v>
      </c>
      <c t="s" r="F3634">
        <v>18610</v>
      </c>
      <c t="s" r="I3634">
        <v>18684</v>
      </c>
      <c t="s" r="J3634">
        <v>18685</v>
      </c>
      <c t="s" r="K3634">
        <v>46</v>
      </c>
    </row>
    <row r="3635">
      <c r="A3635">
        <v>4128</v>
      </c>
      <c s="1" r="B3635">
        <v>40940</v>
      </c>
      <c s="1" r="C3635">
        <v>40594</v>
      </c>
      <c t="s" r="D3635">
        <v>18686</v>
      </c>
      <c t="s" r="E3635">
        <v>18609</v>
      </c>
      <c t="s" r="F3635">
        <v>18610</v>
      </c>
      <c t="s" r="I3635">
        <v>18687</v>
      </c>
      <c t="s" r="J3635">
        <v>18688</v>
      </c>
      <c t="s" r="K3635">
        <v>46</v>
      </c>
    </row>
    <row r="3636">
      <c r="A3636">
        <v>4129</v>
      </c>
      <c s="1" r="B3636">
        <v>40940</v>
      </c>
      <c s="1" r="C3636">
        <v>40594</v>
      </c>
      <c t="s" r="D3636">
        <v>18689</v>
      </c>
      <c t="s" r="E3636">
        <v>18609</v>
      </c>
      <c t="s" r="F3636">
        <v>18610</v>
      </c>
      <c t="s" r="I3636">
        <v>18690</v>
      </c>
      <c t="s" r="J3636">
        <v>18691</v>
      </c>
      <c t="s" r="K3636">
        <v>46</v>
      </c>
    </row>
    <row r="3637">
      <c r="A3637">
        <v>4130</v>
      </c>
      <c s="1" r="B3637">
        <v>40940</v>
      </c>
      <c s="1" r="C3637">
        <v>40594</v>
      </c>
      <c t="s" r="D3637">
        <v>18692</v>
      </c>
      <c t="s" r="E3637">
        <v>18609</v>
      </c>
      <c t="s" r="F3637">
        <v>18610</v>
      </c>
      <c t="s" r="I3637">
        <v>18693</v>
      </c>
      <c t="s" r="J3637">
        <v>18694</v>
      </c>
      <c t="s" r="K3637">
        <v>46</v>
      </c>
    </row>
    <row r="3638">
      <c r="A3638">
        <v>4131</v>
      </c>
      <c s="1" r="B3638">
        <v>40940</v>
      </c>
      <c s="1" r="C3638">
        <v>40594</v>
      </c>
      <c t="s" r="D3638">
        <v>18695</v>
      </c>
      <c t="s" r="E3638">
        <v>18609</v>
      </c>
      <c t="s" r="F3638">
        <v>18610</v>
      </c>
      <c t="s" r="I3638">
        <v>18696</v>
      </c>
      <c t="s" r="J3638">
        <v>18697</v>
      </c>
      <c t="s" r="K3638">
        <v>46</v>
      </c>
      <c t="s" r="T3638">
        <v>18698</v>
      </c>
    </row>
    <row r="3639">
      <c r="A3639">
        <v>4132</v>
      </c>
      <c s="1" r="B3639">
        <v>40940</v>
      </c>
      <c s="1" r="C3639">
        <v>40594</v>
      </c>
      <c t="s" r="D3639">
        <v>18699</v>
      </c>
      <c t="s" r="E3639">
        <v>18609</v>
      </c>
      <c t="s" r="F3639">
        <v>18610</v>
      </c>
      <c t="s" r="I3639">
        <v>18700</v>
      </c>
      <c t="s" r="J3639">
        <v>18701</v>
      </c>
      <c t="s" r="K3639">
        <v>46</v>
      </c>
    </row>
    <row r="3640">
      <c r="A3640">
        <v>4133</v>
      </c>
      <c s="1" r="B3640">
        <v>40940</v>
      </c>
      <c s="1" r="C3640">
        <v>40594</v>
      </c>
      <c t="s" r="D3640">
        <v>18702</v>
      </c>
      <c t="s" r="E3640">
        <v>18609</v>
      </c>
      <c t="s" r="F3640">
        <v>18610</v>
      </c>
      <c t="s" r="I3640">
        <v>18703</v>
      </c>
      <c t="s" r="J3640">
        <v>18704</v>
      </c>
      <c t="s" r="K3640">
        <v>46</v>
      </c>
    </row>
    <row r="3641">
      <c r="A3641">
        <v>4134</v>
      </c>
      <c s="1" r="B3641">
        <v>40940</v>
      </c>
      <c s="1" r="C3641">
        <v>40594</v>
      </c>
      <c t="s" r="D3641">
        <v>18705</v>
      </c>
      <c t="s" r="E3641">
        <v>18609</v>
      </c>
      <c t="s" r="F3641">
        <v>18610</v>
      </c>
      <c t="s" r="I3641">
        <v>18706</v>
      </c>
      <c t="s" r="J3641">
        <v>18707</v>
      </c>
      <c t="s" r="K3641">
        <v>46</v>
      </c>
    </row>
    <row r="3642">
      <c r="A3642">
        <v>4135</v>
      </c>
      <c s="1" r="B3642">
        <v>40940</v>
      </c>
      <c s="1" r="C3642">
        <v>40594</v>
      </c>
      <c t="s" r="D3642">
        <v>18708</v>
      </c>
      <c t="s" r="E3642">
        <v>18609</v>
      </c>
      <c t="s" r="F3642">
        <v>18610</v>
      </c>
      <c t="s" r="I3642">
        <v>18709</v>
      </c>
      <c t="s" r="J3642">
        <v>18710</v>
      </c>
      <c t="s" r="K3642">
        <v>46</v>
      </c>
      <c t="s" r="T3642">
        <v>18711</v>
      </c>
    </row>
    <row r="3643">
      <c r="A3643">
        <v>4136</v>
      </c>
      <c s="1" r="B3643">
        <v>40940</v>
      </c>
      <c s="1" r="C3643">
        <v>40594</v>
      </c>
      <c t="s" r="D3643">
        <v>18712</v>
      </c>
      <c t="s" r="E3643">
        <v>18609</v>
      </c>
      <c t="s" r="F3643">
        <v>18610</v>
      </c>
      <c t="s" r="I3643">
        <v>18713</v>
      </c>
      <c t="s" r="J3643">
        <v>18714</v>
      </c>
      <c t="s" r="K3643">
        <v>46</v>
      </c>
      <c t="s" r="T3643">
        <v>18715</v>
      </c>
    </row>
    <row r="3644">
      <c r="A3644">
        <v>4137</v>
      </c>
      <c s="1" r="B3644">
        <v>40940</v>
      </c>
      <c s="1" r="C3644">
        <v>40594</v>
      </c>
      <c t="s" r="D3644">
        <v>18716</v>
      </c>
      <c t="s" r="E3644">
        <v>18609</v>
      </c>
      <c t="s" r="F3644">
        <v>18610</v>
      </c>
      <c t="s" r="I3644">
        <v>18717</v>
      </c>
      <c t="s" r="J3644">
        <v>18718</v>
      </c>
      <c t="s" r="K3644">
        <v>46</v>
      </c>
    </row>
    <row r="3645">
      <c r="A3645">
        <v>4138</v>
      </c>
      <c s="1" r="B3645">
        <v>40940</v>
      </c>
      <c s="1" r="C3645">
        <v>40594</v>
      </c>
      <c t="s" r="D3645">
        <v>18719</v>
      </c>
      <c t="s" r="E3645">
        <v>18609</v>
      </c>
      <c t="s" r="F3645">
        <v>18610</v>
      </c>
      <c t="s" r="I3645">
        <v>18720</v>
      </c>
      <c t="s" r="J3645">
        <v>18721</v>
      </c>
      <c t="s" r="K3645">
        <v>46</v>
      </c>
    </row>
    <row r="3646">
      <c r="A3646">
        <v>4139</v>
      </c>
      <c s="1" r="B3646">
        <v>40940</v>
      </c>
      <c s="1" r="C3646">
        <v>40594</v>
      </c>
      <c t="s" r="D3646">
        <v>18722</v>
      </c>
      <c t="s" r="E3646">
        <v>18609</v>
      </c>
      <c t="s" r="F3646">
        <v>18610</v>
      </c>
      <c t="s" r="I3646">
        <v>18723</v>
      </c>
      <c t="s" r="J3646">
        <v>18724</v>
      </c>
      <c t="s" r="K3646">
        <v>46</v>
      </c>
    </row>
    <row r="3647">
      <c r="A3647">
        <v>4140</v>
      </c>
      <c s="1" r="B3647">
        <v>40940</v>
      </c>
      <c s="1" r="C3647">
        <v>40594</v>
      </c>
      <c t="s" r="D3647">
        <v>18725</v>
      </c>
      <c t="s" r="E3647">
        <v>18609</v>
      </c>
      <c t="s" r="F3647">
        <v>18610</v>
      </c>
      <c t="s" r="I3647">
        <v>18726</v>
      </c>
      <c t="s" r="J3647">
        <v>18727</v>
      </c>
      <c t="s" r="K3647">
        <v>46</v>
      </c>
    </row>
    <row r="3648">
      <c r="A3648">
        <v>4141</v>
      </c>
      <c s="1" r="B3648">
        <v>40940</v>
      </c>
      <c s="1" r="C3648">
        <v>40594</v>
      </c>
      <c t="s" r="D3648">
        <v>18728</v>
      </c>
      <c t="s" r="E3648">
        <v>18609</v>
      </c>
      <c t="s" r="F3648">
        <v>18610</v>
      </c>
      <c t="s" r="I3648">
        <v>18729</v>
      </c>
      <c t="s" r="J3648">
        <v>18730</v>
      </c>
      <c t="s" r="K3648">
        <v>46</v>
      </c>
    </row>
    <row r="3649">
      <c r="A3649">
        <v>4142</v>
      </c>
      <c s="1" r="B3649">
        <v>40940</v>
      </c>
      <c s="1" r="C3649">
        <v>40594</v>
      </c>
      <c t="s" r="D3649">
        <v>18731</v>
      </c>
      <c t="s" r="E3649">
        <v>18609</v>
      </c>
      <c t="s" r="F3649">
        <v>18610</v>
      </c>
      <c t="s" r="I3649">
        <v>18732</v>
      </c>
      <c t="s" r="J3649">
        <v>18733</v>
      </c>
      <c t="s" r="K3649">
        <v>46</v>
      </c>
    </row>
    <row r="3650">
      <c r="A3650">
        <v>4143</v>
      </c>
      <c s="1" r="B3650">
        <v>40940</v>
      </c>
      <c s="1" r="C3650">
        <v>40594</v>
      </c>
      <c t="s" r="D3650">
        <v>18734</v>
      </c>
      <c t="s" r="E3650">
        <v>18609</v>
      </c>
      <c t="s" r="F3650">
        <v>18610</v>
      </c>
      <c t="s" r="I3650">
        <v>18735</v>
      </c>
      <c t="s" r="J3650">
        <v>18736</v>
      </c>
      <c t="s" r="K3650">
        <v>46</v>
      </c>
    </row>
    <row r="3651">
      <c r="A3651">
        <v>4144</v>
      </c>
      <c s="1" r="B3651">
        <v>40940</v>
      </c>
      <c s="1" r="C3651">
        <v>40594</v>
      </c>
      <c t="s" r="D3651">
        <v>18737</v>
      </c>
      <c t="s" r="E3651">
        <v>18609</v>
      </c>
      <c t="s" r="F3651">
        <v>18610</v>
      </c>
      <c t="s" r="I3651">
        <v>18738</v>
      </c>
      <c t="s" r="J3651">
        <v>18739</v>
      </c>
      <c t="s" r="K3651">
        <v>46</v>
      </c>
    </row>
    <row r="3652">
      <c r="A3652">
        <v>4145</v>
      </c>
      <c s="1" r="B3652">
        <v>40940</v>
      </c>
      <c s="1" r="C3652">
        <v>40594</v>
      </c>
      <c t="s" r="D3652">
        <v>18740</v>
      </c>
      <c t="s" r="E3652">
        <v>18609</v>
      </c>
      <c t="s" r="F3652">
        <v>18610</v>
      </c>
      <c t="s" r="I3652">
        <v>18741</v>
      </c>
      <c t="s" r="J3652">
        <v>18742</v>
      </c>
      <c t="s" r="K3652">
        <v>46</v>
      </c>
    </row>
    <row r="3653">
      <c r="A3653">
        <v>4146</v>
      </c>
      <c s="1" r="B3653">
        <v>40940</v>
      </c>
      <c s="1" r="C3653">
        <v>40594</v>
      </c>
      <c t="s" r="D3653">
        <v>18743</v>
      </c>
      <c t="s" r="E3653">
        <v>18609</v>
      </c>
      <c t="s" r="F3653">
        <v>18610</v>
      </c>
      <c t="s" r="I3653">
        <v>18744</v>
      </c>
      <c t="s" r="J3653">
        <v>18745</v>
      </c>
      <c t="s" r="K3653">
        <v>46</v>
      </c>
      <c t="s" r="T3653">
        <v>18746</v>
      </c>
    </row>
    <row r="3654">
      <c r="A3654">
        <v>4147</v>
      </c>
      <c s="1" r="B3654">
        <v>40940</v>
      </c>
      <c s="1" r="C3654">
        <v>40594</v>
      </c>
      <c t="s" r="D3654">
        <v>18747</v>
      </c>
      <c t="s" r="E3654">
        <v>18609</v>
      </c>
      <c t="s" r="F3654">
        <v>18610</v>
      </c>
      <c t="s" r="I3654">
        <v>18748</v>
      </c>
      <c t="s" r="J3654">
        <v>18749</v>
      </c>
      <c t="s" r="K3654">
        <v>46</v>
      </c>
    </row>
    <row r="3655">
      <c r="A3655">
        <v>4148</v>
      </c>
      <c s="1" r="B3655">
        <v>40940</v>
      </c>
      <c s="1" r="C3655">
        <v>40594</v>
      </c>
      <c t="s" r="D3655">
        <v>18750</v>
      </c>
      <c t="s" r="E3655">
        <v>18609</v>
      </c>
      <c t="s" r="F3655">
        <v>18610</v>
      </c>
      <c t="s" r="I3655">
        <v>18751</v>
      </c>
      <c t="s" r="J3655">
        <v>18752</v>
      </c>
      <c t="s" r="K3655">
        <v>46</v>
      </c>
    </row>
    <row r="3656">
      <c r="A3656">
        <v>4149</v>
      </c>
      <c s="1" r="B3656">
        <v>40940</v>
      </c>
      <c s="1" r="C3656">
        <v>40594</v>
      </c>
      <c t="s" r="D3656">
        <v>18753</v>
      </c>
      <c t="s" r="E3656">
        <v>18609</v>
      </c>
      <c t="s" r="F3656">
        <v>18610</v>
      </c>
      <c t="s" r="I3656">
        <v>18754</v>
      </c>
      <c t="s" r="J3656">
        <v>18755</v>
      </c>
      <c t="s" r="K3656">
        <v>46</v>
      </c>
    </row>
    <row r="3657">
      <c r="A3657">
        <v>4150</v>
      </c>
      <c s="1" r="B3657">
        <v>40940</v>
      </c>
      <c s="1" r="C3657">
        <v>40594</v>
      </c>
      <c t="s" r="D3657">
        <v>18756</v>
      </c>
      <c t="s" r="E3657">
        <v>18609</v>
      </c>
      <c t="s" r="F3657">
        <v>18610</v>
      </c>
      <c t="s" r="I3657">
        <v>18757</v>
      </c>
      <c t="s" r="J3657">
        <v>18758</v>
      </c>
      <c t="s" r="K3657">
        <v>46</v>
      </c>
    </row>
    <row r="3658">
      <c r="A3658">
        <v>4151</v>
      </c>
      <c s="1" r="B3658">
        <v>40940</v>
      </c>
      <c s="1" r="C3658">
        <v>40594</v>
      </c>
      <c t="s" r="D3658">
        <v>18759</v>
      </c>
      <c t="s" r="E3658">
        <v>18609</v>
      </c>
      <c t="s" r="F3658">
        <v>18610</v>
      </c>
      <c t="s" r="I3658">
        <v>18760</v>
      </c>
      <c t="s" r="J3658">
        <v>18761</v>
      </c>
      <c t="s" r="K3658">
        <v>46</v>
      </c>
    </row>
    <row r="3659">
      <c r="A3659">
        <v>4152</v>
      </c>
      <c s="1" r="B3659">
        <v>40940</v>
      </c>
      <c s="1" r="C3659">
        <v>40594</v>
      </c>
      <c t="s" r="D3659">
        <v>18762</v>
      </c>
      <c t="s" r="E3659">
        <v>18609</v>
      </c>
      <c t="s" r="F3659">
        <v>18610</v>
      </c>
      <c t="s" r="I3659">
        <v>18763</v>
      </c>
      <c t="s" r="J3659">
        <v>18764</v>
      </c>
      <c t="s" r="K3659">
        <v>46</v>
      </c>
    </row>
    <row r="3660">
      <c r="A3660">
        <v>4153</v>
      </c>
      <c s="1" r="B3660">
        <v>40940</v>
      </c>
      <c s="1" r="C3660">
        <v>40594</v>
      </c>
      <c t="s" r="D3660">
        <v>18765</v>
      </c>
      <c t="s" r="E3660">
        <v>18609</v>
      </c>
      <c t="s" r="F3660">
        <v>18610</v>
      </c>
      <c t="s" r="I3660">
        <v>18766</v>
      </c>
      <c t="s" r="J3660">
        <v>18767</v>
      </c>
      <c t="s" r="K3660">
        <v>46</v>
      </c>
      <c t="s" r="T3660">
        <v>18768</v>
      </c>
    </row>
    <row r="3661">
      <c r="A3661">
        <v>4154</v>
      </c>
      <c s="1" r="B3661">
        <v>40940</v>
      </c>
      <c s="1" r="C3661">
        <v>40594</v>
      </c>
      <c t="s" r="D3661">
        <v>18769</v>
      </c>
      <c t="s" r="E3661">
        <v>18609</v>
      </c>
      <c t="s" r="F3661">
        <v>18610</v>
      </c>
      <c t="s" r="I3661">
        <v>18770</v>
      </c>
      <c t="s" r="J3661">
        <v>18771</v>
      </c>
      <c t="s" r="K3661">
        <v>46</v>
      </c>
    </row>
    <row r="3662">
      <c r="A3662">
        <v>4155</v>
      </c>
      <c s="1" r="B3662">
        <v>40940</v>
      </c>
      <c s="1" r="C3662">
        <v>40594</v>
      </c>
      <c t="s" r="D3662">
        <v>18772</v>
      </c>
      <c t="s" r="E3662">
        <v>18609</v>
      </c>
      <c t="s" r="F3662">
        <v>18610</v>
      </c>
      <c t="s" r="I3662">
        <v>18773</v>
      </c>
      <c t="s" r="J3662">
        <v>18774</v>
      </c>
      <c t="s" r="K3662">
        <v>46</v>
      </c>
    </row>
    <row r="3663">
      <c r="A3663">
        <v>4156</v>
      </c>
      <c s="1" r="B3663">
        <v>40940</v>
      </c>
      <c s="1" r="C3663">
        <v>40594</v>
      </c>
      <c t="s" r="D3663">
        <v>18775</v>
      </c>
      <c t="s" r="E3663">
        <v>18609</v>
      </c>
      <c t="s" r="F3663">
        <v>18610</v>
      </c>
      <c t="s" r="I3663">
        <v>18776</v>
      </c>
      <c t="s" r="J3663">
        <v>18777</v>
      </c>
      <c t="s" r="K3663">
        <v>46</v>
      </c>
    </row>
    <row r="3664">
      <c r="A3664">
        <v>4157</v>
      </c>
      <c s="1" r="B3664">
        <v>40940</v>
      </c>
      <c s="1" r="C3664">
        <v>40594</v>
      </c>
      <c t="s" r="D3664">
        <v>18778</v>
      </c>
      <c t="s" r="E3664">
        <v>18609</v>
      </c>
      <c t="s" r="F3664">
        <v>18610</v>
      </c>
      <c t="s" r="I3664">
        <v>18779</v>
      </c>
      <c t="s" r="J3664">
        <v>18780</v>
      </c>
      <c t="s" r="K3664">
        <v>46</v>
      </c>
    </row>
    <row r="3665">
      <c r="A3665">
        <v>4158</v>
      </c>
      <c s="1" r="B3665">
        <v>40940</v>
      </c>
      <c s="1" r="C3665">
        <v>40594</v>
      </c>
      <c t="s" r="D3665">
        <v>18781</v>
      </c>
      <c t="s" r="E3665">
        <v>18609</v>
      </c>
      <c t="s" r="F3665">
        <v>18610</v>
      </c>
      <c t="s" r="I3665">
        <v>18782</v>
      </c>
      <c t="s" r="J3665">
        <v>18783</v>
      </c>
      <c t="s" r="K3665">
        <v>46</v>
      </c>
    </row>
    <row r="3666">
      <c r="A3666">
        <v>4159</v>
      </c>
      <c s="1" r="B3666">
        <v>40940</v>
      </c>
      <c s="1" r="C3666">
        <v>40594</v>
      </c>
      <c t="s" r="D3666">
        <v>18784</v>
      </c>
      <c t="s" r="E3666">
        <v>18609</v>
      </c>
      <c t="s" r="F3666">
        <v>18610</v>
      </c>
      <c t="s" r="I3666">
        <v>18785</v>
      </c>
      <c t="s" r="J3666">
        <v>18786</v>
      </c>
      <c t="s" r="K3666">
        <v>46</v>
      </c>
    </row>
    <row r="3667">
      <c r="A3667">
        <v>4160</v>
      </c>
      <c s="1" r="B3667">
        <v>40940</v>
      </c>
      <c s="1" r="C3667">
        <v>40594</v>
      </c>
      <c t="s" r="D3667">
        <v>18787</v>
      </c>
      <c t="s" r="E3667">
        <v>18609</v>
      </c>
      <c t="s" r="F3667">
        <v>18610</v>
      </c>
      <c t="s" r="I3667">
        <v>18788</v>
      </c>
      <c t="s" r="J3667">
        <v>18789</v>
      </c>
      <c t="s" r="K3667">
        <v>46</v>
      </c>
    </row>
    <row r="3668">
      <c r="A3668">
        <v>4161</v>
      </c>
      <c s="1" r="B3668">
        <v>40940</v>
      </c>
      <c s="1" r="C3668">
        <v>40594</v>
      </c>
      <c t="s" r="D3668">
        <v>18790</v>
      </c>
      <c t="s" r="E3668">
        <v>18609</v>
      </c>
      <c t="s" r="F3668">
        <v>18610</v>
      </c>
      <c t="s" r="I3668">
        <v>18791</v>
      </c>
      <c t="s" r="J3668">
        <v>18792</v>
      </c>
      <c t="s" r="K3668">
        <v>46</v>
      </c>
    </row>
    <row r="3669">
      <c r="A3669">
        <v>4162</v>
      </c>
      <c s="1" r="B3669">
        <v>40940</v>
      </c>
      <c s="1" r="C3669">
        <v>40594</v>
      </c>
      <c t="s" r="D3669">
        <v>18793</v>
      </c>
      <c t="s" r="E3669">
        <v>18609</v>
      </c>
      <c t="s" r="F3669">
        <v>18610</v>
      </c>
      <c t="s" r="I3669">
        <v>18794</v>
      </c>
      <c t="s" r="J3669">
        <v>18795</v>
      </c>
      <c t="s" r="K3669">
        <v>46</v>
      </c>
    </row>
    <row r="3670">
      <c r="A3670">
        <v>4163</v>
      </c>
      <c s="1" r="B3670">
        <v>40940</v>
      </c>
      <c s="1" r="C3670">
        <v>40594</v>
      </c>
      <c t="s" r="D3670">
        <v>18796</v>
      </c>
      <c t="s" r="E3670">
        <v>18609</v>
      </c>
      <c t="s" r="F3670">
        <v>18610</v>
      </c>
      <c t="s" r="I3670">
        <v>18797</v>
      </c>
      <c t="s" r="J3670">
        <v>18798</v>
      </c>
      <c t="s" r="K3670">
        <v>46</v>
      </c>
    </row>
    <row r="3671">
      <c r="A3671">
        <v>4164</v>
      </c>
      <c s="1" r="B3671">
        <v>40940</v>
      </c>
      <c s="1" r="C3671">
        <v>40594</v>
      </c>
      <c t="s" r="D3671">
        <v>18799</v>
      </c>
      <c t="s" r="E3671">
        <v>18609</v>
      </c>
      <c t="s" r="F3671">
        <v>18610</v>
      </c>
      <c t="s" r="I3671">
        <v>18800</v>
      </c>
      <c t="s" r="J3671">
        <v>18801</v>
      </c>
      <c t="s" r="K3671">
        <v>46</v>
      </c>
    </row>
    <row r="3672">
      <c r="A3672">
        <v>4165</v>
      </c>
      <c s="1" r="B3672">
        <v>40940</v>
      </c>
      <c s="1" r="C3672">
        <v>40594</v>
      </c>
      <c t="s" r="D3672">
        <v>18802</v>
      </c>
      <c t="s" r="E3672">
        <v>18609</v>
      </c>
      <c t="s" r="F3672">
        <v>18610</v>
      </c>
      <c t="s" r="I3672">
        <v>18803</v>
      </c>
      <c t="s" r="J3672">
        <v>18804</v>
      </c>
      <c t="s" r="K3672">
        <v>46</v>
      </c>
    </row>
    <row r="3673">
      <c r="A3673">
        <v>4166</v>
      </c>
      <c s="1" r="B3673">
        <v>40940</v>
      </c>
      <c s="1" r="C3673">
        <v>40594</v>
      </c>
      <c t="s" r="D3673">
        <v>18805</v>
      </c>
      <c t="s" r="E3673">
        <v>18609</v>
      </c>
      <c t="s" r="F3673">
        <v>18610</v>
      </c>
      <c t="s" r="I3673">
        <v>18806</v>
      </c>
      <c t="s" r="J3673">
        <v>18807</v>
      </c>
      <c t="s" r="K3673">
        <v>46</v>
      </c>
    </row>
    <row r="3674">
      <c r="A3674">
        <v>4167</v>
      </c>
      <c s="1" r="B3674">
        <v>40940</v>
      </c>
      <c s="1" r="C3674">
        <v>40594</v>
      </c>
      <c t="s" r="D3674">
        <v>18808</v>
      </c>
      <c t="s" r="E3674">
        <v>18609</v>
      </c>
      <c t="s" r="F3674">
        <v>18610</v>
      </c>
      <c t="s" r="I3674">
        <v>18809</v>
      </c>
      <c t="s" r="J3674">
        <v>18810</v>
      </c>
      <c t="s" r="K3674">
        <v>46</v>
      </c>
      <c t="s" r="T3674">
        <v>18811</v>
      </c>
    </row>
    <row r="3675">
      <c r="A3675">
        <v>4168</v>
      </c>
      <c s="1" r="B3675">
        <v>40940</v>
      </c>
      <c s="1" r="C3675">
        <v>40594</v>
      </c>
      <c t="s" r="D3675">
        <v>18812</v>
      </c>
      <c t="s" r="E3675">
        <v>18609</v>
      </c>
      <c t="s" r="F3675">
        <v>18610</v>
      </c>
      <c t="s" r="I3675">
        <v>18813</v>
      </c>
      <c t="s" r="J3675">
        <v>18814</v>
      </c>
      <c t="s" r="K3675">
        <v>46</v>
      </c>
    </row>
    <row r="3676">
      <c r="A3676">
        <v>4169</v>
      </c>
      <c s="1" r="B3676">
        <v>40940</v>
      </c>
      <c s="1" r="C3676">
        <v>40594</v>
      </c>
      <c t="s" r="D3676">
        <v>18815</v>
      </c>
      <c t="s" r="E3676">
        <v>18609</v>
      </c>
      <c t="s" r="F3676">
        <v>18610</v>
      </c>
      <c t="s" r="I3676">
        <v>18816</v>
      </c>
      <c t="s" r="J3676">
        <v>18817</v>
      </c>
      <c t="s" r="K3676">
        <v>46</v>
      </c>
    </row>
    <row r="3677">
      <c r="A3677">
        <v>4170</v>
      </c>
      <c s="1" r="B3677">
        <v>40940</v>
      </c>
      <c s="1" r="C3677">
        <v>40594</v>
      </c>
      <c t="s" r="D3677">
        <v>18818</v>
      </c>
      <c t="s" r="E3677">
        <v>18609</v>
      </c>
      <c t="s" r="F3677">
        <v>18610</v>
      </c>
      <c t="s" r="I3677">
        <v>18819</v>
      </c>
      <c t="s" r="J3677">
        <v>18820</v>
      </c>
      <c t="s" r="K3677">
        <v>46</v>
      </c>
    </row>
    <row r="3678">
      <c r="A3678">
        <v>4171</v>
      </c>
      <c s="1" r="B3678">
        <v>40940</v>
      </c>
      <c s="1" r="C3678">
        <v>40594</v>
      </c>
      <c t="s" r="D3678">
        <v>18821</v>
      </c>
      <c t="s" r="E3678">
        <v>18609</v>
      </c>
      <c t="s" r="F3678">
        <v>18610</v>
      </c>
      <c t="s" r="I3678">
        <v>18822</v>
      </c>
      <c t="s" r="J3678">
        <v>18823</v>
      </c>
      <c t="s" r="K3678">
        <v>46</v>
      </c>
    </row>
    <row r="3679">
      <c r="A3679">
        <v>4172</v>
      </c>
      <c s="1" r="B3679">
        <v>40940</v>
      </c>
      <c s="1" r="C3679">
        <v>40594</v>
      </c>
      <c t="s" r="D3679">
        <v>18824</v>
      </c>
      <c t="s" r="E3679">
        <v>18609</v>
      </c>
      <c t="s" r="F3679">
        <v>18610</v>
      </c>
      <c t="s" r="I3679">
        <v>18825</v>
      </c>
      <c t="s" r="J3679">
        <v>18826</v>
      </c>
      <c t="s" r="K3679">
        <v>46</v>
      </c>
    </row>
    <row r="3680">
      <c r="A3680">
        <v>4173</v>
      </c>
      <c s="1" r="B3680">
        <v>40940</v>
      </c>
      <c s="1" r="C3680">
        <v>40594</v>
      </c>
      <c t="s" r="D3680">
        <v>18827</v>
      </c>
      <c t="s" r="E3680">
        <v>18609</v>
      </c>
      <c t="s" r="F3680">
        <v>18610</v>
      </c>
      <c t="s" r="I3680">
        <v>18828</v>
      </c>
      <c t="s" r="J3680">
        <v>18829</v>
      </c>
      <c t="s" r="K3680">
        <v>46</v>
      </c>
    </row>
    <row r="3681">
      <c r="A3681">
        <v>4174</v>
      </c>
      <c s="1" r="B3681">
        <v>40940</v>
      </c>
      <c s="1" r="C3681">
        <v>40594</v>
      </c>
      <c t="s" r="D3681">
        <v>18830</v>
      </c>
      <c t="s" r="E3681">
        <v>18609</v>
      </c>
      <c t="s" r="F3681">
        <v>18610</v>
      </c>
      <c t="s" r="I3681">
        <v>18831</v>
      </c>
      <c t="s" r="J3681">
        <v>18832</v>
      </c>
      <c t="s" r="K3681">
        <v>46</v>
      </c>
    </row>
    <row r="3682">
      <c r="A3682">
        <v>4175</v>
      </c>
      <c s="1" r="B3682">
        <v>40940</v>
      </c>
      <c s="1" r="C3682">
        <v>40594</v>
      </c>
      <c t="s" r="D3682">
        <v>18833</v>
      </c>
      <c t="s" r="E3682">
        <v>18609</v>
      </c>
      <c t="s" r="F3682">
        <v>18610</v>
      </c>
      <c t="s" r="I3682">
        <v>18834</v>
      </c>
      <c t="s" r="J3682">
        <v>18835</v>
      </c>
      <c t="s" r="K3682">
        <v>46</v>
      </c>
    </row>
    <row r="3683">
      <c r="A3683">
        <v>4176</v>
      </c>
      <c s="1" r="B3683">
        <v>40940</v>
      </c>
      <c s="1" r="C3683">
        <v>40594</v>
      </c>
      <c t="s" r="D3683">
        <v>18836</v>
      </c>
      <c t="s" r="E3683">
        <v>18609</v>
      </c>
      <c t="s" r="F3683">
        <v>18610</v>
      </c>
      <c t="s" r="I3683">
        <v>18837</v>
      </c>
      <c t="s" r="J3683">
        <v>18838</v>
      </c>
      <c t="s" r="K3683">
        <v>46</v>
      </c>
    </row>
    <row r="3684">
      <c r="A3684">
        <v>4177</v>
      </c>
      <c s="1" r="B3684">
        <v>40940</v>
      </c>
      <c s="1" r="C3684">
        <v>40594</v>
      </c>
      <c t="s" r="D3684">
        <v>18839</v>
      </c>
      <c t="s" r="E3684">
        <v>18609</v>
      </c>
      <c t="s" r="F3684">
        <v>18610</v>
      </c>
      <c t="s" r="I3684">
        <v>18840</v>
      </c>
      <c t="s" r="J3684">
        <v>18841</v>
      </c>
      <c t="s" r="K3684">
        <v>46</v>
      </c>
    </row>
    <row r="3685">
      <c r="A3685">
        <v>4178</v>
      </c>
      <c s="1" r="B3685">
        <v>40940</v>
      </c>
      <c s="1" r="C3685">
        <v>40594</v>
      </c>
      <c t="s" r="D3685">
        <v>18842</v>
      </c>
      <c t="s" r="E3685">
        <v>18609</v>
      </c>
      <c t="s" r="F3685">
        <v>18610</v>
      </c>
      <c t="s" r="I3685">
        <v>18843</v>
      </c>
      <c t="s" r="J3685">
        <v>18844</v>
      </c>
      <c t="s" r="K3685">
        <v>46</v>
      </c>
      <c t="s" r="T3685">
        <v>18845</v>
      </c>
    </row>
    <row r="3686">
      <c r="A3686">
        <v>4179</v>
      </c>
      <c s="1" r="B3686">
        <v>40940</v>
      </c>
      <c s="1" r="C3686">
        <v>40594</v>
      </c>
      <c t="s" r="D3686">
        <v>18846</v>
      </c>
      <c t="s" r="E3686">
        <v>18609</v>
      </c>
      <c t="s" r="F3686">
        <v>18610</v>
      </c>
      <c t="s" r="I3686">
        <v>18847</v>
      </c>
      <c t="s" r="J3686">
        <v>18848</v>
      </c>
      <c t="s" r="K3686">
        <v>46</v>
      </c>
    </row>
    <row r="3687">
      <c r="A3687">
        <v>4180</v>
      </c>
      <c s="1" r="B3687">
        <v>40940</v>
      </c>
      <c s="1" r="C3687">
        <v>40594</v>
      </c>
      <c t="s" r="D3687">
        <v>18849</v>
      </c>
      <c t="s" r="E3687">
        <v>18609</v>
      </c>
      <c t="s" r="F3687">
        <v>18610</v>
      </c>
      <c t="s" r="I3687">
        <v>18850</v>
      </c>
      <c t="s" r="J3687">
        <v>18851</v>
      </c>
      <c t="s" r="K3687">
        <v>46</v>
      </c>
    </row>
    <row r="3688">
      <c r="A3688">
        <v>4181</v>
      </c>
      <c s="1" r="B3688">
        <v>40940</v>
      </c>
      <c s="1" r="C3688">
        <v>40594</v>
      </c>
      <c t="s" r="D3688">
        <v>18852</v>
      </c>
      <c t="s" r="E3688">
        <v>18609</v>
      </c>
      <c t="s" r="F3688">
        <v>18610</v>
      </c>
      <c t="s" r="I3688">
        <v>18853</v>
      </c>
      <c t="s" r="J3688">
        <v>18854</v>
      </c>
      <c t="s" r="K3688">
        <v>46</v>
      </c>
    </row>
    <row r="3689">
      <c r="A3689">
        <v>4182</v>
      </c>
      <c s="1" r="B3689">
        <v>40940</v>
      </c>
      <c s="1" r="C3689">
        <v>40594</v>
      </c>
      <c t="s" r="D3689">
        <v>18855</v>
      </c>
      <c t="s" r="E3689">
        <v>18609</v>
      </c>
      <c t="s" r="F3689">
        <v>18610</v>
      </c>
      <c t="s" r="I3689">
        <v>18856</v>
      </c>
      <c t="s" r="J3689">
        <v>18857</v>
      </c>
      <c t="s" r="K3689">
        <v>46</v>
      </c>
    </row>
    <row r="3690">
      <c r="A3690">
        <v>4183</v>
      </c>
      <c s="1" r="B3690">
        <v>40940</v>
      </c>
      <c s="1" r="C3690">
        <v>40594</v>
      </c>
      <c t="s" r="D3690">
        <v>18858</v>
      </c>
      <c t="s" r="E3690">
        <v>18609</v>
      </c>
      <c t="s" r="F3690">
        <v>18610</v>
      </c>
      <c t="s" r="I3690">
        <v>18859</v>
      </c>
      <c t="s" r="J3690">
        <v>18860</v>
      </c>
      <c t="s" r="K3690">
        <v>46</v>
      </c>
    </row>
    <row r="3691">
      <c r="A3691">
        <v>4184</v>
      </c>
      <c s="1" r="B3691">
        <v>40940</v>
      </c>
      <c s="1" r="C3691">
        <v>40594</v>
      </c>
      <c t="s" r="D3691">
        <v>18861</v>
      </c>
      <c t="s" r="E3691">
        <v>18609</v>
      </c>
      <c t="s" r="F3691">
        <v>18610</v>
      </c>
      <c t="s" r="I3691">
        <v>18862</v>
      </c>
      <c t="s" r="J3691">
        <v>18863</v>
      </c>
      <c t="s" r="K3691">
        <v>46</v>
      </c>
      <c t="s" r="T3691">
        <v>18864</v>
      </c>
    </row>
    <row r="3692">
      <c r="A3692">
        <v>4185</v>
      </c>
      <c s="1" r="B3692">
        <v>40940</v>
      </c>
      <c s="1" r="C3692">
        <v>40594</v>
      </c>
      <c t="s" r="D3692">
        <v>18865</v>
      </c>
      <c t="s" r="E3692">
        <v>18609</v>
      </c>
      <c t="s" r="F3692">
        <v>18610</v>
      </c>
      <c t="s" r="I3692">
        <v>18866</v>
      </c>
      <c t="s" r="J3692">
        <v>18867</v>
      </c>
      <c t="s" r="K3692">
        <v>46</v>
      </c>
    </row>
    <row r="3693">
      <c r="A3693">
        <v>4186</v>
      </c>
      <c s="1" r="B3693">
        <v>40940</v>
      </c>
      <c s="1" r="C3693">
        <v>40594</v>
      </c>
      <c t="s" r="D3693">
        <v>18868</v>
      </c>
      <c t="s" r="E3693">
        <v>18609</v>
      </c>
      <c t="s" r="F3693">
        <v>18610</v>
      </c>
      <c t="s" r="I3693">
        <v>18869</v>
      </c>
      <c t="s" r="J3693">
        <v>18870</v>
      </c>
      <c t="s" r="K3693">
        <v>46</v>
      </c>
    </row>
    <row r="3694">
      <c r="A3694">
        <v>4187</v>
      </c>
      <c s="1" r="B3694">
        <v>40940</v>
      </c>
      <c s="1" r="C3694">
        <v>40594</v>
      </c>
      <c t="s" r="D3694">
        <v>18871</v>
      </c>
      <c t="s" r="E3694">
        <v>18609</v>
      </c>
      <c t="s" r="F3694">
        <v>18610</v>
      </c>
      <c t="s" r="I3694">
        <v>18872</v>
      </c>
      <c t="s" r="J3694">
        <v>18873</v>
      </c>
      <c t="s" r="K3694">
        <v>46</v>
      </c>
    </row>
    <row r="3695">
      <c r="A3695">
        <v>4188</v>
      </c>
      <c s="1" r="B3695">
        <v>40940</v>
      </c>
      <c s="1" r="C3695">
        <v>40594</v>
      </c>
      <c t="s" r="D3695">
        <v>18874</v>
      </c>
      <c t="s" r="E3695">
        <v>18609</v>
      </c>
      <c t="s" r="F3695">
        <v>18610</v>
      </c>
      <c t="s" r="I3695">
        <v>18875</v>
      </c>
      <c t="s" r="J3695">
        <v>18876</v>
      </c>
      <c t="s" r="K3695">
        <v>46</v>
      </c>
    </row>
    <row r="3696">
      <c r="A3696">
        <v>4189</v>
      </c>
      <c s="1" r="B3696">
        <v>40940</v>
      </c>
      <c s="1" r="C3696">
        <v>40594</v>
      </c>
      <c t="s" r="D3696">
        <v>18877</v>
      </c>
      <c t="s" r="E3696">
        <v>18609</v>
      </c>
      <c t="s" r="F3696">
        <v>18610</v>
      </c>
      <c t="s" r="I3696">
        <v>18878</v>
      </c>
      <c t="s" r="J3696">
        <v>18879</v>
      </c>
      <c t="s" r="K3696">
        <v>46</v>
      </c>
    </row>
    <row r="3697">
      <c r="A3697">
        <v>4190</v>
      </c>
      <c s="1" r="B3697">
        <v>40940</v>
      </c>
      <c s="1" r="C3697">
        <v>40594</v>
      </c>
      <c t="s" r="D3697">
        <v>18880</v>
      </c>
      <c t="s" r="E3697">
        <v>18609</v>
      </c>
      <c t="s" r="F3697">
        <v>18610</v>
      </c>
      <c t="s" r="I3697">
        <v>18881</v>
      </c>
      <c t="s" r="J3697">
        <v>18882</v>
      </c>
      <c t="s" r="K3697">
        <v>46</v>
      </c>
      <c t="s" r="T3697">
        <v>18883</v>
      </c>
    </row>
    <row r="3698">
      <c r="A3698">
        <v>4191</v>
      </c>
      <c s="1" r="B3698">
        <v>40940</v>
      </c>
      <c s="1" r="C3698">
        <v>40594</v>
      </c>
      <c t="s" r="D3698">
        <v>18884</v>
      </c>
      <c t="s" r="E3698">
        <v>18609</v>
      </c>
      <c t="s" r="F3698">
        <v>18610</v>
      </c>
      <c t="s" r="I3698">
        <v>18885</v>
      </c>
      <c t="s" r="J3698">
        <v>18886</v>
      </c>
      <c t="s" r="K3698">
        <v>46</v>
      </c>
    </row>
    <row r="3699">
      <c r="A3699">
        <v>4192</v>
      </c>
      <c s="1" r="B3699">
        <v>40940</v>
      </c>
      <c s="1" r="C3699">
        <v>40594</v>
      </c>
      <c t="s" r="D3699">
        <v>18887</v>
      </c>
      <c t="s" r="E3699">
        <v>18609</v>
      </c>
      <c t="s" r="F3699">
        <v>18610</v>
      </c>
      <c t="s" r="I3699">
        <v>18888</v>
      </c>
      <c t="s" r="J3699">
        <v>18889</v>
      </c>
      <c t="s" r="K3699">
        <v>46</v>
      </c>
    </row>
    <row r="3700">
      <c r="A3700">
        <v>4193</v>
      </c>
      <c s="1" r="B3700">
        <v>40940</v>
      </c>
      <c s="1" r="C3700">
        <v>40594</v>
      </c>
      <c t="s" r="D3700">
        <v>18890</v>
      </c>
      <c t="s" r="E3700">
        <v>18609</v>
      </c>
      <c t="s" r="F3700">
        <v>18610</v>
      </c>
      <c t="s" r="I3700">
        <v>18891</v>
      </c>
      <c t="s" r="J3700">
        <v>18892</v>
      </c>
      <c t="s" r="K3700">
        <v>46</v>
      </c>
      <c t="s" r="T3700">
        <v>18893</v>
      </c>
    </row>
    <row r="3701">
      <c r="A3701">
        <v>4194</v>
      </c>
      <c s="1" r="B3701">
        <v>40940</v>
      </c>
      <c s="1" r="C3701">
        <v>40594</v>
      </c>
      <c t="s" r="D3701">
        <v>18894</v>
      </c>
      <c t="s" r="E3701">
        <v>18609</v>
      </c>
      <c t="s" r="F3701">
        <v>18610</v>
      </c>
      <c t="s" r="I3701">
        <v>18895</v>
      </c>
      <c t="s" r="J3701">
        <v>18896</v>
      </c>
      <c t="s" r="K3701">
        <v>46</v>
      </c>
    </row>
    <row r="3702">
      <c r="A3702">
        <v>4195</v>
      </c>
      <c s="1" r="B3702">
        <v>40940</v>
      </c>
      <c s="1" r="C3702">
        <v>40594</v>
      </c>
      <c t="s" r="D3702">
        <v>18897</v>
      </c>
      <c t="s" r="E3702">
        <v>18609</v>
      </c>
      <c t="s" r="F3702">
        <v>18610</v>
      </c>
      <c t="s" r="I3702">
        <v>18898</v>
      </c>
      <c t="s" r="J3702">
        <v>18899</v>
      </c>
      <c t="s" r="K3702">
        <v>46</v>
      </c>
    </row>
    <row r="3703">
      <c r="A3703">
        <v>4196</v>
      </c>
      <c s="1" r="B3703">
        <v>40940</v>
      </c>
      <c s="1" r="C3703">
        <v>40594</v>
      </c>
      <c t="s" r="D3703">
        <v>18900</v>
      </c>
      <c t="s" r="E3703">
        <v>18609</v>
      </c>
      <c t="s" r="F3703">
        <v>18610</v>
      </c>
      <c t="s" r="I3703">
        <v>18901</v>
      </c>
      <c t="s" r="J3703">
        <v>18902</v>
      </c>
      <c t="s" r="K3703">
        <v>46</v>
      </c>
      <c t="s" r="T3703">
        <v>18903</v>
      </c>
    </row>
    <row r="3704">
      <c r="A3704">
        <v>4197</v>
      </c>
      <c s="1" r="B3704">
        <v>40940</v>
      </c>
      <c s="1" r="C3704">
        <v>40594</v>
      </c>
      <c t="s" r="D3704">
        <v>18904</v>
      </c>
      <c t="s" r="E3704">
        <v>18609</v>
      </c>
      <c t="s" r="F3704">
        <v>18610</v>
      </c>
      <c t="s" r="I3704">
        <v>18905</v>
      </c>
      <c t="s" r="J3704">
        <v>18906</v>
      </c>
      <c t="s" r="K3704">
        <v>46</v>
      </c>
    </row>
    <row r="3705">
      <c r="A3705">
        <v>4198</v>
      </c>
      <c s="1" r="B3705">
        <v>40940</v>
      </c>
      <c s="1" r="C3705">
        <v>40594</v>
      </c>
      <c t="s" r="D3705">
        <v>18907</v>
      </c>
      <c t="s" r="E3705">
        <v>18609</v>
      </c>
      <c t="s" r="F3705">
        <v>18610</v>
      </c>
      <c t="s" r="I3705">
        <v>18908</v>
      </c>
      <c t="s" r="J3705">
        <v>18909</v>
      </c>
      <c t="s" r="K3705">
        <v>46</v>
      </c>
    </row>
    <row r="3706">
      <c r="A3706">
        <v>4199</v>
      </c>
      <c s="1" r="B3706">
        <v>40940</v>
      </c>
      <c s="1" r="C3706">
        <v>40594</v>
      </c>
      <c t="s" r="D3706">
        <v>18910</v>
      </c>
      <c t="s" r="E3706">
        <v>18609</v>
      </c>
      <c t="s" r="F3706">
        <v>18610</v>
      </c>
      <c t="s" r="I3706">
        <v>18911</v>
      </c>
      <c t="s" r="J3706">
        <v>18912</v>
      </c>
      <c t="s" r="K3706">
        <v>46</v>
      </c>
    </row>
    <row r="3707">
      <c r="A3707">
        <v>4200</v>
      </c>
      <c s="1" r="B3707">
        <v>40940</v>
      </c>
      <c s="1" r="C3707">
        <v>40594</v>
      </c>
      <c t="s" r="D3707">
        <v>18913</v>
      </c>
      <c t="s" r="E3707">
        <v>18609</v>
      </c>
      <c t="s" r="F3707">
        <v>18610</v>
      </c>
      <c t="s" r="I3707">
        <v>18914</v>
      </c>
      <c t="s" r="J3707">
        <v>18915</v>
      </c>
      <c t="s" r="K3707">
        <v>46</v>
      </c>
      <c t="s" r="T3707">
        <v>18916</v>
      </c>
    </row>
    <row r="3708">
      <c r="A3708">
        <v>4201</v>
      </c>
      <c s="1" r="B3708">
        <v>40940</v>
      </c>
      <c s="1" r="C3708">
        <v>40594</v>
      </c>
      <c t="s" r="D3708">
        <v>18917</v>
      </c>
      <c t="s" r="E3708">
        <v>18609</v>
      </c>
      <c t="s" r="F3708">
        <v>18610</v>
      </c>
      <c t="s" r="I3708">
        <v>18918</v>
      </c>
      <c t="s" r="J3708">
        <v>18919</v>
      </c>
      <c t="s" r="K3708">
        <v>46</v>
      </c>
    </row>
    <row r="3709">
      <c r="A3709">
        <v>4202</v>
      </c>
      <c s="1" r="B3709">
        <v>40940</v>
      </c>
      <c s="1" r="C3709">
        <v>40594</v>
      </c>
      <c t="s" r="D3709">
        <v>18920</v>
      </c>
      <c t="s" r="E3709">
        <v>18609</v>
      </c>
      <c t="s" r="F3709">
        <v>18610</v>
      </c>
      <c t="s" r="I3709">
        <v>18921</v>
      </c>
      <c t="s" r="J3709">
        <v>18922</v>
      </c>
      <c t="s" r="K3709">
        <v>46</v>
      </c>
    </row>
    <row r="3710">
      <c r="A3710">
        <v>4203</v>
      </c>
      <c s="1" r="B3710">
        <v>40940</v>
      </c>
      <c s="1" r="C3710">
        <v>40594</v>
      </c>
      <c t="s" r="D3710">
        <v>18923</v>
      </c>
      <c t="s" r="E3710">
        <v>18609</v>
      </c>
      <c t="s" r="F3710">
        <v>18610</v>
      </c>
      <c t="s" r="I3710">
        <v>18924</v>
      </c>
      <c t="s" r="J3710">
        <v>18925</v>
      </c>
      <c t="s" r="K3710">
        <v>46</v>
      </c>
    </row>
    <row r="3711">
      <c r="A3711">
        <v>4204</v>
      </c>
      <c s="1" r="B3711">
        <v>40940</v>
      </c>
      <c s="1" r="C3711">
        <v>40594</v>
      </c>
      <c t="s" r="D3711">
        <v>18926</v>
      </c>
      <c t="s" r="E3711">
        <v>18609</v>
      </c>
      <c t="s" r="F3711">
        <v>18610</v>
      </c>
      <c t="s" r="I3711">
        <v>18927</v>
      </c>
      <c t="s" r="J3711">
        <v>18928</v>
      </c>
      <c t="s" r="K3711">
        <v>46</v>
      </c>
    </row>
    <row r="3712">
      <c r="A3712">
        <v>4205</v>
      </c>
      <c s="1" r="B3712">
        <v>40940</v>
      </c>
      <c s="1" r="C3712">
        <v>40594</v>
      </c>
      <c t="s" r="D3712">
        <v>18929</v>
      </c>
      <c t="s" r="E3712">
        <v>18609</v>
      </c>
      <c t="s" r="F3712">
        <v>18610</v>
      </c>
      <c t="s" r="I3712">
        <v>18930</v>
      </c>
      <c t="s" r="J3712">
        <v>18931</v>
      </c>
      <c t="s" r="K3712">
        <v>46</v>
      </c>
    </row>
    <row r="3713">
      <c r="A3713">
        <v>4206</v>
      </c>
      <c s="1" r="B3713">
        <v>40940</v>
      </c>
      <c s="1" r="C3713">
        <v>40594</v>
      </c>
      <c t="s" r="D3713">
        <v>18932</v>
      </c>
      <c t="s" r="E3713">
        <v>18609</v>
      </c>
      <c t="s" r="F3713">
        <v>18610</v>
      </c>
      <c t="s" r="I3713">
        <v>18933</v>
      </c>
      <c t="s" r="J3713">
        <v>18934</v>
      </c>
      <c t="s" r="K3713">
        <v>46</v>
      </c>
    </row>
    <row r="3714">
      <c r="A3714">
        <v>4207</v>
      </c>
      <c s="1" r="B3714">
        <v>40940</v>
      </c>
      <c s="1" r="C3714">
        <v>40594</v>
      </c>
      <c t="s" r="D3714">
        <v>18935</v>
      </c>
      <c t="s" r="E3714">
        <v>18609</v>
      </c>
      <c t="s" r="F3714">
        <v>18610</v>
      </c>
      <c t="s" r="I3714">
        <v>18936</v>
      </c>
      <c t="s" r="J3714">
        <v>18937</v>
      </c>
      <c t="s" r="K3714">
        <v>46</v>
      </c>
    </row>
    <row r="3715">
      <c r="A3715">
        <v>4208</v>
      </c>
      <c s="1" r="B3715">
        <v>40940</v>
      </c>
      <c s="1" r="C3715">
        <v>40594</v>
      </c>
      <c t="s" r="D3715">
        <v>18938</v>
      </c>
      <c t="s" r="E3715">
        <v>18609</v>
      </c>
      <c t="s" r="F3715">
        <v>18610</v>
      </c>
      <c t="s" r="I3715">
        <v>18939</v>
      </c>
      <c t="s" r="J3715">
        <v>18940</v>
      </c>
      <c t="s" r="K3715">
        <v>46</v>
      </c>
    </row>
    <row r="3716">
      <c r="A3716">
        <v>4209</v>
      </c>
      <c s="1" r="B3716">
        <v>40940</v>
      </c>
      <c s="1" r="C3716">
        <v>40594</v>
      </c>
      <c t="s" r="D3716">
        <v>18941</v>
      </c>
      <c t="s" r="E3716">
        <v>18609</v>
      </c>
      <c t="s" r="F3716">
        <v>18610</v>
      </c>
      <c t="s" r="I3716">
        <v>18942</v>
      </c>
      <c t="s" r="J3716">
        <v>18943</v>
      </c>
      <c t="s" r="K3716">
        <v>46</v>
      </c>
    </row>
    <row r="3717">
      <c r="A3717">
        <v>4210</v>
      </c>
      <c s="1" r="B3717">
        <v>40940</v>
      </c>
      <c s="1" r="C3717">
        <v>40594</v>
      </c>
      <c t="s" r="D3717">
        <v>18944</v>
      </c>
      <c t="s" r="E3717">
        <v>18609</v>
      </c>
      <c t="s" r="F3717">
        <v>18610</v>
      </c>
      <c t="s" r="I3717">
        <v>18945</v>
      </c>
      <c t="s" r="J3717">
        <v>18946</v>
      </c>
      <c t="s" r="K3717">
        <v>46</v>
      </c>
    </row>
    <row r="3718">
      <c r="A3718">
        <v>4211</v>
      </c>
      <c s="1" r="B3718">
        <v>40940</v>
      </c>
      <c s="1" r="C3718">
        <v>40594</v>
      </c>
      <c t="s" r="D3718">
        <v>18947</v>
      </c>
      <c t="s" r="E3718">
        <v>18609</v>
      </c>
      <c t="s" r="F3718">
        <v>18610</v>
      </c>
      <c t="s" r="I3718">
        <v>18948</v>
      </c>
      <c t="s" r="J3718">
        <v>18949</v>
      </c>
      <c t="s" r="K3718">
        <v>46</v>
      </c>
    </row>
    <row r="3719">
      <c r="A3719">
        <v>4212</v>
      </c>
      <c s="1" r="B3719">
        <v>40940</v>
      </c>
      <c s="1" r="C3719">
        <v>40594</v>
      </c>
      <c t="s" r="D3719">
        <v>18950</v>
      </c>
      <c t="s" r="E3719">
        <v>18609</v>
      </c>
      <c t="s" r="F3719">
        <v>18610</v>
      </c>
      <c t="s" r="I3719">
        <v>18951</v>
      </c>
      <c t="s" r="J3719">
        <v>18952</v>
      </c>
      <c t="s" r="K3719">
        <v>46</v>
      </c>
    </row>
    <row r="3720">
      <c r="A3720">
        <v>4213</v>
      </c>
      <c s="1" r="B3720">
        <v>40940</v>
      </c>
      <c s="1" r="C3720">
        <v>40594</v>
      </c>
      <c t="s" r="D3720">
        <v>18953</v>
      </c>
      <c t="s" r="E3720">
        <v>18609</v>
      </c>
      <c t="s" r="F3720">
        <v>18610</v>
      </c>
      <c t="s" r="I3720">
        <v>18954</v>
      </c>
      <c t="s" r="J3720">
        <v>18955</v>
      </c>
      <c t="s" r="K3720">
        <v>46</v>
      </c>
    </row>
    <row r="3721">
      <c r="A3721">
        <v>4214</v>
      </c>
      <c s="1" r="B3721">
        <v>40940</v>
      </c>
      <c s="1" r="C3721">
        <v>40594</v>
      </c>
      <c t="s" r="D3721">
        <v>18956</v>
      </c>
      <c t="s" r="E3721">
        <v>18609</v>
      </c>
      <c t="s" r="F3721">
        <v>18610</v>
      </c>
      <c t="s" r="I3721">
        <v>18957</v>
      </c>
      <c t="s" r="J3721">
        <v>18958</v>
      </c>
      <c t="s" r="K3721">
        <v>46</v>
      </c>
    </row>
    <row r="3722">
      <c r="A3722">
        <v>4215</v>
      </c>
      <c s="1" r="B3722">
        <v>40940</v>
      </c>
      <c s="1" r="C3722">
        <v>40594</v>
      </c>
      <c t="s" r="D3722">
        <v>18959</v>
      </c>
      <c t="s" r="E3722">
        <v>18609</v>
      </c>
      <c t="s" r="F3722">
        <v>18610</v>
      </c>
      <c t="s" r="I3722">
        <v>18960</v>
      </c>
      <c t="s" r="J3722">
        <v>18961</v>
      </c>
      <c t="s" r="K3722">
        <v>46</v>
      </c>
    </row>
    <row r="3723">
      <c r="A3723">
        <v>4216</v>
      </c>
      <c s="1" r="B3723">
        <v>40940</v>
      </c>
      <c s="1" r="C3723">
        <v>40594</v>
      </c>
      <c t="s" r="D3723">
        <v>18962</v>
      </c>
      <c t="s" r="E3723">
        <v>18609</v>
      </c>
      <c t="s" r="F3723">
        <v>18610</v>
      </c>
      <c t="s" r="I3723">
        <v>18963</v>
      </c>
      <c t="s" r="J3723">
        <v>18964</v>
      </c>
      <c t="s" r="K3723">
        <v>46</v>
      </c>
      <c t="s" r="T3723">
        <v>18965</v>
      </c>
    </row>
    <row r="3724">
      <c r="A3724">
        <v>4217</v>
      </c>
      <c s="1" r="B3724">
        <v>40940</v>
      </c>
      <c s="1" r="C3724">
        <v>40594</v>
      </c>
      <c t="s" r="D3724">
        <v>18966</v>
      </c>
      <c t="s" r="E3724">
        <v>18609</v>
      </c>
      <c t="s" r="F3724">
        <v>18610</v>
      </c>
      <c t="s" r="I3724">
        <v>18967</v>
      </c>
      <c t="s" r="J3724">
        <v>18968</v>
      </c>
      <c t="s" r="K3724">
        <v>46</v>
      </c>
    </row>
    <row r="3725">
      <c r="A3725">
        <v>4218</v>
      </c>
      <c s="1" r="B3725">
        <v>40940</v>
      </c>
      <c s="1" r="C3725">
        <v>40594</v>
      </c>
      <c t="s" r="D3725">
        <v>18969</v>
      </c>
      <c t="s" r="E3725">
        <v>18609</v>
      </c>
      <c t="s" r="F3725">
        <v>18610</v>
      </c>
      <c t="s" r="I3725">
        <v>18970</v>
      </c>
      <c t="s" r="J3725">
        <v>18971</v>
      </c>
      <c t="s" r="K3725">
        <v>46</v>
      </c>
    </row>
    <row r="3726">
      <c r="A3726">
        <v>4219</v>
      </c>
      <c s="1" r="B3726">
        <v>40940</v>
      </c>
      <c s="1" r="C3726">
        <v>40594</v>
      </c>
      <c t="s" r="D3726">
        <v>18972</v>
      </c>
      <c t="s" r="E3726">
        <v>18609</v>
      </c>
      <c t="s" r="F3726">
        <v>18610</v>
      </c>
      <c t="s" r="I3726">
        <v>18973</v>
      </c>
      <c t="s" r="J3726">
        <v>18974</v>
      </c>
      <c t="s" r="K3726">
        <v>46</v>
      </c>
      <c t="s" r="T3726">
        <v>18975</v>
      </c>
    </row>
    <row r="3727">
      <c r="A3727">
        <v>4220</v>
      </c>
      <c s="1" r="B3727">
        <v>40940</v>
      </c>
      <c s="1" r="C3727">
        <v>40594</v>
      </c>
      <c t="s" r="D3727">
        <v>18976</v>
      </c>
      <c t="s" r="E3727">
        <v>18609</v>
      </c>
      <c t="s" r="F3727">
        <v>18610</v>
      </c>
      <c t="s" r="I3727">
        <v>18977</v>
      </c>
      <c t="s" r="J3727">
        <v>18978</v>
      </c>
      <c t="s" r="K3727">
        <v>46</v>
      </c>
    </row>
    <row r="3728">
      <c r="A3728">
        <v>4221</v>
      </c>
      <c s="1" r="B3728">
        <v>40940</v>
      </c>
      <c s="1" r="C3728">
        <v>40594</v>
      </c>
      <c t="s" r="D3728">
        <v>18979</v>
      </c>
      <c t="s" r="E3728">
        <v>18609</v>
      </c>
      <c t="s" r="F3728">
        <v>18980</v>
      </c>
      <c t="s" r="G3728">
        <v>18981</v>
      </c>
      <c t="s" r="I3728">
        <v>18982</v>
      </c>
      <c t="s" r="J3728">
        <v>18983</v>
      </c>
      <c t="s" r="K3728">
        <v>46</v>
      </c>
    </row>
    <row r="3729">
      <c r="A3729">
        <v>4222</v>
      </c>
      <c s="1" r="B3729">
        <v>40940</v>
      </c>
      <c s="1" r="C3729">
        <v>40594</v>
      </c>
      <c t="s" r="D3729">
        <v>18984</v>
      </c>
      <c t="s" r="E3729">
        <v>18609</v>
      </c>
      <c t="s" r="F3729">
        <v>18980</v>
      </c>
      <c t="s" r="G3729">
        <v>18981</v>
      </c>
      <c t="s" r="I3729">
        <v>18985</v>
      </c>
      <c t="s" r="J3729">
        <v>18986</v>
      </c>
      <c t="s" r="K3729">
        <v>46</v>
      </c>
    </row>
    <row r="3730">
      <c r="A3730">
        <v>4223</v>
      </c>
      <c s="1" r="B3730">
        <v>40940</v>
      </c>
      <c s="1" r="C3730">
        <v>40594</v>
      </c>
      <c t="s" r="D3730">
        <v>18987</v>
      </c>
      <c t="s" r="E3730">
        <v>18609</v>
      </c>
      <c t="s" r="F3730">
        <v>18980</v>
      </c>
      <c t="s" r="G3730">
        <v>18981</v>
      </c>
      <c t="s" r="I3730">
        <v>18988</v>
      </c>
      <c t="s" r="J3730">
        <v>18989</v>
      </c>
      <c t="s" r="K3730">
        <v>46</v>
      </c>
    </row>
    <row r="3731">
      <c r="A3731">
        <v>4224</v>
      </c>
      <c s="1" r="B3731">
        <v>40940</v>
      </c>
      <c s="1" r="C3731">
        <v>40594</v>
      </c>
      <c t="s" r="D3731">
        <v>18990</v>
      </c>
      <c t="s" r="E3731">
        <v>18609</v>
      </c>
      <c t="s" r="F3731">
        <v>18980</v>
      </c>
      <c t="s" r="G3731">
        <v>18981</v>
      </c>
      <c t="s" r="I3731">
        <v>18991</v>
      </c>
      <c t="s" r="J3731">
        <v>18992</v>
      </c>
      <c t="s" r="K3731">
        <v>46</v>
      </c>
    </row>
    <row r="3732">
      <c r="A3732">
        <v>4225</v>
      </c>
      <c s="1" r="B3732">
        <v>40940</v>
      </c>
      <c s="1" r="C3732">
        <v>40594</v>
      </c>
      <c t="s" r="D3732">
        <v>18993</v>
      </c>
      <c t="s" r="E3732">
        <v>18609</v>
      </c>
      <c t="s" r="F3732">
        <v>18980</v>
      </c>
      <c t="s" r="G3732">
        <v>18981</v>
      </c>
      <c t="s" r="I3732">
        <v>18994</v>
      </c>
      <c t="s" r="J3732">
        <v>18995</v>
      </c>
      <c t="s" r="K3732">
        <v>46</v>
      </c>
    </row>
    <row r="3733">
      <c r="A3733">
        <v>4226</v>
      </c>
      <c s="1" r="B3733">
        <v>40940</v>
      </c>
      <c s="1" r="C3733">
        <v>40594</v>
      </c>
      <c t="s" r="D3733">
        <v>18996</v>
      </c>
      <c t="s" r="E3733">
        <v>18609</v>
      </c>
      <c t="s" r="F3733">
        <v>18980</v>
      </c>
      <c t="s" r="G3733">
        <v>18981</v>
      </c>
      <c t="s" r="I3733">
        <v>18997</v>
      </c>
      <c t="s" r="J3733">
        <v>18998</v>
      </c>
      <c t="s" r="K3733">
        <v>46</v>
      </c>
    </row>
    <row r="3734">
      <c r="A3734">
        <v>4227</v>
      </c>
      <c s="1" r="B3734">
        <v>40940</v>
      </c>
      <c s="1" r="C3734">
        <v>40594</v>
      </c>
      <c t="s" r="D3734">
        <v>18999</v>
      </c>
      <c t="s" r="E3734">
        <v>18609</v>
      </c>
      <c t="s" r="F3734">
        <v>18980</v>
      </c>
      <c t="s" r="G3734">
        <v>18981</v>
      </c>
      <c t="s" r="I3734">
        <v>19000</v>
      </c>
      <c t="s" r="J3734">
        <v>19001</v>
      </c>
      <c t="s" r="K3734">
        <v>46</v>
      </c>
    </row>
    <row r="3735">
      <c r="A3735">
        <v>4228</v>
      </c>
      <c s="1" r="B3735">
        <v>40940</v>
      </c>
      <c s="1" r="C3735">
        <v>40594</v>
      </c>
      <c t="s" r="D3735">
        <v>19002</v>
      </c>
      <c t="s" r="E3735">
        <v>18609</v>
      </c>
      <c t="s" r="F3735">
        <v>18980</v>
      </c>
      <c t="s" r="G3735">
        <v>18981</v>
      </c>
      <c t="s" r="I3735">
        <v>19003</v>
      </c>
      <c t="s" r="J3735">
        <v>19004</v>
      </c>
      <c t="s" r="K3735">
        <v>46</v>
      </c>
    </row>
    <row r="3736">
      <c r="A3736">
        <v>4229</v>
      </c>
      <c s="1" r="B3736">
        <v>40940</v>
      </c>
      <c s="1" r="C3736">
        <v>40594</v>
      </c>
      <c t="s" r="D3736">
        <v>19005</v>
      </c>
      <c t="s" r="E3736">
        <v>18609</v>
      </c>
      <c t="s" r="F3736">
        <v>18980</v>
      </c>
      <c t="s" r="G3736">
        <v>18981</v>
      </c>
      <c t="s" r="I3736">
        <v>19006</v>
      </c>
      <c t="s" r="J3736">
        <v>19007</v>
      </c>
      <c t="s" r="K3736">
        <v>46</v>
      </c>
    </row>
    <row r="3737">
      <c r="A3737">
        <v>4230</v>
      </c>
      <c s="1" r="B3737">
        <v>40940</v>
      </c>
      <c s="1" r="C3737">
        <v>40594</v>
      </c>
      <c t="s" r="D3737">
        <v>19008</v>
      </c>
      <c t="s" r="E3737">
        <v>18609</v>
      </c>
      <c t="s" r="F3737">
        <v>18980</v>
      </c>
      <c t="s" r="G3737">
        <v>18981</v>
      </c>
      <c t="s" r="I3737">
        <v>19009</v>
      </c>
      <c t="s" r="J3737">
        <v>19010</v>
      </c>
      <c t="s" r="K3737">
        <v>46</v>
      </c>
    </row>
    <row r="3738">
      <c r="A3738">
        <v>4231</v>
      </c>
      <c s="1" r="B3738">
        <v>40940</v>
      </c>
      <c s="1" r="C3738">
        <v>40594</v>
      </c>
      <c t="s" r="D3738">
        <v>19011</v>
      </c>
      <c t="s" r="E3738">
        <v>18609</v>
      </c>
      <c t="s" r="F3738">
        <v>18980</v>
      </c>
      <c t="s" r="G3738">
        <v>18981</v>
      </c>
      <c t="s" r="I3738">
        <v>19012</v>
      </c>
      <c t="s" r="J3738">
        <v>19013</v>
      </c>
      <c t="s" r="K3738">
        <v>46</v>
      </c>
    </row>
    <row r="3739">
      <c r="A3739">
        <v>4232</v>
      </c>
      <c s="1" r="B3739">
        <v>40940</v>
      </c>
      <c s="1" r="C3739">
        <v>40594</v>
      </c>
      <c t="s" r="D3739">
        <v>19014</v>
      </c>
      <c t="s" r="E3739">
        <v>18609</v>
      </c>
      <c t="s" r="F3739">
        <v>18980</v>
      </c>
      <c t="s" r="G3739">
        <v>18981</v>
      </c>
      <c t="s" r="I3739">
        <v>19015</v>
      </c>
      <c t="s" r="J3739">
        <v>19016</v>
      </c>
      <c t="s" r="K3739">
        <v>46</v>
      </c>
    </row>
    <row r="3740">
      <c r="A3740">
        <v>4233</v>
      </c>
      <c s="1" r="B3740">
        <v>40940</v>
      </c>
      <c s="1" r="C3740">
        <v>40594</v>
      </c>
      <c t="s" r="D3740">
        <v>19017</v>
      </c>
      <c t="s" r="E3740">
        <v>18609</v>
      </c>
      <c t="s" r="F3740">
        <v>18980</v>
      </c>
      <c t="s" r="G3740">
        <v>18981</v>
      </c>
      <c t="s" r="I3740">
        <v>19018</v>
      </c>
      <c t="s" r="J3740">
        <v>19019</v>
      </c>
      <c t="s" r="K3740">
        <v>46</v>
      </c>
    </row>
    <row r="3741">
      <c r="A3741">
        <v>4234</v>
      </c>
      <c s="1" r="B3741">
        <v>40940</v>
      </c>
      <c s="1" r="C3741">
        <v>40594</v>
      </c>
      <c t="s" r="D3741">
        <v>19020</v>
      </c>
      <c t="s" r="E3741">
        <v>18609</v>
      </c>
      <c t="s" r="F3741">
        <v>18980</v>
      </c>
      <c t="s" r="G3741">
        <v>18981</v>
      </c>
      <c t="s" r="I3741">
        <v>19021</v>
      </c>
      <c t="s" r="J3741">
        <v>19022</v>
      </c>
      <c t="s" r="K3741">
        <v>46</v>
      </c>
    </row>
    <row r="3742">
      <c r="A3742">
        <v>4235</v>
      </c>
      <c s="1" r="B3742">
        <v>40940</v>
      </c>
      <c s="1" r="C3742">
        <v>40594</v>
      </c>
      <c t="s" r="D3742">
        <v>19023</v>
      </c>
      <c t="s" r="E3742">
        <v>18609</v>
      </c>
      <c t="s" r="F3742">
        <v>18980</v>
      </c>
      <c t="s" r="G3742">
        <v>18981</v>
      </c>
      <c t="s" r="I3742">
        <v>19024</v>
      </c>
      <c t="s" r="J3742">
        <v>19025</v>
      </c>
      <c t="s" r="K3742">
        <v>46</v>
      </c>
    </row>
    <row r="3743">
      <c r="A3743">
        <v>4236</v>
      </c>
      <c s="1" r="B3743">
        <v>40940</v>
      </c>
      <c s="1" r="C3743">
        <v>40594</v>
      </c>
      <c t="s" r="D3743">
        <v>19026</v>
      </c>
      <c t="s" r="E3743">
        <v>18609</v>
      </c>
      <c t="s" r="F3743">
        <v>18980</v>
      </c>
      <c t="s" r="G3743">
        <v>18981</v>
      </c>
      <c t="s" r="I3743">
        <v>19027</v>
      </c>
      <c t="s" r="J3743">
        <v>19028</v>
      </c>
      <c t="s" r="K3743">
        <v>46</v>
      </c>
    </row>
    <row r="3744">
      <c r="A3744">
        <v>4237</v>
      </c>
      <c s="1" r="B3744">
        <v>40940</v>
      </c>
      <c s="1" r="C3744">
        <v>40594</v>
      </c>
      <c t="s" r="D3744">
        <v>19029</v>
      </c>
      <c t="s" r="E3744">
        <v>18609</v>
      </c>
      <c t="s" r="F3744">
        <v>18980</v>
      </c>
      <c t="s" r="G3744">
        <v>18981</v>
      </c>
      <c t="s" r="I3744">
        <v>19030</v>
      </c>
      <c t="s" r="J3744">
        <v>19031</v>
      </c>
      <c t="s" r="K3744">
        <v>46</v>
      </c>
    </row>
    <row r="3745">
      <c r="A3745">
        <v>4238</v>
      </c>
      <c s="1" r="B3745">
        <v>40940</v>
      </c>
      <c s="1" r="C3745">
        <v>40594</v>
      </c>
      <c t="s" r="D3745">
        <v>19032</v>
      </c>
      <c t="s" r="E3745">
        <v>18609</v>
      </c>
      <c t="s" r="F3745">
        <v>18980</v>
      </c>
      <c t="s" r="G3745">
        <v>18981</v>
      </c>
      <c t="s" r="I3745">
        <v>19033</v>
      </c>
      <c t="s" r="J3745">
        <v>19034</v>
      </c>
      <c t="s" r="K3745">
        <v>46</v>
      </c>
    </row>
    <row r="3746">
      <c r="A3746">
        <v>4239</v>
      </c>
      <c s="1" r="B3746">
        <v>40940</v>
      </c>
      <c s="1" r="C3746">
        <v>40594</v>
      </c>
      <c t="s" r="D3746">
        <v>19035</v>
      </c>
      <c t="s" r="E3746">
        <v>18609</v>
      </c>
      <c t="s" r="F3746">
        <v>18980</v>
      </c>
      <c t="s" r="G3746">
        <v>18981</v>
      </c>
      <c t="s" r="I3746">
        <v>19036</v>
      </c>
      <c t="s" r="J3746">
        <v>19037</v>
      </c>
      <c t="s" r="K3746">
        <v>46</v>
      </c>
    </row>
    <row r="3747">
      <c r="A3747">
        <v>4240</v>
      </c>
      <c s="1" r="B3747">
        <v>40940</v>
      </c>
      <c s="1" r="C3747">
        <v>40594</v>
      </c>
      <c t="s" r="D3747">
        <v>19038</v>
      </c>
      <c t="s" r="E3747">
        <v>18609</v>
      </c>
      <c t="s" r="F3747">
        <v>18980</v>
      </c>
      <c t="s" r="G3747">
        <v>18981</v>
      </c>
      <c t="s" r="I3747">
        <v>19039</v>
      </c>
      <c t="s" r="J3747">
        <v>19040</v>
      </c>
      <c t="s" r="K3747">
        <v>46</v>
      </c>
      <c t="s" r="T3747">
        <v>19041</v>
      </c>
    </row>
    <row r="3748">
      <c r="A3748">
        <v>4241</v>
      </c>
      <c s="1" r="B3748">
        <v>40940</v>
      </c>
      <c s="1" r="C3748">
        <v>40594</v>
      </c>
      <c t="s" r="D3748">
        <v>19042</v>
      </c>
      <c t="s" r="E3748">
        <v>18609</v>
      </c>
      <c t="s" r="F3748">
        <v>18980</v>
      </c>
      <c t="s" r="G3748">
        <v>18981</v>
      </c>
      <c t="s" r="I3748">
        <v>19043</v>
      </c>
      <c t="s" r="J3748">
        <v>19044</v>
      </c>
      <c t="s" r="K3748">
        <v>46</v>
      </c>
    </row>
    <row r="3749">
      <c r="A3749">
        <v>4242</v>
      </c>
      <c s="1" r="B3749">
        <v>40940</v>
      </c>
      <c s="1" r="C3749">
        <v>40594</v>
      </c>
      <c t="s" r="D3749">
        <v>19045</v>
      </c>
      <c t="s" r="E3749">
        <v>18609</v>
      </c>
      <c t="s" r="F3749">
        <v>18980</v>
      </c>
      <c t="s" r="G3749">
        <v>18981</v>
      </c>
      <c t="s" r="I3749">
        <v>19046</v>
      </c>
      <c t="s" r="J3749">
        <v>19047</v>
      </c>
      <c t="s" r="K3749">
        <v>46</v>
      </c>
    </row>
    <row r="3750">
      <c r="A3750">
        <v>4243</v>
      </c>
      <c s="1" r="B3750">
        <v>40940</v>
      </c>
      <c s="1" r="C3750">
        <v>40594</v>
      </c>
      <c t="s" r="D3750">
        <v>19048</v>
      </c>
      <c t="s" r="E3750">
        <v>18609</v>
      </c>
      <c t="s" r="F3750">
        <v>18980</v>
      </c>
      <c t="s" r="G3750">
        <v>18981</v>
      </c>
      <c t="s" r="I3750">
        <v>19049</v>
      </c>
      <c t="s" r="J3750">
        <v>19050</v>
      </c>
      <c t="s" r="K3750">
        <v>46</v>
      </c>
      <c t="s" r="T3750">
        <v>19051</v>
      </c>
    </row>
    <row r="3751">
      <c r="A3751">
        <v>4244</v>
      </c>
      <c s="1" r="B3751">
        <v>40940</v>
      </c>
      <c s="1" r="C3751">
        <v>40594</v>
      </c>
      <c t="s" r="D3751">
        <v>19052</v>
      </c>
      <c t="s" r="E3751">
        <v>18609</v>
      </c>
      <c t="s" r="F3751">
        <v>18980</v>
      </c>
      <c t="s" r="G3751">
        <v>18981</v>
      </c>
      <c t="s" r="I3751">
        <v>19053</v>
      </c>
      <c t="s" r="J3751">
        <v>19054</v>
      </c>
      <c t="s" r="K3751">
        <v>46</v>
      </c>
    </row>
    <row r="3752">
      <c r="A3752">
        <v>4245</v>
      </c>
      <c s="1" r="B3752">
        <v>40940</v>
      </c>
      <c s="1" r="C3752">
        <v>40594</v>
      </c>
      <c t="s" r="D3752">
        <v>19055</v>
      </c>
      <c t="s" r="E3752">
        <v>18609</v>
      </c>
      <c t="s" r="F3752">
        <v>18980</v>
      </c>
      <c t="s" r="G3752">
        <v>18981</v>
      </c>
      <c t="s" r="I3752">
        <v>19056</v>
      </c>
      <c t="s" r="J3752">
        <v>19057</v>
      </c>
      <c t="s" r="K3752">
        <v>46</v>
      </c>
    </row>
    <row r="3753">
      <c r="A3753">
        <v>4246</v>
      </c>
      <c s="1" r="B3753">
        <v>40940</v>
      </c>
      <c s="1" r="C3753">
        <v>40594</v>
      </c>
      <c t="s" r="D3753">
        <v>19058</v>
      </c>
      <c t="s" r="E3753">
        <v>18609</v>
      </c>
      <c t="s" r="F3753">
        <v>18980</v>
      </c>
      <c t="s" r="G3753">
        <v>18981</v>
      </c>
      <c t="s" r="I3753">
        <v>19059</v>
      </c>
      <c t="s" r="J3753">
        <v>19060</v>
      </c>
      <c t="s" r="K3753">
        <v>46</v>
      </c>
    </row>
    <row r="3754">
      <c r="A3754">
        <v>4247</v>
      </c>
      <c s="1" r="B3754">
        <v>40940</v>
      </c>
      <c s="1" r="C3754">
        <v>40594</v>
      </c>
      <c t="s" r="D3754">
        <v>19061</v>
      </c>
      <c t="s" r="E3754">
        <v>18609</v>
      </c>
      <c t="s" r="F3754">
        <v>18980</v>
      </c>
      <c t="s" r="G3754">
        <v>18981</v>
      </c>
      <c t="s" r="I3754">
        <v>19062</v>
      </c>
      <c t="s" r="J3754">
        <v>19063</v>
      </c>
      <c t="s" r="K3754">
        <v>46</v>
      </c>
    </row>
    <row r="3755">
      <c r="A3755">
        <v>4248</v>
      </c>
      <c s="1" r="B3755">
        <v>40940</v>
      </c>
      <c s="1" r="C3755">
        <v>40594</v>
      </c>
      <c t="s" r="D3755">
        <v>19064</v>
      </c>
      <c t="s" r="E3755">
        <v>18609</v>
      </c>
      <c t="s" r="F3755">
        <v>18980</v>
      </c>
      <c t="s" r="G3755">
        <v>18981</v>
      </c>
      <c t="s" r="I3755">
        <v>19065</v>
      </c>
      <c t="s" r="J3755">
        <v>19066</v>
      </c>
      <c t="s" r="K3755">
        <v>46</v>
      </c>
    </row>
    <row r="3756">
      <c r="A3756">
        <v>4249</v>
      </c>
      <c s="1" r="B3756">
        <v>40940</v>
      </c>
      <c s="1" r="C3756">
        <v>40594</v>
      </c>
      <c t="s" r="D3756">
        <v>19067</v>
      </c>
      <c t="s" r="E3756">
        <v>18609</v>
      </c>
      <c t="s" r="F3756">
        <v>18980</v>
      </c>
      <c t="s" r="G3756">
        <v>18981</v>
      </c>
      <c t="s" r="I3756">
        <v>19068</v>
      </c>
      <c t="s" r="J3756">
        <v>19069</v>
      </c>
      <c t="s" r="K3756">
        <v>46</v>
      </c>
    </row>
    <row r="3757">
      <c r="A3757">
        <v>4250</v>
      </c>
      <c s="1" r="B3757">
        <v>40940</v>
      </c>
      <c s="1" r="C3757">
        <v>40594</v>
      </c>
      <c t="s" r="D3757">
        <v>19070</v>
      </c>
      <c t="s" r="E3757">
        <v>18609</v>
      </c>
      <c t="s" r="F3757">
        <v>18980</v>
      </c>
      <c t="s" r="G3757">
        <v>18981</v>
      </c>
      <c t="s" r="I3757">
        <v>19071</v>
      </c>
      <c t="s" r="J3757">
        <v>19072</v>
      </c>
      <c t="s" r="K3757">
        <v>46</v>
      </c>
    </row>
    <row r="3758">
      <c r="A3758">
        <v>4251</v>
      </c>
      <c s="1" r="B3758">
        <v>40940</v>
      </c>
      <c s="1" r="C3758">
        <v>40594</v>
      </c>
      <c t="s" r="D3758">
        <v>19073</v>
      </c>
      <c t="s" r="E3758">
        <v>18609</v>
      </c>
      <c t="s" r="F3758">
        <v>18980</v>
      </c>
      <c t="s" r="G3758">
        <v>18981</v>
      </c>
      <c t="s" r="I3758">
        <v>19074</v>
      </c>
      <c t="s" r="J3758">
        <v>19075</v>
      </c>
      <c t="s" r="K3758">
        <v>46</v>
      </c>
    </row>
    <row r="3759">
      <c r="A3759">
        <v>4252</v>
      </c>
      <c s="1" r="B3759">
        <v>40940</v>
      </c>
      <c s="1" r="C3759">
        <v>40594</v>
      </c>
      <c t="s" r="D3759">
        <v>19076</v>
      </c>
      <c t="s" r="E3759">
        <v>18609</v>
      </c>
      <c t="s" r="F3759">
        <v>18980</v>
      </c>
      <c t="s" r="G3759">
        <v>18981</v>
      </c>
      <c t="s" r="I3759">
        <v>19077</v>
      </c>
      <c t="s" r="J3759">
        <v>19078</v>
      </c>
      <c t="s" r="K3759">
        <v>46</v>
      </c>
    </row>
    <row r="3760">
      <c r="A3760">
        <v>4253</v>
      </c>
      <c s="1" r="B3760">
        <v>40940</v>
      </c>
      <c s="1" r="C3760">
        <v>40594</v>
      </c>
      <c t="s" r="D3760">
        <v>19079</v>
      </c>
      <c t="s" r="E3760">
        <v>18609</v>
      </c>
      <c t="s" r="F3760">
        <v>18980</v>
      </c>
      <c t="s" r="G3760">
        <v>18981</v>
      </c>
      <c t="s" r="I3760">
        <v>19080</v>
      </c>
      <c t="s" r="J3760">
        <v>19081</v>
      </c>
      <c t="s" r="K3760">
        <v>46</v>
      </c>
    </row>
    <row r="3761">
      <c r="A3761">
        <v>4254</v>
      </c>
      <c s="1" r="B3761">
        <v>40940</v>
      </c>
      <c s="1" r="C3761">
        <v>40594</v>
      </c>
      <c t="s" r="D3761">
        <v>19082</v>
      </c>
      <c t="s" r="E3761">
        <v>18609</v>
      </c>
      <c t="s" r="F3761">
        <v>18980</v>
      </c>
      <c t="s" r="G3761">
        <v>18981</v>
      </c>
      <c t="s" r="I3761">
        <v>19083</v>
      </c>
      <c t="s" r="J3761">
        <v>19084</v>
      </c>
      <c t="s" r="K3761">
        <v>46</v>
      </c>
    </row>
    <row r="3762">
      <c r="A3762">
        <v>4255</v>
      </c>
      <c s="1" r="B3762">
        <v>40940</v>
      </c>
      <c s="1" r="C3762">
        <v>40594</v>
      </c>
      <c t="s" r="D3762">
        <v>19085</v>
      </c>
      <c t="s" r="E3762">
        <v>18609</v>
      </c>
      <c t="s" r="F3762">
        <v>18980</v>
      </c>
      <c t="s" r="G3762">
        <v>18981</v>
      </c>
      <c t="s" r="I3762">
        <v>19086</v>
      </c>
      <c t="s" r="J3762">
        <v>19087</v>
      </c>
      <c t="s" r="K3762">
        <v>46</v>
      </c>
    </row>
    <row r="3763">
      <c r="A3763">
        <v>4256</v>
      </c>
      <c s="1" r="B3763">
        <v>40940</v>
      </c>
      <c s="1" r="C3763">
        <v>40594</v>
      </c>
      <c t="s" r="D3763">
        <v>19088</v>
      </c>
      <c t="s" r="E3763">
        <v>18609</v>
      </c>
      <c t="s" r="F3763">
        <v>18980</v>
      </c>
      <c t="s" r="G3763">
        <v>18981</v>
      </c>
      <c t="s" r="I3763">
        <v>19089</v>
      </c>
      <c t="s" r="J3763">
        <v>19090</v>
      </c>
      <c t="s" r="K3763">
        <v>46</v>
      </c>
    </row>
    <row r="3764">
      <c r="A3764">
        <v>4257</v>
      </c>
      <c s="1" r="B3764">
        <v>40940</v>
      </c>
      <c s="1" r="C3764">
        <v>40594</v>
      </c>
      <c t="s" r="D3764">
        <v>19091</v>
      </c>
      <c t="s" r="E3764">
        <v>18609</v>
      </c>
      <c t="s" r="F3764">
        <v>18980</v>
      </c>
      <c t="s" r="G3764">
        <v>18981</v>
      </c>
      <c t="s" r="I3764">
        <v>19092</v>
      </c>
      <c t="s" r="J3764">
        <v>19093</v>
      </c>
      <c t="s" r="K3764">
        <v>46</v>
      </c>
    </row>
    <row r="3765">
      <c r="A3765">
        <v>4258</v>
      </c>
      <c s="1" r="B3765">
        <v>40940</v>
      </c>
      <c s="1" r="C3765">
        <v>40594</v>
      </c>
      <c t="s" r="D3765">
        <v>19094</v>
      </c>
      <c t="s" r="E3765">
        <v>18609</v>
      </c>
      <c t="s" r="F3765">
        <v>18980</v>
      </c>
      <c t="s" r="G3765">
        <v>18981</v>
      </c>
      <c t="s" r="I3765">
        <v>19095</v>
      </c>
      <c t="s" r="J3765">
        <v>19096</v>
      </c>
      <c t="s" r="K3765">
        <v>46</v>
      </c>
    </row>
    <row r="3766">
      <c r="A3766">
        <v>4259</v>
      </c>
      <c s="1" r="B3766">
        <v>40940</v>
      </c>
      <c s="1" r="C3766">
        <v>40594</v>
      </c>
      <c t="s" r="D3766">
        <v>19097</v>
      </c>
      <c t="s" r="E3766">
        <v>18609</v>
      </c>
      <c t="s" r="F3766">
        <v>18980</v>
      </c>
      <c t="s" r="G3766">
        <v>18981</v>
      </c>
      <c t="s" r="I3766">
        <v>19098</v>
      </c>
      <c t="s" r="J3766">
        <v>19099</v>
      </c>
      <c t="s" r="K3766">
        <v>46</v>
      </c>
    </row>
    <row r="3767">
      <c r="A3767">
        <v>4260</v>
      </c>
      <c s="1" r="B3767">
        <v>40940</v>
      </c>
      <c s="1" r="C3767">
        <v>40594</v>
      </c>
      <c t="s" r="D3767">
        <v>19100</v>
      </c>
      <c t="s" r="E3767">
        <v>18609</v>
      </c>
      <c t="s" r="F3767">
        <v>18980</v>
      </c>
      <c t="s" r="G3767">
        <v>18981</v>
      </c>
      <c t="s" r="I3767">
        <v>19101</v>
      </c>
      <c t="s" r="J3767">
        <v>19102</v>
      </c>
      <c t="s" r="K3767">
        <v>46</v>
      </c>
    </row>
    <row r="3768">
      <c r="A3768">
        <v>4261</v>
      </c>
      <c s="1" r="B3768">
        <v>40940</v>
      </c>
      <c s="1" r="C3768">
        <v>40594</v>
      </c>
      <c t="s" r="D3768">
        <v>19103</v>
      </c>
      <c t="s" r="E3768">
        <v>18609</v>
      </c>
      <c t="s" r="F3768">
        <v>18980</v>
      </c>
      <c t="s" r="G3768">
        <v>18981</v>
      </c>
      <c t="s" r="I3768">
        <v>19104</v>
      </c>
      <c t="s" r="J3768">
        <v>19105</v>
      </c>
      <c t="s" r="K3768">
        <v>46</v>
      </c>
    </row>
    <row r="3769">
      <c r="A3769">
        <v>4262</v>
      </c>
      <c s="1" r="B3769">
        <v>40940</v>
      </c>
      <c s="1" r="C3769">
        <v>40594</v>
      </c>
      <c t="s" r="D3769">
        <v>19106</v>
      </c>
      <c t="s" r="E3769">
        <v>18609</v>
      </c>
      <c t="s" r="F3769">
        <v>18980</v>
      </c>
      <c t="s" r="G3769">
        <v>18981</v>
      </c>
      <c t="s" r="I3769">
        <v>19107</v>
      </c>
      <c t="s" r="J3769">
        <v>19108</v>
      </c>
      <c t="s" r="K3769">
        <v>46</v>
      </c>
    </row>
    <row r="3770">
      <c r="A3770">
        <v>4263</v>
      </c>
      <c s="1" r="B3770">
        <v>40940</v>
      </c>
      <c s="1" r="C3770">
        <v>40594</v>
      </c>
      <c t="s" r="D3770">
        <v>19109</v>
      </c>
      <c t="s" r="E3770">
        <v>18609</v>
      </c>
      <c t="s" r="F3770">
        <v>18980</v>
      </c>
      <c t="s" r="G3770">
        <v>18981</v>
      </c>
      <c t="s" r="I3770">
        <v>19110</v>
      </c>
      <c t="s" r="J3770">
        <v>19111</v>
      </c>
      <c t="s" r="K3770">
        <v>46</v>
      </c>
    </row>
    <row r="3771">
      <c r="A3771">
        <v>4264</v>
      </c>
      <c s="1" r="B3771">
        <v>40940</v>
      </c>
      <c s="1" r="C3771">
        <v>40594</v>
      </c>
      <c t="s" r="D3771">
        <v>19112</v>
      </c>
      <c t="s" r="E3771">
        <v>18609</v>
      </c>
      <c t="s" r="F3771">
        <v>18980</v>
      </c>
      <c t="s" r="G3771">
        <v>18981</v>
      </c>
      <c t="s" r="I3771">
        <v>19113</v>
      </c>
      <c t="s" r="J3771">
        <v>19114</v>
      </c>
      <c t="s" r="K3771">
        <v>46</v>
      </c>
    </row>
    <row r="3772">
      <c r="A3772">
        <v>4265</v>
      </c>
      <c s="1" r="B3772">
        <v>40940</v>
      </c>
      <c s="1" r="C3772">
        <v>40594</v>
      </c>
      <c t="s" r="D3772">
        <v>19115</v>
      </c>
      <c t="s" r="E3772">
        <v>18609</v>
      </c>
      <c t="s" r="F3772">
        <v>18980</v>
      </c>
      <c t="s" r="G3772">
        <v>18981</v>
      </c>
      <c t="s" r="I3772">
        <v>19116</v>
      </c>
      <c t="s" r="J3772">
        <v>19117</v>
      </c>
      <c t="s" r="K3772">
        <v>46</v>
      </c>
    </row>
    <row r="3773">
      <c r="A3773">
        <v>4266</v>
      </c>
      <c s="1" r="B3773">
        <v>40940</v>
      </c>
      <c s="1" r="C3773">
        <v>40594</v>
      </c>
      <c t="s" r="D3773">
        <v>19118</v>
      </c>
      <c t="s" r="E3773">
        <v>18609</v>
      </c>
      <c t="s" r="F3773">
        <v>18980</v>
      </c>
      <c t="s" r="G3773">
        <v>18981</v>
      </c>
      <c t="s" r="I3773">
        <v>19119</v>
      </c>
      <c t="s" r="J3773">
        <v>19120</v>
      </c>
      <c t="s" r="K3773">
        <v>46</v>
      </c>
    </row>
    <row r="3774">
      <c r="A3774">
        <v>4267</v>
      </c>
      <c s="1" r="B3774">
        <v>40940</v>
      </c>
      <c s="1" r="C3774">
        <v>40594</v>
      </c>
      <c t="s" r="D3774">
        <v>19121</v>
      </c>
      <c t="s" r="E3774">
        <v>18609</v>
      </c>
      <c t="s" r="F3774">
        <v>18980</v>
      </c>
      <c t="s" r="G3774">
        <v>18981</v>
      </c>
      <c t="s" r="I3774">
        <v>19122</v>
      </c>
      <c t="s" r="J3774">
        <v>19123</v>
      </c>
      <c t="s" r="K3774">
        <v>46</v>
      </c>
    </row>
    <row r="3775">
      <c r="A3775">
        <v>4268</v>
      </c>
      <c s="1" r="B3775">
        <v>40940</v>
      </c>
      <c s="1" r="C3775">
        <v>40594</v>
      </c>
      <c t="s" r="D3775">
        <v>19124</v>
      </c>
      <c t="s" r="E3775">
        <v>18609</v>
      </c>
      <c t="s" r="F3775">
        <v>18980</v>
      </c>
      <c t="s" r="G3775">
        <v>18981</v>
      </c>
      <c t="s" r="I3775">
        <v>19125</v>
      </c>
      <c t="s" r="J3775">
        <v>19126</v>
      </c>
      <c t="s" r="K3775">
        <v>46</v>
      </c>
      <c t="s" r="T3775">
        <v>19127</v>
      </c>
    </row>
    <row r="3776">
      <c r="A3776">
        <v>4269</v>
      </c>
      <c s="1" r="B3776">
        <v>40940</v>
      </c>
      <c s="1" r="C3776">
        <v>40594</v>
      </c>
      <c t="s" r="D3776">
        <v>19128</v>
      </c>
      <c t="s" r="E3776">
        <v>18609</v>
      </c>
      <c t="s" r="F3776">
        <v>18980</v>
      </c>
      <c t="s" r="G3776">
        <v>18981</v>
      </c>
      <c t="s" r="I3776">
        <v>19129</v>
      </c>
      <c t="s" r="J3776">
        <v>19130</v>
      </c>
      <c t="s" r="K3776">
        <v>46</v>
      </c>
    </row>
    <row r="3777">
      <c r="A3777">
        <v>4270</v>
      </c>
      <c s="1" r="B3777">
        <v>40940</v>
      </c>
      <c s="1" r="C3777">
        <v>40594</v>
      </c>
      <c t="s" r="D3777">
        <v>19131</v>
      </c>
      <c t="s" r="E3777">
        <v>18609</v>
      </c>
      <c t="s" r="F3777">
        <v>18980</v>
      </c>
      <c t="s" r="G3777">
        <v>18981</v>
      </c>
      <c t="s" r="I3777">
        <v>19132</v>
      </c>
      <c t="s" r="J3777">
        <v>19133</v>
      </c>
      <c t="s" r="K3777">
        <v>46</v>
      </c>
    </row>
    <row r="3778">
      <c r="A3778">
        <v>4271</v>
      </c>
      <c s="1" r="B3778">
        <v>40940</v>
      </c>
      <c s="1" r="C3778">
        <v>40594</v>
      </c>
      <c t="s" r="D3778">
        <v>19134</v>
      </c>
      <c t="s" r="E3778">
        <v>18609</v>
      </c>
      <c t="s" r="F3778">
        <v>18980</v>
      </c>
      <c t="s" r="G3778">
        <v>18981</v>
      </c>
      <c t="s" r="I3778">
        <v>19135</v>
      </c>
      <c t="s" r="J3778">
        <v>19136</v>
      </c>
      <c t="s" r="K3778">
        <v>46</v>
      </c>
    </row>
    <row r="3779">
      <c r="A3779">
        <v>4272</v>
      </c>
      <c s="1" r="B3779">
        <v>40940</v>
      </c>
      <c s="1" r="C3779">
        <v>40594</v>
      </c>
      <c t="s" r="D3779">
        <v>19137</v>
      </c>
      <c t="s" r="E3779">
        <v>18609</v>
      </c>
      <c t="s" r="F3779">
        <v>18980</v>
      </c>
      <c t="s" r="G3779">
        <v>18981</v>
      </c>
      <c t="s" r="I3779">
        <v>19138</v>
      </c>
      <c t="s" r="J3779">
        <v>19139</v>
      </c>
      <c t="s" r="K3779">
        <v>46</v>
      </c>
      <c t="s" r="T3779">
        <v>19140</v>
      </c>
    </row>
    <row r="3780">
      <c r="A3780">
        <v>4273</v>
      </c>
      <c s="1" r="B3780">
        <v>40940</v>
      </c>
      <c s="1" r="C3780">
        <v>40594</v>
      </c>
      <c t="s" r="D3780">
        <v>19141</v>
      </c>
      <c t="s" r="E3780">
        <v>18609</v>
      </c>
      <c t="s" r="F3780">
        <v>18980</v>
      </c>
      <c t="s" r="G3780">
        <v>18981</v>
      </c>
      <c t="s" r="I3780">
        <v>19142</v>
      </c>
      <c t="s" r="J3780">
        <v>19143</v>
      </c>
      <c t="s" r="K3780">
        <v>46</v>
      </c>
    </row>
    <row r="3781">
      <c r="A3781">
        <v>4274</v>
      </c>
      <c s="1" r="B3781">
        <v>40940</v>
      </c>
      <c s="1" r="C3781">
        <v>40594</v>
      </c>
      <c t="s" r="D3781">
        <v>19144</v>
      </c>
      <c t="s" r="E3781">
        <v>18609</v>
      </c>
      <c t="s" r="F3781">
        <v>18980</v>
      </c>
      <c t="s" r="G3781">
        <v>18981</v>
      </c>
      <c t="s" r="I3781">
        <v>19145</v>
      </c>
      <c t="s" r="J3781">
        <v>19146</v>
      </c>
      <c t="s" r="K3781">
        <v>46</v>
      </c>
    </row>
    <row r="3782">
      <c r="A3782">
        <v>4275</v>
      </c>
      <c s="1" r="B3782">
        <v>40940</v>
      </c>
      <c s="1" r="C3782">
        <v>40594</v>
      </c>
      <c t="s" r="D3782">
        <v>19147</v>
      </c>
      <c t="s" r="E3782">
        <v>18609</v>
      </c>
      <c t="s" r="F3782">
        <v>18980</v>
      </c>
      <c t="s" r="G3782">
        <v>19148</v>
      </c>
      <c t="s" r="I3782">
        <v>19149</v>
      </c>
      <c t="s" r="J3782">
        <v>19150</v>
      </c>
      <c t="s" r="K3782">
        <v>46</v>
      </c>
    </row>
    <row r="3783">
      <c r="A3783">
        <v>4276</v>
      </c>
      <c s="1" r="B3783">
        <v>40940</v>
      </c>
      <c s="1" r="C3783">
        <v>40594</v>
      </c>
      <c t="s" r="D3783">
        <v>19151</v>
      </c>
      <c t="s" r="E3783">
        <v>18609</v>
      </c>
      <c t="s" r="F3783">
        <v>18980</v>
      </c>
      <c t="s" r="G3783">
        <v>19148</v>
      </c>
      <c t="s" r="I3783">
        <v>19152</v>
      </c>
      <c t="s" r="J3783">
        <v>19153</v>
      </c>
      <c t="s" r="K3783">
        <v>46</v>
      </c>
    </row>
    <row r="3784">
      <c r="A3784">
        <v>4277</v>
      </c>
      <c s="1" r="B3784">
        <v>40940</v>
      </c>
      <c s="1" r="C3784">
        <v>40594</v>
      </c>
      <c t="s" r="D3784">
        <v>19154</v>
      </c>
      <c t="s" r="E3784">
        <v>18609</v>
      </c>
      <c t="s" r="F3784">
        <v>18980</v>
      </c>
      <c t="s" r="G3784">
        <v>19148</v>
      </c>
      <c t="s" r="I3784">
        <v>19155</v>
      </c>
      <c t="s" r="J3784">
        <v>19156</v>
      </c>
      <c t="s" r="K3784">
        <v>46</v>
      </c>
    </row>
    <row r="3785">
      <c r="A3785">
        <v>4278</v>
      </c>
      <c s="1" r="B3785">
        <v>40940</v>
      </c>
      <c s="1" r="C3785">
        <v>40594</v>
      </c>
      <c t="s" r="D3785">
        <v>19157</v>
      </c>
      <c t="s" r="E3785">
        <v>18609</v>
      </c>
      <c t="s" r="F3785">
        <v>18980</v>
      </c>
      <c t="s" r="G3785">
        <v>19148</v>
      </c>
      <c t="s" r="I3785">
        <v>19158</v>
      </c>
      <c t="s" r="J3785">
        <v>19159</v>
      </c>
      <c t="s" r="K3785">
        <v>46</v>
      </c>
    </row>
    <row r="3786">
      <c r="A3786">
        <v>4279</v>
      </c>
      <c s="1" r="B3786">
        <v>40940</v>
      </c>
      <c s="1" r="C3786">
        <v>40594</v>
      </c>
      <c t="s" r="D3786">
        <v>19160</v>
      </c>
      <c t="s" r="E3786">
        <v>18609</v>
      </c>
      <c t="s" r="F3786">
        <v>18980</v>
      </c>
      <c t="s" r="G3786">
        <v>19148</v>
      </c>
      <c t="s" r="I3786">
        <v>19161</v>
      </c>
      <c t="s" r="J3786">
        <v>19162</v>
      </c>
      <c t="s" r="K3786">
        <v>46</v>
      </c>
    </row>
    <row r="3787">
      <c r="A3787">
        <v>4280</v>
      </c>
      <c s="1" r="B3787">
        <v>40940</v>
      </c>
      <c s="1" r="C3787">
        <v>40594</v>
      </c>
      <c t="s" r="D3787">
        <v>19163</v>
      </c>
      <c t="s" r="E3787">
        <v>18609</v>
      </c>
      <c t="s" r="F3787">
        <v>18980</v>
      </c>
      <c t="s" r="G3787">
        <v>19148</v>
      </c>
      <c t="s" r="I3787">
        <v>19164</v>
      </c>
      <c t="s" r="J3787">
        <v>19165</v>
      </c>
      <c t="s" r="K3787">
        <v>46</v>
      </c>
      <c t="s" r="T3787">
        <v>19166</v>
      </c>
    </row>
    <row r="3788">
      <c r="A3788">
        <v>4281</v>
      </c>
      <c s="1" r="B3788">
        <v>40940</v>
      </c>
      <c s="1" r="C3788">
        <v>40594</v>
      </c>
      <c t="s" r="D3788">
        <v>19167</v>
      </c>
      <c t="s" r="E3788">
        <v>18609</v>
      </c>
      <c t="s" r="F3788">
        <v>18980</v>
      </c>
      <c t="s" r="G3788">
        <v>19148</v>
      </c>
      <c t="s" r="I3788">
        <v>19168</v>
      </c>
      <c t="s" r="J3788">
        <v>19169</v>
      </c>
      <c t="s" r="K3788">
        <v>46</v>
      </c>
    </row>
    <row r="3789">
      <c r="A3789">
        <v>4282</v>
      </c>
      <c s="1" r="B3789">
        <v>40940</v>
      </c>
      <c s="1" r="C3789">
        <v>40594</v>
      </c>
      <c t="s" r="D3789">
        <v>19170</v>
      </c>
      <c t="s" r="E3789">
        <v>18609</v>
      </c>
      <c t="s" r="F3789">
        <v>18980</v>
      </c>
      <c t="s" r="G3789">
        <v>19148</v>
      </c>
      <c t="s" r="I3789">
        <v>19171</v>
      </c>
      <c t="s" r="J3789">
        <v>19172</v>
      </c>
      <c t="s" r="K3789">
        <v>46</v>
      </c>
    </row>
    <row r="3790">
      <c r="A3790">
        <v>4283</v>
      </c>
      <c s="1" r="B3790">
        <v>40940</v>
      </c>
      <c s="1" r="C3790">
        <v>40594</v>
      </c>
      <c t="s" r="D3790">
        <v>19173</v>
      </c>
      <c t="s" r="E3790">
        <v>18609</v>
      </c>
      <c t="s" r="F3790">
        <v>18980</v>
      </c>
      <c t="s" r="G3790">
        <v>19148</v>
      </c>
      <c t="s" r="I3790">
        <v>19174</v>
      </c>
      <c t="s" r="J3790">
        <v>19175</v>
      </c>
      <c t="s" r="K3790">
        <v>46</v>
      </c>
    </row>
    <row r="3791">
      <c r="A3791">
        <v>4284</v>
      </c>
      <c s="1" r="B3791">
        <v>40940</v>
      </c>
      <c s="1" r="C3791">
        <v>40594</v>
      </c>
      <c t="s" r="D3791">
        <v>19176</v>
      </c>
      <c t="s" r="E3791">
        <v>18609</v>
      </c>
      <c t="s" r="F3791">
        <v>18980</v>
      </c>
      <c t="s" r="G3791">
        <v>19148</v>
      </c>
      <c t="s" r="I3791">
        <v>19177</v>
      </c>
      <c t="s" r="J3791">
        <v>19178</v>
      </c>
      <c t="s" r="K3791">
        <v>46</v>
      </c>
    </row>
    <row r="3792">
      <c r="A3792">
        <v>4285</v>
      </c>
      <c s="1" r="B3792">
        <v>40940</v>
      </c>
      <c s="1" r="C3792">
        <v>40594</v>
      </c>
      <c t="s" r="D3792">
        <v>19179</v>
      </c>
      <c t="s" r="E3792">
        <v>18609</v>
      </c>
      <c t="s" r="F3792">
        <v>18980</v>
      </c>
      <c t="s" r="G3792">
        <v>19148</v>
      </c>
      <c t="s" r="I3792">
        <v>19180</v>
      </c>
      <c t="s" r="J3792">
        <v>19181</v>
      </c>
      <c t="s" r="K3792">
        <v>46</v>
      </c>
    </row>
    <row r="3793">
      <c r="A3793">
        <v>4286</v>
      </c>
      <c s="1" r="B3793">
        <v>40940</v>
      </c>
      <c s="1" r="C3793">
        <v>40594</v>
      </c>
      <c t="s" r="D3793">
        <v>19182</v>
      </c>
      <c t="s" r="E3793">
        <v>18609</v>
      </c>
      <c t="s" r="F3793">
        <v>18980</v>
      </c>
      <c t="s" r="G3793">
        <v>19148</v>
      </c>
      <c t="s" r="I3793">
        <v>19183</v>
      </c>
      <c t="s" r="J3793">
        <v>19184</v>
      </c>
      <c t="s" r="K3793">
        <v>46</v>
      </c>
    </row>
    <row r="3794">
      <c r="A3794">
        <v>4287</v>
      </c>
      <c s="1" r="B3794">
        <v>40940</v>
      </c>
      <c s="1" r="C3794">
        <v>40594</v>
      </c>
      <c t="s" r="D3794">
        <v>19185</v>
      </c>
      <c t="s" r="E3794">
        <v>18609</v>
      </c>
      <c t="s" r="F3794">
        <v>18980</v>
      </c>
      <c t="s" r="G3794">
        <v>19148</v>
      </c>
      <c t="s" r="I3794">
        <v>19186</v>
      </c>
      <c t="s" r="J3794">
        <v>19187</v>
      </c>
      <c t="s" r="K3794">
        <v>46</v>
      </c>
    </row>
    <row r="3795">
      <c r="A3795">
        <v>4288</v>
      </c>
      <c s="1" r="B3795">
        <v>40940</v>
      </c>
      <c s="1" r="C3795">
        <v>40594</v>
      </c>
      <c t="s" r="D3795">
        <v>19188</v>
      </c>
      <c t="s" r="E3795">
        <v>18609</v>
      </c>
      <c t="s" r="F3795">
        <v>18980</v>
      </c>
      <c t="s" r="G3795">
        <v>19148</v>
      </c>
      <c t="s" r="I3795">
        <v>19189</v>
      </c>
      <c t="s" r="J3795">
        <v>19190</v>
      </c>
      <c t="s" r="K3795">
        <v>46</v>
      </c>
    </row>
    <row r="3796">
      <c r="A3796">
        <v>4289</v>
      </c>
      <c s="1" r="B3796">
        <v>40940</v>
      </c>
      <c s="1" r="C3796">
        <v>40594</v>
      </c>
      <c t="s" r="D3796">
        <v>19191</v>
      </c>
      <c t="s" r="E3796">
        <v>18609</v>
      </c>
      <c t="s" r="F3796">
        <v>18980</v>
      </c>
      <c t="s" r="G3796">
        <v>19148</v>
      </c>
      <c t="s" r="I3796">
        <v>19192</v>
      </c>
      <c t="s" r="J3796">
        <v>19193</v>
      </c>
      <c t="s" r="K3796">
        <v>46</v>
      </c>
    </row>
    <row r="3797">
      <c r="A3797">
        <v>4290</v>
      </c>
      <c s="1" r="B3797">
        <v>40940</v>
      </c>
      <c s="1" r="C3797">
        <v>40594</v>
      </c>
      <c t="s" r="D3797">
        <v>19194</v>
      </c>
      <c t="s" r="E3797">
        <v>18609</v>
      </c>
      <c t="s" r="F3797">
        <v>18980</v>
      </c>
      <c t="s" r="G3797">
        <v>19148</v>
      </c>
      <c t="s" r="I3797">
        <v>19195</v>
      </c>
      <c t="s" r="J3797">
        <v>19196</v>
      </c>
      <c t="s" r="K3797">
        <v>46</v>
      </c>
    </row>
    <row r="3798">
      <c r="A3798">
        <v>4291</v>
      </c>
      <c s="1" r="B3798">
        <v>40940</v>
      </c>
      <c s="1" r="C3798">
        <v>40594</v>
      </c>
      <c t="s" r="D3798">
        <v>19197</v>
      </c>
      <c t="s" r="E3798">
        <v>18609</v>
      </c>
      <c t="s" r="F3798">
        <v>18980</v>
      </c>
      <c t="s" r="G3798">
        <v>19148</v>
      </c>
      <c t="s" r="I3798">
        <v>19198</v>
      </c>
      <c t="s" r="J3798">
        <v>19199</v>
      </c>
      <c t="s" r="K3798">
        <v>46</v>
      </c>
    </row>
    <row r="3799">
      <c r="A3799">
        <v>4292</v>
      </c>
      <c s="1" r="B3799">
        <v>40940</v>
      </c>
      <c s="1" r="C3799">
        <v>40594</v>
      </c>
      <c t="s" r="D3799">
        <v>19200</v>
      </c>
      <c t="s" r="E3799">
        <v>18609</v>
      </c>
      <c t="s" r="F3799">
        <v>18980</v>
      </c>
      <c t="s" r="G3799">
        <v>19148</v>
      </c>
      <c t="s" r="I3799">
        <v>19201</v>
      </c>
      <c t="s" r="J3799">
        <v>19202</v>
      </c>
      <c t="s" r="K3799">
        <v>46</v>
      </c>
    </row>
    <row r="3800">
      <c r="A3800">
        <v>4293</v>
      </c>
      <c s="1" r="B3800">
        <v>40940</v>
      </c>
      <c s="1" r="C3800">
        <v>40594</v>
      </c>
      <c t="s" r="D3800">
        <v>19203</v>
      </c>
      <c t="s" r="E3800">
        <v>18609</v>
      </c>
      <c t="s" r="F3800">
        <v>18980</v>
      </c>
      <c t="s" r="G3800">
        <v>19148</v>
      </c>
      <c t="s" r="I3800">
        <v>19204</v>
      </c>
      <c t="s" r="J3800">
        <v>19205</v>
      </c>
      <c t="s" r="K3800">
        <v>46</v>
      </c>
    </row>
    <row r="3801">
      <c r="A3801">
        <v>4294</v>
      </c>
      <c s="1" r="B3801">
        <v>40940</v>
      </c>
      <c s="1" r="C3801">
        <v>40594</v>
      </c>
      <c t="s" r="D3801">
        <v>19206</v>
      </c>
      <c t="s" r="E3801">
        <v>18609</v>
      </c>
      <c t="s" r="F3801">
        <v>18980</v>
      </c>
      <c t="s" r="G3801">
        <v>19148</v>
      </c>
      <c t="s" r="I3801">
        <v>19207</v>
      </c>
      <c t="s" r="J3801">
        <v>19208</v>
      </c>
      <c t="s" r="K3801">
        <v>46</v>
      </c>
    </row>
    <row r="3802">
      <c r="A3802">
        <v>4295</v>
      </c>
      <c s="1" r="B3802">
        <v>40940</v>
      </c>
      <c s="1" r="C3802">
        <v>40594</v>
      </c>
      <c t="s" r="D3802">
        <v>19209</v>
      </c>
      <c t="s" r="E3802">
        <v>18609</v>
      </c>
      <c t="s" r="F3802">
        <v>18980</v>
      </c>
      <c t="s" r="G3802">
        <v>19148</v>
      </c>
      <c t="s" r="I3802">
        <v>19210</v>
      </c>
      <c t="s" r="J3802">
        <v>19211</v>
      </c>
      <c t="s" r="K3802">
        <v>46</v>
      </c>
    </row>
    <row r="3803">
      <c r="A3803">
        <v>4296</v>
      </c>
      <c s="1" r="B3803">
        <v>40940</v>
      </c>
      <c s="1" r="C3803">
        <v>40594</v>
      </c>
      <c t="s" r="D3803">
        <v>19212</v>
      </c>
      <c t="s" r="E3803">
        <v>18609</v>
      </c>
      <c t="s" r="F3803">
        <v>18980</v>
      </c>
      <c t="s" r="G3803">
        <v>19148</v>
      </c>
      <c t="s" r="I3803">
        <v>19213</v>
      </c>
      <c t="s" r="J3803">
        <v>19214</v>
      </c>
      <c t="s" r="K3803">
        <v>46</v>
      </c>
    </row>
    <row r="3804">
      <c r="A3804">
        <v>4297</v>
      </c>
      <c s="1" r="B3804">
        <v>40940</v>
      </c>
      <c s="1" r="C3804">
        <v>40594</v>
      </c>
      <c t="s" r="D3804">
        <v>19215</v>
      </c>
      <c t="s" r="E3804">
        <v>18609</v>
      </c>
      <c t="s" r="F3804">
        <v>18980</v>
      </c>
      <c t="s" r="G3804">
        <v>19148</v>
      </c>
      <c t="s" r="I3804">
        <v>19216</v>
      </c>
      <c t="s" r="J3804">
        <v>19217</v>
      </c>
      <c t="s" r="K3804">
        <v>46</v>
      </c>
    </row>
    <row r="3805">
      <c r="A3805">
        <v>4298</v>
      </c>
      <c s="1" r="B3805">
        <v>40940</v>
      </c>
      <c s="1" r="C3805">
        <v>40594</v>
      </c>
      <c t="s" r="D3805">
        <v>19218</v>
      </c>
      <c t="s" r="E3805">
        <v>18609</v>
      </c>
      <c t="s" r="F3805">
        <v>18980</v>
      </c>
      <c t="s" r="G3805">
        <v>19148</v>
      </c>
      <c t="s" r="I3805">
        <v>19219</v>
      </c>
      <c t="s" r="J3805">
        <v>19220</v>
      </c>
      <c t="s" r="K3805">
        <v>46</v>
      </c>
    </row>
    <row r="3806">
      <c r="A3806">
        <v>4299</v>
      </c>
      <c s="1" r="B3806">
        <v>40940</v>
      </c>
      <c s="1" r="C3806">
        <v>40594</v>
      </c>
      <c t="s" r="D3806">
        <v>19221</v>
      </c>
      <c t="s" r="E3806">
        <v>18609</v>
      </c>
      <c t="s" r="F3806">
        <v>18980</v>
      </c>
      <c t="s" r="G3806">
        <v>19148</v>
      </c>
      <c t="s" r="I3806">
        <v>19222</v>
      </c>
      <c t="s" r="J3806">
        <v>19223</v>
      </c>
      <c t="s" r="K3806">
        <v>46</v>
      </c>
    </row>
    <row r="3807">
      <c r="A3807">
        <v>4300</v>
      </c>
      <c s="1" r="B3807">
        <v>40940</v>
      </c>
      <c s="1" r="C3807">
        <v>40594</v>
      </c>
      <c t="s" r="D3807">
        <v>19224</v>
      </c>
      <c t="s" r="E3807">
        <v>18609</v>
      </c>
      <c t="s" r="F3807">
        <v>18980</v>
      </c>
      <c t="s" r="G3807">
        <v>19148</v>
      </c>
      <c t="s" r="I3807">
        <v>19225</v>
      </c>
      <c t="s" r="J3807">
        <v>19226</v>
      </c>
      <c t="s" r="K3807">
        <v>46</v>
      </c>
    </row>
    <row r="3808">
      <c r="A3808">
        <v>4301</v>
      </c>
      <c s="1" r="B3808">
        <v>40940</v>
      </c>
      <c s="1" r="C3808">
        <v>40594</v>
      </c>
      <c t="s" r="D3808">
        <v>19227</v>
      </c>
      <c t="s" r="E3808">
        <v>18609</v>
      </c>
      <c t="s" r="F3808">
        <v>18980</v>
      </c>
      <c t="s" r="G3808">
        <v>19148</v>
      </c>
      <c t="s" r="I3808">
        <v>19228</v>
      </c>
      <c t="s" r="J3808">
        <v>19229</v>
      </c>
      <c t="s" r="K3808">
        <v>46</v>
      </c>
    </row>
    <row r="3809">
      <c r="A3809">
        <v>4302</v>
      </c>
      <c s="1" r="B3809">
        <v>40940</v>
      </c>
      <c s="1" r="C3809">
        <v>40594</v>
      </c>
      <c t="s" r="D3809">
        <v>19230</v>
      </c>
      <c t="s" r="E3809">
        <v>18609</v>
      </c>
      <c t="s" r="F3809">
        <v>18980</v>
      </c>
      <c t="s" r="G3809">
        <v>19148</v>
      </c>
      <c t="s" r="I3809">
        <v>19231</v>
      </c>
      <c t="s" r="J3809">
        <v>19232</v>
      </c>
      <c t="s" r="K3809">
        <v>46</v>
      </c>
    </row>
    <row r="3810">
      <c r="A3810">
        <v>4303</v>
      </c>
      <c s="1" r="B3810">
        <v>40940</v>
      </c>
      <c s="1" r="C3810">
        <v>40594</v>
      </c>
      <c t="s" r="D3810">
        <v>19233</v>
      </c>
      <c t="s" r="E3810">
        <v>18609</v>
      </c>
      <c t="s" r="F3810">
        <v>18980</v>
      </c>
      <c t="s" r="G3810">
        <v>19148</v>
      </c>
      <c t="s" r="I3810">
        <v>19234</v>
      </c>
      <c t="s" r="J3810">
        <v>19235</v>
      </c>
      <c t="s" r="K3810">
        <v>46</v>
      </c>
    </row>
    <row r="3811">
      <c r="A3811">
        <v>4304</v>
      </c>
      <c s="1" r="B3811">
        <v>40940</v>
      </c>
      <c s="1" r="C3811">
        <v>40594</v>
      </c>
      <c t="s" r="D3811">
        <v>19236</v>
      </c>
      <c t="s" r="E3811">
        <v>18609</v>
      </c>
      <c t="s" r="F3811">
        <v>18980</v>
      </c>
      <c t="s" r="G3811">
        <v>19148</v>
      </c>
      <c t="s" r="I3811">
        <v>19237</v>
      </c>
      <c t="s" r="J3811">
        <v>19238</v>
      </c>
      <c t="s" r="K3811">
        <v>46</v>
      </c>
    </row>
    <row r="3812">
      <c r="A3812">
        <v>4305</v>
      </c>
      <c s="1" r="B3812">
        <v>40940</v>
      </c>
      <c s="1" r="C3812">
        <v>40594</v>
      </c>
      <c t="s" r="D3812">
        <v>19239</v>
      </c>
      <c t="s" r="E3812">
        <v>18609</v>
      </c>
      <c t="s" r="F3812">
        <v>18980</v>
      </c>
      <c t="s" r="G3812">
        <v>19148</v>
      </c>
      <c t="s" r="I3812">
        <v>19240</v>
      </c>
      <c t="s" r="J3812">
        <v>19241</v>
      </c>
    </row>
    <row r="3813">
      <c r="A3813">
        <v>4306</v>
      </c>
      <c s="1" r="B3813">
        <v>40940</v>
      </c>
      <c s="1" r="C3813">
        <v>40594</v>
      </c>
      <c t="s" r="D3813">
        <v>19242</v>
      </c>
      <c t="s" r="E3813">
        <v>18609</v>
      </c>
      <c t="s" r="F3813">
        <v>18980</v>
      </c>
      <c t="s" r="G3813">
        <v>19148</v>
      </c>
      <c t="s" r="I3813">
        <v>19243</v>
      </c>
      <c t="s" r="J3813">
        <v>19244</v>
      </c>
      <c t="s" r="K3813">
        <v>46</v>
      </c>
    </row>
    <row r="3814">
      <c r="A3814">
        <v>4307</v>
      </c>
      <c s="1" r="B3814">
        <v>40940</v>
      </c>
      <c s="1" r="C3814">
        <v>40594</v>
      </c>
      <c t="s" r="D3814">
        <v>19245</v>
      </c>
      <c t="s" r="E3814">
        <v>18609</v>
      </c>
      <c t="s" r="F3814">
        <v>18980</v>
      </c>
      <c t="s" r="G3814">
        <v>19148</v>
      </c>
      <c t="s" r="I3814">
        <v>19246</v>
      </c>
      <c t="s" r="J3814">
        <v>19247</v>
      </c>
      <c t="s" r="K3814">
        <v>46</v>
      </c>
    </row>
    <row r="3815">
      <c r="A3815">
        <v>4308</v>
      </c>
      <c s="1" r="B3815">
        <v>40940</v>
      </c>
      <c s="1" r="C3815">
        <v>40594</v>
      </c>
      <c t="s" r="D3815">
        <v>19248</v>
      </c>
      <c t="s" r="E3815">
        <v>18609</v>
      </c>
      <c t="s" r="F3815">
        <v>18980</v>
      </c>
      <c t="s" r="G3815">
        <v>19148</v>
      </c>
      <c t="s" r="I3815">
        <v>19249</v>
      </c>
      <c t="s" r="J3815">
        <v>19250</v>
      </c>
      <c t="s" r="K3815">
        <v>46</v>
      </c>
    </row>
    <row r="3816">
      <c r="A3816">
        <v>4309</v>
      </c>
      <c s="1" r="B3816">
        <v>40940</v>
      </c>
      <c s="1" r="C3816">
        <v>40594</v>
      </c>
      <c t="s" r="D3816">
        <v>19251</v>
      </c>
      <c t="s" r="E3816">
        <v>18609</v>
      </c>
      <c t="s" r="F3816">
        <v>18980</v>
      </c>
      <c t="s" r="G3816">
        <v>19148</v>
      </c>
      <c t="s" r="I3816">
        <v>19252</v>
      </c>
      <c t="s" r="J3816">
        <v>19253</v>
      </c>
      <c t="s" r="K3816">
        <v>46</v>
      </c>
    </row>
    <row r="3817">
      <c r="A3817">
        <v>4310</v>
      </c>
      <c s="1" r="B3817">
        <v>40940</v>
      </c>
      <c s="1" r="C3817">
        <v>40594</v>
      </c>
      <c t="s" r="D3817">
        <v>19254</v>
      </c>
      <c t="s" r="E3817">
        <v>18609</v>
      </c>
      <c t="s" r="F3817">
        <v>18980</v>
      </c>
      <c t="s" r="G3817">
        <v>19148</v>
      </c>
      <c t="s" r="I3817">
        <v>19255</v>
      </c>
      <c t="s" r="J3817">
        <v>19256</v>
      </c>
      <c t="s" r="K3817">
        <v>46</v>
      </c>
    </row>
    <row r="3818">
      <c r="A3818">
        <v>4311</v>
      </c>
      <c s="1" r="B3818">
        <v>40940</v>
      </c>
      <c s="1" r="C3818">
        <v>40594</v>
      </c>
      <c t="s" r="D3818">
        <v>19257</v>
      </c>
      <c t="s" r="E3818">
        <v>18609</v>
      </c>
      <c t="s" r="F3818">
        <v>18980</v>
      </c>
      <c t="s" r="G3818">
        <v>19148</v>
      </c>
      <c t="s" r="I3818">
        <v>19258</v>
      </c>
      <c t="s" r="J3818">
        <v>19259</v>
      </c>
      <c t="s" r="K3818">
        <v>46</v>
      </c>
    </row>
    <row r="3819">
      <c r="A3819">
        <v>4312</v>
      </c>
      <c s="1" r="B3819">
        <v>40940</v>
      </c>
      <c s="1" r="C3819">
        <v>40594</v>
      </c>
      <c t="s" r="D3819">
        <v>19260</v>
      </c>
      <c t="s" r="E3819">
        <v>18609</v>
      </c>
      <c t="s" r="F3819">
        <v>18980</v>
      </c>
      <c t="s" r="G3819">
        <v>19148</v>
      </c>
      <c t="s" r="I3819">
        <v>19261</v>
      </c>
      <c t="s" r="J3819">
        <v>19262</v>
      </c>
      <c t="s" r="K3819">
        <v>46</v>
      </c>
    </row>
    <row r="3820">
      <c r="A3820">
        <v>4313</v>
      </c>
      <c s="1" r="B3820">
        <v>40940</v>
      </c>
      <c s="1" r="C3820">
        <v>40594</v>
      </c>
      <c t="s" r="D3820">
        <v>19263</v>
      </c>
      <c t="s" r="E3820">
        <v>18609</v>
      </c>
      <c t="s" r="F3820">
        <v>18980</v>
      </c>
      <c t="s" r="G3820">
        <v>19148</v>
      </c>
      <c t="s" r="I3820">
        <v>19264</v>
      </c>
      <c t="s" r="J3820">
        <v>19265</v>
      </c>
      <c t="s" r="K3820">
        <v>46</v>
      </c>
    </row>
    <row r="3821">
      <c r="A3821">
        <v>4314</v>
      </c>
      <c s="1" r="B3821">
        <v>40940</v>
      </c>
      <c s="1" r="C3821">
        <v>40594</v>
      </c>
      <c t="s" r="D3821">
        <v>19266</v>
      </c>
      <c t="s" r="E3821">
        <v>18609</v>
      </c>
      <c t="s" r="F3821">
        <v>18980</v>
      </c>
      <c t="s" r="G3821">
        <v>19148</v>
      </c>
      <c t="s" r="I3821">
        <v>19267</v>
      </c>
      <c t="s" r="J3821">
        <v>19268</v>
      </c>
      <c t="s" r="K3821">
        <v>46</v>
      </c>
    </row>
    <row r="3822">
      <c r="A3822">
        <v>4315</v>
      </c>
      <c s="1" r="B3822">
        <v>40940</v>
      </c>
      <c s="1" r="C3822">
        <v>40594</v>
      </c>
      <c t="s" r="D3822">
        <v>19269</v>
      </c>
      <c t="s" r="E3822">
        <v>18609</v>
      </c>
      <c t="s" r="F3822">
        <v>18980</v>
      </c>
      <c t="s" r="G3822">
        <v>19148</v>
      </c>
      <c t="s" r="I3822">
        <v>19270</v>
      </c>
      <c t="s" r="J3822">
        <v>19271</v>
      </c>
      <c t="s" r="K3822">
        <v>46</v>
      </c>
    </row>
    <row r="3823">
      <c r="A3823">
        <v>4316</v>
      </c>
      <c s="1" r="B3823">
        <v>40940</v>
      </c>
      <c s="1" r="C3823">
        <v>40594</v>
      </c>
      <c t="s" r="D3823">
        <v>19272</v>
      </c>
      <c t="s" r="E3823">
        <v>18609</v>
      </c>
      <c t="s" r="F3823">
        <v>18980</v>
      </c>
      <c t="s" r="G3823">
        <v>19148</v>
      </c>
      <c t="s" r="I3823">
        <v>19273</v>
      </c>
      <c t="s" r="J3823">
        <v>19274</v>
      </c>
      <c t="s" r="K3823">
        <v>46</v>
      </c>
    </row>
    <row r="3824">
      <c r="A3824">
        <v>4317</v>
      </c>
      <c s="1" r="B3824">
        <v>40940</v>
      </c>
      <c s="1" r="C3824">
        <v>40594</v>
      </c>
      <c t="s" r="D3824">
        <v>19275</v>
      </c>
      <c t="s" r="E3824">
        <v>18609</v>
      </c>
      <c t="s" r="F3824">
        <v>19276</v>
      </c>
      <c t="s" r="I3824">
        <v>19277</v>
      </c>
      <c t="s" r="J3824">
        <v>19278</v>
      </c>
      <c t="s" r="K3824">
        <v>46</v>
      </c>
    </row>
    <row r="3825">
      <c r="A3825">
        <v>4318</v>
      </c>
      <c s="1" r="B3825">
        <v>40940</v>
      </c>
      <c s="1" r="C3825">
        <v>40594</v>
      </c>
      <c t="s" r="D3825">
        <v>19279</v>
      </c>
      <c t="s" r="E3825">
        <v>18609</v>
      </c>
      <c t="s" r="F3825">
        <v>19276</v>
      </c>
      <c t="s" r="I3825">
        <v>19280</v>
      </c>
      <c t="s" r="J3825">
        <v>19281</v>
      </c>
      <c t="s" r="K3825">
        <v>46</v>
      </c>
    </row>
    <row r="3826">
      <c r="A3826">
        <v>4319</v>
      </c>
      <c s="1" r="B3826">
        <v>40940</v>
      </c>
      <c s="1" r="C3826">
        <v>40594</v>
      </c>
      <c t="s" r="D3826">
        <v>19282</v>
      </c>
      <c t="s" r="E3826">
        <v>18609</v>
      </c>
      <c t="s" r="F3826">
        <v>19276</v>
      </c>
      <c t="s" r="I3826">
        <v>19283</v>
      </c>
      <c t="s" r="J3826">
        <v>19284</v>
      </c>
      <c t="s" r="K3826">
        <v>46</v>
      </c>
    </row>
    <row r="3827">
      <c r="A3827">
        <v>4320</v>
      </c>
      <c s="1" r="B3827">
        <v>40940</v>
      </c>
      <c s="1" r="C3827">
        <v>40594</v>
      </c>
      <c t="s" r="D3827">
        <v>19285</v>
      </c>
      <c t="s" r="E3827">
        <v>18609</v>
      </c>
      <c t="s" r="F3827">
        <v>19276</v>
      </c>
      <c t="s" r="I3827">
        <v>19286</v>
      </c>
      <c t="s" r="J3827">
        <v>19287</v>
      </c>
      <c t="s" r="K3827">
        <v>46</v>
      </c>
    </row>
    <row r="3828">
      <c r="A3828">
        <v>4321</v>
      </c>
      <c s="1" r="B3828">
        <v>40940</v>
      </c>
      <c s="1" r="C3828">
        <v>40594</v>
      </c>
      <c t="s" r="D3828">
        <v>19288</v>
      </c>
      <c t="s" r="E3828">
        <v>18609</v>
      </c>
      <c t="s" r="F3828">
        <v>19276</v>
      </c>
      <c t="s" r="I3828">
        <v>19289</v>
      </c>
      <c t="s" r="J3828">
        <v>19290</v>
      </c>
      <c t="s" r="K3828">
        <v>46</v>
      </c>
    </row>
    <row r="3829">
      <c r="A3829">
        <v>4322</v>
      </c>
      <c s="1" r="B3829">
        <v>40940</v>
      </c>
      <c s="1" r="C3829">
        <v>40594</v>
      </c>
      <c t="s" r="D3829">
        <v>19291</v>
      </c>
      <c t="s" r="E3829">
        <v>18609</v>
      </c>
      <c t="s" r="F3829">
        <v>19276</v>
      </c>
      <c t="s" r="I3829">
        <v>19292</v>
      </c>
      <c t="s" r="J3829">
        <v>19293</v>
      </c>
      <c t="s" r="K3829">
        <v>46</v>
      </c>
    </row>
    <row r="3830">
      <c r="A3830">
        <v>4323</v>
      </c>
      <c s="1" r="B3830">
        <v>40940</v>
      </c>
      <c s="1" r="C3830">
        <v>40594</v>
      </c>
      <c t="s" r="D3830">
        <v>19294</v>
      </c>
      <c t="s" r="E3830">
        <v>18609</v>
      </c>
      <c t="s" r="F3830">
        <v>19276</v>
      </c>
      <c t="s" r="I3830">
        <v>19295</v>
      </c>
      <c t="s" r="J3830">
        <v>19296</v>
      </c>
      <c t="s" r="K3830">
        <v>46</v>
      </c>
    </row>
    <row r="3831">
      <c r="A3831">
        <v>4324</v>
      </c>
      <c s="1" r="B3831">
        <v>40940</v>
      </c>
      <c s="1" r="C3831">
        <v>40594</v>
      </c>
      <c t="s" r="D3831">
        <v>19297</v>
      </c>
      <c t="s" r="E3831">
        <v>18609</v>
      </c>
      <c t="s" r="F3831">
        <v>19276</v>
      </c>
      <c t="s" r="I3831">
        <v>19298</v>
      </c>
      <c t="s" r="J3831">
        <v>19299</v>
      </c>
      <c t="s" r="K3831">
        <v>46</v>
      </c>
    </row>
    <row r="3832">
      <c r="A3832">
        <v>4325</v>
      </c>
      <c s="1" r="B3832">
        <v>40940</v>
      </c>
      <c s="1" r="C3832">
        <v>40594</v>
      </c>
      <c t="s" r="D3832">
        <v>19300</v>
      </c>
      <c t="s" r="E3832">
        <v>18609</v>
      </c>
      <c t="s" r="F3832">
        <v>19276</v>
      </c>
      <c t="s" r="I3832">
        <v>19301</v>
      </c>
      <c t="s" r="J3832">
        <v>19302</v>
      </c>
      <c t="s" r="K3832">
        <v>46</v>
      </c>
    </row>
    <row r="3833">
      <c r="A3833">
        <v>4326</v>
      </c>
      <c s="1" r="B3833">
        <v>40940</v>
      </c>
      <c s="1" r="C3833">
        <v>40594</v>
      </c>
      <c t="s" r="D3833">
        <v>19303</v>
      </c>
      <c t="s" r="E3833">
        <v>18609</v>
      </c>
      <c t="s" r="F3833">
        <v>19276</v>
      </c>
      <c t="s" r="I3833">
        <v>19304</v>
      </c>
      <c t="s" r="J3833">
        <v>19305</v>
      </c>
      <c t="s" r="K3833">
        <v>46</v>
      </c>
    </row>
    <row r="3834">
      <c r="A3834">
        <v>4327</v>
      </c>
      <c s="1" r="B3834">
        <v>40940</v>
      </c>
      <c s="1" r="C3834">
        <v>40594</v>
      </c>
      <c t="s" r="D3834">
        <v>19306</v>
      </c>
      <c t="s" r="E3834">
        <v>18609</v>
      </c>
      <c t="s" r="F3834">
        <v>19276</v>
      </c>
      <c t="s" r="I3834">
        <v>19307</v>
      </c>
      <c t="s" r="J3834">
        <v>19308</v>
      </c>
      <c t="s" r="K3834">
        <v>46</v>
      </c>
    </row>
    <row r="3835">
      <c r="A3835">
        <v>4328</v>
      </c>
      <c s="1" r="B3835">
        <v>40940</v>
      </c>
      <c s="1" r="C3835">
        <v>40594</v>
      </c>
      <c t="s" r="D3835">
        <v>19309</v>
      </c>
      <c t="s" r="E3835">
        <v>18609</v>
      </c>
      <c t="s" r="F3835">
        <v>19276</v>
      </c>
      <c t="s" r="I3835">
        <v>19310</v>
      </c>
      <c t="s" r="J3835">
        <v>19311</v>
      </c>
      <c t="s" r="K3835">
        <v>46</v>
      </c>
    </row>
    <row r="3836">
      <c r="A3836">
        <v>4329</v>
      </c>
      <c s="1" r="B3836">
        <v>40940</v>
      </c>
      <c s="1" r="C3836">
        <v>40594</v>
      </c>
      <c t="s" r="D3836">
        <v>19312</v>
      </c>
      <c t="s" r="E3836">
        <v>18609</v>
      </c>
      <c t="s" r="F3836">
        <v>19276</v>
      </c>
      <c t="s" r="I3836">
        <v>19313</v>
      </c>
      <c t="s" r="J3836">
        <v>19314</v>
      </c>
      <c t="s" r="K3836">
        <v>46</v>
      </c>
    </row>
    <row r="3837">
      <c r="A3837">
        <v>4330</v>
      </c>
      <c s="1" r="B3837">
        <v>40940</v>
      </c>
      <c s="1" r="C3837">
        <v>40594</v>
      </c>
      <c t="s" r="D3837">
        <v>19315</v>
      </c>
      <c t="s" r="E3837">
        <v>18609</v>
      </c>
      <c t="s" r="F3837">
        <v>19276</v>
      </c>
      <c t="s" r="I3837">
        <v>19316</v>
      </c>
      <c t="s" r="J3837">
        <v>19317</v>
      </c>
      <c t="s" r="K3837">
        <v>46</v>
      </c>
    </row>
    <row r="3838">
      <c r="A3838">
        <v>4331</v>
      </c>
      <c s="1" r="B3838">
        <v>40940</v>
      </c>
      <c s="1" r="C3838">
        <v>40594</v>
      </c>
      <c t="s" r="D3838">
        <v>19318</v>
      </c>
      <c t="s" r="E3838">
        <v>18609</v>
      </c>
      <c t="s" r="F3838">
        <v>19276</v>
      </c>
      <c t="s" r="I3838">
        <v>19319</v>
      </c>
      <c t="s" r="J3838">
        <v>19320</v>
      </c>
      <c t="s" r="K3838">
        <v>46</v>
      </c>
    </row>
    <row r="3839">
      <c r="A3839">
        <v>4333</v>
      </c>
      <c s="1" r="B3839">
        <v>40940</v>
      </c>
      <c s="1" r="C3839">
        <v>40594</v>
      </c>
      <c t="s" r="D3839">
        <v>19321</v>
      </c>
      <c t="s" r="E3839">
        <v>18609</v>
      </c>
      <c t="s" r="F3839">
        <v>19322</v>
      </c>
      <c t="s" r="G3839">
        <v>19323</v>
      </c>
      <c t="s" r="I3839">
        <v>19324</v>
      </c>
      <c t="s" r="J3839">
        <v>19325</v>
      </c>
      <c t="s" r="K3839">
        <v>46</v>
      </c>
    </row>
    <row r="3840">
      <c r="A3840">
        <v>4334</v>
      </c>
      <c s="1" r="B3840">
        <v>40940</v>
      </c>
      <c s="1" r="C3840">
        <v>40594</v>
      </c>
      <c t="s" r="D3840">
        <v>19326</v>
      </c>
      <c t="s" r="E3840">
        <v>18609</v>
      </c>
      <c t="s" r="F3840">
        <v>19322</v>
      </c>
      <c t="s" r="G3840">
        <v>19323</v>
      </c>
      <c t="s" r="I3840">
        <v>19327</v>
      </c>
      <c t="s" r="J3840">
        <v>19328</v>
      </c>
      <c t="s" r="K3840">
        <v>46</v>
      </c>
    </row>
    <row r="3841">
      <c r="A3841">
        <v>4338</v>
      </c>
      <c s="1" r="B3841">
        <v>40940</v>
      </c>
      <c s="1" r="C3841">
        <v>40594</v>
      </c>
      <c t="s" r="D3841">
        <v>19321</v>
      </c>
      <c t="s" r="E3841">
        <v>18609</v>
      </c>
      <c t="s" r="F3841">
        <v>19322</v>
      </c>
      <c t="s" r="G3841">
        <v>19323</v>
      </c>
      <c t="s" r="I3841">
        <v>19329</v>
      </c>
      <c t="s" r="J3841">
        <v>19330</v>
      </c>
      <c t="s" r="K3841">
        <v>46</v>
      </c>
    </row>
    <row r="3842">
      <c r="A3842">
        <v>4343</v>
      </c>
      <c s="1" r="B3842">
        <v>40940</v>
      </c>
      <c s="1" r="C3842">
        <v>40594</v>
      </c>
      <c t="s" r="D3842">
        <v>19331</v>
      </c>
      <c t="s" r="E3842">
        <v>18609</v>
      </c>
      <c t="s" r="F3842">
        <v>19322</v>
      </c>
      <c t="s" r="G3842">
        <v>19323</v>
      </c>
      <c t="s" r="I3842">
        <v>19332</v>
      </c>
      <c t="s" r="J3842">
        <v>19333</v>
      </c>
      <c t="s" r="K3842">
        <v>46</v>
      </c>
    </row>
    <row r="3843">
      <c r="A3843">
        <v>4344</v>
      </c>
      <c s="1" r="B3843">
        <v>40940</v>
      </c>
      <c s="1" r="C3843">
        <v>40594</v>
      </c>
      <c t="s" r="D3843">
        <v>19334</v>
      </c>
      <c t="s" r="E3843">
        <v>18609</v>
      </c>
      <c t="s" r="F3843">
        <v>19322</v>
      </c>
      <c t="s" r="G3843">
        <v>19323</v>
      </c>
      <c t="s" r="I3843">
        <v>19335</v>
      </c>
      <c t="s" r="J3843">
        <v>19336</v>
      </c>
      <c t="s" r="K3843">
        <v>46</v>
      </c>
    </row>
    <row r="3844">
      <c r="A3844">
        <v>4345</v>
      </c>
      <c s="1" r="B3844">
        <v>40940</v>
      </c>
      <c s="1" r="C3844">
        <v>40594</v>
      </c>
      <c t="s" r="D3844">
        <v>19337</v>
      </c>
      <c t="s" r="E3844">
        <v>18609</v>
      </c>
      <c t="s" r="F3844">
        <v>19322</v>
      </c>
      <c t="s" r="G3844">
        <v>19323</v>
      </c>
      <c t="s" r="I3844">
        <v>19338</v>
      </c>
      <c t="s" r="J3844">
        <v>19339</v>
      </c>
      <c t="s" r="K3844">
        <v>46</v>
      </c>
    </row>
    <row r="3845">
      <c r="A3845">
        <v>4346</v>
      </c>
      <c s="1" r="B3845">
        <v>40940</v>
      </c>
      <c s="1" r="C3845">
        <v>40594</v>
      </c>
      <c t="s" r="D3845">
        <v>19340</v>
      </c>
      <c t="s" r="E3845">
        <v>18609</v>
      </c>
      <c t="s" r="F3845">
        <v>19322</v>
      </c>
      <c t="s" r="G3845">
        <v>19323</v>
      </c>
      <c t="s" r="I3845">
        <v>19341</v>
      </c>
      <c t="s" r="J3845">
        <v>19342</v>
      </c>
      <c t="s" r="K3845">
        <v>46</v>
      </c>
    </row>
    <row r="3846">
      <c r="A3846">
        <v>4347</v>
      </c>
      <c s="1" r="B3846">
        <v>40940</v>
      </c>
      <c s="1" r="C3846">
        <v>40594</v>
      </c>
      <c t="s" r="D3846">
        <v>19343</v>
      </c>
      <c t="s" r="E3846">
        <v>18609</v>
      </c>
      <c t="s" r="F3846">
        <v>19322</v>
      </c>
      <c t="s" r="G3846">
        <v>19323</v>
      </c>
      <c t="s" r="I3846">
        <v>19344</v>
      </c>
      <c t="s" r="J3846">
        <v>19345</v>
      </c>
      <c t="s" r="K3846">
        <v>46</v>
      </c>
    </row>
    <row r="3847">
      <c r="A3847">
        <v>4348</v>
      </c>
      <c s="1" r="B3847">
        <v>40940</v>
      </c>
      <c s="1" r="C3847">
        <v>40594</v>
      </c>
      <c t="s" r="D3847">
        <v>19346</v>
      </c>
      <c t="s" r="E3847">
        <v>18609</v>
      </c>
      <c t="s" r="F3847">
        <v>19322</v>
      </c>
      <c t="s" r="G3847">
        <v>19347</v>
      </c>
      <c t="s" r="I3847">
        <v>19348</v>
      </c>
      <c t="s" r="J3847">
        <v>19349</v>
      </c>
      <c t="s" r="K3847">
        <v>46</v>
      </c>
    </row>
    <row r="3848">
      <c r="A3848">
        <v>4349</v>
      </c>
      <c s="1" r="B3848">
        <v>40940</v>
      </c>
      <c s="1" r="C3848">
        <v>40594</v>
      </c>
      <c t="s" r="D3848">
        <v>19350</v>
      </c>
      <c t="s" r="E3848">
        <v>18609</v>
      </c>
      <c t="s" r="F3848">
        <v>19322</v>
      </c>
      <c t="s" r="G3848">
        <v>19347</v>
      </c>
      <c t="s" r="I3848">
        <v>19351</v>
      </c>
      <c t="s" r="J3848">
        <v>19352</v>
      </c>
      <c t="s" r="K3848">
        <v>46</v>
      </c>
    </row>
    <row r="3849">
      <c r="A3849">
        <v>4350</v>
      </c>
      <c s="1" r="B3849">
        <v>40940</v>
      </c>
      <c s="1" r="C3849">
        <v>40594</v>
      </c>
      <c t="s" r="D3849">
        <v>19353</v>
      </c>
      <c t="s" r="E3849">
        <v>18609</v>
      </c>
      <c t="s" r="F3849">
        <v>19322</v>
      </c>
      <c t="s" r="G3849">
        <v>19347</v>
      </c>
      <c t="s" r="I3849">
        <v>19354</v>
      </c>
      <c t="s" r="J3849">
        <v>19355</v>
      </c>
      <c t="s" r="K3849">
        <v>46</v>
      </c>
    </row>
    <row r="3850">
      <c r="A3850">
        <v>4351</v>
      </c>
      <c s="1" r="B3850">
        <v>40940</v>
      </c>
      <c s="1" r="C3850">
        <v>40594</v>
      </c>
      <c t="s" r="D3850">
        <v>19356</v>
      </c>
      <c t="s" r="E3850">
        <v>18609</v>
      </c>
      <c t="s" r="F3850">
        <v>19322</v>
      </c>
      <c t="s" r="G3850">
        <v>19347</v>
      </c>
      <c t="s" r="I3850">
        <v>19357</v>
      </c>
      <c t="s" r="J3850">
        <v>19358</v>
      </c>
      <c t="s" r="K3850">
        <v>46</v>
      </c>
    </row>
    <row r="3851">
      <c r="A3851">
        <v>4354</v>
      </c>
      <c s="1" r="B3851">
        <v>40940</v>
      </c>
      <c s="1" r="C3851">
        <v>40594</v>
      </c>
      <c t="s" r="D3851">
        <v>19359</v>
      </c>
      <c t="s" r="E3851">
        <v>18609</v>
      </c>
      <c t="s" r="F3851">
        <v>19322</v>
      </c>
      <c t="s" r="G3851">
        <v>19347</v>
      </c>
      <c t="s" r="I3851">
        <v>19360</v>
      </c>
      <c t="s" r="J3851">
        <v>19361</v>
      </c>
      <c t="s" r="K3851">
        <v>46</v>
      </c>
    </row>
    <row r="3852">
      <c r="A3852">
        <v>4358</v>
      </c>
      <c s="1" r="B3852">
        <v>40940</v>
      </c>
      <c s="1" r="C3852">
        <v>40594</v>
      </c>
      <c t="s" r="D3852">
        <v>19362</v>
      </c>
      <c t="s" r="E3852">
        <v>18609</v>
      </c>
      <c t="s" r="F3852">
        <v>19322</v>
      </c>
      <c t="s" r="G3852">
        <v>19347</v>
      </c>
      <c t="s" r="I3852">
        <v>19363</v>
      </c>
      <c t="s" r="J3852">
        <v>19364</v>
      </c>
      <c t="s" r="K3852">
        <v>46</v>
      </c>
      <c t="s" r="L3852">
        <v>19365</v>
      </c>
      <c t="s" r="W3852">
        <v>19366</v>
      </c>
      <c t="s" r="AF3852">
        <v>19367</v>
      </c>
    </row>
    <row r="3853">
      <c r="A3853">
        <v>4359</v>
      </c>
      <c s="1" r="B3853">
        <v>40940</v>
      </c>
      <c s="1" r="C3853">
        <v>40594</v>
      </c>
      <c t="s" r="D3853">
        <v>19368</v>
      </c>
      <c t="s" r="E3853">
        <v>18609</v>
      </c>
      <c t="s" r="F3853">
        <v>19322</v>
      </c>
      <c t="s" r="G3853">
        <v>19347</v>
      </c>
      <c t="s" r="I3853">
        <v>19369</v>
      </c>
      <c t="s" r="J3853">
        <v>19370</v>
      </c>
      <c t="s" r="K3853">
        <v>46</v>
      </c>
    </row>
    <row r="3854">
      <c r="A3854">
        <v>4360</v>
      </c>
      <c s="1" r="B3854">
        <v>40940</v>
      </c>
      <c s="1" r="C3854">
        <v>40594</v>
      </c>
      <c t="s" r="D3854">
        <v>19371</v>
      </c>
      <c t="s" r="E3854">
        <v>18609</v>
      </c>
      <c t="s" r="F3854">
        <v>19322</v>
      </c>
      <c t="s" r="G3854">
        <v>19347</v>
      </c>
      <c t="s" r="I3854">
        <v>19372</v>
      </c>
      <c t="s" r="J3854">
        <v>19373</v>
      </c>
      <c t="s" r="K3854">
        <v>46</v>
      </c>
    </row>
    <row r="3855">
      <c r="A3855">
        <v>4361</v>
      </c>
      <c s="1" r="B3855">
        <v>40940</v>
      </c>
      <c s="1" r="C3855">
        <v>40594</v>
      </c>
      <c t="s" r="D3855">
        <v>19374</v>
      </c>
      <c t="s" r="E3855">
        <v>18609</v>
      </c>
      <c t="s" r="F3855">
        <v>19322</v>
      </c>
      <c t="s" r="G3855">
        <v>19347</v>
      </c>
      <c t="s" r="I3855">
        <v>19375</v>
      </c>
      <c t="s" r="J3855">
        <v>19376</v>
      </c>
      <c t="s" r="K3855">
        <v>46</v>
      </c>
      <c t="s" r="L3855">
        <v>19377</v>
      </c>
      <c t="s" r="U3855">
        <v>19378</v>
      </c>
    </row>
    <row r="3856">
      <c r="A3856">
        <v>4362</v>
      </c>
      <c s="1" r="B3856">
        <v>40940</v>
      </c>
      <c s="1" r="C3856">
        <v>40594</v>
      </c>
      <c t="s" r="D3856">
        <v>19379</v>
      </c>
      <c t="s" r="E3856">
        <v>18609</v>
      </c>
      <c t="s" r="F3856">
        <v>19322</v>
      </c>
      <c t="s" r="G3856">
        <v>19347</v>
      </c>
      <c t="s" r="I3856">
        <v>19380</v>
      </c>
      <c t="s" r="J3856">
        <v>19381</v>
      </c>
      <c t="s" r="K3856">
        <v>46</v>
      </c>
    </row>
    <row r="3857">
      <c r="A3857">
        <v>4363</v>
      </c>
      <c s="1" r="B3857">
        <v>40940</v>
      </c>
      <c s="1" r="C3857">
        <v>40594</v>
      </c>
      <c t="s" r="D3857">
        <v>19382</v>
      </c>
      <c t="s" r="E3857">
        <v>18609</v>
      </c>
      <c t="s" r="F3857">
        <v>19322</v>
      </c>
      <c t="s" r="G3857">
        <v>19347</v>
      </c>
      <c t="s" r="I3857">
        <v>19383</v>
      </c>
      <c t="s" r="J3857">
        <v>19384</v>
      </c>
      <c t="s" r="K3857">
        <v>46</v>
      </c>
    </row>
    <row r="3858">
      <c r="A3858">
        <v>4364</v>
      </c>
      <c s="1" r="B3858">
        <v>40940</v>
      </c>
      <c s="1" r="C3858">
        <v>40594</v>
      </c>
      <c t="s" r="D3858">
        <v>19385</v>
      </c>
      <c t="s" r="E3858">
        <v>18609</v>
      </c>
      <c t="s" r="F3858">
        <v>19322</v>
      </c>
      <c t="s" r="G3858">
        <v>19347</v>
      </c>
      <c t="s" r="I3858">
        <v>19386</v>
      </c>
      <c t="s" r="J3858">
        <v>19387</v>
      </c>
      <c t="s" r="K3858">
        <v>46</v>
      </c>
      <c t="s" r="L3858">
        <v>19388</v>
      </c>
    </row>
    <row r="3859">
      <c r="A3859">
        <v>4365</v>
      </c>
      <c s="1" r="B3859">
        <v>40940</v>
      </c>
      <c s="1" r="C3859">
        <v>40594</v>
      </c>
      <c t="s" r="D3859">
        <v>19389</v>
      </c>
      <c t="s" r="E3859">
        <v>18609</v>
      </c>
      <c t="s" r="F3859">
        <v>19322</v>
      </c>
      <c t="s" r="G3859">
        <v>19347</v>
      </c>
      <c t="s" r="I3859">
        <v>19390</v>
      </c>
      <c t="s" r="J3859">
        <v>19391</v>
      </c>
      <c t="s" r="K3859">
        <v>46</v>
      </c>
    </row>
    <row r="3860">
      <c r="A3860">
        <v>4366</v>
      </c>
      <c s="1" r="B3860">
        <v>40940</v>
      </c>
      <c s="1" r="C3860">
        <v>40594</v>
      </c>
      <c t="s" r="D3860">
        <v>19392</v>
      </c>
      <c t="s" r="E3860">
        <v>18609</v>
      </c>
      <c t="s" r="F3860">
        <v>19322</v>
      </c>
      <c t="s" r="G3860">
        <v>19347</v>
      </c>
      <c t="s" r="I3860">
        <v>19393</v>
      </c>
      <c t="s" r="J3860">
        <v>19394</v>
      </c>
      <c t="s" r="K3860">
        <v>46</v>
      </c>
    </row>
    <row r="3861">
      <c r="A3861">
        <v>4386</v>
      </c>
      <c s="1" r="B3861">
        <v>40940</v>
      </c>
      <c s="1" r="C3861">
        <v>40594</v>
      </c>
      <c t="s" r="D3861">
        <v>19395</v>
      </c>
      <c t="s" r="E3861">
        <v>18609</v>
      </c>
      <c t="s" r="F3861">
        <v>19396</v>
      </c>
      <c t="s" r="I3861">
        <v>19397</v>
      </c>
      <c t="s" r="J3861">
        <v>19398</v>
      </c>
    </row>
    <row r="3862">
      <c r="A3862">
        <v>4387</v>
      </c>
      <c s="1" r="B3862">
        <v>40940</v>
      </c>
      <c s="1" r="C3862">
        <v>40594</v>
      </c>
      <c t="s" r="D3862">
        <v>19399</v>
      </c>
      <c t="s" r="E3862">
        <v>18609</v>
      </c>
      <c t="s" r="F3862">
        <v>19396</v>
      </c>
      <c t="s" r="I3862">
        <v>19400</v>
      </c>
      <c t="s" r="J3862">
        <v>19401</v>
      </c>
    </row>
    <row r="3863">
      <c r="A3863">
        <v>4388</v>
      </c>
      <c s="1" r="B3863">
        <v>40940</v>
      </c>
      <c s="1" r="C3863">
        <v>40594</v>
      </c>
      <c t="s" r="D3863">
        <v>19402</v>
      </c>
      <c t="s" r="E3863">
        <v>18609</v>
      </c>
      <c t="s" r="F3863">
        <v>19396</v>
      </c>
      <c t="s" r="I3863">
        <v>19403</v>
      </c>
      <c t="s" r="J3863">
        <v>19404</v>
      </c>
    </row>
    <row r="3864">
      <c r="A3864">
        <v>4389</v>
      </c>
      <c s="1" r="B3864">
        <v>40940</v>
      </c>
      <c s="1" r="C3864">
        <v>40594</v>
      </c>
      <c t="s" r="D3864">
        <v>19405</v>
      </c>
      <c t="s" r="E3864">
        <v>18609</v>
      </c>
      <c t="s" r="F3864">
        <v>19396</v>
      </c>
      <c t="s" r="I3864">
        <v>19406</v>
      </c>
      <c t="s" r="J3864">
        <v>19407</v>
      </c>
    </row>
    <row r="3865">
      <c r="A3865">
        <v>4390</v>
      </c>
      <c s="1" r="B3865">
        <v>40940</v>
      </c>
      <c s="1" r="C3865">
        <v>40594</v>
      </c>
      <c t="s" r="D3865">
        <v>19408</v>
      </c>
      <c t="s" r="E3865">
        <v>18609</v>
      </c>
      <c t="s" r="F3865">
        <v>19396</v>
      </c>
      <c t="s" r="I3865">
        <v>19409</v>
      </c>
      <c t="s" r="J3865">
        <v>19410</v>
      </c>
    </row>
    <row r="3866">
      <c r="A3866">
        <v>4391</v>
      </c>
      <c s="1" r="B3866">
        <v>40940</v>
      </c>
      <c s="1" r="C3866">
        <v>40594</v>
      </c>
      <c t="s" r="D3866">
        <v>19411</v>
      </c>
      <c t="s" r="E3866">
        <v>18609</v>
      </c>
      <c t="s" r="F3866">
        <v>19396</v>
      </c>
      <c t="s" r="I3866">
        <v>19412</v>
      </c>
      <c t="s" r="J3866">
        <v>19413</v>
      </c>
    </row>
    <row r="3867">
      <c r="A3867">
        <v>4394</v>
      </c>
      <c s="1" r="B3867">
        <v>40940</v>
      </c>
      <c s="1" r="C3867">
        <v>40594</v>
      </c>
      <c t="s" r="D3867">
        <v>19414</v>
      </c>
      <c t="s" r="E3867">
        <v>18609</v>
      </c>
      <c t="s" r="F3867">
        <v>19396</v>
      </c>
      <c t="s" r="I3867">
        <v>19415</v>
      </c>
      <c t="s" r="J3867">
        <v>19416</v>
      </c>
    </row>
    <row r="3868">
      <c r="A3868">
        <v>4395</v>
      </c>
      <c s="1" r="B3868">
        <v>40940</v>
      </c>
      <c s="1" r="C3868">
        <v>40594</v>
      </c>
      <c t="s" r="D3868">
        <v>19417</v>
      </c>
      <c t="s" r="E3868">
        <v>18609</v>
      </c>
      <c t="s" r="F3868">
        <v>19396</v>
      </c>
      <c t="s" r="I3868">
        <v>19418</v>
      </c>
      <c t="s" r="J3868">
        <v>19419</v>
      </c>
    </row>
    <row r="3869">
      <c r="A3869">
        <v>4396</v>
      </c>
      <c s="1" r="B3869">
        <v>40940</v>
      </c>
      <c s="1" r="C3869">
        <v>40594</v>
      </c>
      <c t="s" r="D3869">
        <v>19420</v>
      </c>
      <c t="s" r="E3869">
        <v>18609</v>
      </c>
      <c t="s" r="F3869">
        <v>19396</v>
      </c>
      <c t="s" r="I3869">
        <v>19421</v>
      </c>
      <c t="s" r="J3869">
        <v>19422</v>
      </c>
    </row>
    <row r="3870">
      <c r="A3870">
        <v>4397</v>
      </c>
      <c s="1" r="B3870">
        <v>40940</v>
      </c>
      <c s="1" r="C3870">
        <v>40594</v>
      </c>
      <c t="s" r="D3870">
        <v>19423</v>
      </c>
      <c t="s" r="E3870">
        <v>18609</v>
      </c>
      <c t="s" r="F3870">
        <v>19396</v>
      </c>
      <c t="s" r="I3870">
        <v>19424</v>
      </c>
      <c t="s" r="J3870">
        <v>19425</v>
      </c>
    </row>
    <row r="3871">
      <c r="A3871">
        <v>4398</v>
      </c>
      <c s="1" r="B3871">
        <v>40940</v>
      </c>
      <c s="1" r="C3871">
        <v>40594</v>
      </c>
      <c t="s" r="D3871">
        <v>19426</v>
      </c>
      <c t="s" r="E3871">
        <v>18609</v>
      </c>
      <c t="s" r="F3871">
        <v>19396</v>
      </c>
      <c t="s" r="I3871">
        <v>19427</v>
      </c>
      <c t="s" r="J3871">
        <v>19428</v>
      </c>
    </row>
    <row r="3872">
      <c r="A3872">
        <v>4399</v>
      </c>
      <c s="1" r="B3872">
        <v>40940</v>
      </c>
      <c s="1" r="C3872">
        <v>40594</v>
      </c>
      <c t="s" r="D3872">
        <v>19429</v>
      </c>
      <c t="s" r="E3872">
        <v>18609</v>
      </c>
      <c t="s" r="F3872">
        <v>19396</v>
      </c>
      <c t="s" r="I3872">
        <v>19430</v>
      </c>
      <c t="s" r="J3872">
        <v>19431</v>
      </c>
    </row>
    <row r="3873">
      <c r="A3873">
        <v>4402</v>
      </c>
      <c s="1" r="B3873">
        <v>40940</v>
      </c>
      <c s="1" r="C3873">
        <v>40594</v>
      </c>
      <c t="s" r="D3873">
        <v>19432</v>
      </c>
      <c t="s" r="E3873">
        <v>18609</v>
      </c>
      <c t="s" r="F3873">
        <v>19396</v>
      </c>
      <c t="s" r="I3873">
        <v>19433</v>
      </c>
      <c t="s" r="J3873">
        <v>19434</v>
      </c>
    </row>
    <row r="3874">
      <c r="A3874">
        <v>4403</v>
      </c>
      <c s="1" r="B3874">
        <v>40940</v>
      </c>
      <c s="1" r="C3874">
        <v>40594</v>
      </c>
      <c t="s" r="D3874">
        <v>19435</v>
      </c>
      <c t="s" r="E3874">
        <v>18609</v>
      </c>
      <c t="s" r="F3874">
        <v>19396</v>
      </c>
      <c t="s" r="I3874">
        <v>19436</v>
      </c>
      <c t="s" r="J3874">
        <v>19437</v>
      </c>
      <c t="s" r="T3874">
        <v>19438</v>
      </c>
    </row>
    <row r="3875">
      <c r="A3875">
        <v>4404</v>
      </c>
      <c s="1" r="B3875">
        <v>40940</v>
      </c>
      <c s="1" r="C3875">
        <v>40594</v>
      </c>
      <c t="s" r="D3875">
        <v>19439</v>
      </c>
      <c t="s" r="E3875">
        <v>18609</v>
      </c>
      <c t="s" r="F3875">
        <v>19396</v>
      </c>
      <c t="s" r="I3875">
        <v>19440</v>
      </c>
      <c t="s" r="J3875">
        <v>19441</v>
      </c>
      <c t="s" r="T3875">
        <v>19442</v>
      </c>
    </row>
    <row r="3876">
      <c r="A3876">
        <v>4406</v>
      </c>
      <c s="1" r="B3876">
        <v>40940</v>
      </c>
      <c s="1" r="C3876">
        <v>40594</v>
      </c>
      <c t="s" r="D3876">
        <v>19443</v>
      </c>
      <c t="s" r="E3876">
        <v>18609</v>
      </c>
      <c t="s" r="F3876">
        <v>19444</v>
      </c>
      <c t="s" r="I3876">
        <v>19445</v>
      </c>
      <c t="s" r="J3876">
        <v>19446</v>
      </c>
    </row>
    <row r="3877">
      <c r="A3877">
        <v>4407</v>
      </c>
      <c s="1" r="B3877">
        <v>40940</v>
      </c>
      <c s="1" r="C3877">
        <v>40594</v>
      </c>
      <c t="s" r="D3877">
        <v>19447</v>
      </c>
      <c t="s" r="E3877">
        <v>18609</v>
      </c>
      <c t="s" r="F3877">
        <v>19444</v>
      </c>
      <c t="s" r="I3877">
        <v>19448</v>
      </c>
      <c t="s" r="J3877">
        <v>19449</v>
      </c>
    </row>
    <row r="3878">
      <c r="A3878">
        <v>4408</v>
      </c>
      <c s="1" r="B3878">
        <v>40940</v>
      </c>
      <c s="1" r="C3878">
        <v>40594</v>
      </c>
      <c t="s" r="D3878">
        <v>19450</v>
      </c>
      <c t="s" r="E3878">
        <v>18609</v>
      </c>
      <c t="s" r="F3878">
        <v>19444</v>
      </c>
      <c t="s" r="I3878">
        <v>19451</v>
      </c>
      <c t="s" r="J3878">
        <v>19452</v>
      </c>
    </row>
    <row r="3879">
      <c r="A3879">
        <v>4409</v>
      </c>
      <c s="1" r="B3879">
        <v>40940</v>
      </c>
      <c s="1" r="C3879">
        <v>40594</v>
      </c>
      <c t="s" r="D3879">
        <v>19453</v>
      </c>
      <c t="s" r="E3879">
        <v>18609</v>
      </c>
      <c t="s" r="F3879">
        <v>19444</v>
      </c>
      <c t="s" r="I3879">
        <v>19454</v>
      </c>
      <c t="s" r="J3879">
        <v>19455</v>
      </c>
      <c t="s" r="T3879">
        <v>19456</v>
      </c>
    </row>
    <row r="3880">
      <c r="A3880">
        <v>4410</v>
      </c>
      <c s="1" r="B3880">
        <v>40940</v>
      </c>
      <c s="1" r="C3880">
        <v>40594</v>
      </c>
      <c t="s" r="D3880">
        <v>19457</v>
      </c>
      <c t="s" r="E3880">
        <v>18609</v>
      </c>
      <c t="s" r="F3880">
        <v>19444</v>
      </c>
      <c t="s" r="I3880">
        <v>19458</v>
      </c>
      <c t="s" r="J3880">
        <v>19459</v>
      </c>
    </row>
    <row r="3881">
      <c r="A3881">
        <v>4411</v>
      </c>
      <c s="1" r="B3881">
        <v>40940</v>
      </c>
      <c s="1" r="C3881">
        <v>40594</v>
      </c>
      <c t="s" r="D3881">
        <v>19460</v>
      </c>
      <c t="s" r="E3881">
        <v>18609</v>
      </c>
      <c t="s" r="F3881">
        <v>19444</v>
      </c>
      <c t="s" r="I3881">
        <v>19461</v>
      </c>
      <c t="s" r="J3881">
        <v>19462</v>
      </c>
    </row>
    <row r="3882">
      <c r="A3882">
        <v>4412</v>
      </c>
      <c s="1" r="B3882">
        <v>40940</v>
      </c>
      <c s="1" r="C3882">
        <v>40594</v>
      </c>
      <c t="s" r="D3882">
        <v>19463</v>
      </c>
      <c t="s" r="E3882">
        <v>18609</v>
      </c>
      <c t="s" r="F3882">
        <v>19444</v>
      </c>
      <c t="s" r="I3882">
        <v>19464</v>
      </c>
      <c t="s" r="J3882">
        <v>19465</v>
      </c>
    </row>
    <row r="3883">
      <c r="A3883">
        <v>4413</v>
      </c>
      <c s="1" r="B3883">
        <v>40940</v>
      </c>
      <c s="1" r="C3883">
        <v>40594</v>
      </c>
      <c t="s" r="D3883">
        <v>19466</v>
      </c>
      <c t="s" r="E3883">
        <v>18609</v>
      </c>
      <c t="s" r="F3883">
        <v>19444</v>
      </c>
      <c t="s" r="I3883">
        <v>19467</v>
      </c>
      <c t="s" r="J3883">
        <v>19468</v>
      </c>
    </row>
    <row r="3884">
      <c r="A3884">
        <v>4414</v>
      </c>
      <c s="1" r="B3884">
        <v>40940</v>
      </c>
      <c s="1" r="C3884">
        <v>40594</v>
      </c>
      <c t="s" r="D3884">
        <v>19469</v>
      </c>
      <c t="s" r="E3884">
        <v>18609</v>
      </c>
      <c t="s" r="F3884">
        <v>19444</v>
      </c>
      <c t="s" r="I3884">
        <v>19470</v>
      </c>
      <c t="s" r="J3884">
        <v>19471</v>
      </c>
    </row>
    <row r="3885">
      <c r="A3885">
        <v>4415</v>
      </c>
      <c s="1" r="B3885">
        <v>40940</v>
      </c>
      <c s="1" r="C3885">
        <v>40594</v>
      </c>
      <c t="s" r="D3885">
        <v>19472</v>
      </c>
      <c t="s" r="E3885">
        <v>18609</v>
      </c>
      <c t="s" r="F3885">
        <v>19444</v>
      </c>
      <c t="s" r="I3885">
        <v>19473</v>
      </c>
      <c t="s" r="J3885">
        <v>19474</v>
      </c>
    </row>
    <row r="3886">
      <c r="A3886">
        <v>4416</v>
      </c>
      <c s="1" r="B3886">
        <v>40940</v>
      </c>
      <c s="1" r="C3886">
        <v>40594</v>
      </c>
      <c t="s" r="D3886">
        <v>19475</v>
      </c>
      <c t="s" r="E3886">
        <v>18609</v>
      </c>
      <c t="s" r="F3886">
        <v>19444</v>
      </c>
      <c t="s" r="I3886">
        <v>19476</v>
      </c>
      <c t="s" r="J3886">
        <v>19477</v>
      </c>
    </row>
    <row r="3887">
      <c r="A3887">
        <v>4417</v>
      </c>
      <c s="1" r="B3887">
        <v>40940</v>
      </c>
      <c s="1" r="C3887">
        <v>40594</v>
      </c>
      <c t="s" r="D3887">
        <v>19478</v>
      </c>
      <c t="s" r="E3887">
        <v>18609</v>
      </c>
      <c t="s" r="F3887">
        <v>19444</v>
      </c>
      <c t="s" r="I3887">
        <v>19479</v>
      </c>
      <c t="s" r="J3887">
        <v>19480</v>
      </c>
    </row>
    <row r="3888">
      <c r="A3888">
        <v>4421</v>
      </c>
      <c s="1" r="B3888">
        <v>40940</v>
      </c>
      <c s="1" r="C3888">
        <v>40594</v>
      </c>
      <c t="s" r="D3888">
        <v>19481</v>
      </c>
      <c t="s" r="E3888">
        <v>18609</v>
      </c>
      <c t="s" r="F3888">
        <v>19444</v>
      </c>
      <c t="s" r="I3888">
        <v>19482</v>
      </c>
      <c t="s" r="J3888">
        <v>19483</v>
      </c>
    </row>
    <row r="3889">
      <c r="A3889">
        <v>4422</v>
      </c>
      <c s="1" r="B3889">
        <v>40940</v>
      </c>
      <c s="1" r="C3889">
        <v>40594</v>
      </c>
      <c t="s" r="D3889">
        <v>19484</v>
      </c>
      <c t="s" r="E3889">
        <v>18609</v>
      </c>
      <c t="s" r="F3889">
        <v>19444</v>
      </c>
      <c t="s" r="I3889">
        <v>19485</v>
      </c>
      <c t="s" r="J3889">
        <v>19486</v>
      </c>
    </row>
    <row r="3890">
      <c r="A3890">
        <v>4423</v>
      </c>
      <c s="1" r="B3890">
        <v>40940</v>
      </c>
      <c s="1" r="C3890">
        <v>40594</v>
      </c>
      <c t="s" r="D3890">
        <v>19487</v>
      </c>
      <c t="s" r="E3890">
        <v>18609</v>
      </c>
      <c t="s" r="F3890">
        <v>19444</v>
      </c>
      <c t="s" r="I3890">
        <v>19488</v>
      </c>
      <c t="s" r="J3890">
        <v>19489</v>
      </c>
    </row>
    <row r="3891">
      <c r="A3891">
        <v>4424</v>
      </c>
      <c s="1" r="B3891">
        <v>40940</v>
      </c>
      <c s="1" r="C3891">
        <v>40594</v>
      </c>
      <c t="s" r="D3891">
        <v>19490</v>
      </c>
      <c t="s" r="E3891">
        <v>18609</v>
      </c>
      <c t="s" r="F3891">
        <v>19444</v>
      </c>
      <c t="s" r="I3891">
        <v>19491</v>
      </c>
      <c t="s" r="J3891">
        <v>19492</v>
      </c>
    </row>
    <row r="3892">
      <c r="A3892">
        <v>4425</v>
      </c>
      <c s="1" r="B3892">
        <v>40940</v>
      </c>
      <c s="1" r="C3892">
        <v>40594</v>
      </c>
      <c t="s" r="D3892">
        <v>19493</v>
      </c>
      <c t="s" r="E3892">
        <v>18609</v>
      </c>
      <c t="s" r="F3892">
        <v>19444</v>
      </c>
      <c t="s" r="I3892">
        <v>19494</v>
      </c>
      <c t="s" r="J3892">
        <v>19495</v>
      </c>
    </row>
    <row r="3893">
      <c r="A3893">
        <v>4435</v>
      </c>
      <c s="1" r="B3893">
        <v>40940</v>
      </c>
      <c s="1" r="C3893">
        <v>40594</v>
      </c>
      <c t="s" r="D3893">
        <v>19496</v>
      </c>
      <c t="s" r="E3893">
        <v>18609</v>
      </c>
      <c t="s" r="F3893">
        <v>19444</v>
      </c>
      <c t="s" r="I3893">
        <v>19497</v>
      </c>
      <c t="s" r="J3893">
        <v>19498</v>
      </c>
    </row>
    <row r="3894">
      <c r="A3894">
        <v>4437</v>
      </c>
      <c s="1" r="B3894">
        <v>40940</v>
      </c>
      <c s="1" r="C3894">
        <v>40594</v>
      </c>
      <c t="s" r="D3894">
        <v>19499</v>
      </c>
      <c t="s" r="E3894">
        <v>18609</v>
      </c>
      <c t="s" r="F3894">
        <v>19444</v>
      </c>
      <c t="s" r="I3894">
        <v>19500</v>
      </c>
      <c t="s" r="J3894">
        <v>19501</v>
      </c>
    </row>
    <row r="3895">
      <c r="A3895">
        <v>4444</v>
      </c>
      <c s="1" r="B3895">
        <v>40940</v>
      </c>
      <c s="1" r="C3895">
        <v>40594</v>
      </c>
      <c t="s" r="D3895">
        <v>19502</v>
      </c>
      <c t="s" r="E3895">
        <v>18609</v>
      </c>
      <c t="s" r="F3895">
        <v>19444</v>
      </c>
      <c t="s" r="I3895">
        <v>19503</v>
      </c>
      <c t="s" r="J3895">
        <v>19504</v>
      </c>
    </row>
    <row r="3896">
      <c r="A3896">
        <v>4445</v>
      </c>
      <c s="1" r="B3896">
        <v>40940</v>
      </c>
      <c s="1" r="C3896">
        <v>40594</v>
      </c>
      <c t="s" r="D3896">
        <v>19505</v>
      </c>
      <c t="s" r="E3896">
        <v>18609</v>
      </c>
      <c t="s" r="F3896">
        <v>19506</v>
      </c>
      <c t="s" r="I3896">
        <v>19507</v>
      </c>
      <c t="s" r="J3896">
        <v>19508</v>
      </c>
    </row>
    <row r="3897">
      <c r="A3897">
        <v>4446</v>
      </c>
      <c s="1" r="B3897">
        <v>40940</v>
      </c>
      <c s="1" r="C3897">
        <v>40594</v>
      </c>
      <c t="s" r="D3897">
        <v>19509</v>
      </c>
      <c t="s" r="E3897">
        <v>18609</v>
      </c>
      <c t="s" r="F3897">
        <v>19506</v>
      </c>
      <c t="s" r="I3897">
        <v>19510</v>
      </c>
      <c t="s" r="J3897">
        <v>19511</v>
      </c>
    </row>
    <row r="3898">
      <c r="A3898">
        <v>4447</v>
      </c>
      <c s="1" r="B3898">
        <v>40940</v>
      </c>
      <c s="1" r="C3898">
        <v>40594</v>
      </c>
      <c t="s" r="D3898">
        <v>19512</v>
      </c>
      <c t="s" r="E3898">
        <v>18609</v>
      </c>
      <c t="s" r="F3898">
        <v>19506</v>
      </c>
      <c t="s" r="I3898">
        <v>19513</v>
      </c>
      <c t="s" r="J3898">
        <v>19514</v>
      </c>
    </row>
    <row r="3899">
      <c r="A3899">
        <v>4448</v>
      </c>
      <c s="1" r="B3899">
        <v>40940</v>
      </c>
      <c s="1" r="C3899">
        <v>40594</v>
      </c>
      <c t="s" r="D3899">
        <v>19515</v>
      </c>
      <c t="s" r="E3899">
        <v>18609</v>
      </c>
      <c t="s" r="F3899">
        <v>19506</v>
      </c>
      <c t="s" r="I3899">
        <v>19516</v>
      </c>
      <c t="s" r="J3899">
        <v>19517</v>
      </c>
    </row>
    <row r="3900">
      <c r="A3900">
        <v>4449</v>
      </c>
      <c s="1" r="B3900">
        <v>40940</v>
      </c>
      <c s="1" r="C3900">
        <v>40594</v>
      </c>
      <c t="s" r="D3900">
        <v>19518</v>
      </c>
      <c t="s" r="E3900">
        <v>18609</v>
      </c>
      <c t="s" r="F3900">
        <v>19506</v>
      </c>
      <c t="s" r="I3900">
        <v>19519</v>
      </c>
      <c t="s" r="J3900">
        <v>19520</v>
      </c>
    </row>
    <row r="3901">
      <c r="A3901">
        <v>4450</v>
      </c>
      <c s="1" r="B3901">
        <v>40940</v>
      </c>
      <c s="1" r="C3901">
        <v>40594</v>
      </c>
      <c t="s" r="D3901">
        <v>19521</v>
      </c>
      <c t="s" r="E3901">
        <v>18609</v>
      </c>
      <c t="s" r="F3901">
        <v>19506</v>
      </c>
      <c t="s" r="I3901">
        <v>19522</v>
      </c>
      <c t="s" r="J3901">
        <v>19523</v>
      </c>
    </row>
    <row r="3902">
      <c r="A3902">
        <v>4451</v>
      </c>
      <c s="1" r="B3902">
        <v>40940</v>
      </c>
      <c s="1" r="C3902">
        <v>40594</v>
      </c>
      <c t="s" r="D3902">
        <v>19524</v>
      </c>
      <c t="s" r="E3902">
        <v>18609</v>
      </c>
      <c t="s" r="F3902">
        <v>19506</v>
      </c>
      <c t="s" r="I3902">
        <v>19525</v>
      </c>
      <c t="s" r="J3902">
        <v>19526</v>
      </c>
      <c t="s" r="T3902">
        <v>19527</v>
      </c>
    </row>
    <row r="3903">
      <c r="A3903">
        <v>4452</v>
      </c>
      <c s="1" r="B3903">
        <v>40940</v>
      </c>
      <c s="1" r="C3903">
        <v>40594</v>
      </c>
      <c t="s" r="D3903">
        <v>19528</v>
      </c>
      <c t="s" r="E3903">
        <v>18609</v>
      </c>
      <c t="s" r="F3903">
        <v>19506</v>
      </c>
      <c t="s" r="I3903">
        <v>19529</v>
      </c>
      <c t="s" r="J3903">
        <v>19530</v>
      </c>
    </row>
    <row r="3904">
      <c r="A3904">
        <v>4453</v>
      </c>
      <c s="1" r="B3904">
        <v>40940</v>
      </c>
      <c s="1" r="C3904">
        <v>40594</v>
      </c>
      <c t="s" r="D3904">
        <v>19531</v>
      </c>
      <c t="s" r="E3904">
        <v>18609</v>
      </c>
      <c t="s" r="F3904">
        <v>19506</v>
      </c>
      <c t="s" r="I3904">
        <v>19532</v>
      </c>
      <c t="s" r="J3904">
        <v>19533</v>
      </c>
      <c t="s" r="T3904">
        <v>19534</v>
      </c>
    </row>
    <row r="3905">
      <c r="A3905">
        <v>4454</v>
      </c>
      <c s="1" r="B3905">
        <v>40940</v>
      </c>
      <c s="1" r="C3905">
        <v>40594</v>
      </c>
      <c t="s" r="D3905">
        <v>19535</v>
      </c>
      <c t="s" r="E3905">
        <v>18609</v>
      </c>
      <c t="s" r="F3905">
        <v>19506</v>
      </c>
      <c t="s" r="I3905">
        <v>19536</v>
      </c>
      <c t="s" r="J3905">
        <v>19537</v>
      </c>
    </row>
    <row r="3906">
      <c r="A3906">
        <v>4455</v>
      </c>
      <c s="1" r="B3906">
        <v>40940</v>
      </c>
      <c s="1" r="C3906">
        <v>40594</v>
      </c>
      <c t="s" r="D3906">
        <v>19538</v>
      </c>
      <c t="s" r="E3906">
        <v>18609</v>
      </c>
      <c t="s" r="F3906">
        <v>19506</v>
      </c>
      <c t="s" r="I3906">
        <v>19539</v>
      </c>
      <c t="s" r="J3906">
        <v>19540</v>
      </c>
    </row>
    <row r="3907">
      <c r="A3907">
        <v>4456</v>
      </c>
      <c s="1" r="B3907">
        <v>40940</v>
      </c>
      <c s="1" r="C3907">
        <v>40594</v>
      </c>
      <c t="s" r="D3907">
        <v>19541</v>
      </c>
      <c t="s" r="E3907">
        <v>18609</v>
      </c>
      <c t="s" r="F3907">
        <v>19506</v>
      </c>
      <c t="s" r="I3907">
        <v>19542</v>
      </c>
      <c t="s" r="J3907">
        <v>19543</v>
      </c>
    </row>
    <row r="3908">
      <c r="A3908">
        <v>4457</v>
      </c>
      <c s="1" r="B3908">
        <v>40940</v>
      </c>
      <c s="1" r="C3908">
        <v>40594</v>
      </c>
      <c t="s" r="D3908">
        <v>19544</v>
      </c>
      <c t="s" r="E3908">
        <v>18609</v>
      </c>
      <c t="s" r="F3908">
        <v>19506</v>
      </c>
      <c t="s" r="I3908">
        <v>19545</v>
      </c>
      <c t="s" r="J3908">
        <v>19546</v>
      </c>
    </row>
    <row r="3909">
      <c r="A3909">
        <v>4458</v>
      </c>
      <c s="1" r="B3909">
        <v>40940</v>
      </c>
      <c s="1" r="C3909">
        <v>40594</v>
      </c>
      <c t="s" r="D3909">
        <v>19547</v>
      </c>
      <c t="s" r="E3909">
        <v>18609</v>
      </c>
      <c t="s" r="F3909">
        <v>19506</v>
      </c>
      <c t="s" r="I3909">
        <v>19548</v>
      </c>
      <c t="s" r="J3909">
        <v>19549</v>
      </c>
    </row>
    <row r="3910">
      <c r="A3910">
        <v>4459</v>
      </c>
      <c s="1" r="B3910">
        <v>40940</v>
      </c>
      <c s="1" r="C3910">
        <v>40594</v>
      </c>
      <c t="s" r="D3910">
        <v>19550</v>
      </c>
      <c t="s" r="E3910">
        <v>18609</v>
      </c>
      <c t="s" r="F3910">
        <v>19506</v>
      </c>
      <c t="s" r="I3910">
        <v>19551</v>
      </c>
      <c t="s" r="J3910">
        <v>19552</v>
      </c>
      <c t="s" r="T3910">
        <v>19553</v>
      </c>
    </row>
    <row r="3911">
      <c r="A3911">
        <v>4460</v>
      </c>
      <c s="1" r="B3911">
        <v>40940</v>
      </c>
      <c s="1" r="C3911">
        <v>40594</v>
      </c>
      <c t="s" r="D3911">
        <v>19554</v>
      </c>
      <c t="s" r="E3911">
        <v>18609</v>
      </c>
      <c t="s" r="F3911">
        <v>19506</v>
      </c>
      <c t="s" r="I3911">
        <v>19555</v>
      </c>
      <c t="s" r="J3911">
        <v>19556</v>
      </c>
    </row>
    <row r="3912">
      <c r="A3912">
        <v>4461</v>
      </c>
      <c s="1" r="B3912">
        <v>40940</v>
      </c>
      <c s="1" r="C3912">
        <v>40594</v>
      </c>
      <c t="s" r="D3912">
        <v>19557</v>
      </c>
      <c t="s" r="E3912">
        <v>18609</v>
      </c>
      <c t="s" r="F3912">
        <v>19506</v>
      </c>
      <c t="s" r="I3912">
        <v>19558</v>
      </c>
      <c t="s" r="J3912">
        <v>19559</v>
      </c>
    </row>
    <row r="3913">
      <c r="A3913">
        <v>4462</v>
      </c>
      <c s="1" r="B3913">
        <v>40940</v>
      </c>
      <c s="1" r="C3913">
        <v>40594</v>
      </c>
      <c t="s" r="D3913">
        <v>19560</v>
      </c>
      <c t="s" r="E3913">
        <v>18609</v>
      </c>
      <c t="s" r="F3913">
        <v>19506</v>
      </c>
      <c t="s" r="I3913">
        <v>19561</v>
      </c>
      <c t="s" r="J3913">
        <v>19562</v>
      </c>
    </row>
    <row r="3914">
      <c r="A3914">
        <v>4463</v>
      </c>
      <c s="1" r="B3914">
        <v>40940</v>
      </c>
      <c s="1" r="C3914">
        <v>40594</v>
      </c>
      <c t="s" r="D3914">
        <v>19563</v>
      </c>
      <c t="s" r="E3914">
        <v>18609</v>
      </c>
      <c t="s" r="F3914">
        <v>19506</v>
      </c>
      <c t="s" r="I3914">
        <v>19564</v>
      </c>
      <c t="s" r="J3914">
        <v>19565</v>
      </c>
    </row>
    <row r="3915">
      <c r="A3915">
        <v>4464</v>
      </c>
      <c s="1" r="B3915">
        <v>40940</v>
      </c>
      <c s="1" r="C3915">
        <v>40594</v>
      </c>
      <c t="s" r="D3915">
        <v>19566</v>
      </c>
      <c t="s" r="E3915">
        <v>18609</v>
      </c>
      <c t="s" r="F3915">
        <v>19506</v>
      </c>
      <c t="s" r="I3915">
        <v>19567</v>
      </c>
      <c t="s" r="J3915">
        <v>19568</v>
      </c>
    </row>
    <row r="3916">
      <c r="A3916">
        <v>4465</v>
      </c>
      <c s="1" r="B3916">
        <v>41306</v>
      </c>
      <c s="1" r="C3916">
        <v>41262</v>
      </c>
      <c t="s" r="D3916">
        <v>19569</v>
      </c>
      <c t="s" r="E3916">
        <v>19570</v>
      </c>
      <c t="s" r="I3916">
        <v>19571</v>
      </c>
      <c t="s" r="J3916">
        <v>19572</v>
      </c>
    </row>
    <row r="3917">
      <c r="A3917">
        <v>4466</v>
      </c>
      <c s="1" r="B3917">
        <v>41306</v>
      </c>
      <c s="1" r="C3917">
        <v>41262</v>
      </c>
      <c t="s" r="D3917">
        <v>19573</v>
      </c>
      <c t="s" r="E3917">
        <v>19570</v>
      </c>
      <c t="s" r="I3917">
        <v>19574</v>
      </c>
      <c t="s" r="J3917">
        <v>19575</v>
      </c>
    </row>
    <row r="3918">
      <c r="A3918">
        <v>4467</v>
      </c>
      <c s="1" r="B3918">
        <v>41153</v>
      </c>
      <c s="1" r="C3918">
        <v>40997</v>
      </c>
      <c t="s" r="D3918">
        <v>19576</v>
      </c>
      <c t="s" r="E3918">
        <v>19570</v>
      </c>
      <c t="s" r="I3918">
        <v>19577</v>
      </c>
      <c t="s" r="J3918">
        <v>19578</v>
      </c>
    </row>
    <row r="3919">
      <c r="A3919">
        <v>4468</v>
      </c>
      <c s="1" r="B3919">
        <v>40940</v>
      </c>
      <c s="1" r="C3919">
        <v>40618</v>
      </c>
      <c t="s" r="D3919">
        <v>19579</v>
      </c>
      <c t="s" r="E3919">
        <v>19570</v>
      </c>
      <c t="s" r="I3919">
        <v>19580</v>
      </c>
      <c t="s" r="J3919">
        <v>19581</v>
      </c>
    </row>
    <row r="3920">
      <c r="A3920">
        <v>4469</v>
      </c>
      <c s="1" r="B3920">
        <v>40940</v>
      </c>
      <c s="1" r="C3920">
        <v>40668</v>
      </c>
      <c t="s" r="D3920">
        <v>19582</v>
      </c>
      <c t="s" r="E3920">
        <v>19570</v>
      </c>
      <c t="s" r="I3920">
        <v>19583</v>
      </c>
      <c t="s" r="J3920">
        <v>19584</v>
      </c>
    </row>
    <row r="3921">
      <c r="A3921">
        <v>4470</v>
      </c>
      <c s="1" r="B3921">
        <v>40940</v>
      </c>
      <c s="1" r="C3921">
        <v>40698</v>
      </c>
      <c t="s" r="D3921">
        <v>19585</v>
      </c>
      <c t="s" r="E3921">
        <v>19570</v>
      </c>
      <c t="s" r="I3921">
        <v>19586</v>
      </c>
      <c t="s" r="J3921">
        <v>19587</v>
      </c>
    </row>
    <row r="3922">
      <c r="A3922">
        <v>4471</v>
      </c>
      <c s="1" r="B3922">
        <v>40940</v>
      </c>
      <c s="1" r="C3922">
        <v>40818</v>
      </c>
      <c t="s" r="D3922">
        <v>19588</v>
      </c>
      <c t="s" r="E3922">
        <v>19570</v>
      </c>
      <c t="s" r="I3922">
        <v>19589</v>
      </c>
      <c t="s" r="J3922">
        <v>19590</v>
      </c>
    </row>
    <row r="3923">
      <c r="A3923">
        <v>4472</v>
      </c>
      <c s="1" r="B3923">
        <v>41153</v>
      </c>
      <c s="1" r="C3923">
        <v>41060</v>
      </c>
      <c t="s" r="D3923">
        <v>19591</v>
      </c>
      <c t="s" r="E3923">
        <v>19570</v>
      </c>
      <c t="s" r="I3923">
        <v>19592</v>
      </c>
      <c t="s" r="J3923">
        <v>19593</v>
      </c>
    </row>
    <row r="3924">
      <c r="A3924">
        <v>4473</v>
      </c>
      <c s="1" r="B3924">
        <v>41153</v>
      </c>
      <c s="1" r="C3924">
        <v>41073</v>
      </c>
      <c t="s" r="D3924">
        <v>19594</v>
      </c>
      <c t="s" r="E3924">
        <v>19570</v>
      </c>
      <c t="s" r="I3924">
        <v>19595</v>
      </c>
      <c t="s" r="J3924">
        <v>19596</v>
      </c>
    </row>
    <row r="3925">
      <c r="A3925">
        <v>4474</v>
      </c>
      <c s="1" r="B3925">
        <v>41153</v>
      </c>
      <c s="1" r="C3925">
        <v>41050</v>
      </c>
      <c t="s" r="D3925">
        <v>19597</v>
      </c>
      <c t="s" r="E3925">
        <v>19570</v>
      </c>
      <c t="s" r="I3925">
        <v>19598</v>
      </c>
      <c t="s" r="J3925">
        <v>19599</v>
      </c>
    </row>
    <row r="3926">
      <c r="A3926">
        <v>4475</v>
      </c>
      <c s="1" r="B3926">
        <v>41153</v>
      </c>
      <c s="1" r="C3926">
        <v>40997</v>
      </c>
      <c t="s" r="D3926">
        <v>19600</v>
      </c>
      <c t="s" r="E3926">
        <v>19570</v>
      </c>
      <c t="s" r="I3926">
        <v>19601</v>
      </c>
      <c t="s" r="J3926">
        <v>19602</v>
      </c>
    </row>
    <row r="3927">
      <c r="A3927">
        <v>4476</v>
      </c>
      <c s="1" r="B3927">
        <v>41153</v>
      </c>
      <c s="1" r="C3927">
        <v>40997</v>
      </c>
      <c t="s" r="D3927">
        <v>19603</v>
      </c>
      <c t="s" r="E3927">
        <v>19570</v>
      </c>
      <c t="s" r="I3927">
        <v>19604</v>
      </c>
      <c t="s" r="J3927">
        <v>19605</v>
      </c>
    </row>
    <row r="3928">
      <c r="A3928">
        <v>4477</v>
      </c>
      <c s="1" r="B3928">
        <v>41153</v>
      </c>
      <c s="1" r="C3928">
        <v>40997</v>
      </c>
      <c t="s" r="D3928">
        <v>19606</v>
      </c>
      <c t="s" r="E3928">
        <v>19570</v>
      </c>
      <c t="s" r="I3928">
        <v>19607</v>
      </c>
      <c t="s" r="J3928">
        <v>19608</v>
      </c>
    </row>
    <row r="3929">
      <c r="A3929">
        <v>4478</v>
      </c>
      <c s="1" r="B3929">
        <v>41153</v>
      </c>
      <c s="1" r="C3929">
        <v>40997</v>
      </c>
      <c t="s" r="D3929">
        <v>19609</v>
      </c>
      <c t="s" r="E3929">
        <v>19570</v>
      </c>
      <c t="s" r="I3929">
        <v>19610</v>
      </c>
      <c t="s" r="J3929">
        <v>19611</v>
      </c>
    </row>
    <row r="3930">
      <c r="A3930">
        <v>4479</v>
      </c>
      <c s="1" r="B3930">
        <v>41306</v>
      </c>
      <c s="1" r="C3930">
        <v>41293</v>
      </c>
      <c t="s" r="D3930">
        <v>19612</v>
      </c>
      <c t="s" r="E3930">
        <v>19570</v>
      </c>
      <c t="s" r="I3930">
        <v>19613</v>
      </c>
      <c t="s" r="J3930">
        <v>19614</v>
      </c>
    </row>
    <row r="3931">
      <c r="A3931">
        <v>4480</v>
      </c>
      <c s="1" r="B3931">
        <v>41306</v>
      </c>
      <c s="1" r="C3931">
        <v>41293</v>
      </c>
      <c t="s" r="D3931">
        <v>19615</v>
      </c>
      <c t="s" r="E3931">
        <v>19570</v>
      </c>
      <c t="s" r="I3931">
        <v>19616</v>
      </c>
      <c t="s" r="J3931">
        <v>19617</v>
      </c>
    </row>
    <row r="3932">
      <c r="A3932">
        <v>4481</v>
      </c>
      <c s="1" r="B3932">
        <v>40940</v>
      </c>
      <c s="1" r="C3932">
        <v>40698</v>
      </c>
      <c t="s" r="D3932">
        <v>19618</v>
      </c>
      <c t="s" r="E3932">
        <v>19570</v>
      </c>
      <c t="s" r="I3932">
        <v>19619</v>
      </c>
      <c t="s" r="J3932">
        <v>19620</v>
      </c>
    </row>
    <row r="3933">
      <c r="A3933">
        <v>4482</v>
      </c>
      <c s="1" r="B3933">
        <v>40940</v>
      </c>
      <c s="1" r="C3933">
        <v>40594</v>
      </c>
      <c t="s" r="D3933">
        <v>19621</v>
      </c>
      <c t="s" r="E3933">
        <v>19570</v>
      </c>
      <c t="s" r="I3933">
        <v>19622</v>
      </c>
      <c t="s" r="J3933">
        <v>19623</v>
      </c>
    </row>
    <row r="3934">
      <c r="A3934">
        <v>4483</v>
      </c>
      <c s="1" r="B3934">
        <v>40940</v>
      </c>
      <c s="1" r="C3934">
        <v>40594</v>
      </c>
      <c t="s" r="D3934">
        <v>19624</v>
      </c>
      <c t="s" r="E3934">
        <v>19570</v>
      </c>
      <c t="s" r="I3934">
        <v>19625</v>
      </c>
      <c t="s" r="J3934">
        <v>19626</v>
      </c>
    </row>
    <row r="3935">
      <c r="A3935">
        <v>4484</v>
      </c>
      <c s="1" r="B3935">
        <v>40940</v>
      </c>
      <c s="1" r="C3935">
        <v>40594</v>
      </c>
      <c t="s" r="D3935">
        <v>19627</v>
      </c>
      <c t="s" r="E3935">
        <v>19570</v>
      </c>
      <c t="s" r="I3935">
        <v>19628</v>
      </c>
      <c t="s" r="J3935">
        <v>19629</v>
      </c>
    </row>
    <row r="3936">
      <c r="A3936">
        <v>4485</v>
      </c>
      <c s="1" r="B3936">
        <v>40940</v>
      </c>
      <c s="1" r="C3936">
        <v>40594</v>
      </c>
      <c t="s" r="D3936">
        <v>19630</v>
      </c>
      <c t="s" r="E3936">
        <v>19570</v>
      </c>
      <c t="s" r="I3936">
        <v>19631</v>
      </c>
      <c t="s" r="J3936">
        <v>19632</v>
      </c>
    </row>
    <row r="3937">
      <c r="A3937">
        <v>4486</v>
      </c>
      <c s="1" r="B3937">
        <v>40940</v>
      </c>
      <c s="1" r="C3937">
        <v>40594</v>
      </c>
      <c t="s" r="D3937">
        <v>19633</v>
      </c>
      <c t="s" r="E3937">
        <v>19570</v>
      </c>
      <c t="s" r="I3937">
        <v>19634</v>
      </c>
      <c t="s" r="J3937">
        <v>19635</v>
      </c>
    </row>
    <row r="3938">
      <c r="A3938">
        <v>4487</v>
      </c>
      <c s="1" r="B3938">
        <v>40940</v>
      </c>
      <c s="1" r="C3938">
        <v>40594</v>
      </c>
      <c t="s" r="D3938">
        <v>19636</v>
      </c>
      <c t="s" r="E3938">
        <v>19570</v>
      </c>
      <c t="s" r="I3938">
        <v>19637</v>
      </c>
      <c t="s" r="J3938">
        <v>19638</v>
      </c>
    </row>
    <row r="3939">
      <c r="A3939">
        <v>4488</v>
      </c>
      <c s="1" r="B3939">
        <v>40940</v>
      </c>
      <c s="1" r="C3939">
        <v>40594</v>
      </c>
      <c t="s" r="D3939">
        <v>19639</v>
      </c>
      <c t="s" r="E3939">
        <v>19570</v>
      </c>
      <c t="s" r="I3939">
        <v>19640</v>
      </c>
      <c t="s" r="J3939">
        <v>19641</v>
      </c>
    </row>
    <row r="3940">
      <c r="A3940">
        <v>4489</v>
      </c>
      <c s="1" r="B3940">
        <v>40940</v>
      </c>
      <c s="1" r="C3940">
        <v>40594</v>
      </c>
      <c t="s" r="D3940">
        <v>19642</v>
      </c>
      <c t="s" r="E3940">
        <v>19570</v>
      </c>
      <c t="s" r="I3940">
        <v>19643</v>
      </c>
      <c t="s" r="J3940">
        <v>19644</v>
      </c>
    </row>
    <row r="3941">
      <c r="A3941">
        <v>4490</v>
      </c>
      <c s="1" r="B3941">
        <v>40940</v>
      </c>
      <c s="1" r="C3941">
        <v>40594</v>
      </c>
      <c t="s" r="D3941">
        <v>19645</v>
      </c>
      <c t="s" r="E3941">
        <v>19570</v>
      </c>
      <c t="s" r="I3941">
        <v>19646</v>
      </c>
      <c t="s" r="J3941">
        <v>19647</v>
      </c>
    </row>
    <row r="3942">
      <c r="A3942">
        <v>4491</v>
      </c>
      <c s="1" r="B3942">
        <v>40940</v>
      </c>
      <c s="1" r="C3942">
        <v>40594</v>
      </c>
      <c t="s" r="D3942">
        <v>19648</v>
      </c>
      <c t="s" r="E3942">
        <v>19570</v>
      </c>
      <c t="s" r="I3942">
        <v>19649</v>
      </c>
      <c t="s" r="J3942">
        <v>19650</v>
      </c>
    </row>
    <row r="3943">
      <c r="A3943">
        <v>4492</v>
      </c>
      <c s="1" r="B3943">
        <v>40940</v>
      </c>
      <c s="1" r="C3943">
        <v>40594</v>
      </c>
      <c t="s" r="D3943">
        <v>19651</v>
      </c>
      <c t="s" r="E3943">
        <v>19570</v>
      </c>
      <c t="s" r="I3943">
        <v>19652</v>
      </c>
      <c t="s" r="J3943">
        <v>19653</v>
      </c>
    </row>
    <row r="3944">
      <c r="A3944">
        <v>4493</v>
      </c>
      <c s="1" r="B3944">
        <v>40940</v>
      </c>
      <c s="1" r="C3944">
        <v>40594</v>
      </c>
      <c t="s" r="D3944">
        <v>19654</v>
      </c>
      <c t="s" r="E3944">
        <v>19570</v>
      </c>
      <c t="s" r="I3944">
        <v>19655</v>
      </c>
      <c t="s" r="J3944">
        <v>19656</v>
      </c>
    </row>
    <row r="3945">
      <c r="A3945">
        <v>4494</v>
      </c>
      <c s="1" r="B3945">
        <v>40940</v>
      </c>
      <c s="1" r="C3945">
        <v>40594</v>
      </c>
      <c t="s" r="D3945">
        <v>19657</v>
      </c>
      <c t="s" r="E3945">
        <v>19570</v>
      </c>
      <c t="s" r="I3945">
        <v>19658</v>
      </c>
      <c t="s" r="J3945">
        <v>19659</v>
      </c>
    </row>
    <row r="3946">
      <c r="A3946">
        <v>4495</v>
      </c>
      <c s="1" r="B3946">
        <v>40940</v>
      </c>
      <c s="1" r="C3946">
        <v>40594</v>
      </c>
      <c t="s" r="D3946">
        <v>19660</v>
      </c>
      <c t="s" r="E3946">
        <v>19570</v>
      </c>
      <c t="s" r="I3946">
        <v>19661</v>
      </c>
      <c t="s" r="J3946">
        <v>19662</v>
      </c>
      <c t="s" r="K3946">
        <v>46</v>
      </c>
    </row>
    <row r="3947">
      <c r="A3947">
        <v>4496</v>
      </c>
      <c s="1" r="B3947">
        <v>40940</v>
      </c>
      <c s="1" r="C3947">
        <v>40594</v>
      </c>
      <c t="s" r="D3947">
        <v>19663</v>
      </c>
      <c t="s" r="E3947">
        <v>19570</v>
      </c>
      <c t="s" r="I3947">
        <v>19664</v>
      </c>
      <c t="s" r="J3947">
        <v>19665</v>
      </c>
    </row>
    <row r="3948">
      <c r="A3948">
        <v>4497</v>
      </c>
      <c s="1" r="B3948">
        <v>40940</v>
      </c>
      <c s="1" r="C3948">
        <v>40594</v>
      </c>
      <c t="s" r="D3948">
        <v>19666</v>
      </c>
      <c t="s" r="E3948">
        <v>19570</v>
      </c>
      <c t="s" r="I3948">
        <v>19667</v>
      </c>
      <c t="s" r="J3948">
        <v>19668</v>
      </c>
    </row>
    <row r="3949">
      <c r="A3949">
        <v>4498</v>
      </c>
      <c s="1" r="B3949">
        <v>40940</v>
      </c>
      <c s="1" r="C3949">
        <v>40594</v>
      </c>
      <c t="s" r="D3949">
        <v>19669</v>
      </c>
      <c t="s" r="E3949">
        <v>19570</v>
      </c>
      <c t="s" r="I3949">
        <v>19670</v>
      </c>
      <c t="s" r="J3949">
        <v>19671</v>
      </c>
    </row>
    <row r="3950">
      <c r="A3950">
        <v>4499</v>
      </c>
      <c s="1" r="B3950">
        <v>40940</v>
      </c>
      <c s="1" r="C3950">
        <v>40594</v>
      </c>
      <c t="s" r="D3950">
        <v>19672</v>
      </c>
      <c t="s" r="E3950">
        <v>19570</v>
      </c>
      <c t="s" r="I3950">
        <v>19673</v>
      </c>
      <c t="s" r="J3950">
        <v>19674</v>
      </c>
    </row>
    <row r="3951">
      <c r="A3951">
        <v>4500</v>
      </c>
      <c s="1" r="B3951">
        <v>40940</v>
      </c>
      <c s="1" r="C3951">
        <v>40594</v>
      </c>
      <c t="s" r="D3951">
        <v>19675</v>
      </c>
      <c t="s" r="E3951">
        <v>19570</v>
      </c>
      <c t="s" r="I3951">
        <v>19676</v>
      </c>
      <c t="s" r="J3951">
        <v>19677</v>
      </c>
    </row>
    <row r="3952">
      <c r="A3952">
        <v>4501</v>
      </c>
      <c s="1" r="B3952">
        <v>40940</v>
      </c>
      <c s="1" r="C3952">
        <v>40594</v>
      </c>
      <c t="s" r="D3952">
        <v>19678</v>
      </c>
      <c t="s" r="E3952">
        <v>19570</v>
      </c>
      <c t="s" r="I3952">
        <v>19679</v>
      </c>
      <c t="s" r="J3952">
        <v>19680</v>
      </c>
    </row>
    <row r="3953">
      <c r="A3953">
        <v>4502</v>
      </c>
      <c s="1" r="B3953">
        <v>40940</v>
      </c>
      <c s="1" r="C3953">
        <v>40594</v>
      </c>
      <c t="s" r="D3953">
        <v>19681</v>
      </c>
      <c t="s" r="E3953">
        <v>19570</v>
      </c>
      <c t="s" r="I3953">
        <v>19682</v>
      </c>
      <c t="s" r="J3953">
        <v>19683</v>
      </c>
    </row>
    <row r="3954">
      <c r="A3954">
        <v>4503</v>
      </c>
      <c s="1" r="B3954">
        <v>40940</v>
      </c>
      <c s="1" r="C3954">
        <v>40618</v>
      </c>
      <c t="s" r="D3954">
        <v>19684</v>
      </c>
      <c t="s" r="E3954">
        <v>19570</v>
      </c>
      <c t="s" r="I3954">
        <v>19685</v>
      </c>
      <c t="s" r="J3954">
        <v>19686</v>
      </c>
    </row>
    <row r="3955">
      <c r="A3955">
        <v>4504</v>
      </c>
      <c s="1" r="B3955">
        <v>40940</v>
      </c>
      <c s="1" r="C3955">
        <v>40627</v>
      </c>
      <c t="s" r="D3955">
        <v>19687</v>
      </c>
      <c t="s" r="E3955">
        <v>19570</v>
      </c>
      <c t="s" r="I3955">
        <v>19688</v>
      </c>
      <c t="s" r="J3955">
        <v>19689</v>
      </c>
    </row>
    <row r="3956">
      <c r="A3956">
        <v>4505</v>
      </c>
      <c s="1" r="B3956">
        <v>40940</v>
      </c>
      <c s="1" r="C3956">
        <v>40633</v>
      </c>
      <c t="s" r="D3956">
        <v>19690</v>
      </c>
      <c t="s" r="E3956">
        <v>19570</v>
      </c>
      <c t="s" r="I3956">
        <v>19691</v>
      </c>
      <c t="s" r="J3956">
        <v>19692</v>
      </c>
      <c t="s" r="T3956">
        <v>19693</v>
      </c>
    </row>
    <row r="3957">
      <c r="A3957">
        <v>4506</v>
      </c>
      <c s="1" r="B3957">
        <v>40940</v>
      </c>
      <c s="1" r="C3957">
        <v>40653</v>
      </c>
      <c t="s" r="D3957">
        <v>19694</v>
      </c>
      <c t="s" r="E3957">
        <v>19570</v>
      </c>
      <c t="s" r="I3957">
        <v>19695</v>
      </c>
      <c t="s" r="J3957">
        <v>19696</v>
      </c>
    </row>
    <row r="3958">
      <c r="A3958">
        <v>4507</v>
      </c>
      <c s="1" r="B3958">
        <v>40940</v>
      </c>
      <c s="1" r="C3958">
        <v>40667</v>
      </c>
      <c t="s" r="D3958">
        <v>19697</v>
      </c>
      <c t="s" r="E3958">
        <v>19570</v>
      </c>
      <c t="s" r="I3958">
        <v>19698</v>
      </c>
      <c t="s" r="J3958">
        <v>19699</v>
      </c>
    </row>
    <row r="3959">
      <c r="A3959">
        <v>4508</v>
      </c>
      <c s="1" r="B3959">
        <v>40940</v>
      </c>
      <c s="1" r="C3959">
        <v>40675</v>
      </c>
      <c t="s" r="D3959">
        <v>19700</v>
      </c>
      <c t="s" r="E3959">
        <v>19570</v>
      </c>
      <c t="s" r="I3959">
        <v>19701</v>
      </c>
      <c t="s" r="J3959">
        <v>19702</v>
      </c>
    </row>
    <row r="3960">
      <c r="A3960">
        <v>4509</v>
      </c>
      <c s="1" r="B3960">
        <v>40940</v>
      </c>
      <c s="1" r="C3960">
        <v>40689</v>
      </c>
      <c t="s" r="D3960">
        <v>19703</v>
      </c>
      <c t="s" r="E3960">
        <v>19570</v>
      </c>
      <c t="s" r="I3960">
        <v>19704</v>
      </c>
      <c t="s" r="J3960">
        <v>19705</v>
      </c>
    </row>
    <row r="3961">
      <c r="A3961">
        <v>4510</v>
      </c>
      <c s="1" r="B3961">
        <v>40940</v>
      </c>
      <c s="1" r="C3961">
        <v>40695</v>
      </c>
      <c t="s" r="D3961">
        <v>19706</v>
      </c>
      <c t="s" r="E3961">
        <v>19570</v>
      </c>
      <c t="s" r="I3961">
        <v>19707</v>
      </c>
      <c t="s" r="J3961">
        <v>19708</v>
      </c>
    </row>
    <row r="3962">
      <c r="A3962">
        <v>4511</v>
      </c>
      <c s="1" r="B3962">
        <v>40940</v>
      </c>
      <c s="1" r="C3962">
        <v>40698</v>
      </c>
      <c t="s" r="D3962">
        <v>19709</v>
      </c>
      <c t="s" r="E3962">
        <v>19570</v>
      </c>
      <c t="s" r="I3962">
        <v>19710</v>
      </c>
      <c t="s" r="J3962">
        <v>19711</v>
      </c>
    </row>
    <row r="3963">
      <c r="A3963">
        <v>4512</v>
      </c>
      <c s="1" r="B3963">
        <v>40940</v>
      </c>
      <c s="1" r="C3963">
        <v>40711</v>
      </c>
      <c t="s" r="D3963">
        <v>19712</v>
      </c>
      <c t="s" r="E3963">
        <v>19570</v>
      </c>
      <c t="s" r="I3963">
        <v>19713</v>
      </c>
      <c t="s" r="J3963">
        <v>19714</v>
      </c>
    </row>
    <row r="3964">
      <c r="A3964">
        <v>4513</v>
      </c>
      <c s="1" r="B3964">
        <v>40940</v>
      </c>
      <c s="1" r="C3964">
        <v>40718</v>
      </c>
      <c t="s" r="D3964">
        <v>19715</v>
      </c>
      <c t="s" r="E3964">
        <v>19570</v>
      </c>
      <c t="s" r="I3964">
        <v>19716</v>
      </c>
      <c t="s" r="J3964">
        <v>19717</v>
      </c>
    </row>
    <row r="3965">
      <c r="A3965">
        <v>4514</v>
      </c>
      <c s="1" r="B3965">
        <v>40940</v>
      </c>
      <c s="1" r="C3965">
        <v>40773</v>
      </c>
      <c t="s" r="D3965">
        <v>19718</v>
      </c>
      <c t="s" r="E3965">
        <v>19570</v>
      </c>
      <c t="s" r="I3965">
        <v>19719</v>
      </c>
      <c t="s" r="J3965">
        <v>19720</v>
      </c>
      <c t="s" r="T3965">
        <v>19721</v>
      </c>
    </row>
    <row r="3966">
      <c r="A3966">
        <v>4515</v>
      </c>
      <c s="1" r="B3966">
        <v>40940</v>
      </c>
      <c s="1" r="C3966">
        <v>40778</v>
      </c>
      <c t="s" r="D3966">
        <v>19722</v>
      </c>
      <c t="s" r="E3966">
        <v>19570</v>
      </c>
      <c t="s" r="I3966">
        <v>19723</v>
      </c>
      <c t="s" r="J3966">
        <v>19724</v>
      </c>
    </row>
    <row r="3967">
      <c r="A3967">
        <v>4516</v>
      </c>
      <c s="1" r="B3967">
        <v>40940</v>
      </c>
      <c s="1" r="C3967">
        <v>40778</v>
      </c>
      <c t="s" r="D3967">
        <v>19725</v>
      </c>
      <c t="s" r="E3967">
        <v>19570</v>
      </c>
      <c t="s" r="I3967">
        <v>19726</v>
      </c>
      <c t="s" r="J3967">
        <v>19727</v>
      </c>
    </row>
    <row r="3968">
      <c r="A3968">
        <v>4517</v>
      </c>
      <c s="1" r="B3968">
        <v>40940</v>
      </c>
      <c s="1" r="C3968">
        <v>40778</v>
      </c>
      <c t="s" r="D3968">
        <v>19728</v>
      </c>
      <c t="s" r="E3968">
        <v>19570</v>
      </c>
      <c t="s" r="I3968">
        <v>19729</v>
      </c>
      <c t="s" r="J3968">
        <v>19730</v>
      </c>
    </row>
    <row r="3969">
      <c r="A3969">
        <v>4518</v>
      </c>
      <c s="1" r="B3969">
        <v>40940</v>
      </c>
      <c s="1" r="C3969">
        <v>40778</v>
      </c>
      <c t="s" r="D3969">
        <v>19731</v>
      </c>
      <c t="s" r="E3969">
        <v>19570</v>
      </c>
      <c t="s" r="I3969">
        <v>19732</v>
      </c>
      <c t="s" r="J3969">
        <v>19733</v>
      </c>
    </row>
    <row r="3970">
      <c r="A3970">
        <v>4519</v>
      </c>
      <c s="1" r="B3970">
        <v>40940</v>
      </c>
      <c s="1" r="C3970">
        <v>40782</v>
      </c>
      <c t="s" r="D3970">
        <v>19734</v>
      </c>
      <c t="s" r="E3970">
        <v>19570</v>
      </c>
      <c t="s" r="I3970">
        <v>19735</v>
      </c>
      <c t="s" r="J3970">
        <v>19736</v>
      </c>
      <c t="s" r="T3970">
        <v>19737</v>
      </c>
    </row>
    <row r="3971">
      <c r="A3971">
        <v>4520</v>
      </c>
      <c s="1" r="B3971">
        <v>40940</v>
      </c>
      <c s="1" r="C3971">
        <v>40782</v>
      </c>
      <c t="s" r="D3971">
        <v>19738</v>
      </c>
      <c t="s" r="E3971">
        <v>19570</v>
      </c>
      <c t="s" r="I3971">
        <v>19739</v>
      </c>
      <c t="s" r="J3971">
        <v>19740</v>
      </c>
    </row>
    <row r="3972">
      <c r="A3972">
        <v>4521</v>
      </c>
      <c s="1" r="B3972">
        <v>40940</v>
      </c>
      <c s="1" r="C3972">
        <v>40782</v>
      </c>
      <c t="s" r="D3972">
        <v>19741</v>
      </c>
      <c t="s" r="E3972">
        <v>19570</v>
      </c>
      <c t="s" r="I3972">
        <v>19742</v>
      </c>
      <c t="s" r="J3972">
        <v>19743</v>
      </c>
    </row>
    <row r="3973">
      <c r="A3973">
        <v>4522</v>
      </c>
      <c s="1" r="B3973">
        <v>40940</v>
      </c>
      <c s="1" r="C3973">
        <v>40782</v>
      </c>
      <c t="s" r="D3973">
        <v>19744</v>
      </c>
      <c t="s" r="E3973">
        <v>19570</v>
      </c>
      <c t="s" r="I3973">
        <v>19745</v>
      </c>
      <c t="s" r="J3973">
        <v>19746</v>
      </c>
    </row>
    <row r="3974">
      <c r="A3974">
        <v>4523</v>
      </c>
      <c s="1" r="B3974">
        <v>40940</v>
      </c>
      <c s="1" r="C3974">
        <v>40782</v>
      </c>
      <c t="s" r="D3974">
        <v>19747</v>
      </c>
      <c t="s" r="E3974">
        <v>19570</v>
      </c>
      <c t="s" r="I3974">
        <v>19748</v>
      </c>
      <c t="s" r="J3974">
        <v>19749</v>
      </c>
    </row>
    <row r="3975">
      <c r="A3975">
        <v>4524</v>
      </c>
      <c s="1" r="B3975">
        <v>40940</v>
      </c>
      <c s="1" r="C3975">
        <v>40782</v>
      </c>
      <c t="s" r="D3975">
        <v>19750</v>
      </c>
      <c t="s" r="E3975">
        <v>19570</v>
      </c>
      <c t="s" r="I3975">
        <v>19751</v>
      </c>
      <c t="s" r="J3975">
        <v>19752</v>
      </c>
    </row>
    <row r="3976">
      <c r="A3976">
        <v>4525</v>
      </c>
      <c s="1" r="B3976">
        <v>40940</v>
      </c>
      <c s="1" r="C3976">
        <v>40792</v>
      </c>
      <c t="s" r="D3976">
        <v>19753</v>
      </c>
      <c t="s" r="E3976">
        <v>19570</v>
      </c>
      <c t="s" r="I3976">
        <v>19754</v>
      </c>
      <c t="s" r="J3976">
        <v>19755</v>
      </c>
    </row>
    <row r="3977">
      <c r="A3977">
        <v>4526</v>
      </c>
      <c s="1" r="B3977">
        <v>40940</v>
      </c>
      <c s="1" r="C3977">
        <v>40801</v>
      </c>
      <c t="s" r="D3977">
        <v>19756</v>
      </c>
      <c t="s" r="E3977">
        <v>19570</v>
      </c>
      <c t="s" r="I3977">
        <v>19757</v>
      </c>
      <c t="s" r="J3977">
        <v>19758</v>
      </c>
    </row>
    <row r="3978">
      <c r="A3978">
        <v>4527</v>
      </c>
      <c s="1" r="B3978">
        <v>40940</v>
      </c>
      <c s="1" r="C3978">
        <v>40801</v>
      </c>
      <c t="s" r="D3978">
        <v>19759</v>
      </c>
      <c t="s" r="E3978">
        <v>19570</v>
      </c>
      <c t="s" r="I3978">
        <v>19760</v>
      </c>
      <c t="s" r="J3978">
        <v>19761</v>
      </c>
    </row>
    <row r="3979">
      <c r="A3979">
        <v>4528</v>
      </c>
      <c s="1" r="B3979">
        <v>40940</v>
      </c>
      <c s="1" r="C3979">
        <v>40801</v>
      </c>
      <c t="s" r="D3979">
        <v>19762</v>
      </c>
      <c t="s" r="E3979">
        <v>19570</v>
      </c>
      <c t="s" r="I3979">
        <v>19763</v>
      </c>
      <c t="s" r="J3979">
        <v>19764</v>
      </c>
    </row>
    <row r="3980">
      <c r="A3980">
        <v>4529</v>
      </c>
      <c s="1" r="B3980">
        <v>40940</v>
      </c>
      <c s="1" r="C3980">
        <v>40802</v>
      </c>
      <c t="s" r="D3980">
        <v>19765</v>
      </c>
      <c t="s" r="E3980">
        <v>19570</v>
      </c>
      <c t="s" r="I3980">
        <v>19766</v>
      </c>
      <c t="s" r="J3980">
        <v>19767</v>
      </c>
    </row>
    <row r="3981">
      <c r="A3981">
        <v>4530</v>
      </c>
      <c s="1" r="B3981">
        <v>40940</v>
      </c>
      <c s="1" r="C3981">
        <v>40818</v>
      </c>
      <c t="s" r="D3981">
        <v>19768</v>
      </c>
      <c t="s" r="E3981">
        <v>19570</v>
      </c>
      <c t="s" r="I3981">
        <v>19769</v>
      </c>
      <c t="s" r="J3981">
        <v>19770</v>
      </c>
    </row>
    <row r="3982">
      <c r="A3982">
        <v>4531</v>
      </c>
      <c s="1" r="B3982">
        <v>40940</v>
      </c>
      <c s="1" r="C3982">
        <v>40818</v>
      </c>
      <c t="s" r="D3982">
        <v>19771</v>
      </c>
      <c t="s" r="E3982">
        <v>19570</v>
      </c>
      <c t="s" r="I3982">
        <v>19772</v>
      </c>
      <c t="s" r="J3982">
        <v>19773</v>
      </c>
    </row>
    <row r="3983">
      <c r="A3983">
        <v>4532</v>
      </c>
      <c s="1" r="B3983">
        <v>40940</v>
      </c>
      <c s="1" r="C3983">
        <v>40819</v>
      </c>
      <c t="s" r="D3983">
        <v>19774</v>
      </c>
      <c t="s" r="E3983">
        <v>19570</v>
      </c>
      <c t="s" r="I3983">
        <v>19775</v>
      </c>
      <c t="s" r="J3983">
        <v>19776</v>
      </c>
    </row>
    <row r="3984">
      <c r="A3984">
        <v>4533</v>
      </c>
      <c s="1" r="B3984">
        <v>40940</v>
      </c>
      <c s="1" r="C3984">
        <v>40837</v>
      </c>
      <c t="s" r="D3984">
        <v>19777</v>
      </c>
      <c t="s" r="E3984">
        <v>19570</v>
      </c>
      <c t="s" r="I3984">
        <v>19778</v>
      </c>
      <c t="s" r="J3984">
        <v>19779</v>
      </c>
    </row>
    <row r="3985">
      <c r="A3985">
        <v>4534</v>
      </c>
      <c s="1" r="B3985">
        <v>40940</v>
      </c>
      <c s="1" r="C3985">
        <v>40841</v>
      </c>
      <c t="s" r="D3985">
        <v>19780</v>
      </c>
      <c t="s" r="E3985">
        <v>19570</v>
      </c>
      <c t="s" r="I3985">
        <v>19781</v>
      </c>
      <c t="s" r="J3985">
        <v>19782</v>
      </c>
    </row>
    <row r="3986">
      <c r="A3986">
        <v>4535</v>
      </c>
      <c s="1" r="B3986">
        <v>41153</v>
      </c>
      <c s="1" r="C3986">
        <v>40905</v>
      </c>
      <c t="s" r="D3986">
        <v>19783</v>
      </c>
      <c t="s" r="E3986">
        <v>19570</v>
      </c>
      <c t="s" r="I3986">
        <v>19784</v>
      </c>
      <c t="s" r="J3986">
        <v>19785</v>
      </c>
    </row>
    <row r="3987">
      <c r="A3987">
        <v>4536</v>
      </c>
      <c s="1" r="B3987">
        <v>41153</v>
      </c>
      <c s="1" r="C3987">
        <v>40906</v>
      </c>
      <c t="s" r="D3987">
        <v>19786</v>
      </c>
      <c t="s" r="E3987">
        <v>19570</v>
      </c>
      <c t="s" r="I3987">
        <v>19787</v>
      </c>
      <c t="s" r="J3987">
        <v>19788</v>
      </c>
    </row>
    <row r="3988">
      <c r="A3988">
        <v>4537</v>
      </c>
      <c s="1" r="B3988">
        <v>41153</v>
      </c>
      <c s="1" r="C3988">
        <v>40952</v>
      </c>
      <c t="s" r="D3988">
        <v>19789</v>
      </c>
      <c t="s" r="E3988">
        <v>19570</v>
      </c>
      <c t="s" r="I3988">
        <v>19790</v>
      </c>
      <c t="s" r="J3988">
        <v>19791</v>
      </c>
    </row>
    <row r="3989">
      <c r="A3989">
        <v>4538</v>
      </c>
      <c s="1" r="B3989">
        <v>41153</v>
      </c>
      <c s="1" r="C3989">
        <v>40968</v>
      </c>
      <c t="s" r="D3989">
        <v>19792</v>
      </c>
      <c t="s" r="E3989">
        <v>19570</v>
      </c>
      <c t="s" r="I3989">
        <v>19793</v>
      </c>
      <c t="s" r="J3989">
        <v>19794</v>
      </c>
    </row>
    <row r="3990">
      <c r="A3990">
        <v>4539</v>
      </c>
      <c s="1" r="B3990">
        <v>41153</v>
      </c>
      <c s="1" r="C3990">
        <v>40968</v>
      </c>
      <c t="s" r="D3990">
        <v>19795</v>
      </c>
      <c t="s" r="E3990">
        <v>19570</v>
      </c>
      <c t="s" r="I3990">
        <v>19796</v>
      </c>
      <c t="s" r="J3990">
        <v>19797</v>
      </c>
    </row>
    <row r="3991">
      <c r="A3991">
        <v>4540</v>
      </c>
      <c s="1" r="B3991">
        <v>41153</v>
      </c>
      <c s="1" r="C3991">
        <v>41073</v>
      </c>
      <c t="s" r="D3991">
        <v>19798</v>
      </c>
      <c t="s" r="E3991">
        <v>19570</v>
      </c>
      <c t="s" r="I3991">
        <v>19799</v>
      </c>
      <c t="s" r="J3991">
        <v>19800</v>
      </c>
    </row>
    <row r="3992">
      <c r="A3992">
        <v>4541</v>
      </c>
      <c s="1" r="B3992">
        <v>41153</v>
      </c>
      <c s="1" r="C3992">
        <v>41100</v>
      </c>
      <c t="s" r="D3992">
        <v>19801</v>
      </c>
      <c t="s" r="E3992">
        <v>19570</v>
      </c>
      <c t="s" r="I3992">
        <v>19802</v>
      </c>
      <c t="s" r="J3992">
        <v>19803</v>
      </c>
    </row>
    <row r="3993">
      <c r="A3993">
        <v>4542</v>
      </c>
      <c s="1" r="B3993">
        <v>41153</v>
      </c>
      <c s="1" r="C3993">
        <v>41039</v>
      </c>
      <c t="s" r="D3993">
        <v>19804</v>
      </c>
      <c t="s" r="E3993">
        <v>19570</v>
      </c>
      <c t="s" r="I3993">
        <v>19805</v>
      </c>
      <c t="s" r="J3993">
        <v>19806</v>
      </c>
    </row>
    <row r="3994">
      <c r="A3994">
        <v>4543</v>
      </c>
      <c s="1" r="B3994">
        <v>41153</v>
      </c>
      <c s="1" r="C3994">
        <v>41039</v>
      </c>
      <c t="s" r="D3994">
        <v>19807</v>
      </c>
      <c t="s" r="E3994">
        <v>19570</v>
      </c>
      <c t="s" r="I3994">
        <v>19808</v>
      </c>
      <c t="s" r="J3994">
        <v>19809</v>
      </c>
    </row>
    <row r="3995">
      <c r="A3995">
        <v>4544</v>
      </c>
      <c s="1" r="B3995">
        <v>41153</v>
      </c>
      <c s="1" r="C3995">
        <v>41071</v>
      </c>
      <c t="s" r="D3995">
        <v>19810</v>
      </c>
      <c t="s" r="E3995">
        <v>19570</v>
      </c>
      <c t="s" r="I3995">
        <v>19811</v>
      </c>
      <c t="s" r="J3995">
        <v>19812</v>
      </c>
    </row>
    <row r="3996">
      <c r="A3996">
        <v>4545</v>
      </c>
      <c s="1" r="B3996">
        <v>41153</v>
      </c>
      <c s="1" r="C3996">
        <v>41071</v>
      </c>
      <c t="s" r="D3996">
        <v>19813</v>
      </c>
      <c t="s" r="E3996">
        <v>19570</v>
      </c>
      <c t="s" r="I3996">
        <v>19814</v>
      </c>
      <c t="s" r="J3996">
        <v>19815</v>
      </c>
    </row>
    <row r="3997">
      <c r="A3997">
        <v>4546</v>
      </c>
      <c s="1" r="B3997">
        <v>41153</v>
      </c>
      <c s="1" r="C3997">
        <v>41071</v>
      </c>
      <c t="s" r="D3997">
        <v>19816</v>
      </c>
      <c t="s" r="E3997">
        <v>19570</v>
      </c>
      <c t="s" r="I3997">
        <v>19817</v>
      </c>
      <c t="s" r="J3997">
        <v>19818</v>
      </c>
    </row>
    <row r="3998">
      <c r="A3998">
        <v>4547</v>
      </c>
      <c s="1" r="B3998">
        <v>41153</v>
      </c>
      <c s="1" r="C3998">
        <v>41071</v>
      </c>
      <c t="s" r="D3998">
        <v>19819</v>
      </c>
      <c t="s" r="E3998">
        <v>19570</v>
      </c>
      <c t="s" r="I3998">
        <v>19820</v>
      </c>
      <c t="s" r="J3998">
        <v>19821</v>
      </c>
    </row>
    <row r="3999">
      <c r="A3999">
        <v>4548</v>
      </c>
      <c s="1" r="B3999">
        <v>41153</v>
      </c>
      <c s="1" r="C3999">
        <v>41089</v>
      </c>
      <c t="s" r="D3999">
        <v>19822</v>
      </c>
      <c t="s" r="E3999">
        <v>19570</v>
      </c>
      <c t="s" r="I3999">
        <v>19823</v>
      </c>
      <c t="s" r="J3999">
        <v>19824</v>
      </c>
    </row>
    <row r="4000">
      <c r="A4000">
        <v>4549</v>
      </c>
      <c s="1" r="B4000">
        <v>41153</v>
      </c>
      <c s="1" r="C4000">
        <v>41089</v>
      </c>
      <c t="s" r="D4000">
        <v>19825</v>
      </c>
      <c t="s" r="E4000">
        <v>19570</v>
      </c>
      <c t="s" r="I4000">
        <v>19826</v>
      </c>
      <c t="s" r="J4000">
        <v>19827</v>
      </c>
    </row>
    <row r="4001">
      <c r="A4001">
        <v>4550</v>
      </c>
      <c s="1" r="B4001">
        <v>41153</v>
      </c>
      <c s="1" r="C4001">
        <v>41142</v>
      </c>
      <c t="s" r="D4001">
        <v>19828</v>
      </c>
      <c t="s" r="E4001">
        <v>19570</v>
      </c>
      <c t="s" r="I4001">
        <v>19829</v>
      </c>
      <c t="s" r="J4001">
        <v>19830</v>
      </c>
    </row>
    <row r="4002">
      <c r="A4002">
        <v>4551</v>
      </c>
      <c s="1" r="B4002">
        <v>41153</v>
      </c>
      <c s="1" r="C4002">
        <v>41142</v>
      </c>
      <c t="s" r="D4002">
        <v>19831</v>
      </c>
      <c t="s" r="E4002">
        <v>19570</v>
      </c>
      <c t="s" r="I4002">
        <v>19832</v>
      </c>
      <c t="s" r="J4002">
        <v>19833</v>
      </c>
    </row>
    <row r="4003">
      <c r="A4003">
        <v>4552</v>
      </c>
      <c s="1" r="B4003">
        <v>41153</v>
      </c>
      <c s="1" r="C4003">
        <v>41142</v>
      </c>
      <c t="s" r="D4003">
        <v>19834</v>
      </c>
      <c t="s" r="E4003">
        <v>19570</v>
      </c>
      <c t="s" r="I4003">
        <v>19835</v>
      </c>
      <c t="s" r="J4003">
        <v>19836</v>
      </c>
      <c t="s" r="P4003">
        <v>19837</v>
      </c>
      <c t="s" r="W4003">
        <v>19838</v>
      </c>
    </row>
    <row r="4004">
      <c r="A4004">
        <v>4553</v>
      </c>
      <c s="1" r="B4004">
        <v>41153</v>
      </c>
      <c s="1" r="C4004">
        <v>41142</v>
      </c>
      <c t="s" r="D4004">
        <v>19839</v>
      </c>
      <c t="s" r="E4004">
        <v>19570</v>
      </c>
      <c t="s" r="I4004">
        <v>19840</v>
      </c>
      <c t="s" r="J4004">
        <v>19841</v>
      </c>
    </row>
    <row r="4005">
      <c r="A4005">
        <v>4554</v>
      </c>
      <c s="1" r="B4005">
        <v>41153</v>
      </c>
      <c s="1" r="C4005">
        <v>41135</v>
      </c>
      <c t="s" r="D4005">
        <v>19842</v>
      </c>
      <c t="s" r="E4005">
        <v>19570</v>
      </c>
      <c t="s" r="I4005">
        <v>19843</v>
      </c>
      <c t="s" r="J4005">
        <v>19844</v>
      </c>
    </row>
    <row r="4006">
      <c r="A4006">
        <v>4555</v>
      </c>
      <c s="1" r="B4006">
        <v>41214</v>
      </c>
      <c s="1" r="C4006">
        <v>41152</v>
      </c>
      <c t="s" r="D4006">
        <v>19845</v>
      </c>
      <c t="s" r="E4006">
        <v>19570</v>
      </c>
      <c t="s" r="I4006">
        <v>19846</v>
      </c>
      <c t="s" r="J4006">
        <v>19847</v>
      </c>
    </row>
    <row r="4007">
      <c r="A4007">
        <v>4556</v>
      </c>
      <c s="1" r="B4007">
        <v>41214</v>
      </c>
      <c s="1" r="C4007">
        <v>41157</v>
      </c>
      <c t="s" r="D4007">
        <v>19848</v>
      </c>
      <c t="s" r="E4007">
        <v>19570</v>
      </c>
      <c t="s" r="I4007">
        <v>19849</v>
      </c>
      <c t="s" r="J4007">
        <v>19850</v>
      </c>
    </row>
    <row r="4008">
      <c r="A4008">
        <v>4557</v>
      </c>
      <c s="1" r="B4008">
        <v>41214</v>
      </c>
      <c s="1" r="C4008">
        <v>41174</v>
      </c>
      <c t="s" r="D4008">
        <v>19851</v>
      </c>
      <c t="s" r="E4008">
        <v>19570</v>
      </c>
      <c t="s" r="I4008">
        <v>19852</v>
      </c>
      <c t="s" r="J4008">
        <v>19853</v>
      </c>
    </row>
    <row r="4009">
      <c r="A4009">
        <v>4558</v>
      </c>
      <c s="1" r="B4009">
        <v>41214</v>
      </c>
      <c s="1" r="C4009">
        <v>41205</v>
      </c>
      <c t="s" r="D4009">
        <v>19854</v>
      </c>
      <c t="s" r="E4009">
        <v>19570</v>
      </c>
      <c t="s" r="I4009">
        <v>19855</v>
      </c>
      <c t="s" r="J4009">
        <v>19856</v>
      </c>
    </row>
    <row r="4010">
      <c r="A4010">
        <v>4559</v>
      </c>
      <c s="1" r="B4010">
        <v>41214</v>
      </c>
      <c s="1" r="C4010">
        <v>41206</v>
      </c>
      <c t="s" r="D4010">
        <v>19857</v>
      </c>
      <c t="s" r="E4010">
        <v>19570</v>
      </c>
      <c t="s" r="I4010">
        <v>19858</v>
      </c>
      <c t="s" r="J4010">
        <v>19859</v>
      </c>
    </row>
    <row r="4011">
      <c r="A4011">
        <v>4560</v>
      </c>
      <c s="1" r="B4011">
        <v>41214</v>
      </c>
      <c s="1" r="C4011">
        <v>41212</v>
      </c>
      <c t="s" r="D4011">
        <v>19860</v>
      </c>
      <c t="s" r="E4011">
        <v>19570</v>
      </c>
      <c t="s" r="I4011">
        <v>19861</v>
      </c>
      <c t="s" r="J4011">
        <v>19862</v>
      </c>
    </row>
    <row r="4012">
      <c r="A4012">
        <v>4561</v>
      </c>
      <c s="1" r="B4012">
        <v>41214</v>
      </c>
      <c s="1" r="C4012">
        <v>41212</v>
      </c>
      <c t="s" r="D4012">
        <v>19863</v>
      </c>
      <c t="s" r="E4012">
        <v>19570</v>
      </c>
      <c t="s" r="I4012">
        <v>19864</v>
      </c>
      <c t="s" r="J4012">
        <v>19865</v>
      </c>
    </row>
    <row r="4013">
      <c r="A4013">
        <v>4562</v>
      </c>
      <c s="1" r="B4013">
        <v>41214</v>
      </c>
      <c s="1" r="C4013">
        <v>41212</v>
      </c>
      <c t="s" r="D4013">
        <v>19866</v>
      </c>
      <c t="s" r="E4013">
        <v>19570</v>
      </c>
      <c t="s" r="I4013">
        <v>19867</v>
      </c>
      <c t="s" r="J4013">
        <v>19868</v>
      </c>
    </row>
    <row r="4014">
      <c r="A4014">
        <v>4563</v>
      </c>
      <c s="1" r="B4014">
        <v>41214</v>
      </c>
      <c s="1" r="C4014">
        <v>41212</v>
      </c>
      <c t="s" r="D4014">
        <v>19869</v>
      </c>
      <c t="s" r="E4014">
        <v>19570</v>
      </c>
      <c t="s" r="I4014">
        <v>19870</v>
      </c>
      <c t="s" r="J4014">
        <v>19871</v>
      </c>
    </row>
    <row r="4015">
      <c r="A4015">
        <v>4564</v>
      </c>
      <c s="1" r="B4015">
        <v>41214</v>
      </c>
      <c s="1" r="C4015">
        <v>41212</v>
      </c>
      <c t="s" r="D4015">
        <v>19872</v>
      </c>
      <c t="s" r="E4015">
        <v>19570</v>
      </c>
      <c t="s" r="I4015">
        <v>19873</v>
      </c>
      <c t="s" r="J4015">
        <v>19874</v>
      </c>
    </row>
    <row r="4016">
      <c r="A4016">
        <v>4565</v>
      </c>
      <c s="1" r="B4016">
        <v>41306</v>
      </c>
      <c s="1" r="C4016">
        <v>41229</v>
      </c>
      <c t="s" r="D4016">
        <v>19875</v>
      </c>
      <c t="s" r="E4016">
        <v>19570</v>
      </c>
      <c t="s" r="I4016">
        <v>19876</v>
      </c>
      <c t="s" r="J4016">
        <v>19877</v>
      </c>
    </row>
    <row r="4017">
      <c r="A4017">
        <v>4574</v>
      </c>
      <c s="1" r="B4017">
        <v>41214</v>
      </c>
      <c s="1" r="C4017">
        <v>41179</v>
      </c>
      <c t="s" r="D4017">
        <v>19878</v>
      </c>
      <c t="s" r="E4017">
        <v>19879</v>
      </c>
      <c t="s" r="F4017">
        <v>19880</v>
      </c>
      <c t="s" r="I4017">
        <v>19881</v>
      </c>
      <c t="s" r="J4017">
        <v>19882</v>
      </c>
    </row>
    <row r="4018">
      <c r="A4018">
        <v>4577</v>
      </c>
      <c s="1" r="B4018">
        <v>41214</v>
      </c>
      <c s="1" r="C4018">
        <v>41179</v>
      </c>
      <c t="s" r="D4018">
        <v>19883</v>
      </c>
      <c t="s" r="E4018">
        <v>19879</v>
      </c>
      <c t="s" r="F4018">
        <v>19880</v>
      </c>
      <c t="s" r="I4018">
        <v>19884</v>
      </c>
      <c t="s" r="J4018">
        <v>19885</v>
      </c>
    </row>
    <row r="4019">
      <c r="A4019">
        <v>4578</v>
      </c>
      <c s="1" r="B4019">
        <v>41214</v>
      </c>
      <c s="1" r="C4019">
        <v>41179</v>
      </c>
      <c t="s" r="D4019">
        <v>19886</v>
      </c>
      <c t="s" r="E4019">
        <v>19879</v>
      </c>
      <c t="s" r="F4019">
        <v>19887</v>
      </c>
      <c t="s" r="I4019">
        <v>19888</v>
      </c>
      <c t="s" r="J4019">
        <v>19889</v>
      </c>
    </row>
    <row r="4020">
      <c r="A4020">
        <v>4579</v>
      </c>
      <c s="1" r="B4020">
        <v>41214</v>
      </c>
      <c s="1" r="C4020">
        <v>41179</v>
      </c>
      <c t="s" r="D4020">
        <v>19890</v>
      </c>
      <c t="s" r="E4020">
        <v>19879</v>
      </c>
      <c t="s" r="F4020">
        <v>19887</v>
      </c>
      <c t="s" r="I4020">
        <v>19891</v>
      </c>
      <c t="s" r="J4020">
        <v>19892</v>
      </c>
    </row>
    <row r="4021">
      <c r="A4021">
        <v>4580</v>
      </c>
      <c s="1" r="B4021">
        <v>41214</v>
      </c>
      <c s="1" r="C4021">
        <v>41179</v>
      </c>
      <c t="s" r="D4021">
        <v>19893</v>
      </c>
      <c t="s" r="E4021">
        <v>19879</v>
      </c>
      <c t="s" r="F4021">
        <v>19887</v>
      </c>
      <c t="s" r="I4021">
        <v>19894</v>
      </c>
      <c t="s" r="J4021">
        <v>19895</v>
      </c>
    </row>
    <row r="4022">
      <c r="A4022">
        <v>4581</v>
      </c>
      <c s="1" r="B4022">
        <v>41214</v>
      </c>
      <c s="1" r="C4022">
        <v>41204</v>
      </c>
      <c t="s" r="D4022">
        <v>19896</v>
      </c>
      <c t="s" r="E4022">
        <v>19879</v>
      </c>
      <c t="s" r="F4022">
        <v>19887</v>
      </c>
      <c t="s" r="I4022">
        <v>19897</v>
      </c>
      <c t="s" r="J4022">
        <v>19898</v>
      </c>
    </row>
    <row r="4023">
      <c r="A4023">
        <v>4582</v>
      </c>
      <c s="1" r="B4023">
        <v>41214</v>
      </c>
      <c s="1" r="C4023">
        <v>41204</v>
      </c>
      <c t="s" r="D4023">
        <v>19899</v>
      </c>
      <c t="s" r="E4023">
        <v>19879</v>
      </c>
      <c t="s" r="F4023">
        <v>19887</v>
      </c>
      <c t="s" r="I4023">
        <v>19900</v>
      </c>
      <c t="s" r="J4023">
        <v>19901</v>
      </c>
    </row>
    <row r="4024">
      <c r="A4024">
        <v>4583</v>
      </c>
      <c s="1" r="B4024">
        <v>41214</v>
      </c>
      <c s="1" r="C4024">
        <v>41179</v>
      </c>
      <c t="s" r="D4024">
        <v>19902</v>
      </c>
      <c t="s" r="E4024">
        <v>19879</v>
      </c>
      <c t="s" r="F4024">
        <v>19903</v>
      </c>
      <c t="s" r="I4024">
        <v>19904</v>
      </c>
      <c t="s" r="J4024">
        <v>19905</v>
      </c>
      <c t="s" r="W4024">
        <v>19906</v>
      </c>
    </row>
    <row r="4025">
      <c r="A4025">
        <v>4584</v>
      </c>
      <c s="1" r="B4025">
        <v>41214</v>
      </c>
      <c s="1" r="C4025">
        <v>41179</v>
      </c>
      <c t="s" r="D4025">
        <v>19907</v>
      </c>
      <c t="s" r="E4025">
        <v>19879</v>
      </c>
      <c t="s" r="F4025">
        <v>19903</v>
      </c>
      <c t="s" r="I4025">
        <v>19908</v>
      </c>
      <c t="s" r="J4025">
        <v>19909</v>
      </c>
      <c t="s" r="W4025">
        <v>19910</v>
      </c>
    </row>
    <row r="4026">
      <c r="A4026">
        <v>4585</v>
      </c>
      <c s="1" r="B4026">
        <v>41214</v>
      </c>
      <c s="1" r="C4026">
        <v>41179</v>
      </c>
      <c t="s" r="D4026">
        <v>19911</v>
      </c>
      <c t="s" r="E4026">
        <v>19879</v>
      </c>
      <c t="s" r="F4026">
        <v>19903</v>
      </c>
      <c t="s" r="I4026">
        <v>19912</v>
      </c>
      <c t="s" r="J4026">
        <v>19913</v>
      </c>
      <c t="s" r="W4026">
        <v>19914</v>
      </c>
    </row>
    <row r="4027">
      <c r="A4027">
        <v>4586</v>
      </c>
      <c s="1" r="B4027">
        <v>41214</v>
      </c>
      <c s="1" r="C4027">
        <v>41179</v>
      </c>
      <c t="s" r="D4027">
        <v>19915</v>
      </c>
      <c t="s" r="E4027">
        <v>19879</v>
      </c>
      <c t="s" r="F4027">
        <v>19903</v>
      </c>
      <c t="s" r="I4027">
        <v>19916</v>
      </c>
      <c t="s" r="J4027">
        <v>19917</v>
      </c>
      <c t="s" r="W4027">
        <v>19918</v>
      </c>
    </row>
    <row r="4028">
      <c r="A4028">
        <v>4587</v>
      </c>
      <c s="1" r="B4028">
        <v>41214</v>
      </c>
      <c s="1" r="C4028">
        <v>41179</v>
      </c>
      <c t="s" r="D4028">
        <v>19919</v>
      </c>
      <c t="s" r="E4028">
        <v>19879</v>
      </c>
      <c t="s" r="F4028">
        <v>19903</v>
      </c>
      <c t="s" r="I4028">
        <v>19920</v>
      </c>
      <c t="s" r="J4028">
        <v>19921</v>
      </c>
      <c t="s" r="W4028">
        <v>19922</v>
      </c>
    </row>
    <row r="4029">
      <c r="A4029">
        <v>4588</v>
      </c>
      <c s="1" r="B4029">
        <v>41214</v>
      </c>
      <c s="1" r="C4029">
        <v>41206</v>
      </c>
      <c t="s" r="D4029">
        <v>19923</v>
      </c>
      <c t="s" r="E4029">
        <v>19879</v>
      </c>
      <c t="s" r="F4029">
        <v>19924</v>
      </c>
      <c t="s" r="I4029">
        <v>19925</v>
      </c>
      <c t="s" r="J4029">
        <v>19926</v>
      </c>
    </row>
  </sheetData>
  <mergeCells count="3">
    <mergeCell ref="B1:E1"/>
    <mergeCell ref="A4:E4"/>
    <mergeCell ref="A5:E5"/>
  </mergeCells>
</worksheet>
</file>