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15" yWindow="5355" windowWidth="19230" windowHeight="2145" tabRatio="977" activeTab="14"/>
  </bookViews>
  <sheets>
    <sheet name="Commun" sheetId="66" r:id="rId1"/>
    <sheet name="Header" sheetId="75" r:id="rId2"/>
    <sheet name="Banner Promo" sheetId="76" r:id="rId3"/>
    <sheet name="Authent" sheetId="35" r:id="rId4"/>
    <sheet name="Commande" sheetId="68" r:id="rId5"/>
    <sheet name="Enregistrement de PC" sheetId="71" r:id="rId6"/>
    <sheet name="FicheInfo" sheetId="67" r:id="rId7"/>
    <sheet name="MesVideos" sheetId="50" r:id="rId8"/>
    <sheet name="MesFavoris" sheetId="69" r:id="rId9"/>
    <sheet name="Pages Catégories" sheetId="64" r:id="rId10"/>
    <sheet name="Zone Accès Rapide" sheetId="72" r:id="rId11"/>
    <sheet name="Paiement" sheetId="55" r:id="rId12"/>
    <sheet name="Player IB" sheetId="78" r:id="rId13"/>
    <sheet name="Lecteur LVO" sheetId="62" r:id="rId14"/>
    <sheet name="TestConfig VoD" sheetId="70" r:id="rId15"/>
    <sheet name="TicketVideo" sheetId="73" r:id="rId16"/>
    <sheet name="Messages d'erreur" sheetId="28" r:id="rId17"/>
    <sheet name="Fin Silverlight" sheetId="80" r:id="rId18"/>
    <sheet name="Wording Externe au portail" sheetId="81" r:id="rId19"/>
    <sheet name="Listes" sheetId="3" r:id="rId20"/>
  </sheets>
  <externalReferences>
    <externalReference r:id="rId21"/>
  </externalReferences>
  <definedNames>
    <definedName name="_xlnm._FilterDatabase" localSheetId="13" hidden="1">'Lecteur LVO'!$A$1:$E$339</definedName>
    <definedName name="_xlnm._FilterDatabase" localSheetId="12" hidden="1">'Player IB'!$A$1:$E$1</definedName>
    <definedName name="_xlnm._FilterDatabase" localSheetId="15" hidden="1">TicketVideo!$A$1:$E$34</definedName>
    <definedName name="Valid">Listes!$A$2:$A$3</definedName>
    <definedName name="Validation" localSheetId="12">[1]Listes!$A$2:$A$3</definedName>
    <definedName name="Validation">Listes!$A$2:$A$3</definedName>
  </definedNames>
  <calcPr calcId="145621"/>
</workbook>
</file>

<file path=xl/sharedStrings.xml><?xml version="1.0" encoding="utf-8"?>
<sst xmlns="http://schemas.openxmlformats.org/spreadsheetml/2006/main" count="4377" uniqueCount="1925">
  <si>
    <t>COMMON_PLAYEROOB_INFO_SOUND_TITLE</t>
  </si>
  <si>
    <t>COMMON_PLAYEROOB_INFO_SOUND_EMPTYSOUND</t>
  </si>
  <si>
    <t>"Son : "</t>
  </si>
  <si>
    <t>COMMON_PLAYEROOB_INFO_COLOR_TITLE</t>
  </si>
  <si>
    <t>COMMON_PLAYEROOB_INFO_COLOR_EMPTYCOLOR</t>
  </si>
  <si>
    <t>"Couleur : "</t>
  </si>
  <si>
    <t>COMMON_PLAYEROOB_INFO_SOUND_LOCALE_MONO</t>
  </si>
  <si>
    <t>COMMON_PLAYEROOB_INFO_SOUND_LOCALE_SURROUND</t>
  </si>
  <si>
    <t>COMMON_PLAYEROOB_INFO_SOUND_LOCALE_HOME_CINEMA</t>
  </si>
  <si>
    <t>COMMON_PLAYEROOB_INFO_SOUND_LOCALE_HOME_CINEMA_5_1</t>
  </si>
  <si>
    <t>COMMON_PLAYEROOB_INFO_SOUND_LOCALE_STEREO</t>
  </si>
  <si>
    <t>COMMON_PLAYEROOB_INFO_COLOR_COLOR</t>
  </si>
  <si>
    <t>COMMON_PLAYEROOB_INFO_COLOR_BLACKANDWHITE</t>
  </si>
  <si>
    <t>COMMON_PLAYEROOB_INFO_COLOR_COLORIZED</t>
  </si>
  <si>
    <t>COMMON_PLAYEROOB_INFO_FOOTERLANGUAGES</t>
  </si>
  <si>
    <t>COMMON_PLAYEROOB_INFO_PHOTO</t>
  </si>
  <si>
    <t>COMMON_PLAYEROOB_INFO_PHOTOS</t>
  </si>
  <si>
    <t>"Photo "</t>
  </si>
  <si>
    <t>"Photos (&lt;nombre&gt;)"</t>
  </si>
  <si>
    <t>COMMON_PLAYEROOB_INFO_COMMENTS</t>
  </si>
  <si>
    <t>COMMON_PLAYEROOB_INFO_COMMENT</t>
  </si>
  <si>
    <t>"Commentaire (&lt;nombre&gt;)"</t>
  </si>
  <si>
    <t>"Commentaires (&lt;nombre&gt;)"</t>
  </si>
  <si>
    <t>COMMON_PLAYEROOB_INFOBAR_DISPO</t>
  </si>
  <si>
    <t>COMMON_PLAYEROOB_INFOBAR_CSA_TITLE</t>
  </si>
  <si>
    <t>COMMON_PLAYEROOB_INFOBAR_CSA_1</t>
  </si>
  <si>
    <t>COMMON_PLAYEROOB_INFOBAR_CSA_EMPTY</t>
  </si>
  <si>
    <t>"Reste &lt;nombre_min&gt;min de téléchargement"</t>
  </si>
  <si>
    <t>COMMON_PLAYEROOB_STATUSBAR_LABEL</t>
  </si>
  <si>
    <t>"Résumé"</t>
  </si>
  <si>
    <t>COMMON_PLAYEROOB_CONTROLBAR_SUMMARY</t>
  </si>
  <si>
    <t>COMMON_PLAYEROOB_DIALOG_CLOSE</t>
  </si>
  <si>
    <t>COMMON_PLAYEROOB_CONTROLBAR_HELP</t>
  </si>
  <si>
    <t>COMMON_PLAYEROOB_CONTROLBAR_LANGUAGE</t>
  </si>
  <si>
    <t>COMMON_PLAYEROOB_CONTROLBAR_SUBTITLES</t>
  </si>
  <si>
    <t>COMMON_PLAYEROOB_CONTROLBAR_RATIO</t>
  </si>
  <si>
    <t>COMMON_PLAYEROOB_LINKBAR_VOD_LINK</t>
  </si>
  <si>
    <t>COMMON_PLAYEROOB_LINKBAR_OCS_LINK</t>
  </si>
  <si>
    <t>COMMON_PLAYEROOB_LINKBAR_OCS_TOOLTIP</t>
  </si>
  <si>
    <t>COMMON_PLAYEROOB_LINKBAR_VOD_TOOLTIP</t>
  </si>
  <si>
    <t>COMMON_PLAYEROOB_SUMMARY_END_DATE_DAYS</t>
  </si>
  <si>
    <t>"jours"</t>
  </si>
  <si>
    <t>COMMON_PLAYEROOB_SUMMARY_END_DATE_DAY</t>
  </si>
  <si>
    <t>"jour"</t>
  </si>
  <si>
    <t>COMMON_PLAYEROOB_PREFERENCES_GENERAL_SECTION_ALERTS_RIGHTS2_WRONG_INPUT</t>
  </si>
  <si>
    <t>"Un nombre entier est attendu."</t>
  </si>
  <si>
    <t>"Français"</t>
  </si>
  <si>
    <t>COMMON_PLAYEROOB_CONTROLBAR_SUBTITLES_FR</t>
  </si>
  <si>
    <t>Prise en compte dév?</t>
  </si>
  <si>
    <t>COMMON_PLAYEROOB_CONTROLBAR_SETTINGS_MENU</t>
  </si>
  <si>
    <t>COMMON_PLAYEROOB_APPLICATION_TOASTER_DL_TITLE</t>
  </si>
  <si>
    <t>COMMON_PLAYEROOB_APPLICATION_TOASTER_DL_STARTED</t>
  </si>
  <si>
    <t>COMMON_PLAYEROOB_APPLICATION_TOASTER_DL_ENDED</t>
  </si>
  <si>
    <t>COMMON_PLAYEROOB_PREFERENCES_BUTTONS_RESTORE</t>
  </si>
  <si>
    <t>"Paramètres par défaut"</t>
  </si>
  <si>
    <t>COMMON_PLAYEROOB_PREFERENCES_DISPLAY_LAST_POSITION_CHECKBOX</t>
  </si>
  <si>
    <t>"Toujours garder la dernière position de la fenêtre"</t>
  </si>
  <si>
    <t>COMMON_PLAYEROOB_MENU_HELP_UNAVAILABLE</t>
  </si>
  <si>
    <t xml:space="preserve">Aller sur le site de l’assistance en ligne </t>
  </si>
  <si>
    <t>COMMON_PLAYEROOB_UPDATE_AUTO_TITLE</t>
  </si>
  <si>
    <t>COMMON_PLAYEROOB_UPDATE_MANUAL_UPTODATE_TITLE</t>
  </si>
  <si>
    <t>COMMON_PLAYEROOB_UPDATE_MANUAL_ AVAILABLE _TITLE</t>
  </si>
  <si>
    <t>COMMON_PLAYEROOB_NEXT_PLAY_TITLE</t>
  </si>
  <si>
    <t>"Lire"</t>
  </si>
  <si>
    <t>"Voulez-vous reprendre la lecture là où elle s'est arrêtée ?"</t>
  </si>
  <si>
    <t>"Oui"</t>
  </si>
  <si>
    <t>"Non"</t>
  </si>
  <si>
    <t>"Un problème réseau empêche le téléchargement de votre vidéo.
Veuillez vérifier vos paramètres réseau."</t>
  </si>
  <si>
    <t>COMMON_PLAYEROOB_DOWNLOAD_NETWORK_ERROR_BUTTONS_CLOSE</t>
  </si>
  <si>
    <t>"Licence"</t>
  </si>
  <si>
    <t>"Vous êtes sur le point de déclencher la première lecture de votre contenu et ainsi activer le décompte des 48 heures de visionnage. 
Voulez-vous continuer ?"</t>
  </si>
  <si>
    <t>" Ne plus afficher ce message et toujours commencer directement la lecture "</t>
  </si>
  <si>
    <t>"Fermer"</t>
  </si>
  <si>
    <t>"Orange cinéma séries"</t>
  </si>
  <si>
    <t>"Toujours au premier plan"</t>
  </si>
  <si>
    <t>"La période de location de &lt;titre&gt; étant terminée, cette vidéo a été supprimée de votre disque dur"</t>
  </si>
  <si>
    <t>"La vidéo est utilisée par ailleurs.
Vous ne pouvez donc pas supprimer cette vidéo."</t>
  </si>
  <si>
    <t>"temps écoulé"</t>
  </si>
  <si>
    <t>"temps restant"</t>
  </si>
  <si>
    <t>COMMON_PLAYEROOB_CONTROLBAR_TOOLTIPS_TIMELEFT</t>
  </si>
  <si>
    <t>"Fiche info"</t>
  </si>
  <si>
    <t>COMMON_PLAYEROOB_MENU_COMMAND_END</t>
  </si>
  <si>
    <t>"Aller à la fin"</t>
  </si>
  <si>
    <t xml:space="preserve">COMMON_PLAYEROOB_INFOBAR_DISPO_ACHAT </t>
  </si>
  <si>
    <t>"Achat définitif"</t>
  </si>
  <si>
    <t>COMMON_PLAYEROOB_SUMMARY_END_DATE_LABEL_ACHAT</t>
  </si>
  <si>
    <t>COMMON_PLAYEROOB_PLAY_INVALID_LICENSE__DOWNLOAD _ERROR_TITLE</t>
  </si>
  <si>
    <t>COMMON_PLAYEROOB_PLAY_INVALID_LICENSE__DOWNLOAD _ERROR_MESSAGE</t>
  </si>
  <si>
    <t>COMMON_PLAYEROOB_PLAY_INVALID_LICENSE_ DOWNLOAD _ERROR_BUTTONS_CLOSE</t>
  </si>
  <si>
    <t>"avant la fin de disponibilité de lecture de la vidéo"</t>
  </si>
  <si>
    <t>"Afficher une alerte lors de la première lecture"</t>
  </si>
  <si>
    <r>
      <t>"</t>
    </r>
    <r>
      <rPr>
        <vertAlign val="superscript"/>
        <sz val="11"/>
        <rFont val="Calibri"/>
        <family val="2"/>
      </rPr>
      <t>1</t>
    </r>
    <r>
      <rPr>
        <sz val="11"/>
        <rFont val="Calibri"/>
        <family val="2"/>
      </rPr>
      <t xml:space="preserve"> En téléchargement qualité DVD uniquement, vous pouvez choisir votre langue audio. Seule la langue principale est disponible pour la qualité standard"</t>
    </r>
  </si>
  <si>
    <t>COMMON_PLAYEROOB_UPDATE_MANUAL_ERROR_MESSAGE</t>
  </si>
  <si>
    <t>"Communication impossible avec le serveur de mise à jour"</t>
  </si>
  <si>
    <t>COMMON_PLAYEROOB_CONTROLBAR_TOOLTIPS_TOLISTMODE</t>
  </si>
  <si>
    <t>COMMON_PLAYEROOB_CONTROLBAR_TOOLTIPS_TOWINDOWMODE</t>
  </si>
  <si>
    <t>COMMON_PLAYEROOB_PLAYER_TOOLTIPS_PLAY</t>
  </si>
  <si>
    <t xml:space="preserve">COMMON_PLAYEROOB_PREFERENCES_GENERAL_SECTION_GENE_FIRST_PLAY </t>
  </si>
  <si>
    <t>COMMON_PLAYEROOB_DOWNLOAD_FULL_ISOLATED_STORAGE_ERROR_MESSAGE</t>
  </si>
  <si>
    <t>COMMON_PLAYEROOB_DOWNLOAD_FULL_ISOLATED_STORAGE_ERROR_TITLE</t>
  </si>
  <si>
    <t>COMMON_PLAYEROOB_DOWNLOAD_FULL_ISOLATED_STORAGE_BUTTON_OK</t>
  </si>
  <si>
    <t>COMMON_PLAYEROOB_DOWNLOAD_FULL_ISOLATED_STORAGE_DENIED_ERROR_TITLE</t>
  </si>
  <si>
    <t>COMMON_PLAYEROOB_DOWNLOAD_FULL_ISOLATED_STORAGE_DENIED_ERROR_MESSAGE</t>
  </si>
  <si>
    <t>COMMON_PLAYEROOB_DOWNLOAD_FULL_ISOLATED_STORAGE_DENIED_BUTTON_OK</t>
  </si>
  <si>
    <t>"Espace de stockage"</t>
  </si>
  <si>
    <t>"Le téléchargement de la vidéo ne peut se poursuivre car l'espace de stockage alloué est insuffisant.  
Pour agrandir cet espace de stockage, cliquez sur ok."</t>
  </si>
  <si>
    <t>"Vous avez refusé d'agrandir l'espace de stockage.  
 La vidéo ne peut  donc pas être téléchargée.  
Si vous souhaitez finalement bien autoriser l'agrandissement de votre espace de stockage, relancez le téléchargement."</t>
  </si>
  <si>
    <t>"La période de location de  &lt;nom_de_la_vidéo&gt; a maintenant expiré.
Cette vidéo ne vous est donc plus accessible."</t>
  </si>
  <si>
    <t>COMMON_PLAYEROOB_DOWNLOAD_VIDEO_ALREADY_EXISTS_TITLE</t>
  </si>
  <si>
    <t>COMMON_PLAYEROOB_DOWNLOAD_VIDEO_ALREADY_EXISTS_MESSAGE</t>
  </si>
  <si>
    <t>COMMON_PLAYEROOB_DOWNLOAD_VIDEO_ALREADY_EXISTS_BUTTONS_YES</t>
  </si>
  <si>
    <t>COMMON_PLAYEROOB_DOWNLOAD_VIDEO_ALREADY_EXISTS_BUTTONS_NO</t>
  </si>
  <si>
    <t>"Gestionnaire de téléchargements multiples"</t>
  </si>
  <si>
    <t xml:space="preserve">"Vous avez déjà téléchargé cette vidéo, et elle est donc dans votre liste de lecture. 
Etes-vous certain de vouloir la télécharger une nouvelle fois ?" </t>
  </si>
  <si>
    <t>"colorisé"</t>
  </si>
  <si>
    <t>COMMON_PLAYEROOB_INFO_COLOR_BLACKANDWHITEANDCOLOR</t>
  </si>
  <si>
    <t>"Reprise de lecture"</t>
  </si>
  <si>
    <t>"Garder la configuration audio et vidéo de la dernière lecture"</t>
  </si>
  <si>
    <t>"Débit Internet disponible : &lt;bande_passante&gt;"</t>
  </si>
  <si>
    <t>"Lecture des bandes annonces"</t>
  </si>
  <si>
    <t>"Lecture des vidéos"</t>
  </si>
  <si>
    <t>"Téléchargement des vidéos"</t>
  </si>
  <si>
    <t>"Mes vidéos"</t>
  </si>
  <si>
    <t>"Aide"</t>
  </si>
  <si>
    <t>"Fenêtre"</t>
  </si>
  <si>
    <t>"Fonctions"</t>
  </si>
  <si>
    <t>"Commande"</t>
  </si>
  <si>
    <t>"Présentation"</t>
  </si>
  <si>
    <t>"Edition"</t>
  </si>
  <si>
    <t>"Fichier"</t>
  </si>
  <si>
    <t>"Quitter le mode plein écran"</t>
  </si>
  <si>
    <t>"Afficher la fiche info"</t>
  </si>
  <si>
    <t>"Afficher le résumé"</t>
  </si>
  <si>
    <t>"Quitter"</t>
  </si>
  <si>
    <t>"Tout sélectionner"</t>
  </si>
  <si>
    <t>"Ne rien sélectionner"</t>
  </si>
  <si>
    <t>"Supprimer"</t>
  </si>
  <si>
    <t>"Préférences"</t>
  </si>
  <si>
    <t>"Petite taille"</t>
  </si>
  <si>
    <t>"Activer le plein écran"</t>
  </si>
  <si>
    <t>"Afficher en mode liste"</t>
  </si>
  <si>
    <t>"Classement par"</t>
  </si>
  <si>
    <t>"date d’ajout"</t>
  </si>
  <si>
    <t>"date d’expiration"</t>
  </si>
  <si>
    <t>"ordre alphabétique"</t>
  </si>
  <si>
    <t>"Filtrer par catalogue"</t>
  </si>
  <si>
    <t>"Arrêter"</t>
  </si>
  <si>
    <t>"Avance rapide"</t>
  </si>
  <si>
    <t>"Retour rapide"</t>
  </si>
  <si>
    <t>"Aller au début"</t>
  </si>
  <si>
    <t>"Dernière lecture"</t>
  </si>
  <si>
    <t>"Augmenter le son"</t>
  </si>
  <si>
    <t>"Diminuer le son"</t>
  </si>
  <si>
    <t>"Désactiver le son"</t>
  </si>
  <si>
    <t>"Activer le son"</t>
  </si>
  <si>
    <t>"Lecture"</t>
  </si>
  <si>
    <t>"Pause"</t>
  </si>
  <si>
    <t>"Format"</t>
  </si>
  <si>
    <t>"étendu"</t>
  </si>
  <si>
    <t>"normal"</t>
  </si>
  <si>
    <t>"Langue"</t>
  </si>
  <si>
    <t>"Sous-titres"</t>
  </si>
  <si>
    <t>"désactivé"</t>
  </si>
  <si>
    <t>"Malentendant"</t>
  </si>
  <si>
    <t>"Masquer le menu"</t>
  </si>
  <si>
    <t>"Réduire"</t>
  </si>
  <si>
    <t>"Agrandir"</t>
  </si>
  <si>
    <t>"Mise à jour"</t>
  </si>
  <si>
    <t>"Assistance en ligne"</t>
  </si>
  <si>
    <t>COMMON_PLAYEROOB_CONTROLBAR_TOOLTIPS_PLAY</t>
  </si>
  <si>
    <t>COMMON_PLAYEROOB_CONTROLBAR_TOOLTIPS_PAUSE</t>
  </si>
  <si>
    <t>COMMON_PLAYEROOB_CONTROLBAR_TOOLTIPS_STOP</t>
  </si>
  <si>
    <t>COMMON_PLAYEROOB_CONTROLBAR_TOOLTIPS_TIMEELAPSED</t>
  </si>
  <si>
    <t>COMMON_PLAYEROOB_CONTROLBAR_TOOLTIPS_TOFULLSCREEN</t>
  </si>
  <si>
    <t>COMMON_PLAYEROOB_CONTROLBAR_TOOLTIPS_EXITFULLSCREEN</t>
  </si>
  <si>
    <t>COMMON_PLAYEROOB_CONTROLBAR_TOOLTIPS_VOLUME</t>
  </si>
  <si>
    <t>COMMON_PLAYEROOB_MENU_FILE</t>
  </si>
  <si>
    <t>COMMON_PLAYEROOB_MENU_FILE_DISPLAY_INFO</t>
  </si>
  <si>
    <t>COMMON_PLAYEROOB_MENU_FILE_DISPLAY_SUMMARY</t>
  </si>
  <si>
    <t>COMMON_PLAYEROOB_MENU_FILE_EXIT</t>
  </si>
  <si>
    <t>COMMON_PLAYEROOB_MENU_EDITION</t>
  </si>
  <si>
    <t>COMMON_PLAYEROOB_MENU_EDITION_SELECTALL</t>
  </si>
  <si>
    <t>COMMON_PLAYEROOB_MENU_EDITION_SELECTNONE</t>
  </si>
  <si>
    <t>COMMON_PLAYEROOB_MENU_EDITION_DELETE</t>
  </si>
  <si>
    <t>COMMON_PLAYEROOB_MENU_EDITION_PREFERENCES</t>
  </si>
  <si>
    <t>COMMON_PLAYEROOB_MENU_PRESENTATION</t>
  </si>
  <si>
    <t>COMMON_PLAYEROOB_MENU_PRESENTATION_SMALLSIZE</t>
  </si>
  <si>
    <t>COMMON_PLAYEROOB_MENU_PRESENTATION_REALSIZE</t>
  </si>
  <si>
    <t>COMMON_PLAYEROOB_MENU_PRESENTATION_TOFULLSCREEN</t>
  </si>
  <si>
    <t>COMMON_PLAYEROOB_MENU_PRESENTATION_EXITFULLSCREEN</t>
  </si>
  <si>
    <t>COMMON_PLAYEROOB_MENU_PRESENTATION_LISTMODE</t>
  </si>
  <si>
    <t>COMMON_PLAYEROOB_MENU_PRESENTATION_SORTBY</t>
  </si>
  <si>
    <t>COMMON_PLAYEROOB_MENU_PRESENTATION_SORTBY_ADDDATE</t>
  </si>
  <si>
    <t>COMMON_PLAYEROOB_MENU_PRESENTATION_SORTBY_EXPIRATIONDATE</t>
  </si>
  <si>
    <t>COMMON_PLAYEROOB_MENU_PRESENTATION_SORTBY_ALPHAORDER</t>
  </si>
  <si>
    <t>COMMON_PLAYEROOB_MENU_PRESENTATION_FILTER</t>
  </si>
  <si>
    <t>COMMON_PLAYEROOB_MENU_COMMAND</t>
  </si>
  <si>
    <t>COMMON_PLAYEROOB_MENU_COMMAND_PLAY</t>
  </si>
  <si>
    <t>COMMON_PLAYEROOB_MENU_COMMAND_PAUSE</t>
  </si>
  <si>
    <t>COMMON_PLAYEROOB_MENU_COMMAND_STOP</t>
  </si>
  <si>
    <t>COMMON_PLAYEROOB_MENU_COMMAND_FFORWARD</t>
  </si>
  <si>
    <t>COMMON_PLAYEROOB_MENU_COMMAND_REWIND</t>
  </si>
  <si>
    <t>COMMON_PLAYEROOB_MENU_COMMAND_BEGINNING</t>
  </si>
  <si>
    <t>COMMON_PLAYEROOB_MENU_COMMAND_PREVIOUSVIDEO</t>
  </si>
  <si>
    <t>COMMON_PLAYEROOB_MENU_COMMAND_SOUNDUP</t>
  </si>
  <si>
    <t>COMMON_PLAYEROOB_MENU_COMMAND_SOUNDDOWN</t>
  </si>
  <si>
    <t>COMMON_PLAYEROOB_MENU_COMMAND_MUTE</t>
  </si>
  <si>
    <t>COMMON_PLAYEROOB_MENU_COMMAND_UNMUTE</t>
  </si>
  <si>
    <t>COMMON_PLAYEROOB_MENU_FUNCTIONS</t>
  </si>
  <si>
    <t>COMMON_PLAYEROOB_MENU_FUNCTIONS_FORMAT</t>
  </si>
  <si>
    <t>COMMON_PLAYEROOB_MENU_FUNCTIONS_FORMAT_NORMAL</t>
  </si>
  <si>
    <t>COMMON_PLAYEROOB_MENU_FUNCTIONS_FORMAT_STRETCH</t>
  </si>
  <si>
    <t>COMMON_PLAYEROOB_MENU_FUNCTIONS_SUBTITLES</t>
  </si>
  <si>
    <t>COMMON_PLAYEROOB_MENU_FUNCTIONS_SUBTITLES_DEACTIVATED</t>
  </si>
  <si>
    <t>COMMON_PLAYEROOB_MENU_FUNCTIONS_SUBTITLES_DEAF</t>
  </si>
  <si>
    <t>Reference</t>
  </si>
  <si>
    <t>label (respecter les majuscules/ minuscules)</t>
  </si>
  <si>
    <t>Validation marketing</t>
  </si>
  <si>
    <t>Validation</t>
  </si>
  <si>
    <t>oui</t>
  </si>
  <si>
    <t>non</t>
  </si>
  <si>
    <t>"Avec "</t>
  </si>
  <si>
    <t>"De "</t>
  </si>
  <si>
    <t>"Chorégraphie de "</t>
  </si>
  <si>
    <t>"Réalisé par "</t>
  </si>
  <si>
    <t>"Mis en scène par "</t>
  </si>
  <si>
    <t>"Présenté par "</t>
  </si>
  <si>
    <t>"Produit par "</t>
  </si>
  <si>
    <t>"ok"</t>
  </si>
  <si>
    <t>Commentaires</t>
  </si>
  <si>
    <t>"annuler"</t>
  </si>
  <si>
    <t>"-"</t>
  </si>
  <si>
    <t>"tous publics"</t>
  </si>
  <si>
    <t>"Sous-titres :"</t>
  </si>
  <si>
    <t>"Format :"</t>
  </si>
  <si>
    <t>"4/3"</t>
  </si>
  <si>
    <t>"16/9"</t>
  </si>
  <si>
    <t>"Mono"</t>
  </si>
  <si>
    <t>"surround"</t>
  </si>
  <si>
    <t>"home cinema 5.1"</t>
  </si>
  <si>
    <t>"home cinema"</t>
  </si>
  <si>
    <t>"noir et blanc"</t>
  </si>
  <si>
    <t>"couleur"</t>
  </si>
  <si>
    <t>"Aller sur le portail Vidéo à la demande"</t>
  </si>
  <si>
    <t>"Aller sur le portail Orange cinéma séries"</t>
  </si>
  <si>
    <t>"Mesure du débit en cours ..."</t>
  </si>
  <si>
    <t>"continuer"</t>
  </si>
  <si>
    <t>"Résultat du test de configuration"</t>
  </si>
  <si>
    <t>"Vidéo à la demande"</t>
  </si>
  <si>
    <t>"Afficher les sous-titres par défaut lorsque le son est désactivé"</t>
  </si>
  <si>
    <t>"Afficher une alerte lorsque ma période de location va se terminer"</t>
  </si>
  <si>
    <t>"Préférences de stockage"</t>
  </si>
  <si>
    <t>"Préférences audio et vidéo par défaut"</t>
  </si>
  <si>
    <t>"Reprendre la lecture à partir"</t>
  </si>
  <si>
    <r>
      <t>"Langues :</t>
    </r>
    <r>
      <rPr>
        <vertAlign val="superscript"/>
        <sz val="11"/>
        <rFont val="Calibri"/>
        <family val="2"/>
      </rPr>
      <t>"</t>
    </r>
  </si>
  <si>
    <t>"&lt;titre&gt; a été ajouté à votre librairie. Il est en cours de téléchargement."</t>
  </si>
  <si>
    <t>COMMON_PLAYEROOB_MENU_FUNCTIONS_LANGUAGE</t>
  </si>
  <si>
    <t>COMMON_PLAYEROOB_MENU_WINDOW</t>
  </si>
  <si>
    <t>COMMON_PLAYEROOB_MENU_WINDOW_HIDEMENU</t>
  </si>
  <si>
    <t>COMMON_PLAYEROOB_MENU_WINDOW_MINIMIZE</t>
  </si>
  <si>
    <t>COMMON_PLAYEROOB_MENU_WINDOW_MAXIMIZE</t>
  </si>
  <si>
    <t>COMMON_PLAYEROOB_MENU_WINDOW_FOREGROUND</t>
  </si>
  <si>
    <t>COMMON_PLAYEROOB_MENU_HELP</t>
  </si>
  <si>
    <t>COMMON_PLAYEROOB_MENU_HELP_ORANGEPLAYER</t>
  </si>
  <si>
    <t>COMMON_PLAYEROOB_MENU_HELP_HELPDESK</t>
  </si>
  <si>
    <t>COMMON_PLAYEROOB_MENU_HELP_UPDATE</t>
  </si>
  <si>
    <t>COMMON_PLAYEROOB_MENU_HELP_ABOUT</t>
  </si>
  <si>
    <t>COMMON_PLAYEROOB_BEGINNING_RIGHTS_MESSAGE</t>
  </si>
  <si>
    <t>COMMON_PLAYEROOB_BEGINNING_RIGHTS_CHECKBOX</t>
  </si>
  <si>
    <t>"Ne plus me demander"</t>
  </si>
  <si>
    <t>"Annuler"</t>
  </si>
  <si>
    <t>COMMON_PLAYEROOB_END_RIGHTS_MESSAGE</t>
  </si>
  <si>
    <t>COMMON_PLAYEROOB_END_RIGHTS_CHECKBOX</t>
  </si>
  <si>
    <t>"OK"</t>
  </si>
  <si>
    <t>"Supprimer les données des vidéos lorsque la licence est expirée"</t>
  </si>
  <si>
    <t>COMMON_PLAYEROOB_BEGINNING_RIGHTS_BUTTONS_PLAY</t>
  </si>
  <si>
    <t>COMMON_PLAYEROOB_BEGINNING_RIGHTS_BUTTONS_CANCEL</t>
  </si>
  <si>
    <t>COMMON_PLAYEROOB_END_RIGHTS_BUTTONS_OK</t>
  </si>
  <si>
    <t>COMMON_PLAYEROOB_LINKBAR_MYVIDEOS</t>
  </si>
  <si>
    <t>COMMON_PLAYEROOB_DOWNLOAD_WATCH_DURING_DLD_MESSAGE</t>
  </si>
  <si>
    <t>COMMON_PLAYEROOB_DOWNLOAD_NETWORK_ERROR_MESSAGE</t>
  </si>
  <si>
    <t>COMMON_PLAYEROOB_DOWNLOAD_NETWORK_ERROR_TITLE</t>
  </si>
  <si>
    <t>COMMON_PLAYEROOB_END_RIGHTS_TITLE</t>
  </si>
  <si>
    <t>COMMON_PLAYEROOB_BEGINNING_RIGHTS_TITLE</t>
  </si>
  <si>
    <t>"L'espace disque contenant toutes les données détaillées de vos vidéos est plein.
Voulez-vous augmenter la taille de l'espace disque (action automatique) pour télécharger d'autres vidéos ?"</t>
  </si>
  <si>
    <t>"non"</t>
  </si>
  <si>
    <t>"oui"</t>
  </si>
  <si>
    <t>"Gestionnaire de lecture"</t>
  </si>
  <si>
    <t>"Gestionnaire de téléchargement"</t>
  </si>
  <si>
    <t>"Gestionnaire de connexion"</t>
  </si>
  <si>
    <t>COMMON_PLAYEROOB_NEXT_PLAY_MESSAGE</t>
  </si>
  <si>
    <t>COMMON_PLAYEROOB_NEXT_PLAY_BUTTONS_CONTINUE</t>
  </si>
  <si>
    <t>COMMON_PLAYEROOB_NEXT_PLAY_BUTTONS_STARTFROMBEGINNING</t>
  </si>
  <si>
    <t>COMMON_PLAYEROOB_NEXT_PLAY_BUTTONS_CANCEL</t>
  </si>
  <si>
    <t>COMMON_PLAYEROOB_UPDATE_AUTO_MESSAGE</t>
  </si>
  <si>
    <t>COMMON_PLAYEROOB_UPDATE_AUTO_BUTTONS_OK</t>
  </si>
  <si>
    <t>COMMON_PLAYEROOB_UPDATE_MANUAL_UPTODATE_MESSAGE</t>
  </si>
  <si>
    <t>COMMON_PLAYEROOB_UPDATE_MANUAL_UPTODATE_BUTTONS_OK</t>
  </si>
  <si>
    <t>COMMON_PLAYEROOB_UPDATE_MANUAL_AVAILABLE_MESSAGE</t>
  </si>
  <si>
    <t>COMMON_PLAYEROOB_UPDATE_MANUAL_AVAILABLE_BUTTONS_OK</t>
  </si>
  <si>
    <t>COMMON_PLAYEROOB_DOWNLOAD_WAIT_DURING_DLD_ERROR_MESSAGE</t>
  </si>
  <si>
    <t>COMMON_PLAYEROOB_DOWNLOAD_FULL_DISK_ERROR_TITLE</t>
  </si>
  <si>
    <t>COMMON_PLAYEROOB_DOWNLOAD_FULL_DISK_ERROR_MESSAGE</t>
  </si>
  <si>
    <t>COMMON_PLAYEROOB_DOWNLOAD_FULL_META_ERROR_TITLE</t>
  </si>
  <si>
    <t>COMMON_PLAYEROOB_DOWNLOAD_FULL_META_ERROR_MESSAGE</t>
  </si>
  <si>
    <t>COMMON_PLAYEROOB_DOWNLOAD_FULL_META_ERROR_BUTTONS_YES</t>
  </si>
  <si>
    <t>COMMON_PLAYEROOB_DOWNLOAD_FULL_META_ERROR_BUTTONS_NO</t>
  </si>
  <si>
    <t>COMMON_PLAYEROOB_DOWNLOAD_PORTAL_ACCESS_ERROR_TITLE</t>
  </si>
  <si>
    <t>COMMON_PLAYEROOB_DOWNLOAD_PORTAL_ACCESS_ERROR_MESSAGE</t>
  </si>
  <si>
    <t>COMMON_PLAYEROOB_DOWNLOAD_PORTAL_ACCESS_ERROR_BUTTONS_CLOSE</t>
  </si>
  <si>
    <t>COMMON_PLAYEROOB_DOWNLOAD_LOCAL_DATA_CONTENT_ERROR_TITLE</t>
  </si>
  <si>
    <t>COMMON_PLAYEROOB_DOWNLOAD_LOCAL_DATA_CONTENT_ERROR_MESSAGE</t>
  </si>
  <si>
    <t>COMMON_PLAYEROOB_DOWNLOAD_LOCAL_DATA_CONTENT_ERROR_BUTTONS_CLOSE</t>
  </si>
  <si>
    <t>COMMON_PLAYEROOB_PLAY_FILE_NOT_FOUND_ERROR_TITLE</t>
  </si>
  <si>
    <t>COMMON_PLAYEROOB_PLAY_FILE_NOT_FOUND_ERROR_MESSAGE</t>
  </si>
  <si>
    <t>COMMON_PLAYEROOB_PLAY_FILE_NOT_FOUND_ERROR_BUTTONS_CLOSE</t>
  </si>
  <si>
    <t>COMMON_PLAYEROOB_PLAY_INVALID_LICENSE_ERROR_TITLE</t>
  </si>
  <si>
    <t>COMMON_PLAYEROOB_PLAY_INVALID_LICENSE_ERROR_MESSAGE</t>
  </si>
  <si>
    <t>COMMON_PLAYEROOB_PLAY_INVALID_LICENSE_ERROR_BUTTONS_CLOSE</t>
  </si>
  <si>
    <t>COMMON_PLAYEROOB_DELETE_FILE_USED_ERROR_TITLE</t>
  </si>
  <si>
    <t>COMMON_PLAYEROOB_DELETE_FILE_USED_ERROR_MESSAGE</t>
  </si>
  <si>
    <t>COMMON_PLAYEROOB_DELETE_FILE_USED_ERROR_BUTTONS_CLOSE</t>
  </si>
  <si>
    <t>COMMON_PLAYEROOB_CONNEXION_PORTAL_ACCESS_ERROR_TITLE</t>
  </si>
  <si>
    <t>COMMON_PLAYEROOB_CONNEXION_PORTAL_ACCESS_ERROR_MESSAGE</t>
  </si>
  <si>
    <t>COMMON_PLAYEROOB_CONNEXION_PORTAL_ACCESS_ERROR_BUTTONS_CLOSE</t>
  </si>
  <si>
    <t>COMMON_PLAYEROOB_CONNEXION_UNAVAILABLE_DATA_ERROR_TITLE</t>
  </si>
  <si>
    <t>COMMON_PLAYEROOB_CONNEXION_UNAVAILABLE_DATA_ERROR_MESSAGE</t>
  </si>
  <si>
    <t>COMMON_PLAYEROOB_CONNEXION_UNAVAILABLE_DATA_ERROR_BUTTONS_CLOSE</t>
  </si>
  <si>
    <t>COMMON_PLAYEROOB_APPLICATION_ALREADY_LAUNCHED_ERROR_TITLE</t>
  </si>
  <si>
    <t>COMMON_PLAYEROOB_APPLICATION_INTERNAL_ERROR_TITLE</t>
  </si>
  <si>
    <t>COMMON_PLAYEROOB_APPLICATION_ALREADY_LAUNCHED_ERROR_MESSAGE</t>
  </si>
  <si>
    <t>COMMON_PLAYEROOB_APPLICATION_ALREADY_LAUNCHED_ERROR_BUTTONS_CLOSE</t>
  </si>
  <si>
    <t>COMMON_PLAYEROOB_APPLICATION_INTERNAL_ERROR_MESSAGE</t>
  </si>
  <si>
    <t>COMMON_PLAYEROOB_APPLICATION_INTERNAL_ERROR_BUTTONS_CLOSE</t>
  </si>
  <si>
    <t>"Gestionnaire d'application"</t>
  </si>
  <si>
    <t>COMMON_PLAYEROOB_PREFERENCES_BUTTONS_CANCEL</t>
  </si>
  <si>
    <t>COMMON_PLAYEROOB_PREFERENCES_BUTTONS_SAVE</t>
  </si>
  <si>
    <t>"Enregistrer les modifications"</t>
  </si>
  <si>
    <t>"Préférences générales"</t>
  </si>
  <si>
    <t>"Langue de l’application par défaut"</t>
  </si>
  <si>
    <t>COMMON_PLAYEROOB_PREFERENCES_GENERAL_SECTION_GENE_LABEL</t>
  </si>
  <si>
    <t>COMMON_PLAYEROOB_PREFERENCES_GENERAL_SECTION_GENE_LANGUAGE_LABEL</t>
  </si>
  <si>
    <t>"Suspendre la lecture lorsque l’application est réduite dans la barre des tâches"</t>
  </si>
  <si>
    <t>"Les données de la fiche info ne sont pas accessibles pour le moment.
 Veuillez réessayer ultérieurement."</t>
  </si>
  <si>
    <t>COMMON_PLAYEROOB_PREFERENCES_GENERAL_SECTION_ALERTS_LABEL</t>
  </si>
  <si>
    <t>COMMON_PLAYEROOB_PREFERENCES_GENERAL_SECTION_GENE_SUBTITLES_CHECKBOX</t>
  </si>
  <si>
    <t>COMMON_PLAYEROOB_PREFERENCES_GENERAL_SECTION_GENE_PAUSE_CHECKBOX</t>
  </si>
  <si>
    <t>"Alertes"</t>
  </si>
  <si>
    <t>COMMON_PLAYEROOB_PREFERENCES_GENERAL_SECTION_ALERTS_RIGHTS_CHECKBOX</t>
  </si>
  <si>
    <t>"Afficher une alerte lorsque l’espace disque devient insuffisant"</t>
  </si>
  <si>
    <t>COMMON_PLAYEROOB_PREFERENCES_GENERAL_SECTION_ALERTS_DISK_CHECKBOX</t>
  </si>
  <si>
    <t>COMMON_PLAYEROOB_PREFERENCES_GENERAL_SECTION_ALERTS_RIGHTS2_CHECKBOX</t>
  </si>
  <si>
    <t>"Général"</t>
  </si>
  <si>
    <t>"Stockage"</t>
  </si>
  <si>
    <t>COMMON_PLAYEROOB_PREFERENCES_STORAGE_SECTION_PREF_LABEL</t>
  </si>
  <si>
    <t>"Dossier d’enregistrement par défaut"</t>
  </si>
  <si>
    <t>COMMON_PLAYEROOB_PREFERENCES_STORAGE_SECTION_PREF_FOLDER_LABEL</t>
  </si>
  <si>
    <t>COMMON_PLAYEROOB_PREFERENCES_STORAGE_SECTION_PREF_DELETE_CHECKBOX</t>
  </si>
  <si>
    <t>COMMON_PLAYEROOB_PREFERENCES_STORAGE_SECTION_PREF_BROWSE_BUTTON</t>
  </si>
  <si>
    <t>COMMON_PLAYEROOB_PREFERENCES_AV_SECTION_LABEL</t>
  </si>
  <si>
    <t>"Langue des vidéos"</t>
  </si>
  <si>
    <t>"Sortie audio"</t>
  </si>
  <si>
    <t>COMMON_PLAYEROOB_PREFERENCES_AV_LANGUAGE_LABEL</t>
  </si>
  <si>
    <t>COMMON_PLAYEROOB_PREFERENCES_AV_AUDIO_LABEL</t>
  </si>
  <si>
    <t>COMMON_PLAYEROOB_PREFERENCES_AV_SUBTITLES_LABEL</t>
  </si>
  <si>
    <t>"Affichage"</t>
  </si>
  <si>
    <t>"Préférences d'affichage de l'application par défaut"</t>
  </si>
  <si>
    <t>COMMON_PLAYEROOB_PREFERENCES_DISPLAY_SECTION_LABEL</t>
  </si>
  <si>
    <t>"Toujours garder au premier plan"</t>
  </si>
  <si>
    <t>"Lire les vidéos en plein écran"</t>
  </si>
  <si>
    <t>COMMON_PLAYEROOB_PREFERENCES_DISPLAY_FULL_SCREEN_LABEL</t>
  </si>
  <si>
    <t>"Plein écran"</t>
  </si>
  <si>
    <t>COMMON_PLAYEROOB_PREFERENCES_DISPLAY_FULL_SCREEN_CHECKBOX</t>
  </si>
  <si>
    <t>COMMON_PLAYEROOB_PREFERENCES_DISPLAY_FIRST_ORDER_CHECKBOX</t>
  </si>
  <si>
    <t>"Parcourir"</t>
  </si>
  <si>
    <t>"Par défaut"</t>
  </si>
  <si>
    <t>COMMON_PLAYEROOB_PREFERENCES_AV_LANGUAGE_DEFAULT</t>
  </si>
  <si>
    <t>COMMON_PLAYEROOB_PREFERENCES_AV_AUDIO_DEFAULT</t>
  </si>
  <si>
    <t>COMMON_PLAYEROOB_PREFERENCES_AV_SUBTITLES_DEFAULT</t>
  </si>
  <si>
    <t>"Stéréo"</t>
  </si>
  <si>
    <t>"Normal"</t>
  </si>
  <si>
    <t>"Etiré"</t>
  </si>
  <si>
    <t>COMMON_PLAYEROOB_PREFERENCES_DISPLAY_FULL_SCREEN_NORMAL</t>
  </si>
  <si>
    <t>COMMON_PLAYEROOB_PREFERENCES_DISPLAY_FULL_SCREEN_STRETCH</t>
  </si>
  <si>
    <t>"Accessibilité"</t>
  </si>
  <si>
    <t>COMMON_PLAYEROOB_PREFERENCES_ACCESSIBILITY_TITLE</t>
  </si>
  <si>
    <t>COMMON_PLAYEROOB_PREFERENCES_DISPLAY_TITLE</t>
  </si>
  <si>
    <t>COMMON_PLAYEROOB_PREFERENCES_AV_TITLE</t>
  </si>
  <si>
    <t>COMMON_PLAYEROOB_PREFERENCES_STORAGE_TITLE</t>
  </si>
  <si>
    <t>COMMON_PLAYEROOB_PREFERENCES_GENERAL_TITLE</t>
  </si>
  <si>
    <t>COMMON_PLAYEROOB_PREFERENCES_ACCESSIBILITY_SECTION_LABEL</t>
  </si>
  <si>
    <t>"Préférences d'apparence"</t>
  </si>
  <si>
    <t>"Texte"</t>
  </si>
  <si>
    <t>"Arrière plan"</t>
  </si>
  <si>
    <t>"Police"</t>
  </si>
  <si>
    <t>"Taille des éléments"</t>
  </si>
  <si>
    <t>COMMON_PLAYEROOB_PREFERENCES_ACCESSIBILITY_TEXT_COLOR</t>
  </si>
  <si>
    <t>COMMON_PLAYEROOB_PREFERENCES_ACCESSIBILITY_BACKGROUND_COLOR</t>
  </si>
  <si>
    <t>COMMON_PLAYEROOB_PREFERENCES_ACCESSIBILITY_SIZE</t>
  </si>
  <si>
    <t>COMMON_PLAYEROOB_PREFERENCES_ACCESSIBILITY_FONT</t>
  </si>
  <si>
    <t>COMMON_PLAYEROOB_PREFERENCES_2NDPLAY_TITLE</t>
  </si>
  <si>
    <t>COMMON_PLAYEROOB_PREFERENCES_2NDPLAY_SECTION_LABEL</t>
  </si>
  <si>
    <t>"Préférences de reprise de lecture"</t>
  </si>
  <si>
    <t>COMMON_PLAYEROOB_PREFERENCES_2NDPLAY_START_LABEL</t>
  </si>
  <si>
    <t>"de la dernière position de lecture"</t>
  </si>
  <si>
    <t>"du début"</t>
  </si>
  <si>
    <t>"toujours demander"</t>
  </si>
  <si>
    <t>COMMON_PLAYEROOB_PREFERENCES_2NDPLAY_BEGINNING_RADIO</t>
  </si>
  <si>
    <t>COMMON_PLAYEROOB_PREFERENCES_2NDPLAY_ALWAYS_ASK_RADIO</t>
  </si>
  <si>
    <t>COMMON_PLAYEROOB_PREFERENCES_2NDPLAY_LAST_PLAY_RADIO</t>
  </si>
  <si>
    <t>COMMON_PLAYEROOB_PREFERENCES_2NDPLAY_KEEP_CONFIG_CHECKBOX</t>
  </si>
  <si>
    <t>COMMON_PLAYEROOB_SUMMARY_CSA</t>
  </si>
  <si>
    <t>COMMON_PLAYEROOB_SUMMARY_CSA_1</t>
  </si>
  <si>
    <t>COMMON_PLAYEROOB_SUMMARY_CSA_EMPTY</t>
  </si>
  <si>
    <t>"CSA : "</t>
  </si>
  <si>
    <t>"Expire dans "</t>
  </si>
  <si>
    <t>COMMON_PLAYEROOB_SUMMARY_END_DATE_LABEL</t>
  </si>
  <si>
    <t>COMMON_PLAYEROOB_SUMMARY_DELETE_FILE</t>
  </si>
  <si>
    <t>"Téléchargement"</t>
  </si>
  <si>
    <t>COMMON_PLAYEROOB_SUMMARY_DOWNLOAD</t>
  </si>
  <si>
    <t>"en attente…"</t>
  </si>
  <si>
    <t>COMMON_PLAYEROOB_SUMMARY_DOWNLOAD_WAITING</t>
  </si>
  <si>
    <t>COMMON_PLAYEROOB_INFO_TITLE</t>
  </si>
  <si>
    <t>COMMON_PLAYEROOB_INFO_PARTICIPANTS_ACTORS</t>
  </si>
  <si>
    <t>COMMON_PLAYEROOB_INFO_PARTICIPANTS_MESCONTRIBUTORS</t>
  </si>
  <si>
    <t>COMMON_PLAYEROOB_INFO_PARTICIPANTS_AUTHORS</t>
  </si>
  <si>
    <t>COMMON_PLAYEROOB_INFO_PARTICIPANTS_PRECONTRIBUTORS</t>
  </si>
  <si>
    <t>COMMON_PLAYEROOB_INFO_PARTICIPANTS_PRODUCERS</t>
  </si>
  <si>
    <t>COMMON_PLAYEROOB_INFO_PARTICIPANTS_CHOCONTRIBUTORS</t>
  </si>
  <si>
    <t>COMMON_PLAYEROOB_INFO_PARTICIPANTS_DIRECTORS</t>
  </si>
  <si>
    <t>COMMON_PLAYEROOB_INFO_CSA_EMPTY</t>
  </si>
  <si>
    <t>"Langue : "</t>
  </si>
  <si>
    <t>COMMON_PLAYEROOB_INFO_LANGUAGE</t>
  </si>
  <si>
    <t>COMMON_PLAYEROOB_INFO_LANGUAGES</t>
  </si>
  <si>
    <t>COMMON_PLAYEROOB_INFO_EMPTYLANGUAGE</t>
  </si>
  <si>
    <t>COMMON_PLAYEROOB_INFO_SUBTITLE</t>
  </si>
  <si>
    <t>COMMON_PLAYEROOB_INFO_SUBTITLES</t>
  </si>
  <si>
    <t>COMMON_PLAYEROOB_INFO_IMPAIRED_HEARING</t>
  </si>
  <si>
    <t>COMMON_PLAYEROOB_INFO_EMPTYSUBTITLE</t>
  </si>
  <si>
    <t>"aucun"</t>
  </si>
  <si>
    <t>COMMON_PLAYEROOB_INFO_FORMAT_4_3</t>
  </si>
  <si>
    <t>COMMON_PLAYEROOB_INFO_FORMAT_16_9</t>
  </si>
  <si>
    <t>COMMON_PLAYEROOB_INFO_FORMAT_EMPTYFORMAT</t>
  </si>
  <si>
    <t>COMMON_PLAYEROOB_INFO_FORMAT_TITLE</t>
  </si>
  <si>
    <t>COMMON_PLAYEROOB_INFO_CSA_TITLE</t>
  </si>
  <si>
    <t>COMMON_PLAYEROOB_INFO_CSA_CAT1</t>
  </si>
  <si>
    <t>"est totalement téléchargé,"</t>
  </si>
  <si>
    <t>"stéréo"</t>
  </si>
  <si>
    <t>"interdit aux moins de 16 ans"</t>
  </si>
  <si>
    <t>"lecture"</t>
  </si>
  <si>
    <t>"pause"</t>
  </si>
  <si>
    <t>"stop"</t>
  </si>
  <si>
    <t>"menu"</t>
  </si>
  <si>
    <t>"Grande taille"</t>
  </si>
  <si>
    <t>"Un problème est survenu lors du téléchargement de votre vidéo.
Certaines données sont corrompues.
Veuillez contacter le service client depuis le portail web."</t>
  </si>
  <si>
    <t>"Impossible de dialoguer avec le portail web Orange.
Veuillez réessayer ultérieurement."</t>
  </si>
  <si>
    <t>"Audio et Vidéo"</t>
  </si>
  <si>
    <t>" sourds et malentendants"</t>
  </si>
  <si>
    <t>COMMON_PLAYEROOB_IMPOSSIBLE_PLAY_ERROR_TITLE</t>
  </si>
  <si>
    <t>COMMON_PLAYEROOB_IMPOSSIBLE_PLAY_ERROR_MESSAGE</t>
  </si>
  <si>
    <t>COMMON_PLAYEROOB_IMPOSSIBLE_PLAY_ERROR_BUTTONS_CLOSE</t>
  </si>
  <si>
    <t>Alerte</t>
  </si>
  <si>
    <t>Play</t>
  </si>
  <si>
    <t>Impossible de lire la vidéo demandée</t>
  </si>
  <si>
    <t>La DRM a été désactivée</t>
  </si>
  <si>
    <t>Erreur</t>
  </si>
  <si>
    <t>Lien</t>
  </si>
  <si>
    <t>http://r.orange.fr/r/Owebtv_drm_ko</t>
  </si>
  <si>
    <t>Veuillez vous assurer que vous disposez bien de la dernière version de pilotes pour votre carte graphique</t>
  </si>
  <si>
    <t>Oups…</t>
  </si>
  <si>
    <t>Vous avez modifié votre mode d'affichage.
Pour éviter d’interrompre votre vidéo, il est recommandé d'effectuer  vos réglages d'affichage avant de démarrer la lecture</t>
  </si>
  <si>
    <t>Info</t>
  </si>
  <si>
    <t xml:space="preserve"> Vous avez modifié votre mode d'affichage.
Pour éviter d’interrompre votre vidéo, il est recommandé d'effectuer  vos réglages d'affichage avant de démarrer la lecture</t>
  </si>
  <si>
    <t>OOB_ERR_FLUX_OTHER_TITLE</t>
  </si>
  <si>
    <t>OOB_ERR_FLUX_OTHER_MSG</t>
  </si>
  <si>
    <t>OOB_ERR_DRM_6000_TITLE</t>
  </si>
  <si>
    <t>OOB_ERR_DRM_6000_MSG</t>
  </si>
  <si>
    <t>OOB_ERR_DRM_6008_TITLE</t>
  </si>
  <si>
    <t>OOB_ERR_DRM_6008_MSG</t>
  </si>
  <si>
    <t>OOB_ERR_DRM_6030_TITLE</t>
  </si>
  <si>
    <t>OOB_ERR_DRM_6030_MSG</t>
  </si>
  <si>
    <t>OOB_ERR_DRM_6031_TITLE</t>
  </si>
  <si>
    <t>OOB_ERR_DRM_6031_MSG</t>
  </si>
  <si>
    <t>OOB_ERR_DRM_6035_TITLE</t>
  </si>
  <si>
    <t>OOB_ERR_DRM_6035_MSG</t>
  </si>
  <si>
    <t>OOB_ERR_DRM_OTHER_TITLE</t>
  </si>
  <si>
    <t>OOB_ERR_DRM_OTHER_MSG</t>
  </si>
  <si>
    <t>L'accès aux vidéos protégées est impossible. Pour savoir comment réactiver la gestion des droits numériques (DRM), suivez le lien ci-dessous.</t>
  </si>
  <si>
    <r>
      <t xml:space="preserve">label </t>
    </r>
    <r>
      <rPr>
        <b/>
        <sz val="9"/>
        <color indexed="8"/>
        <rFont val="Arial"/>
        <family val="2"/>
      </rPr>
      <t>(respecter les majuscules/ minuscules)</t>
    </r>
  </si>
  <si>
    <t>icône</t>
  </si>
  <si>
    <t>action</t>
  </si>
  <si>
    <t>URL</t>
  </si>
  <si>
    <t>Validation MOA?</t>
  </si>
  <si>
    <t>Commentaire</t>
  </si>
  <si>
    <t>Messages d'erreur</t>
  </si>
  <si>
    <t>Merci d'essayer à nouveau. Si le problème persiste, veuillez contacter le service client en cliquant ici (lien pointant vers le formulaire http://r.orange.fr/r/Owebtv_vod_ctct) ou via le lien de bas de page sur le portail Vidéo à la demande d'Orange.
N'oubliez pas de préciser le code erreur ci-dessous.
Code erreur ${error_code}</t>
  </si>
  <si>
    <t>titre</t>
  </si>
  <si>
    <t>message</t>
  </si>
  <si>
    <t>Non</t>
  </si>
  <si>
    <t>VOD_ERR_FLUX_OTHER</t>
  </si>
  <si>
    <t>VOD_ERR_DRM_6000</t>
  </si>
  <si>
    <t>VOD_ERR_DRM_6002</t>
  </si>
  <si>
    <t>VOD_ERR_DRM_6008</t>
  </si>
  <si>
    <t>VOD_ERR_DRM_6011</t>
  </si>
  <si>
    <t>VOD_ERR_DRM_6030</t>
  </si>
  <si>
    <t>VOD_ERR_DRM_6031</t>
  </si>
  <si>
    <t>VOD_ERR_DRM_6035</t>
  </si>
  <si>
    <t>VOD_ERR_DRM_OTHER</t>
  </si>
  <si>
    <t>COMMON_PLAYEROOB_PREFERENCES_STORAGE_SECTION_PREF_INFO_TITLE</t>
  </si>
  <si>
    <t>COMMON_PLAYEROOB_PREFERENCES_STORAGE_SECTION_PREF_INFO_MSG</t>
  </si>
  <si>
    <t>"Information"</t>
  </si>
  <si>
    <t>"La visualisation d'une vidéo depuis un disque externe peut être ralentie si un téléchargement est en cours."</t>
  </si>
  <si>
    <t>"Vous pouvez regarder la vidéo dès maintenant. Pour changer de langue et naviguer dans la vidéo vous devrez attendre la fin du téléchargement."</t>
  </si>
  <si>
    <t>"Téléchargement en cours : vous pourrez commencer à lire votre vidéo dans &lt;temps_estimé&gt;"</t>
  </si>
  <si>
    <t>COMMON_PLAYEROOB_PLAY_INVALID_LICENSE_ERROR_BUTTONS_DELETE</t>
  </si>
  <si>
    <t>"Effacer"</t>
  </si>
  <si>
    <t>COMMON_PLAYEROOB_FILE_NOT_FOUND_TITLE</t>
  </si>
  <si>
    <t>COMMON_PLAYEROOB_FILE_NOT_FOUND_MESSAGE</t>
  </si>
  <si>
    <t>COMMON_PLAYEROOB_FILE_NOT_FOUND_BUTTONS_DELETE</t>
  </si>
  <si>
    <t>COMMON_PLAYEROOB_FILE_NOT_FOUND_BUTTONS_SEARCH</t>
  </si>
  <si>
    <t>COMMON_PLAYEROOB_FILE_TO_DOWNLOAD_NOT_FOUND_TITLE</t>
  </si>
  <si>
    <t>COMMON_PLAYEROOB_FILE_TO_DOWNLOAD_NOT_FOUND_MESSAGE</t>
  </si>
  <si>
    <t>COMMON_PLAYEROOB_FILE_TO_DOWNLOAD_NOT_FOUND_BUTTONS_NO</t>
  </si>
  <si>
    <t>COMMON_PLAYEROOB_FILE_TO_DOWNLOAD_NOT_FOUND_BUTTONS_YES</t>
  </si>
  <si>
    <t xml:space="preserve">La vidéo que vous avez sélectionnée est introuvable, souhaitez-vous la rechercher sur votre ordinateur ou la supprimer ?    </t>
  </si>
  <si>
    <t>Vidéo introuvable</t>
  </si>
  <si>
    <t>Supprimer</t>
  </si>
  <si>
    <t>Parcourir</t>
  </si>
  <si>
    <t>Gestionnaire de téléchargement</t>
  </si>
  <si>
    <t>Certains de vos téléchargements n’ont pas pu recommencer automatiquement : les fichiers sont introuvables. Souhaitez-vous les rechercher sur votre ordinateur ? </t>
  </si>
  <si>
    <t>Annuler</t>
  </si>
  <si>
    <t>COMMON_PLAYEROOB_STORAGE_FOLDER_NOT_FOUND_TITLE</t>
  </si>
  <si>
    <t>COMMON_PLAYEROOB_STORAGE_FOLDER_NOT_FOUND_MESSAGE</t>
  </si>
  <si>
    <t>COMMON_PLAYEROOB_STORAGE_FOLDER_NOT_FOUND_BUTTONS_NO</t>
  </si>
  <si>
    <t>COMMON_PLAYEROOB_STORAGE_FOLDER_NOT_FOUND_BUTTONS_YES</t>
  </si>
  <si>
    <t>Dossier d'enregistrement introuvable</t>
  </si>
  <si>
    <t>Le dossier d’enregistrement que vous avez défini n’existe pas, souhaitez-vous le redéfinir ou annuler le téléchargement ?</t>
  </si>
  <si>
    <t>"langue"</t>
  </si>
  <si>
    <t>"Un problème de connexion avec le portail empêche le téléchargement de &lt;titre de la vidéo&gt;.
Le téléchargement se poursuivra automatiquement une fois la connexion rétablie"</t>
  </si>
  <si>
    <t>COMMON_PLAYEROOB_PREFERENCES_FOLDER_SELECTION_TITLE</t>
  </si>
  <si>
    <t>COMMON_PLAYEROOB_PREFERENCES_FOLDER_SELECTION_SELECT</t>
  </si>
  <si>
    <t>COMMON_PLAYEROOB_PREFERENCES_FOLDER_SELECTION_CANCEL</t>
  </si>
  <si>
    <t>"Choix du répertoire"</t>
  </si>
  <si>
    <t>"Sélectionner"</t>
  </si>
  <si>
    <t>"basculer la vidéo en plein écran"</t>
  </si>
  <si>
    <t>"quitter le mode plein écran"</t>
  </si>
  <si>
    <t>"basculer en mode liste"</t>
  </si>
  <si>
    <t>"basculer en mode fenêtre"</t>
  </si>
  <si>
    <t>"volume :"</t>
  </si>
  <si>
    <t>COMMON_PLAYEROOB_CONTROLBAR_TOOLTIPS_MENU</t>
  </si>
  <si>
    <t>"accéder au menu"</t>
  </si>
  <si>
    <t>"interdit aux moins de 12 ans"</t>
  </si>
  <si>
    <t>"interdit aux moins de 10 ans"</t>
  </si>
  <si>
    <t>"interdit aux moins de 18 ans"</t>
  </si>
  <si>
    <t>"remonter en haut de page"</t>
  </si>
  <si>
    <t>Merci d'essayer à nouveau. 
Si le problème persiste, nous vous conseillons de supprimer votre vidéo, et de relancer le téléchargement depuis l’espace Mes Vidéos (lien pointant vers http://video-a-la-demande.orange.fr/#myaccount/myVod|vod)
Si le problème se produit encore après un nouveau téléchargement, vous pouvez contacter le service client en cliquant ici (lien pointant vers le formulaire http://r.orange.fr/r/Owebtv_vod_ctct) ou via le lien de bas de page sur le portail Vidéo à la demande d'Orange.
N'oubliez pas de préciser le code erreur ci-dessous.
Code erreur ${error_code}</t>
  </si>
  <si>
    <t>OOB_ERR_FLUX_3142_TITLE</t>
  </si>
  <si>
    <t>OOB_ERR_FLUX_3142_MSG</t>
  </si>
  <si>
    <t>Problème de connexion audio</t>
  </si>
  <si>
    <t>Si vous utilisez un moniteur ou un vidéoprojecteur HDMI, cela peut provenir de cette connexion.
Si vous utilisez le moniteur de votre ordinateur, une mise à jour des pilotes peut être nécessaire.
Vous trouverez plus d’informations sur l’assistance (lien pointant vers http://r.orange.fr/r/Owebtv_vod_3142)
Si le problème persiste, vous pouvez contacter le service client en cliquant ici (lien pointant vers le formulaire http://r.orange.fr/r/Owebtv_vod_ctct) ou via le lien de bas de page sur le portail Vidéo à la demande d'Orange.
N'oubliez pas de préciser le code erreur ci-dessous.
Code erreur ${error_code}</t>
  </si>
  <si>
    <t>COMMON_PLAYEROOB_DOWNLOAD_SUBTITLES_FAILED_TITLE</t>
  </si>
  <si>
    <t>COMMON_PLAYEROOB_DOWNLOAD_SUBTITLES_FAILED_MESSAGE</t>
  </si>
  <si>
    <t>COMMON_PLAYEROOB_DOWNLOAD_TOO_MUCH_TITLE</t>
  </si>
  <si>
    <t>COMMON_PLAYEROOB_DOWNLOAD_TOO_MUCH_MESSAGE</t>
  </si>
  <si>
    <t>Vous ne disposez pas sur cet ordinateur des droits nécessaires pour lire la vidéo &lt;nom_de_la_vidéo&gt;.
Son téléchargement a donc été annulé. 
Merci de vérifier que votre commande est toujours valide, et que vous utilisez bien l’ordinateur avec lequel vous l’avez passée.</t>
  </si>
  <si>
    <t>"paiement"</t>
  </si>
  <si>
    <t>"J’accepte les conditions générales de vente du service."</t>
  </si>
  <si>
    <t>"Vous n'avez pas accepté les conditions générales d'utilisation. Veuillez accepter ces conditions avant de continuer le paiement."</t>
  </si>
  <si>
    <t>"PROMO"</t>
  </si>
  <si>
    <t>"Visa"</t>
  </si>
  <si>
    <t>"Mastercard"</t>
  </si>
  <si>
    <t>"Carte bleue"</t>
  </si>
  <si>
    <t>"mois"</t>
  </si>
  <si>
    <t>"année"</t>
  </si>
  <si>
    <t>"date d'expiration"</t>
  </si>
  <si>
    <t>"code de sécurité"</t>
  </si>
  <si>
    <t>"numéro de carte"</t>
  </si>
  <si>
    <t>"Solde restant :"</t>
  </si>
  <si>
    <t>"prix"</t>
  </si>
  <si>
    <t>"imprimer"</t>
  </si>
  <si>
    <t>"ce champ est obligatoire"</t>
  </si>
  <si>
    <t>"La création de votre commande a échoué."</t>
  </si>
  <si>
    <t>"Le paiement par facture internet a échoué."</t>
  </si>
  <si>
    <t>"Le paiement par carte bancaire a été refusé."</t>
  </si>
  <si>
    <t>"Le paiement par carte bancaire a été refusé car il y eu un échec de la validation par la banque."</t>
  </si>
  <si>
    <t>"Le paiement par carte bancaire a échoué."</t>
  </si>
  <si>
    <t>"Le paiement a échoué.
Nous vous invitons à réessayer ultérieurement. 
Si le problème persiste, n'hésitez pas à contacter le support client via le lien "nous contacter" en bas de page."</t>
  </si>
  <si>
    <t>"Le code cadeau utilisé n'est plus valable."</t>
  </si>
  <si>
    <t>"Le code cadeau n'est pas valide."</t>
  </si>
  <si>
    <r>
      <t xml:space="preserve">"Le montant de votre paiement dépasse le plafond maximum autorisé pour une transaction.
</t>
    </r>
    <r>
      <rPr>
        <u/>
        <sz val="11"/>
        <color theme="1"/>
        <rFont val="Calibri"/>
        <family val="2"/>
        <scheme val="minor"/>
      </rPr>
      <t>Tout savoir sur Internet+</t>
    </r>
    <r>
      <rPr>
        <sz val="11"/>
        <color theme="1"/>
        <rFont val="Calibri"/>
        <family val="2"/>
        <scheme val="minor"/>
      </rPr>
      <t>"
(lien vers http://r.orange.fr/r/Owebtv_iplus_home)</t>
    </r>
  </si>
  <si>
    <r>
      <t xml:space="preserve">"Votre paiement n'a pas abouti car il entraîne le dépassement de votre plafond mensuel d'achat Internet+.
</t>
    </r>
    <r>
      <rPr>
        <u/>
        <sz val="11"/>
        <color theme="1"/>
        <rFont val="Calibri"/>
        <family val="2"/>
        <scheme val="minor"/>
      </rPr>
      <t>Modifier votre plafond mensuel</t>
    </r>
    <r>
      <rPr>
        <sz val="11"/>
        <color theme="1"/>
        <rFont val="Calibri"/>
        <family val="2"/>
        <scheme val="minor"/>
      </rPr>
      <t>"
(lien vers http://r.orange.fr/r/Owebtv_iplus_plf)</t>
    </r>
  </si>
  <si>
    <r>
      <t xml:space="preserve">"Votre paiement n'a pas abouti car votre service Internet+ a été désactivé.
</t>
    </r>
    <r>
      <rPr>
        <u/>
        <sz val="11"/>
        <color theme="1"/>
        <rFont val="Calibri"/>
        <family val="2"/>
        <scheme val="minor"/>
      </rPr>
      <t>Réactiver les achats Internet+</t>
    </r>
    <r>
      <rPr>
        <sz val="11"/>
        <color theme="1"/>
        <rFont val="Calibri"/>
        <family val="2"/>
        <scheme val="minor"/>
      </rPr>
      <t>"
(lien vers http://r.orange.fr/r/Omoncompteinternet_messervices)</t>
    </r>
  </si>
  <si>
    <t>"Votre paiement n'a pas pu aboutir car votre compte prépayé n'a pas pu être débité.
Merci d'essayer à nouveau. 
Si le problème persiste, n'hésitez pas à contacter le support client via le lien "nous contacter" en bas de page."</t>
  </si>
  <si>
    <t>"Votre paiement n'a pas pu aboutir car votre compte prépayé présente un solde insuffisant.
Vous pouvez le recharger via le menu "Mon compte" en haut de page ou choisir un autre moyen de paiement."</t>
  </si>
  <si>
    <t>"Les données CB nécessitent une transmission sécurisée."</t>
  </si>
  <si>
    <t>« Vous devez être connecté à votre Livebox pour effectuer ce paiement.»</t>
  </si>
  <si>
    <t>"Vous avez déjà acheté et payé cette vidéo.
Il semblerait que vous ne réussisiez pas à y accéder. 
Vous pouvez réessayer en allant dans la rubrique "mes vidéos". 
Si le problème persiste, n'hésitez pas à contacter le support client via le lien "nous contacter" en bas de page."</t>
  </si>
  <si>
    <t>"confirmer"</t>
  </si>
  <si>
    <t>VOD_COMMON_PRICE_PROMO</t>
  </si>
  <si>
    <t>VOD_COMMON_PRICE_FROM</t>
  </si>
  <si>
    <t>VOD_COMMON_PRICE_OFFERED</t>
  </si>
  <si>
    <t>"offert"</t>
  </si>
  <si>
    <t>VOD_FIP_SEASON_EPISODES</t>
  </si>
  <si>
    <t>VOD_PAYMENT_TITLE_FORM_NAME</t>
  </si>
  <si>
    <t>VOD_PAYMENT_TITLE_FORM_EW</t>
  </si>
  <si>
    <t>VOD_PAYMENT_TITLE_FORM_EWN</t>
  </si>
  <si>
    <t>VOD_PAYMENT_EW_PREPAID</t>
  </si>
  <si>
    <t>VOD_PAYMENT_EW_BILL</t>
  </si>
  <si>
    <t>VOD_PAYMENT_EW_MIXED</t>
  </si>
  <si>
    <t>VOD_PAYMENT_EW_RENT_LABEL</t>
  </si>
  <si>
    <t>VOD_PAYMENT_EW_PURCHASE_LABEL</t>
  </si>
  <si>
    <t>VOD_PAYMENT_INTERNETSERVICEPROVIDER_HELP</t>
  </si>
  <si>
    <t>VOD_PAYMENT_INTERNETSERVICEPROVIDER_CONDITIONS_LABEL</t>
  </si>
  <si>
    <t>VOD_PAYMENT_CREDITCARD_CARDTYPE_LABEL</t>
  </si>
  <si>
    <t>VOD_PAYMENT_CREDITCARD_RESOURCE_TYPE_LIST_0_LABEL</t>
  </si>
  <si>
    <t>VOD_PAYMENT_CREDITCARD_RESOURCE_TYPE_LIST_1_LABEL</t>
  </si>
  <si>
    <t>VOD_PAYMENT_CREDITCARD_RESOURCE_TYPE_LIST_2_LABEL</t>
  </si>
  <si>
    <t>VOD_PAYMENT_CREDITCARD_CARDNUMBER_LABEL</t>
  </si>
  <si>
    <t>VOD_PAYMENT_CREDITCARD_EXPIRATIONDATE_LABEL</t>
  </si>
  <si>
    <t>VOD_PAYMENT_CREDITCARD_MONTH_LABEL</t>
  </si>
  <si>
    <t>VOD_PAYMENT_CREDITCARD_YEAR_LABEL</t>
  </si>
  <si>
    <t>VOD_PAYMENT_CREDITCARD_CYPHER_LABEL</t>
  </si>
  <si>
    <t>VOD_PAYMENT_CREDITCARD_CYPHER_HELP</t>
  </si>
  <si>
    <t>VOD_PAYMENT_PREPAID_LABEL</t>
  </si>
  <si>
    <t>VOD_PAYMENT_PREPAID_VIDEOCREDIT</t>
  </si>
  <si>
    <t>VOD_PAYMENT_GIFTCODE_LABEL</t>
  </si>
  <si>
    <t>VOD_PAYMENT_GIFTCODE_CODE</t>
  </si>
  <si>
    <t xml:space="preserve">VOD_PAYMENT_PAYMENTMANAGER_CGU_LABEL </t>
  </si>
  <si>
    <t xml:space="preserve">VOD_PAYMENT_PAYMENTMANAGER_RETRACTATION_LABEL </t>
  </si>
  <si>
    <t>VOD_PAYMENT_ERRORS_MANDATORY</t>
  </si>
  <si>
    <t>VOD_PAYMENT_ERRORS_CGV</t>
  </si>
  <si>
    <t>VOD_PAYMENT_ERRORS_LOCALE_PFS_PAYMENT_001_MESSAGE</t>
  </si>
  <si>
    <t>VOD_PAYMENT_ERRORS_LOCALE_PFS_PAYMENT_002_MESSAGE</t>
  </si>
  <si>
    <t>VOD_PAYMENT_ERRORS_LOCALE_PFS_PAYMENT_010_MESSAGE</t>
  </si>
  <si>
    <t>VOD_PAYMENT_ERRORS_LOCALE_PFS_PAYMENT_011_MESSAGE</t>
  </si>
  <si>
    <t>VOD_PAYMENT_ERRORS_LOCALE_PFS_PAYMENT_012_MESSAGE</t>
  </si>
  <si>
    <t>VOD_PAYMENT_ERRORS_LOCALE_PFS_PAYMENT_013_MESSAGE</t>
  </si>
  <si>
    <t>VOD_PAYMENT_ERRORS_LOCALE_PFS_PAYMENT_014_1_MESSAGE</t>
  </si>
  <si>
    <t>VOD_PAYMENT_ERRORS_LOCALE_PFS_PAYMENT_014_2_MESSAGE</t>
  </si>
  <si>
    <t>VOD_PAYMENT_ERRORS_LOCALE_PFS_PAYMENT_014_3_MESSAGE</t>
  </si>
  <si>
    <t>VOD_PAYMENT_ERRORS_LOCALE_PFS_PAYMENT_014_4_MESSAGE</t>
  </si>
  <si>
    <t>VOD_PAYMENT_ERRORS_LOCALE_PFS_PAYMENT_014_5_MESSAGE</t>
  </si>
  <si>
    <t>VOD_PAYMENT_ERRORS_LOCALE_PFS_PAYMENT_014_6_MESSAGE</t>
  </si>
  <si>
    <t>VOD_PAYMENT_ERRORS_LOCALE_PFS_PAYMENT_017_1_MESSAGE</t>
  </si>
  <si>
    <t>VOD_PAYMENT_ERRORS_LOCALE_PFS_PAYMENT_017_2_MESSAGE</t>
  </si>
  <si>
    <t>VOD_PAYMENT_ERRORS_LOCALE_PFS_PAYMENT_017_3_MESSAGE</t>
  </si>
  <si>
    <t>VOD_PAYMENT_ERRORS_LOCALE_PFS_PAYMENT_018_1_MESSAGE</t>
  </si>
  <si>
    <t>VOD_PAYMENT_ERRORS_LOCALE_PFS_PAYMENT_018_3_MESSAGE</t>
  </si>
  <si>
    <t>VOD_COMMON_BUTTON_CLOSE</t>
  </si>
  <si>
    <t>VOD_COMMON_BUTTON_OK</t>
  </si>
  <si>
    <t>VOD_COMMON_BUTTON_CANCEL</t>
  </si>
  <si>
    <t>VOD_COMMON_BUTTON_CONFIRM</t>
  </si>
  <si>
    <t>VOD_COMMON_BUTTON_PAY</t>
  </si>
  <si>
    <t>VOD_COMMON_BUTTON_PRINT</t>
  </si>
  <si>
    <t>VOD_PAYMENT_ERRORS_LOCALE_PFS_PAYMENT_018_2_MESSAGE</t>
  </si>
  <si>
    <r>
      <t>VOD_ORDER_FRANCE_METRO_ONLY_TITLE</t>
    </r>
    <r>
      <rPr>
        <sz val="8"/>
        <color theme="1"/>
        <rFont val="Arial"/>
        <family val="2"/>
      </rPr>
      <t> </t>
    </r>
  </si>
  <si>
    <t>VOD_ORDER_FRANCE_METRO_ONLY_MESSAGE</t>
  </si>
  <si>
    <t>VOD_AUTHENT_REDIR_TITLE</t>
  </si>
  <si>
    <t>VOD_AUTHENT_PRINCIPAL_ONLY_TITLE</t>
  </si>
  <si>
    <t>VOD_AUTHENT_PRINCIPAL_ONLY_MESSAGE</t>
  </si>
  <si>
    <t>VOD_ORDER_TV_ONLY_WARNING_TITLE</t>
  </si>
  <si>
    <t>VOD_ORDER_TV_ONLY_WARNING_MESSAGE</t>
  </si>
  <si>
    <t>VOD_ORDER_TV_ONLY_ERROR_TITLE</t>
  </si>
  <si>
    <t>VOD_ORDER_TV_ONLY_ERROR_MESSAGE</t>
  </si>
  <si>
    <t>VOD_ORDER_FORMAT_SELECTION_EW_TITLE</t>
  </si>
  <si>
    <t>VOD_ORDER_FORMAT_SELECTION_EW_SD_RENT_TXT</t>
  </si>
  <si>
    <t>VOD_ORDER_FORMAT_SELECTION_EW_HD_BUY_TXT</t>
  </si>
  <si>
    <t>VOD_ORDER_FORMAT_SELECTION_EW_SD_BUY_TXT</t>
  </si>
  <si>
    <t>VOD_COMMON_CSA_1</t>
  </si>
  <si>
    <t>VOD_COMMON_CSA_2</t>
  </si>
  <si>
    <t>VOD_COMMON_CSA_3</t>
  </si>
  <si>
    <t>VOD_COMMON_CSA_4</t>
  </si>
  <si>
    <t>VOD_COMMON_CSA_5</t>
  </si>
  <si>
    <t>VOD_COMMON_CSA_TITLE</t>
  </si>
  <si>
    <t>VOD_ORDER_FORMAT_SELECTION_EW_HD_KO_TXT</t>
  </si>
  <si>
    <t>VOD_COMMON_QUALITY_HD</t>
  </si>
  <si>
    <t>VOD_COMMON_FORMAT_16_9</t>
  </si>
  <si>
    <t>VOD_COMMON_COLOR_COLOR</t>
  </si>
  <si>
    <t>VOD_COMMON_COLOR_COLORIZED</t>
  </si>
  <si>
    <t>VOD_COMMON_QUALITY_TITLE</t>
  </si>
  <si>
    <t>VOD_COMMON_FORMAT_TITLE</t>
  </si>
  <si>
    <t>VOD_COMMON_SUBTITLES_TITLE</t>
  </si>
  <si>
    <t>VOD_COMMON_LANGUAGE_TITLE</t>
  </si>
  <si>
    <t>VOD_COMMON_LANGUAGES_TITLE</t>
  </si>
  <si>
    <t>VOD_COMMON_SUBTITLES_DEAF</t>
  </si>
  <si>
    <t>VOD_COMMON_PARAM_EMPTY</t>
  </si>
  <si>
    <t>VOD_ORDER_FORMAT_SELECTION_EWN_TITLE</t>
  </si>
  <si>
    <t>VOD_ORDER_FORMAT_SELECTION_EWN_HD_RENT_TXT</t>
  </si>
  <si>
    <t>VOD_ORDER_FORMAT_SELECTION_EWN_SD_RENT_TXT</t>
  </si>
  <si>
    <t>VOD_ORDER_FORMAT_SELECTION_EWN_DVD_RENT_TXT</t>
  </si>
  <si>
    <t>VOD_ORDER_FORMAT_SELECTION_EWN_STR_RENT_TXT</t>
  </si>
  <si>
    <t>VOD_ORDER_FORMAT_SELECTION_EWN_SS_RENT_TXT</t>
  </si>
  <si>
    <t>VOD_ORDER_VIDEO_EST_DOWNLOAD_TITLE</t>
  </si>
  <si>
    <t>VOD_ORDER_VIDEO_NO_DOWNLOAD_TITLE</t>
  </si>
  <si>
    <t>VOD_COMMON_QUALITY_SS</t>
  </si>
  <si>
    <t>VOD_ORDER_TV_ONLY_QUALITY_TITLE</t>
  </si>
  <si>
    <t>VOD_ORDER_TV_ONLY_QUALITY_MESSAGE</t>
  </si>
  <si>
    <t>VOD_CONFIG_RELAUNCH_BUTTON</t>
  </si>
  <si>
    <t>"DVD"</t>
  </si>
  <si>
    <t>"HD"</t>
  </si>
  <si>
    <t>"smooth streaming"</t>
  </si>
  <si>
    <t>"langues"</t>
  </si>
  <si>
    <t>"sous-titres "</t>
  </si>
  <si>
    <t>"min"</t>
  </si>
  <si>
    <t>VOD_FIP_BA_PLAY_TXT</t>
  </si>
  <si>
    <t>""</t>
  </si>
  <si>
    <t>VOD_FIP_BA_NA_PLAY_TXT</t>
  </si>
  <si>
    <t>VOD_FIP_BA_PLAY_TOOLTIP</t>
  </si>
  <si>
    <t>VOD_FIP_VOD_PLAY_TOOLTIP</t>
  </si>
  <si>
    <t>VOD_FIP_BUTTON_BUY</t>
  </si>
  <si>
    <t>VOD_FIP_BUTTON_RENT</t>
  </si>
  <si>
    <t>VOD_COMMON_DISPLAY_ALL</t>
  </si>
  <si>
    <t>"tout afficher"</t>
  </si>
  <si>
    <t>VOD_FIP_DEVICES_TITLE</t>
  </si>
  <si>
    <t>VOD_FIP_PARTICIPANTS_PRO_HEADER</t>
  </si>
  <si>
    <t>VOD_FIP_PARTICIPANTS_DIR_TOOLTIP</t>
  </si>
  <si>
    <t>VOD_FIP_PARTICIPANTS_ACT_TOOLTIP</t>
  </si>
  <si>
    <t>VOD_FIP_PARTICIPANTS_STDIR_TOOLTIP</t>
  </si>
  <si>
    <t>VOD_FIP_PARTICIPANTS_AUT_TOOLTIP</t>
  </si>
  <si>
    <t>VOD_FIP_PARTICIPANTS_PRE_TOOLTIP</t>
  </si>
  <si>
    <t>VOD_FIP_PARTICIPANTS_PRO_TOOLTIP</t>
  </si>
  <si>
    <t>VOD_FIP_PARTICIPANTS_CHO_TOOLTIP</t>
  </si>
  <si>
    <t>VOD_PAYMENT_CONDITIONS_POPIN_LABEL</t>
  </si>
  <si>
    <t>VOD_COMMON_BUTTON_CONTINUE</t>
  </si>
  <si>
    <t>"attention"</t>
  </si>
  <si>
    <t>"louer en SD"</t>
  </si>
  <si>
    <t>"acheter en HD"</t>
  </si>
  <si>
    <t>"acheter en SD"</t>
  </si>
  <si>
    <t>"Télécharger en qualité DVD"</t>
  </si>
  <si>
    <t>"Télécharger en qualité SD"</t>
  </si>
  <si>
    <t>"Regarder en streaming"</t>
  </si>
  <si>
    <t>"téléchargement"</t>
  </si>
  <si>
    <t>"lecture immédiate"</t>
  </si>
  <si>
    <t>"configuration non compatible"</t>
  </si>
  <si>
    <t>"bande annonce"</t>
  </si>
  <si>
    <t>"regarder"</t>
  </si>
  <si>
    <t>"voir la bande annonce de &lt;videotitle&gt;"</t>
  </si>
  <si>
    <t>"lancer la lecture de &lt;videotitle&gt;"</t>
  </si>
  <si>
    <t>VOD_FIP_SEASON_EPISODE_COUNT</t>
  </si>
  <si>
    <t>"Episode &lt;episodeNumber&gt; sur &lt;episodeCount&gt;"</t>
  </si>
  <si>
    <t>VOD_ORDER_ORANGE_ONLY_ERROR_TITLE</t>
  </si>
  <si>
    <t>VOD_ORDER_ORANGE_ONLY_ERROR_MESSAGE</t>
  </si>
  <si>
    <t>VOD_COMMON_COLOR_BLACKANDWHITE</t>
  </si>
  <si>
    <t>VOD_COMMON_COLOR_BLACKANDWHITE_COLOR</t>
  </si>
  <si>
    <t>VOD_ORDER_FORMAT_SELECTION_EWN_DOWNLOAD_LICENSE</t>
  </si>
  <si>
    <t>VOD_ORDER_FORMAT_SELECTION_EWN_STREAMING_LICENSE</t>
  </si>
  <si>
    <t>VOD_ORDER_FORMAT_SELECTION_EW_BUY_LICENSE</t>
  </si>
  <si>
    <t>VOD_ORDER_FORMAT_SELECTION_EW_RENT_LICENSE</t>
  </si>
  <si>
    <t>VOD_ORDER_FORMAT_SELECTION_HD_WARNING</t>
  </si>
  <si>
    <t>VOD_COMMON_LANGUAGES_AUDIODESC</t>
  </si>
  <si>
    <t>"audio-description en français"</t>
  </si>
  <si>
    <t>VOD_CAT_CATEGORIES</t>
  </si>
  <si>
    <t>"trier par : "</t>
  </si>
  <si>
    <t xml:space="preserve">épisode </t>
  </si>
  <si>
    <t>"Télécharger en qualité HD"</t>
  </si>
  <si>
    <t>VOD_FAV_TITLE</t>
  </si>
  <si>
    <t>"mes favoris (&lt;nb_favoris&gt;)"</t>
  </si>
  <si>
    <t>VOD_FAV_DELETE_ALL</t>
  </si>
  <si>
    <t>"tout supprimer"</t>
  </si>
  <si>
    <t>VOD_FAV_DELETE</t>
  </si>
  <si>
    <t>"supprimer"</t>
  </si>
  <si>
    <t>VOD_FAV_EMPTY</t>
  </si>
  <si>
    <t>VOD_FAV_BUTTON_ADD</t>
  </si>
  <si>
    <t>VOD_FAV_BUTTON_DELETE</t>
  </si>
  <si>
    <t>"ajouter aux favoris"</t>
  </si>
  <si>
    <t>VOD_FAV_ADDED</t>
  </si>
  <si>
    <t>VOD_FAV_DELETED</t>
  </si>
  <si>
    <t>"favori ajouté"</t>
  </si>
  <si>
    <t>"favori supprimé"</t>
  </si>
  <si>
    <t>VOD_FAV_ALL_DELETED</t>
  </si>
  <si>
    <t>"favoris supprimés"</t>
  </si>
  <si>
    <t>"confirmation"</t>
  </si>
  <si>
    <t>VOD_COMMON_CONFIRM_POPIN_TITLE</t>
  </si>
  <si>
    <t>"opération en cours"</t>
  </si>
  <si>
    <t>VOD_COMMON_BUFFERING_POPIN_TITLE</t>
  </si>
  <si>
    <t>VOD_COMMON_BUFFERING_POPIN_WAIT_MESSAGE</t>
  </si>
  <si>
    <t>"merci de patienter"</t>
  </si>
  <si>
    <t>VOD_FIP_PARTICIPANTS_CHO_HEADER</t>
  </si>
  <si>
    <t>VOD_FIP_VOD_NA_MSG</t>
  </si>
  <si>
    <t>VOD_CAT_HZ_EPISODE</t>
  </si>
  <si>
    <t>VOD_CAT_TERMINAL_SORT_TITLE</t>
  </si>
  <si>
    <t>VOD_CAT_TERMINAL_SORT_YEAR_LABEL</t>
  </si>
  <si>
    <t>VOD_CAT_TERMINAL_SORT_PRICE_LABEL</t>
  </si>
  <si>
    <t>VOD_CAT_TERMINAL_SORT_ALPHA_LABEL </t>
  </si>
  <si>
    <t>"Les épisodes"</t>
  </si>
  <si>
    <t>VOD_VID_TITLE</t>
  </si>
  <si>
    <t>"mes vidéos (&lt;nb_vidéos&gt;)"</t>
  </si>
  <si>
    <t>VOD_VID_EMPTY</t>
  </si>
  <si>
    <t>"vous n'avez pas de vidéo en cours de location / achat."</t>
  </si>
  <si>
    <t>VOD_VID_AVAILABILITY_DATE</t>
  </si>
  <si>
    <t xml:space="preserve">VOD_VID_EST_LICENSE_MESSAGE </t>
  </si>
  <si>
    <t>VOD_VID_PLAY</t>
  </si>
  <si>
    <t>VOD_VID_NO_PLAY_MESSAGE</t>
  </si>
  <si>
    <t>VOD_PAYMENT_ERRORS_NOT_MATCHING_PRICE_TITLE</t>
  </si>
  <si>
    <t>VOD_PAYMENT_ERRORS_NOT_MATCHING_PRICE_MESSAGE</t>
  </si>
  <si>
    <t>"différence de prix"</t>
  </si>
  <si>
    <t>"Le prix de la vidéo est finalement de &lt;nouveau_prix&gt; euros  au lieu de &lt;ancien_prix&gt; euros. Souhaitez-vous continuer ?"</t>
  </si>
  <si>
    <t>VOD_CONFIG_IMPL_KO_TITLE</t>
  </si>
  <si>
    <t>VOD_CONFIG_READ_DRM_KO</t>
  </si>
  <si>
    <t>VOD_CONFIG_RENT_EW_SL_KO</t>
  </si>
  <si>
    <t>VOD_CONFIG_RENT_EW_SL_UPDATE</t>
  </si>
  <si>
    <t>VOD_CONFIG_RENT_EW_DRM_KO</t>
  </si>
  <si>
    <t>VOD_CONFIG_RENT_EW_BW_KO</t>
  </si>
  <si>
    <t>VOD_CONFIG_POPUP_TITLE</t>
  </si>
  <si>
    <t>VOD_CONFIG_BW_WAITING_TITLE</t>
  </si>
  <si>
    <t>VOD_CONFIG_BW_TITLE</t>
  </si>
  <si>
    <t>VOD_CONFIG_BW_KO_COMMENT</t>
  </si>
  <si>
    <t>VOD_CONFIG_SL_KO_COMMENT</t>
  </si>
  <si>
    <t>VOD_CONFIG_SL_UPDATE_COMMENT</t>
  </si>
  <si>
    <t>VOD_CONFIG_DRM_TITLE</t>
  </si>
  <si>
    <t>VOD_CONFIG_DRM_KO_COMMENT</t>
  </si>
  <si>
    <t>VOD_CONFIG_RESULT_EW_SL_KO</t>
  </si>
  <si>
    <t>VOD_CONFIG_READ_BW_KO</t>
  </si>
  <si>
    <t>VOD_CONFIG_SL_KO_MSG</t>
  </si>
  <si>
    <t>VOD_CONFIG_SL_UPDATE_MSG</t>
  </si>
  <si>
    <t>VOD_PCREC_ID_ACCESS_ERROR_TITLE</t>
  </si>
  <si>
    <t>VOD_PCREC_ID_ACCESS_ERROR_MSG</t>
  </si>
  <si>
    <t>VOD_PCREC_ID_ACCESS_WARNING_TITLE</t>
  </si>
  <si>
    <t>VOD_PCREC_ID_ACCESS_WARNING_MSG</t>
  </si>
  <si>
    <t>VOD_PCREC_INVALID_ID_ERROR_TITLE</t>
  </si>
  <si>
    <t>VOD_PCREC_INVALID_ID_ERROR_MSG</t>
  </si>
  <si>
    <r>
      <t>Merci d'essayer à nouveau. Si le problème persiste, veuillez contacter le support via le lien "nous contacter" en bas de page.</t>
    </r>
    <r>
      <rPr>
        <u/>
        <sz val="11"/>
        <color theme="1"/>
        <rFont val="Calibri"/>
        <family val="2"/>
        <scheme val="minor"/>
      </rPr>
      <t/>
    </r>
  </si>
  <si>
    <t>VOD_PCREC_INVALID_ID_WARNING_TITLE</t>
  </si>
  <si>
    <t>VOD_PCREC_INVALID_ID_WARNING_MSG</t>
  </si>
  <si>
    <t>VOD_PCREC_UNKNOWN_TERMINAL_MODEL_WARNING_TITLE</t>
  </si>
  <si>
    <t>VOD_PCREC_UNKNOWN_TERMINAL_MODEL_WARNING_MSG</t>
  </si>
  <si>
    <t>http://r.orange.fr/r/Owebtv_vod_config</t>
  </si>
  <si>
    <t>VOD_PCREC_UNKNOWN_TERMINAL_MODEL_ERROR_TITLE</t>
  </si>
  <si>
    <t>VOD_PCREC_UNKNOWN_TERMINAL_MODEL_ERROR_MSG</t>
  </si>
  <si>
    <t>VOD_PCREC_MAX_TERMINAL_WARNING_TITLE</t>
  </si>
  <si>
    <t>VOD_PCREC_MAX_TERMINAL_WARNING_MSG</t>
  </si>
  <si>
    <t>VOD_PCREC_MAX_TERMINAL_ERROR_TITLE</t>
  </si>
  <si>
    <t>VOD_PCREC_MAX_TERMINAL_ERROR_MSG</t>
  </si>
  <si>
    <t>VOD_ZAR_VIDEOS</t>
  </si>
  <si>
    <t>"mes vidéos"</t>
  </si>
  <si>
    <t>VOD_ZAR_FAVORIS</t>
  </si>
  <si>
    <t>"mes favoris"</t>
  </si>
  <si>
    <t>VOD_ZAR_PREPAID_ACCOUNT</t>
  </si>
  <si>
    <t>VOD_ZAR_CONFIG_TEST</t>
  </si>
  <si>
    <t>"tester ma configuration"</t>
  </si>
  <si>
    <t>VOD_ZAR_HELP</t>
  </si>
  <si>
    <t>"besoin d'assistance"</t>
  </si>
  <si>
    <t>VOD_ZAR_CONTACT</t>
  </si>
  <si>
    <t>"nous contacter"</t>
  </si>
  <si>
    <t>VOD_ZAR_OOB</t>
  </si>
  <si>
    <t>VOD_ZAR_CGV</t>
  </si>
  <si>
    <t>"CGV"</t>
  </si>
  <si>
    <t>"Cette commande sera ajoutée à votre prochaine facture Internet Orange."</t>
  </si>
  <si>
    <t>"Voir les conditions de paiement."</t>
  </si>
  <si>
    <t>VOD_COMMON_TITLE_HP</t>
  </si>
  <si>
    <t>VOD_COMMON_TITLE_VIDEOS</t>
  </si>
  <si>
    <t>VOD_COMMON_TITLE_FAVORITES</t>
  </si>
  <si>
    <t>VOD_COMMON_TITLE_PREPAID</t>
  </si>
  <si>
    <t>VOD_COMMON_TITLE_PAIEMENT</t>
  </si>
  <si>
    <t>VOD_COMMON_TITLE_CATEGORY</t>
  </si>
  <si>
    <t>VOD_COMMON_TITLE_CONTENT</t>
  </si>
  <si>
    <t>"VOD  - page d'accueil"</t>
  </si>
  <si>
    <t>"Mon compte - mes vidéos"</t>
  </si>
  <si>
    <t>"Mon compte - mes favoris"</t>
  </si>
  <si>
    <t>"VOD - paiement"</t>
  </si>
  <si>
    <t>"VOD - &lt;titre catégorie&gt;"</t>
  </si>
  <si>
    <t>"VOD - &lt;titre 1 contenu&gt;"</t>
  </si>
  <si>
    <t>VOD_COMMON_UNKNOWN_CONTENT</t>
  </si>
  <si>
    <t>VOD_VID_FRANCE_METRO_ONLY_MESSAGE</t>
  </si>
  <si>
    <t>VOD_ORDER_EW_ONLY_ERROR_TITLE</t>
  </si>
  <si>
    <t>VOD_ORDER_EW_ONLY_ERROR_MESSAGE</t>
  </si>
  <si>
    <t>VOD_CONFIG_DRM_KO_BUTTON</t>
  </si>
  <si>
    <t>"activer la DRM"</t>
  </si>
  <si>
    <t>"accès réservé"</t>
  </si>
  <si>
    <t>"droits d'accès limités"</t>
  </si>
  <si>
    <t>"sélectionnez le format souhaité"</t>
  </si>
  <si>
    <t>"supprimer des favoris"</t>
  </si>
  <si>
    <t>"mon compte prépayé"</t>
  </si>
  <si>
    <t>"genres(&lt;nb_catégories&gt;)"</t>
  </si>
  <si>
    <t>"accès restreint"</t>
  </si>
  <si>
    <t>"sélectionnez votre mode de paiement"</t>
  </si>
  <si>
    <t>"mode de paiement"</t>
  </si>
  <si>
    <t>VOD_FIP_MAX_VIEWS_REACHED_TITLE</t>
  </si>
  <si>
    <t>"En dehors de votre domicile, vous devez être identifié avec votre compte principal pour louer ou acheter des vidéos"</t>
  </si>
  <si>
    <t>"Pour continuer, vous devez vous identifier.
Merci de patienter quelques secondes "</t>
  </si>
  <si>
    <r>
      <t>"La location de cette vidéo est réservée aux clients de la TV d'Orange avec un décodeur compatible. Pour plus d'informations, veuillez consulter l'</t>
    </r>
    <r>
      <rPr>
        <u/>
        <sz val="11"/>
        <color theme="1"/>
        <rFont val="Calibri"/>
        <family val="2"/>
        <scheme val="minor"/>
      </rPr>
      <t>assistance</t>
    </r>
    <r>
      <rPr>
        <sz val="11"/>
        <color theme="1"/>
        <rFont val="Calibri"/>
        <family val="2"/>
        <scheme val="minor"/>
      </rPr>
      <t xml:space="preserve"> ou le Service Client."</t>
    </r>
  </si>
  <si>
    <t>"Regarder en streaming adaptatif"</t>
  </si>
  <si>
    <t>modifier la page de support "smooth streaming"</t>
  </si>
  <si>
    <t>"30 jours pour démarrer la lecture
48h pour la regarder à volonté"</t>
  </si>
  <si>
    <t>"48h pour regarder votre vidéo à volonté"</t>
  </si>
  <si>
    <t>"vous pouvez regarder votre vidéo à volonté"</t>
  </si>
  <si>
    <t>"voir la liste des vidéos réalisées par &lt;nom&gt;"</t>
  </si>
  <si>
    <t xml:space="preserve">"voir la liste des vidéos avec  &lt;nom&gt;" </t>
  </si>
  <si>
    <t>"voir la liste des vidéos mises en scène par  &lt;nom&gt;"</t>
  </si>
  <si>
    <t xml:space="preserve">"voir la liste des vidéos de &lt;nom&gt;" </t>
  </si>
  <si>
    <t>"voir la liste des vidéos présentées par &lt;nom&gt;"</t>
  </si>
  <si>
    <t>"voir la liste des vidéos produites par  &lt;nom&gt;"</t>
  </si>
  <si>
    <t>"voir la liste des vidéos chorégraphiées par  &lt;nom&gt;"</t>
  </si>
  <si>
    <t>"droit de lecture simultanée limité"</t>
  </si>
  <si>
    <t>"Vidéo non visionnable sur votre ordinateur"</t>
  </si>
  <si>
    <t>"visionnage non disponible sur ordinateur"</t>
  </si>
  <si>
    <t>"Confirmez-vous la suppression de tous vos favoris ? "</t>
  </si>
  <si>
    <t xml:space="preserve">"En confirmant, j’accepte de bénéficier immédiatement du service, et renonce à mon droit de rétractation de 14 jours."
</t>
  </si>
  <si>
    <t>Solde du compte prépayé : &lt;solde_cpp&gt;
Le montant de &lt;prix&gt; sera débité de votre compte prépayé.</t>
  </si>
  <si>
    <t>"La carte bancaire saisie n'est pas valide. Merci de vérifier votre saisie."</t>
  </si>
  <si>
    <t>"Votre compte prépayé n’a pas pu être crédité.
Nous vous invitons à réessayer ultérieurement. 
Si le problème persiste, n'hésitez pas à contacter le support client via le lien "nous contacter" en bas de page."</t>
  </si>
  <si>
    <t>"Le paiement par carte bancaire a été annulé."</t>
  </si>
  <si>
    <t>VOD_PAYMENT_ERRORS_LOCALE_PFS_PAYMENT_014_7_MESSAGE</t>
  </si>
  <si>
    <t>VOD_PAYMENT_ERRORS_LOCALE_PFS_PAYMENT_015_1_MESSAGE</t>
  </si>
  <si>
    <t>VOD_PAYMENT_ERRORS_LOCALE_PFS_PAYMENT_015_2_MESSAGE</t>
  </si>
  <si>
    <t>VOD_PAYMENT_ERRORS_LOCALE_PFS_PAYMENT_015_3_MESSAGE</t>
  </si>
  <si>
    <t>VOD_PAYMENT_ERRORS_LOCALE_PFS_PAYMENT_016_MESSAGE</t>
  </si>
  <si>
    <t>"Votre porte monnaie virtuel n'a pas pu être crédité (code ticket invalide)"</t>
  </si>
  <si>
    <t>"Votre porte monnaie virtuel n'a pas pu être crédité (code ticket expiré)"</t>
  </si>
  <si>
    <t>"Votre porte monnaie virtuel n'a pas pu être crédité (code ticket déjà utilisé)"</t>
  </si>
  <si>
    <t>"Ce programme est réservé aux aubonnés Internet haut débit Orange."</t>
  </si>
  <si>
    <t>VOD_PAYMENT_ERRORS_LOCALE_PFS_PAYMENT_016_TITLE</t>
  </si>
  <si>
    <t>"droits d'accès restreints"</t>
  </si>
  <si>
    <t xml:space="preserve">VOD_COMMON_ERRORS_LOCALE_PFS_FORBIDDEN_OPERATION_MESSAGE
</t>
  </si>
  <si>
    <t>"Trop de codes erronés ont été soumis depuis votre ordinateur.&lt;br/&gt;Par mesure de sécurité, toute soumission de nouveau code cadeau sera temporairement impossible.&lt;br/&gt; Le paiement par carte bancaire, ou sur facture Orange reste néanmoins disponible.&lt;br/&gt;&lt;br&gt;&lt;a href='http://r.orange.fr/r/Owebtv_vod_codeerrone' target='_blank'&gt;Plus d'info&lt;/a&gt;"</t>
  </si>
  <si>
    <t xml:space="preserve">VOD_COMMON_ERRORS_LOCALE_PFS_PAYMENT_AUTH_NOT_IN_WHITELIST_MESSAGE
</t>
  </si>
  <si>
    <t>"Vous n'êtes pas un utilisateur white list. Vous ne pouvez pas obtenir ce contenu gratuitement."</t>
  </si>
  <si>
    <t>VOD_PAYMENT_ERRORS_LOCALE_PFS_PAYMENT_EW_MESSAGE</t>
  </si>
  <si>
    <t>VOD_COMMON_ERRORS_LOCALE_PFS_FORBIDDEN_ACCESS_MESSAGE</t>
  </si>
  <si>
    <t>"Il semblerait que vous n'avez pas été redirigé depuis le véritable site d'Orange, mais depuis un site malfaisant&lt;br/&gt;Par mesure de sécurité, le paiement est donc bloqué.&lt;br&gt;"</t>
  </si>
  <si>
    <t>erreur technique 7040</t>
  </si>
  <si>
    <t>erreur technique 7041</t>
  </si>
  <si>
    <t>erreur technique 7042</t>
  </si>
  <si>
    <t>http://r.orange.fr/r/Owebtv_err_7040</t>
  </si>
  <si>
    <t>"Vous devez installer Silverlight pour regarder vos vidéos sur votre ordinateur. 
Pour information, nous vous rappelons que vous pouvez aussi regarder vos vidéos sur votre décodeur TV d'Orange."</t>
  </si>
  <si>
    <t>"Vous devez installer la dernière version de Silverlight pour regarder vos vidéos sur votre ordinateur. 
Pour information, nous vous rappelons que vous pouvez aussi regarder vos vidéos sur votre décodeur TV d'Orange."</t>
  </si>
  <si>
    <t>"Vous devez activer la DRM pour regarder vos vidéos sur votre ordinateur. 
Pour information, nous vous rappelons que vous pouvez aussi regarder vos vidéos sur votre décodeur TV d'Orange."</t>
  </si>
  <si>
    <t>"Vous devez activer la DRM pour regarder vos vidéos sur votre ordinateur."</t>
  </si>
  <si>
    <t>"Le débit mesuré de votre connexion Internet ne vous permet pas de lire les vidéos en streaming. Nous vous invitons à vérifier les usages simultanés sur votre ligne internet pour améliorer votre débit."</t>
  </si>
  <si>
    <t>"Vous devez installer la dernière version de Silverlight pour regarder vos vidéos sur votre ordinateur "</t>
  </si>
  <si>
    <t>"Vous devez installer Silverlight pour regarder les bandes annonce sur votre ordinateur."</t>
  </si>
  <si>
    <t>"Votre configuration ne permet pas de regarder les vidéos à la demande.
Si vous souhaitez regarder des vidéos sur votre ordinateur, merci de procéder aux mises à jour conseillées et de relancer le test."</t>
  </si>
  <si>
    <t>"Saisissez votre code cadeau"</t>
  </si>
  <si>
    <t>"Pour des raisons de droits, cette vidéo ne peut être regardée sur ordinateur. Continuez votre commande pour la regarder sur votre décodeur TV d'Orange."</t>
  </si>
  <si>
    <t>"Pour des raisons de droits, cette vidéo ne peut être regardée sur ordinateur dans la qualité que vous avez choisie. Continuez votre commande pour la regarder sur votre décodeur TV d'Orange dans la qualité choisie. 
 Ou cliquez sur annuler pour choisir une autre qualité."</t>
  </si>
  <si>
    <t>COMMON_MEAACCOUNT_LOCALE_TICKETVOD_PITCH</t>
  </si>
  <si>
    <t>COMMON_MEAACCOUNT_LOCALE_TICKETVOD_TITLE</t>
  </si>
  <si>
    <t>HELP_HELPTICKETS_LOCALE_ACCESSIBILITY_TEXT</t>
  </si>
  <si>
    <t>"le compte prépayé permet à vous et vos enfants de louer ou d'acheter des VOD en maîtrisant votre budget."</t>
  </si>
  <si>
    <t>HELP_HELPTICKETS_LOCALE_ACCESSIBILITY_TITLE</t>
  </si>
  <si>
    <t>HELP_HELPTICKETS_LOCALE_CONFIDENTIAL_TEXT</t>
  </si>
  <si>
    <t>"aucune commande de vidéos ne figure sur votre relevé bancaire ou votre facture Orange Internet."</t>
  </si>
  <si>
    <t>HELP_HELPTICKETS_LOCALE_CONFIDENTIAL_TITLE</t>
  </si>
  <si>
    <t>"confidentiel"</t>
  </si>
  <si>
    <t>HELP_HELPTICKETS_LOCALE_SIMPLE_TEXT</t>
  </si>
  <si>
    <t>"un ticket prépayé à garder ou à offrir et toujours disponible pour vos coups de cœur vidéo."</t>
  </si>
  <si>
    <t>HELP_HELPTICKETS_LOCALE_SIMPLE_TITLE</t>
  </si>
  <si>
    <t>"simple"</t>
  </si>
  <si>
    <t>"comment ça marche ?"</t>
  </si>
  <si>
    <t>MYACCOUNT_HELPTICKETS_LOCALE_HOWUSE_PC_LABEL</t>
  </si>
  <si>
    <t>MYACCOUNT_HELPTICKETS_LOCALE_HOWUSE_PC_TEXT</t>
  </si>
  <si>
    <t>MYACCOUNT_HELPTICKETS_LOCALE_HOWUSE_TITLE</t>
  </si>
  <si>
    <t>"où acheter le ticket Vidéo ?"</t>
  </si>
  <si>
    <t>MYACCOUNT_HELPTICKETS_LOCALE_HOWUSE_TV_LABEL</t>
  </si>
  <si>
    <t>MYACCOUNT_HELPTICKETS_LOCALE_HOWUSE_TV_TEXT</t>
  </si>
  <si>
    <t>MYACCOUNT_HELPTICKETS_LOCALE_USECONDITIONS</t>
  </si>
  <si>
    <t>"&gt; conditions générales d'utilisation du ticket Vidéo"</t>
  </si>
  <si>
    <t>MYACCOUNT_HELPTICKETS_LOCALE_WHEREBUY_ONLINE_LABEL</t>
  </si>
  <si>
    <t>MYACCOUNT_HELPTICKETS_LOCALE_WHEREBUY_ONLINE_TEXT</t>
  </si>
  <si>
    <t>MYACCOUNT_HELPTICKETS_LOCALE_WHEREBUY_ONSHOP_LABEL</t>
  </si>
  <si>
    <t>MYACCOUNT_HELPTICKETS_LOCALE_WHEREBUY_ONSHOP_TEXT</t>
  </si>
  <si>
    <t>lien vers : http://r.orange.fr/r/Owebtv_ticketvod_faq</t>
  </si>
  <si>
    <t>MYACCOUNT_HELPTICKETS_LOCALE_WHEREBUY_TEXT</t>
  </si>
  <si>
    <t>"* uniquement pour les clients disposant de la nouvelle TV d'Orange, avec décodeur compatible." et suppression du visuel</t>
  </si>
  <si>
    <t>MYACCOUNT_HELPTICKETS_LOCALE_WHEREBUY_TITLE</t>
  </si>
  <si>
    <t>MYACCOUNT_VIDEOTICKET_LOCALE_BUYVIDEOTICKETTITLE</t>
  </si>
  <si>
    <t>"acheter un ticket Vidéo"</t>
  </si>
  <si>
    <t>MYACCOUNT_VIDEOTICKET_LOCALE_CANCELBUTTON</t>
  </si>
  <si>
    <t>MYACCOUNT_VIDEOTICKET_LOCALE_CODEINPUTLABEL</t>
  </si>
  <si>
    <t>"saisissez le code de votre ticket Vidéo :"</t>
  </si>
  <si>
    <t>MYACCOUNT_VIDEOTICKET_LOCALE_CONTINUEBUTTON</t>
  </si>
  <si>
    <t>MYACCOUNT_VIDEOTICKET_LOCALE_USEVIDEOTICKETTITLE</t>
  </si>
  <si>
    <t>MYACCOUNT_VIDEOTICKET_LOCALE_VALIDBUTTON</t>
  </si>
  <si>
    <t>"créditer"</t>
  </si>
  <si>
    <t>MYACCOUNT_VIDEOTICKETCODEDELIVERY_LOCALE_BUTTONMYACCOUNT</t>
  </si>
  <si>
    <t>"créditer mon compte"</t>
  </si>
  <si>
    <t>MYACCOUNT_VIDEOTICKETCODEDELIVERY_LOCALE_DESCRIPTION1</t>
  </si>
  <si>
    <t>"Vous pouvez l'utiliser maintenant (bouton ci-dessous)"</t>
  </si>
  <si>
    <t>MYACCOUNT_VIDEOTICKETCODEDELIVERY_LOCALE_DESCRIPTION2</t>
  </si>
  <si>
    <t>"ou offrir ce ticket Vidéo à un ami en lui communiquant le code du ticket"</t>
  </si>
  <si>
    <t>MYACCOUNT_VIDEOTICKETCODEDELIVERY_LOCALE_DESCRIPTION3</t>
  </si>
  <si>
    <t>"en savoir plus"</t>
  </si>
  <si>
    <t>MYACCOUNT_VIDEOTICKETCODEDELIVERY_LOCALE_SPITCH1</t>
  </si>
  <si>
    <t>"Le code secret de votre ticket Vidéo est le : "</t>
  </si>
  <si>
    <t>MYACCOUNT_VIDEOTICKETCODEDELIVERY_LOCALE_SPITCH2</t>
  </si>
  <si>
    <t>"(Vous le recevrez aussi par mail)"</t>
  </si>
  <si>
    <t>MYACCOUNT_VIDEOTICKETCODEDELIVERY_LOCALE_TITLE</t>
  </si>
  <si>
    <t>"Merci pour votre commande"</t>
  </si>
  <si>
    <t>MYACCOUNT_VODTICKET_LOCALE_USERPMVCREDITED_TEMPLATE</t>
  </si>
  <si>
    <t>"Votre compte prépayé a été crédité de &lt;crédits_achetés&gt;€""</t>
  </si>
  <si>
    <t>MYACCOUNT_VODTICKET_LOCALE_USERPMVCREDITED_TITLE</t>
  </si>
  <si>
    <t>"compte prépayé rechargé"</t>
  </si>
  <si>
    <t>MYACCOUNT_VODTICKET_LOCALE_USERPMVEMPTYCODE_MESSAGE</t>
  </si>
  <si>
    <t>"Vous devez saisir un code de ticket Vidéo.
Pour obtenir un code de ticket Vidéo, rendez-vous sur la boutique Orange (fixe &gt; tickets prépayés) ou sur cette page video-a-la-demande.orange.fr"</t>
  </si>
  <si>
    <t>MYACCOUNT_VODTICKET_LOCALE_USERPMVEMPTYCODE_TITLE</t>
  </si>
  <si>
    <t>"code non valide"</t>
  </si>
  <si>
    <t>VOD_RENTBUY_LOCALE_PRICESYMBOL</t>
  </si>
  <si>
    <t>" €"</t>
  </si>
  <si>
    <t>lien vers : http://r.orange.fr/r/Owebtv_ticketvod_orangetv</t>
  </si>
  <si>
    <t>VOD_ERROR_TECHNICAL_TITLE</t>
  </si>
  <si>
    <t>VOD_ERROR_TECHNICAL_MSG</t>
  </si>
  <si>
    <t>erreur ${error_code}</t>
  </si>
  <si>
    <t>Merci d'essayer à nouveau. Si le problème persiste, veuillez contacter le support via le lien "nous contacter" en bas de page</t>
  </si>
  <si>
    <r>
      <t>VOD_ERROR_FRANCE_METRO_ONLY_TITLE</t>
    </r>
    <r>
      <rPr>
        <sz val="8"/>
        <color theme="1"/>
        <rFont val="Arial"/>
        <family val="2"/>
      </rPr>
      <t> </t>
    </r>
  </si>
  <si>
    <t>VOD_ERROR_FRANCE_METRO_ONLY_MESSAGE</t>
  </si>
  <si>
    <t>VOD_ERROR_PRINCIPAL_ONLY_TITLE</t>
  </si>
  <si>
    <t>VOD_ERROR_PRINCIPAL_ONLY_MESSAGE</t>
  </si>
  <si>
    <t>VOD_ERROR_USER_TYPE_TITLE</t>
  </si>
  <si>
    <t>VOD_ERROR_USER_TYPE_MESSAGE</t>
  </si>
  <si>
    <t>VOD_ERROR_NOT_HD_USER_TITLE</t>
  </si>
  <si>
    <t>VOD_ERROR_NOT_HD_USER_MESSAGE</t>
  </si>
  <si>
    <t>VOD_ERROR_BLACKLIST_MESSAGE</t>
  </si>
  <si>
    <t>VOD_ERROR_BLACKLIST_TITLE</t>
  </si>
  <si>
    <t>VOD_ERROR_WHITELIST_TITLE</t>
  </si>
  <si>
    <t>VOD_ERROR_WHITELIST_MESSAGE</t>
  </si>
  <si>
    <t>"Votre statut d'utilisateur white list ne vous permet pas d'accéder à ce service."</t>
  </si>
  <si>
    <t>"votre accès à ce service a été désactivé."</t>
  </si>
  <si>
    <t>VOD_ERROR_MAIL_INACTIVE_MESSAGE</t>
  </si>
  <si>
    <t>VOD_ERROR_MAIL_INACTIVE_TITLE</t>
  </si>
  <si>
    <t>lien vers http://r.orange.fr/r/Owebmail_refmail_mail</t>
  </si>
  <si>
    <t>VOD_ERROR_INVALID_PRICE_TITLE</t>
  </si>
  <si>
    <t>"compte mail non activé"</t>
  </si>
  <si>
    <t>VOD_ERROR_INVALID_PRICE_MESSAGE</t>
  </si>
  <si>
    <t>VOD_ERROR_TV_ONLY_MESSAGE</t>
  </si>
  <si>
    <t>VOD_ERROR_TV_ONLY_TITLE</t>
  </si>
  <si>
    <t>http://r.orange.fr/r/Owebtv_sl_reinst</t>
  </si>
  <si>
    <t>VOD_ERR_DRM_6013</t>
  </si>
  <si>
    <t>VOD_ERR_DRM_6021</t>
  </si>
  <si>
    <t>VOD_ERR_DRM_6033</t>
  </si>
  <si>
    <t>VOD_ERR_DRM_6036</t>
  </si>
  <si>
    <t>VOD_ERR_DRM_6037</t>
  </si>
  <si>
    <t>VOD_ERR_DRM_6208</t>
  </si>
  <si>
    <t>VOD_ERR_DRM_6023</t>
  </si>
  <si>
    <t>VOD_ERR_DRM_LICENCE</t>
  </si>
  <si>
    <t>Merci de relancer la lecture</t>
  </si>
  <si>
    <t>VOD_ERR_SEEK_OTHER</t>
  </si>
  <si>
    <t>VOD_ERR_FILE_FORMAT</t>
  </si>
  <si>
    <t>{"type":"WARN","title":" Impossible d'accéder à la séquence demandée (code ${error_code})","shortText":"\nMerci de relancer la lecture","longText":"","action":{"type":"REPLAY","value":""}}</t>
  </si>
  <si>
    <t>{"type":"WARN","title":"Impossible de lire la vidéo demandée (code ${error_code})","shortText":"                      Merci d'essayer à nouveau. \nSi le problème persiste, veuillez contacter le support \n         via le lien \"nous contacter\" en bas de page.","longText":"","action":{"type":"REPLAY","value":""}}</t>
  </si>
  <si>
    <t>{"type":"WARN","title":"Le player a rencontré une erreur (code ${error_code})","shortText":"                      Merci d'essayer à nouveau. \nSi le problème persiste, veuillez contacter le support \n         via le lien \"nous contacter\" en bas de page.","longText":"","action":{"type":"REPLAY","value":""}}</t>
  </si>
  <si>
    <t>{"type":"WARN","title":"Impossible de lire la vidéo demandée (code ${error_code})","shortText":" Merci de vérifier que vous utilisez bien l'ordinateur\n     avec lequel vous avez passé votre commande,\n            et que vos droits sont toujours valides.\nSi le problème persiste, veuillez contacter le support\n       via le lien ''nous contacter'' en bas de page.\n                                                                                 ","longText":"","action":{"type":"DEFAULT","value":""}}</t>
  </si>
  <si>
    <t>{"type":"ERROR","title":"La DRM a été désactivée (code ${error_code})","shortText":"L'accès aux vidéos protégées est impossible. \n   Pour savoir comment réactiver la gestion \n   des droits numériques (DRM), cliquez ici.","longText":"","action":{"type":"LINK","value":"http://r.orange.fr/r/Owebtv_drm_ko"}}</t>
  </si>
  <si>
    <t>{"type":"INFO","title":"Oups… (code ${error_code})","shortText":"                  Vous avez modifié votre mode d'affichage.\n        Pour éviter d’interrompre votre vidéo, il est recommandé\nd'effectuer  vos réglages d'affichage avant de démarrer la lecture.","longText":"","action":{"type":"REPLAY","value":""}}</t>
  </si>
  <si>
    <t>{"type":"WARN","title":"Equipement non autorisé (code ${error_code})","shortText":"\n       Vous avez connecté à votre ordinateur \n    un moniteur ou un projecteur non autorisé. \nVeuillez sélectionner un autre moyen d'affichage, \n                       puis relancer la lecture.\n","longText":"","action":{"type":"DEFAULT","value":""}}</t>
  </si>
  <si>
    <t>{"type":"WARN","title":"Problème de carte graphique (code ${error_code})","shortText":"        Si le problème persiste, veuillez vous assurer \nque vous disposez bien de la dernière version de pilotes \n                         pour votre carte graphique.","longText":"","action":{"type":"REPLAY","value":""}}</t>
  </si>
  <si>
    <t>{"type":"ERROR","title":"Problème de configuration matérielle (code ${error_code})","shortText":"           Silverlight a détecté un changement \n      dans la configuration de votre ordinateur \nqui peut bloquer la lecture de la vidéo demandée.\n","longText":"","action":{"type":"DEFAULT","value":""}}</t>
  </si>
  <si>
    <t>{"type":"ERROR","title":"Impossible de lire la vidéo demandée (code ${error_code})","shortText":"Veuillez vous assurer que vous disposez bien \n           de la dernière version de pilotes \n                pour votre carte graphique.","longText":"","action":{"type":"REPLAY","value":""}}</t>
  </si>
  <si>
    <t>L'accès aux vidéos protégées est impossible. Pour savoir comment réactiver la gestion des droits numériques (DRM), cliquez ici.</t>
  </si>
  <si>
    <t>Veuillez vous assurer que vous disposez bien de la dernière version de pilotes pour votre carte graphique.</t>
  </si>
  <si>
    <t>Vous avez modifié votre mode d'affichage.
Pour éviter d’interrompre votre vidéo, il est recommandé d'effectuer  vos réglages d'affichage avant de démarrer la lecture.</t>
  </si>
  <si>
    <t xml:space="preserve">Si le problème persiste, veuillez vous assurer que vous disposez bien de la dernière version de pilotes pour votre carte graphique
</t>
  </si>
  <si>
    <t xml:space="preserve">Les vidéos protégées ne peuvent pas être lues via une connexion à distance. Veuillez fermer la session distante avant de relancer la lecture
</t>
  </si>
  <si>
    <t>Merci d'essayer à nouveau. Si le problème persiste, veuillez contacter le support via le lien "nous contacter" en bas de page.</t>
  </si>
  <si>
    <t>{"type":"ERROR","title":"Lecture à distance non autorisée (code ${error_code})","shortText":"Les vidéos protégées ne peuvent pas être lues \n via une connexion à distance. Veuillez fermer \nla session distante avant de relancer la lecture.","longText":"","action":{"type":"REPLAY","value":""}}</t>
  </si>
  <si>
    <t>Impossible de lire la vidéo demandée (code ${error_code})</t>
  </si>
  <si>
    <t>La DRM a été désactivée (code ${error_code})</t>
  </si>
  <si>
    <t>Problème de configuration matérielle (code ${error_code})</t>
  </si>
  <si>
    <t>Système d'exploitation non compatible (code ${error_code})</t>
  </si>
  <si>
    <t>La DRM n'a pas pu s'initialiser (code ${error_code})</t>
  </si>
  <si>
    <t>Equipement non autorisé (code ${error_code})</t>
  </si>
  <si>
    <t>Problème de carte graphique (code ${error_code})</t>
  </si>
  <si>
    <t>Lecture à distance non autorisée (code ${error_code})</t>
  </si>
  <si>
    <t>Problème d'installation de Silverlight (code ${error_code})</t>
  </si>
  <si>
    <t>Le player a rencontré une erreur (code ${error_code})</t>
  </si>
  <si>
    <t>Impossible d'accéder à la séquence demandée (code ${error_code})</t>
  </si>
  <si>
    <t>"erreur (code ${error_code})"</t>
  </si>
  <si>
    <r>
      <t xml:space="preserve">"Pour profiter pleinement de ce service, vous devez activer le compte mail associé à votre mobile Orange. Pour l'activer, rendez-vous sur orange.fr, rubrique messagerie, ou </t>
    </r>
    <r>
      <rPr>
        <u/>
        <sz val="11"/>
        <color theme="1"/>
        <rFont val="Calibri"/>
        <family val="2"/>
        <scheme val="minor"/>
      </rPr>
      <t>cliquez ici</t>
    </r>
    <r>
      <rPr>
        <sz val="11"/>
        <color theme="1"/>
        <rFont val="Calibri"/>
        <family val="2"/>
        <scheme val="minor"/>
      </rPr>
      <t>"</t>
    </r>
  </si>
  <si>
    <t>Erreurs affichées dans le player</t>
  </si>
  <si>
    <t>Erreurs affichées en popin</t>
  </si>
  <si>
    <t xml:space="preserve"> Merci de vérifier que vous utilisez bien l'ordinateur
     avec lequel vous avez passé votre commande,
            et que vos droits sont toujours valides.
Si le problème persiste, veuillez contacter le support
       via le lien ''nous contacter'' en bas de page.</t>
  </si>
  <si>
    <t>Silverlight a détecté un changement dans la configuration de votre ordinateur qui peut bloquer la lecture de la vidéo demandée</t>
  </si>
  <si>
    <t>Votre système d'exploitation n'est pas compatible avec Silverlight.</t>
  </si>
  <si>
    <t>Vous avez connecté à votre ordinateur un moniteur ou un projecteur non autorisé. Veuillez sélectionner un autre moyen d'affichage, puis relancer la lecture</t>
  </si>
  <si>
    <t>Nous vous conseillons de procéder ainsi :
- désinstaller complètement Silverlight, 
- redémarrer votre ordinateur, 
- réinstaller Silverlight.</t>
  </si>
  <si>
    <t>"année de sortie"</t>
  </si>
  <si>
    <t>"En dehors de votre domicile, vous devez être identifié avec votre compte principal pour louer ou acheter des vidéos."</t>
  </si>
  <si>
    <t>"demande d'identification"</t>
  </si>
  <si>
    <t>"confirmer et payer"</t>
  </si>
  <si>
    <t>"Ce format vidéo est réservé aux clients compatibles à la Haute Définition sur le décodeur TV d'Orange."</t>
  </si>
  <si>
    <r>
      <t xml:space="preserve">Merci de vérifier </t>
    </r>
    <r>
      <rPr>
        <u/>
        <sz val="11"/>
        <color theme="1"/>
        <rFont val="Calibri"/>
        <family val="2"/>
        <scheme val="minor"/>
      </rPr>
      <t>ici</t>
    </r>
    <r>
      <rPr>
        <sz val="11"/>
        <color theme="1"/>
        <rFont val="Calibri"/>
        <family val="2"/>
        <scheme val="minor"/>
      </rPr>
      <t xml:space="preserve"> que votre configuration est compatible avec le service. Si le problème persiste, veuillez contacter le support via le lien "nous contacter" en bas de page.
Vous pouvez continuer votre commande, mais vous ne pourrez regarder cette vidéo que sur votre décodeur TV d'Orange.</t>
    </r>
  </si>
  <si>
    <t>"&lt; retour à la liste"</t>
  </si>
  <si>
    <t>"Vous n'avez pas ajouté de vidéos à vos favoris."</t>
  </si>
  <si>
    <t>"titre"</t>
  </si>
  <si>
    <t>"(3 derniers chiffres du numéro lisible au dos de la carte)"</t>
  </si>
  <si>
    <t>Interruption de la lecture (code ${error_code})</t>
  </si>
  <si>
    <t>"Pour en savoir plus, veuillez contacter le service client en sélectionnant le lien 'nous contacter'"</t>
  </si>
  <si>
    <t>"Ce format vidéo est réservé aux clients compatibles à la Haute Définition sur le décodeur TV d'Orange.
Cliquez sur Continuer pour vous authentifier."</t>
  </si>
  <si>
    <t>"Votre profil actuel ne vous permet pas d'accéder à ce service.
Cliquez sur Continuer pour vous authentifier."</t>
  </si>
  <si>
    <t>{"type":"ERROR","title":"Système d'exploitation non compatible (code ${error_code})","shortText":"\nVotre système d'exploitation n'est pas compatible avec Silverlight.","longText":"","action":{"type":"LINK","value":"http://r.orange.fr/r/Owebtv_vod_config"}}</t>
  </si>
  <si>
    <t>http://r.orange.fr/r/Owebtv_err_6023</t>
  </si>
  <si>
    <t>{"type":"INFO","title":"Oups… (code ${error_code})","shortText":"                  Vous avez modifié votre mode d'affichage.\n        Pour éviter d’interrompre votre vidéo, il est recommandé\nd'effectuer  vos réglages d'affichage avant de démarrer la lecture.","longText":"","action":{"type":"LINK","value":""}}</t>
  </si>
  <si>
    <t>http://r.orange.fr/r/Owebtv_err_6031</t>
  </si>
  <si>
    <t>VOD_COMMON_QUALITY_SD</t>
  </si>
  <si>
    <t>VOD_COMMON_QUALITY_DVD</t>
  </si>
  <si>
    <t>VOD_COMMON_FORMAT_4_3</t>
  </si>
  <si>
    <t>VOD_COMMON_DEVICES_TITLE</t>
  </si>
  <si>
    <t>VOD_FIP_PARTICIPANTS_DIR_HEADER</t>
  </si>
  <si>
    <t>VOD_FIP_PARTICIPANTS_ACT_HEADER</t>
  </si>
  <si>
    <t>VOD_FIP_PARTICIPANTS_STDIR_HEADER</t>
  </si>
  <si>
    <t>VOD_FIP_PARTICIPANTS_AUT_HEADER</t>
  </si>
  <si>
    <t>VOD_FIP_PARTICIPANTS_PRE_HEADER</t>
  </si>
  <si>
    <t>VOD_FAV_CONFIRM_DELETE_ALL</t>
  </si>
  <si>
    <t>VOD_AUTHENT_REDIR_MESSAGE</t>
  </si>
  <si>
    <t>LTR: Lot 2 pour tous</t>
  </si>
  <si>
    <t>VOD_ERROR_ORANGE_ONLY_TITLE</t>
  </si>
  <si>
    <t>VOD_ERROR_ORANGE_ONLY_MESSAGE</t>
  </si>
  <si>
    <t>VOD_ERR_FLUX_3141</t>
  </si>
  <si>
    <t>VOD_ERR_FLUX_3142</t>
  </si>
  <si>
    <t>VOD_ERR_FLUX_3304</t>
  </si>
  <si>
    <t>VOD_ERR_FLUX_3305</t>
  </si>
  <si>
    <t>VOD_ERR_FLUX_3172</t>
  </si>
  <si>
    <t>VOD_ERR_FLUX_3222</t>
  </si>
  <si>
    <t>VOD_ERR_FLUX_4001</t>
  </si>
  <si>
    <t>VOD_ERR_FLUX_3050</t>
  </si>
  <si>
    <t>http://r.orange.fr/r/Owebtv_err_3141</t>
  </si>
  <si>
    <t>http://r.orange.fr/r/Owebtv_err_3142</t>
  </si>
  <si>
    <t>http://r.orange.fr/r/Owebtv_err_3304</t>
  </si>
  <si>
    <t>http://r.orange.fr/r/Owebtv_err_3305</t>
  </si>
  <si>
    <t>http://r.orange.fr/r/Owebtv_err_3172</t>
  </si>
  <si>
    <t>http://r.orange.fr/r/Owebtv_err_3222</t>
  </si>
  <si>
    <t>http://r.orange.fr/r/Owebtv_err_4001</t>
  </si>
  <si>
    <t>Un problème lié aux cookies utilisés par votre navigateur empêche actuellement la lecture de votre vidéo en streaming.
Suivre le bouton "En savoir plus" pour obtenir des explications sur la suppression des cookies.</t>
  </si>
  <si>
    <t>http://r.orange.fr/r/Owebtv_err_3050</t>
  </si>
  <si>
    <r>
      <t xml:space="preserve">Merci de vérifier </t>
    </r>
    <r>
      <rPr>
        <u/>
        <sz val="11"/>
        <color theme="1"/>
        <rFont val="Calibri"/>
        <family val="2"/>
        <scheme val="minor"/>
      </rPr>
      <t>ici</t>
    </r>
    <r>
      <rPr>
        <sz val="11"/>
        <color theme="1"/>
        <rFont val="Calibri"/>
        <family val="2"/>
        <scheme val="minor"/>
      </rPr>
      <t xml:space="preserve"> que votre configuration est compatible avec le service. Si le problème persiste, veuillez contacter le support via le lien "nous contacter" en bas de page.</t>
    </r>
  </si>
  <si>
    <t>Le débit de votre connexion Internet ne vous permet pas de lire actuellement votre vidéo en streaming. Afin d'améliorer votre débit, nous vous invitons à vérifier les usages simultanés sur votre ligne internet.
Vous pouvez mesurer votre débit via le lien "tester ma configuration" en bas de page.
Suivre le bouton "En savoir plus" pour obtenir des informations permettant de régler ce problème.</t>
  </si>
  <si>
    <t>Un problème audio empêche actuellement la lecture de votre vidéo en streaming. Merci de vérifier la configuration de votre ordinateur. Suivre le bouton "En savoir plus" pour obtenir des informations permettant de régler ce problème.</t>
  </si>
  <si>
    <r>
      <t>Un problème audio empêche actuellement la lecture de votre vidéo en streaming. Merci de vérfifier la configuration de votre ordinateur. Suivre le bouton "En savoir plus" pour obtenir des informations permettant</t>
    </r>
    <r>
      <rPr>
        <sz val="10"/>
        <color indexed="8"/>
        <rFont val="Arial"/>
        <family val="2"/>
      </rPr>
      <t xml:space="preserve"> de régler ce problème.</t>
    </r>
  </si>
  <si>
    <t>Un problème audio empêche actuellement la lecture de votre vidéo en streaming. Merci de vérfifier la configuration de votre ordinateur. Suivre le bouton "En savoir plus" pour obtenir des informations permettant de régler ce problème.</t>
  </si>
  <si>
    <t>Votre configuration réseau ou la politique de blocage de votre réseau d'entreprise empêche actuellement la lecture de votre vidéo en streaming.
Suivre le bouton "En savoir plus" pour obtenir des informations permettant de régler ce problème.</t>
  </si>
  <si>
    <t>"type de carte"</t>
  </si>
  <si>
    <r>
      <t xml:space="preserve">"La location de cette vidéo est réservée aux clients de la TV d'Orange avec un décodeur compatible. Pour plus d'informations, veuillez </t>
    </r>
    <r>
      <rPr>
        <u/>
        <sz val="10"/>
        <color indexed="8"/>
        <rFont val="Arial"/>
        <family val="2"/>
      </rPr>
      <t>consulter l'assistance</t>
    </r>
    <r>
      <rPr>
        <sz val="10"/>
        <color indexed="8"/>
        <rFont val="Arial"/>
        <family val="2"/>
      </rPr>
      <t xml:space="preserve"> ou le Service Client."</t>
    </r>
  </si>
  <si>
    <r>
      <t xml:space="preserve">Merci d'essayer à nouveau. Si le problème persiste, veuillez contacter le support via le lien "nous contacter" en bas de page.
Vous pouvez continuer votre commande, mais vous ne pourrez regarder cette vidéo que sur votre décodeur TV d'Orange.
</t>
    </r>
    <r>
      <rPr>
        <u/>
        <sz val="11"/>
        <color theme="1"/>
        <rFont val="Calibri"/>
        <family val="2"/>
        <scheme val="minor"/>
      </rPr>
      <t/>
    </r>
  </si>
  <si>
    <t>Lien (sur le texte souligné) vers :
http://r.orange.fr/r/Owebtv_ew_custom</t>
  </si>
  <si>
    <t>VOD_VID_FRANCE_METRO_ONLY_TITLE</t>
  </si>
  <si>
    <t>VOD_ZAR_VIDEOS_TOOLTIP</t>
  </si>
  <si>
    <t>VOD_ZAR_FAVORIS_TOOLTIP</t>
  </si>
  <si>
    <t>VOD_ZAR_PREPAID_ACCOUNT_TOOLTIP</t>
  </si>
  <si>
    <t>VOD_ZAR_CONFIG_TEST_TOOLTIP</t>
  </si>
  <si>
    <t>VOD_ZAR_HELP_TOOLTIP</t>
  </si>
  <si>
    <t>VOD_ZAR_CONTACT_TOOLTIP</t>
  </si>
  <si>
    <t>VOD_ZAR_OOB_TOOLTIP</t>
  </si>
  <si>
    <t>VOD_ZAR_CGV_TOOLTIP</t>
  </si>
  <si>
    <t>"accéder à « mes vidéos »"</t>
  </si>
  <si>
    <t>"accéder à « mes favoris »"</t>
  </si>
  <si>
    <t>"accéder à « mon compte prépayé »"</t>
  </si>
  <si>
    <t>"test de configuration"</t>
  </si>
  <si>
    <t>"accéder à l’assistance"</t>
  </si>
  <si>
    <t>"conditions générales de vente"</t>
  </si>
  <si>
    <t>VOD_HEADER_HOME</t>
  </si>
  <si>
    <t>VOD_HEADER_VIDEOS</t>
  </si>
  <si>
    <t>VOD_HEADER_BOOKMARKS</t>
  </si>
  <si>
    <t>VOD_HEADER_PREPAID_ACCOUNT</t>
  </si>
  <si>
    <t>"mes vidéos "</t>
  </si>
  <si>
    <t>VOD_HEADER_TITLE</t>
  </si>
  <si>
    <t>"tout le catalogue"</t>
  </si>
  <si>
    <t>VOD_ERR_DRM_6028</t>
  </si>
  <si>
    <t>http://r.orange.fr/r/Owebtv_err_6028</t>
  </si>
  <si>
    <t xml:space="preserve">http://assistance.orange.fr/installer-et-desinstaller-orange-player-5046.php
EMO : Suppression du lien vers l'assitance =&gt; téléchargement du lecteur
</t>
  </si>
  <si>
    <t>lien vers http://r.orange.fr/r/Owebtv_ew_custom</t>
  </si>
  <si>
    <t>Merci de vérifier que votre DRM est bien activée.  
Si le problème persiste, veuillez contacter le support via le lien "nous contacter" en bas de page.
Réactiver la DRM</t>
  </si>
  <si>
    <t>Vous pouvez louer ou acheter des vidéos, mais vous ne pourrez pas les lire en streaming sur votre ordinateur.
Merci de vérifier que votre DRM est bien activée. 
Si le problème persiste, veuillez contacter le support via le lien "nous contacter" en bas de page.
Réactiver la DRM</t>
  </si>
  <si>
    <t>VOD_PAYMENT_PREPAID_KO</t>
  </si>
  <si>
    <t>Solde du compte prépayé : &lt;solde_cpp&gt;
Le montant de &lt;prix&gt; ne peut pas être débité de votre compte prépayé.</t>
  </si>
  <si>
    <t>"Mon compte - mon compte prépayé"</t>
  </si>
  <si>
    <t>VOD_HEADER_HOME_TOOLTIP</t>
  </si>
  <si>
    <t>VOD_HEADER_VIDEOS_TOOLTIP</t>
  </si>
  <si>
    <t>VOD_HEADER_BOOKMARKS_TOOLTIP</t>
  </si>
  <si>
    <t>VOD_HEADER_PREPAID_ACCOUNT_TOOLTIP</t>
  </si>
  <si>
    <t>"accéder au catalogue"</t>
  </si>
  <si>
    <t>"Pour des raisons de droits, cette fonction est uniquement accessible aux utilisateurs Orange.
Cliquez sur Continuer pour vous authentifier."</t>
  </si>
  <si>
    <t>"Pour des raisons de droits, la location de cette vidéo est réservée aux clients Orange Internet.
Cliquez sur Continuer pour vous authentifier."</t>
  </si>
  <si>
    <t>"SD"</t>
  </si>
  <si>
    <t>VOD_FIP_VIDEO_PROPERTIES</t>
  </si>
  <si>
    <t>"Caractéristiques vidéo"</t>
  </si>
  <si>
    <t>"CSA : &lt;csa&gt;"</t>
  </si>
  <si>
    <t>"qualité : &lt;quality&gt;"</t>
  </si>
  <si>
    <t>VOD_COMMON_QUALITIES_TITLE</t>
  </si>
  <si>
    <t>"qualités : &lt;qualities&gt;"</t>
  </si>
  <si>
    <t>"format : &lt;format&gt;"</t>
  </si>
  <si>
    <t>VOD_COMMON_FORMATS_TITLE</t>
  </si>
  <si>
    <t>"formats : &lt;formats&gt;"</t>
  </si>
  <si>
    <t>VOD_COMMON_SEPARATOR_COMMA</t>
  </si>
  <si>
    <t>","</t>
  </si>
  <si>
    <t>VOD_COMMON_SEPARATOR_PIPE</t>
  </si>
  <si>
    <t>"|"</t>
  </si>
  <si>
    <t>VOD_PAYMENT_PAYMENTMANAGER_PURCHASE_HISTORY_LABEL</t>
  </si>
  <si>
    <t>"Retrouvez l’historique de vos achats sur votre TV de salon ou dans votre espace client."</t>
  </si>
  <si>
    <t>VOD_ZAR_TUTORIAL</t>
  </si>
  <si>
    <t>VOD_ZAR_TUTORIAL_TOOLTIP</t>
  </si>
  <si>
    <t>"Présentation du service de VOD d’Orange"</t>
  </si>
  <si>
    <t xml:space="preserve">http://r.orange.fr/r/Owebtv_tutorial
</t>
  </si>
  <si>
    <t>"didacticiel"</t>
  </si>
  <si>
    <t>VOD_BANNER_PROMO_TITLE</t>
  </si>
  <si>
    <t>"la vidéo à la demande d’Orange est disponible sur tous vos écrans"</t>
  </si>
  <si>
    <t>VOD_BANNER_PROMO_TEXT</t>
  </si>
  <si>
    <t>"Retrouvez sur votre ordinateur toutes les vidéos louées ou achetées sur tous vos écrans et reprenez la lecture là où vous vous êtes arrêté"</t>
  </si>
  <si>
    <t>VOD_BANNER_PROMO_ICON_TV</t>
  </si>
  <si>
    <t>"TV"</t>
  </si>
  <si>
    <t>VOD_BANNER_PROMO_ICON_COMPUTER</t>
  </si>
  <si>
    <t>"ordinateur"</t>
  </si>
  <si>
    <t>VOD_BANNER_PROMO_ICON_TABLET</t>
  </si>
  <si>
    <t>"tablette"</t>
  </si>
  <si>
    <t>VOD_BANNER_PROMO_ICON_MOBILE</t>
  </si>
  <si>
    <t>"smartphone"</t>
  </si>
  <si>
    <t>VOD_BANNER_PROMO_CONDITIONS</t>
  </si>
  <si>
    <t>"Location et lecture multi-écrans en streaming disponible pour les clients TV d'Orange avec décodeur compatible.
Si vous ne disposez pas de la TV d'Orange (et du décodeur compatible) le service de vidéo à la demande reste disponible en mono-écran."</t>
  </si>
  <si>
    <t>{"type":"ERROR","title":"Impossible de lire la vidéo demandée (code ${error_code})","shortText":"                   Veuillez attendre quelques instants avant de relancer la lecture.\nSi le problème persiste, assurez-vous que l'horloge de votre ordinateur est bien réglée.\n","longText":"","action":{"type":"LINK","value":"http://r.orange.fr/r/Owebtv_err_6028"}}</t>
  </si>
  <si>
    <t>Veuillez attendre quelques instants avant de relancer la lecture.
Si le problème persiste, assurez-vous que l'horloge de votre ordinateur est bien réglée.</t>
  </si>
  <si>
    <t>VOD_COMMON_AVAILABILITY_HD</t>
  </si>
  <si>
    <t>"disponible en HD"</t>
  </si>
  <si>
    <t>VOD_COMMON_DEVICE_TV</t>
  </si>
  <si>
    <t>VOD_COMMON_DEVICE_COMPUTER</t>
  </si>
  <si>
    <t>VOD_COMMON_DEVICE_TABLET</t>
  </si>
  <si>
    <t>VOD_COMMON_DEVICE_MOBILE</t>
  </si>
  <si>
    <t>VOD_PAYMENT_ERRORS_LOCALE_PFS_TICKET_EXIST_EW_MESSAGE</t>
  </si>
  <si>
    <t>VOD_VID_EWN_DOWNLOAD_AVAILABILITY_DATE</t>
  </si>
  <si>
    <t>VOD_COMMON_LAST_CHANCE</t>
  </si>
  <si>
    <t>"Dernière chance : disponible jusqu'au &lt;date sortie catalogue&gt;."</t>
  </si>
  <si>
    <t>"Vous avez jusqu'au &lt;endDate&gt; pour télécharger votre contenu. Vous disposez de 48H pour visionner votre film après son activation."</t>
  </si>
  <si>
    <t>"Vous avez déjà loué cette vidéo. Vous pourrez l'acheter une fois que la date de location expire. Votre paiement n'a pas été effectué."</t>
  </si>
  <si>
    <t>VOD_COMMON_NOT_AVAILABLE</t>
  </si>
  <si>
    <t>"Non disponible."</t>
  </si>
  <si>
    <t>VOD_VID_EWN_DOWNLOAD_PURCHASE_TEXT</t>
  </si>
  <si>
    <t>"Vous pouvez voir votre vidéo à volonté."</t>
  </si>
  <si>
    <t>"Le code cadeau doit faire 20 caractères."</t>
  </si>
  <si>
    <t>{"type":"ERROR","title":"Impossible de lire la vidéo demandée (code 3050)","shortText":"                               Le débit de votre connexion Internet ne vous permet pas de lire \n                            actuellement votre vidéo en streaming. Afin d'améliorer votre débit, \n                            nous vous invitons à vérifier les usages simultanés sur votre ligne. \n\n             Vous pouvez mesurer votre débit via le lien ''tester ma configuration' en bas de page.\n    Suivre le bouton ''En savoir plus'' pour obtenir des informations permettant de régler ce problème.\n","longText":"\n          Le débit de votre connexion Internet ne vous permet pas de lire \n        actuellement votre vidéo en streaming. Afin d'améliorer votre débit, \n        nous vous invitons à vérifier les usages simultanés sur votre ligne. \n\n       Vous pouvez mesurer votre débit via le lien ''tester ma configuration' \n           en bas de page. Suivre le bouton ''En savoir plus'' pour obtenir \n                  des informations permettant de régler ce problème.\n","action":{"type":"LINK","value":"http://r.orange.fr/r/Owebtv_err_3050"}}</t>
  </si>
  <si>
    <t>{"type":"ERROR","title":"Impossible de lire la vidéo demandée (code 3141)","shortText":"             Un problème audio empêche actuellement la lecture de votre vidéo en streaming. \n                              Merci de vérifier la configuration de votre ordinateur. \n                   \n                                  Suivre le bouton ''En savoir plus'' pour obtenir \n                             des informations permettant de régler ce problème.","longText":"                Un problème audio empêche actuellement\n                   la lecture de votre vidéo en streaming. \n        Merci de vérifier la configuration de votre ordinateur. \n\n              Suivre le bouton ''En savoir plus'' pour obtenir \n          des informations permettant de régler ce problème.","action":{"type":"LINK","value":"http://r.orange.fr/r/Owebtv_err_3141"}}</t>
  </si>
  <si>
    <t>{"type":"ERROR","title":"Impossible de lire la vidéo demandée (code 3142)","shortText":"             Un problème audio empêche actuellement la lecture de votre vidéo en streaming. \n                              Merci de vérifier la configuration de votre ordinateur. \n                   \n                                  Suivre le bouton ''En savoir plus'' pour obtenir \n                             des informations permettant de régler ce problème.","longText":"                Un problème audio empêche actuellement\n                   la lecture de votre vidéo en streaming. \n        Merci de vérifier la configuration de votre ordinateur. \n\n              Suivre le bouton ''En savoir plus'' pour obtenir \n          des informations permettant de régler ce problème.","action":{"type":"LINK","value":"http://r.orange.fr/r/Owebtv_err_3142"}}</t>
  </si>
  <si>
    <t>{"type":"ERROR","title":"Impossible de lire la vidéo demandée (code 3304)","shortText":"             Un problème audio empêche actuellement la lecture de votre vidéo en streaming. \n                              Merci de vérifier la configuration de votre ordinateur. \n                   \n                                  Suivre le bouton ''En savoir plus'' pour obtenir \n                             des informations permettant de régler ce problème.","longText":"                Un problème audio empêche actuellement\n                   la lecture de votre vidéo en streaming. \n        Merci de vérifier la configuration de votre ordinateur. \n\n              Suivre le bouton ''En savoir plus'' pour obtenir \n          des informations permettant de régler ce problème.","action":{"type":"LINK","value":"http://r.orange.fr/r/Owebtv_err_3304"}}</t>
  </si>
  <si>
    <t>{"type":"ERROR","title":"Impossible de lire la vidéo demandée (code 3305)","shortText":"             Un problème audio empêche actuellement la lecture de votre vidéo en streaming. \n                              Merci de vérifier la configuration de votre ordinateur. \n                   \n                                  Suivre le bouton ''En savoir plus'' pour obtenir \n                             des informations permettant de régler ce problème.","longText":"                Un problème audio empêche actuellement\n                   la lecture de votre vidéo en streaming. \n        Merci de vérifier la configuration de votre ordinateur. \n\n              Suivre le bouton ''En savoir plus'' pour obtenir \n          des informations permettant de régler ce problème.","action":{"type":"LINK","value":"http://r.orange.fr/r/Owebtv_err_3305"}}</t>
  </si>
  <si>
    <t>{"type":"ERROR","title":"Impossible de lire la vidéo demandée (code 3172)","shortText":"     Un problème lié aux cookies utilisés par votre navigateur\n  empêche actuellement la lecture de votre vidéo en streaming.\n\n          Suivre le bouton ''En savoir plus'' pour obtenir \n        des explications sur la suppression des cookies.\n","longText":"","action":{"type":"LINK","value":"http://r.orange.fr/r/Owebtv_err_3172"}}</t>
  </si>
  <si>
    <t>{"type":"ERROR","title":"Impossible de lire la vidéo demandée (code 3222)","shortText":"    Votre configuration réseau ou la politique de blocage de votre réseau\nd'entreprise empêche actuellement la lecture de votre vidéo en streaming.\n\n                      Suivre le bouton ''En savoir plus'' pour obtenir \n                   des informations permettant de régler ce problème.","longText":"","action":{"type":"LINK","value":"http://r.orange.fr/r/Owebtv_err_3222"}}</t>
  </si>
  <si>
    <t>{"type":"ERROR","title":"Impossible de lire la vidéo demandée (code 4001)","shortText":"    Votre configuration réseau ou la politique de blocage de votre réseau\nd'entreprise empêche actuellement la lecture de votre vidéo en streaming.\n\n                      Suivre le bouton ''En savoir plus'' pour obtenir \n                   des informations permettant de régler ce problème.","longText":"","action":{"type":"LINK","value":"http://r.orange.fr/r/Owebtv_err_4001"}}</t>
  </si>
  <si>
    <t>{"type":"WARN","title":"Impossible de lire la vidéo demandée (code ${error_code})","shortText":"                      Merci d'essayer à nouveau. \nSi le problème persiste, veuillez contacter le support \n         via le lien \"nous contacter\" en bas de page.","longText":"","action":{"type":"DEFAULT","value":""}}</t>
  </si>
  <si>
    <t>{"type":"ERROR","title":"Impossible de lire la vidéo demandée (code 6002)","shortText":"\n                                Merci d'essayer à nouveau. \n                   \n        Si le problème persiste, suivre le bouton ''En savoir plus'' \npour obtenir des informations permettant de régler ce problème.\n","longText":"","action":{"type":"LINK","value":"http://r.orange.fr/r/Owebtv_err_6002"}}</t>
  </si>
  <si>
    <t xml:space="preserve"> Merci d'essayer à nouveau. Si le problème persiste, suivre le bouton ''En savoir plus'' pour obtenir des informations permettant de régler ce problème</t>
  </si>
  <si>
    <t>http://r.orange.fr/r/Owebtv_err_6002</t>
  </si>
  <si>
    <t>{"type":"ERROR","title":"La DRM n'a pas pu s'initialiser (code 6023)","shortText":"           Il se peut qu'un logiciel malveillant ou qu’un module \n           complémentaire de votre navigateur bloque la DRM. \n                 Merci de vérifier que votre antivirus est à jour.\n\n     Si le problème persiste, suivre le bouton ''En savoir plus'' \npour obtenir des informations permettant de régler ce problème.","longText":"","action":{"type":"LINK","value":"http://r.orange.fr/r/Owebtv_err_6023"}}</t>
  </si>
  <si>
    <t>Il se peut qu'un logiciel malveillant ou qu’un module complémentaire de votre navigateur bloque la DRM. Merci de vérifier que votre antivirus est à jour. Si le problème persiste, suivre le bouton ''En savoir plus'' pour obtenir des informations permettant de régler ce problème.</t>
  </si>
  <si>
    <t>{"type":"ERROR","title":"Problème d'installation de Silverlight (code 6028)","shortText":"Nous vous conseillons de procéder ainsi :\n  - désinstaller complètement Silverlight, \n  - redémarrer votre ordinateur, \n  - réinstaller Silverlight. ","longText":"","action":{"type":"LINK","value":"http://r.orange.fr/r/Owebtv_sl_reinst"}}</t>
  </si>
  <si>
    <t>{"type":"WARN","title":"Impossible de lire la vidéo demandée (code ${error_code})","shortText":"                      Merci d'essayer à nouveau. \nSi le problème persiste, veuillez contacter le support \n         via le lien ''nous contacter'' en bas de page.","longText":"","action":{"type":"DEFAULT","value":""}}</t>
  </si>
  <si>
    <t>VOD_ERR_LIC_DRM_HTTP_ERROR</t>
  </si>
  <si>
    <t>{"type":"WARN","title":"Impossible de lire la vidéo demandée (code 7031)","shortText":"                      Merci d'essayer à nouveau. \nSi le problème persiste, veuillez contacter le support \n         via le lien ''nous contacter'' en bas de page.","longText":"","action":{"type":"DEFAULT","value":""}}</t>
  </si>
  <si>
    <t>Impossible de lire la vidéo demandée (code 7031)</t>
  </si>
  <si>
    <t>VOD_ERR_PFS_LICENSE_CREATION_FAILURE</t>
  </si>
  <si>
    <t>{"type":"WARN","title":"Impossible de lire la vidéo demandée (code 7032)","shortText":"                      Merci d'essayer à nouveau. \nSi le problème persiste, veuillez contacter le support \n         via le lien ''nous contacter'' en bas de page.","longText":"","action":{"type":"DEFAULT","value":""}}</t>
  </si>
  <si>
    <t>Impossible de lire la vidéo demandée (code 7032)</t>
  </si>
  <si>
    <t>VOD_ERR_PFS_LICENSE_ERROR_INVALID_TOKEN</t>
  </si>
  <si>
    <t>{"type":"WARN","title":"Impossible de lire la vidéo demandée (code 7033)","shortText":"                      Merci d'essayer à nouveau. \nSi le problème persiste, veuillez contacter le support \n         via le lien ''nous contacter'' en bas de page.","longText":"","action":{"type":"DEFAULT","value":""}}</t>
  </si>
  <si>
    <t>Impossible de lire la vidéo demandée (code 7033)</t>
  </si>
  <si>
    <t>VOD_ERR_PFS_LICENSE_USER_REQUIRED</t>
  </si>
  <si>
    <t>{"type":"WARN","title":"Impossible de lire la vidéo demandée (code 7034)","shortText":"                      Merci d'essayer à nouveau. \nSi le problème persiste, veuillez contacter le support \n         via le lien ''nous contacter'' en bas de page.","longText":"","action":{"type":"DEFAULT","value":""}}</t>
  </si>
  <si>
    <t>Impossible de lire la vidéo demandée (code 7034)</t>
  </si>
  <si>
    <t>VOD_ERR_PFS_LICENSE_VIACCESS_ERROR</t>
  </si>
  <si>
    <t>{"type":"WARN","title":"Impossible de lire la vidéo demandée (code 7035)","shortText":"                      Merci d'essayer à nouveau. \nSi le problème persiste, veuillez contacter le support \n         via le lien ''nous contacter'' en bas de page.","longText":"","action":{"type":"DEFAULT","value":""}}</t>
  </si>
  <si>
    <t>Impossible de lire la vidéo demandée (code 7035)</t>
  </si>
  <si>
    <t>VOD_ERROR_PREPAID_EMPTY_TITLE</t>
  </si>
  <si>
    <t>"erreur"</t>
  </si>
  <si>
    <t>VOD_ERROR_PREPAID_EMPTY_MESSAGE</t>
  </si>
  <si>
    <t>"Votre commande n'a pas pu être enregistrée.
Merci d'essayer à nouveau. Si le problème persiste, veuillez contacter le support via le lien "nous contacter" en bas de page"</t>
  </si>
  <si>
    <t>"Le lecteur Silverlight est nécessaire pour accéder au service.
Si vous souhaitez l'installer, cliquez ici."</t>
  </si>
  <si>
    <t>"Votre version du lecteur Silverlight n'est pas à jour.
Pour la mettre à jour, cliquez ici."</t>
  </si>
  <si>
    <t>VOD_PAYMENT_PAYMENTMANAGER_CGV_TITLE</t>
  </si>
  <si>
    <t>"accepter les conditions générales de vente"</t>
  </si>
  <si>
    <t>"votre crédit actuel est de :"</t>
  </si>
  <si>
    <t>"activer votre ticket Vidéo sur votre compte prépayé"</t>
  </si>
  <si>
    <t>"solde du compte prépayé"</t>
  </si>
  <si>
    <t>MYACCOUNT_VIDEOTICKET_LOCALE_USEVIDEOTICKETTEXT</t>
  </si>
  <si>
    <t>le montant du ticket Vidéo sera crédité sur votre compte prépayé dont l'identifiant est "</t>
  </si>
  <si>
    <t>MYACCOUNT_VIDEOTICKET_LOCALE_USEVIDEOTICKETHELP_TEXT</t>
  </si>
  <si>
    <t>lien vers http://r.orange.fr/r/Owebtv_prepaid_ticketactivation</t>
  </si>
  <si>
    <t>VOD_CONFIG_CLOCK_KO_TITLE</t>
  </si>
  <si>
    <t>"L’horloge de votre ordinateur n’est pas à l’heure"</t>
  </si>
  <si>
    <t>VOD_CONFIG_CLOCK_KO_MSG</t>
  </si>
  <si>
    <t>lien vers http://r.orange.fr/r/Owebtv_clock_ko</t>
  </si>
  <si>
    <t>"Cela peut avoir comme conséquence de vous empêcher de lire vos vidéos.
Nous vous conseillons d’activer la synchronisation automatique de l’heure de votre ordinateur pour remédier à ce problème.
Pour plus d'informations rendez-vous sur l'assistance en ligne"</t>
  </si>
  <si>
    <t>VOD_UNKNOWN_ERROR_TITLE</t>
  </si>
  <si>
    <t>VOD_UNKNOWN_ERROR_MSG</t>
  </si>
  <si>
    <t>"erreur code 7025"</t>
  </si>
  <si>
    <t>&lt;&lt;message&gt;&gt; = champ message reçu dans le code d'erreur de la TVM</t>
  </si>
  <si>
    <t>Une erreur est survenue : &lt;&lt;message&gt;&gt;
Merci d'essayer à nouveau. 
Si le problème persiste, veuillez contacter le support via le lien "nous contacter" en bas de page</t>
  </si>
  <si>
    <t>"Regarder"</t>
  </si>
  <si>
    <t>VOD_FIP_PACK_NBVIDEOS</t>
  </si>
  <si>
    <t>"films"</t>
  </si>
  <si>
    <t>VOD_FIP_PACK_MD_LIST_VIDEOS_TITLE</t>
  </si>
  <si>
    <t>"Films du pack ([nombre de vidéos du pack])"</t>
  </si>
  <si>
    <t>VOD_FIP_PACK_MD_LIST_VIDEOS_VIEW</t>
  </si>
  <si>
    <t>VOD_FIP_PACK_MD_LIST_VIDEOS_FIP_UNITAIRE</t>
  </si>
  <si>
    <t>VOD_FIP_PACK_MD_LIST_VIDEOS_VIEW_ALT</t>
  </si>
  <si>
    <t>VOD_FIP_PACK_MD_LIST_VIDEOS_FIP_UNITAIRE_ALT</t>
  </si>
  <si>
    <t>"Ouvrir la fiche information de &lt;titre de la vidéo&gt;"</t>
  </si>
  <si>
    <t>"Regarder &lt;titre de la vidéo&gt;"</t>
  </si>
  <si>
    <t>"disponible sur "</t>
  </si>
  <si>
    <t>VOD_FIP_PACK_BUY_PLAY_TIMER_MSG</t>
  </si>
  <si>
    <t xml:space="preserve">VOD_FIP_PACK_BUY_MESSAGE </t>
  </si>
  <si>
    <t>VOD_FIP_PACK_NOT_ACCESSIBLE</t>
  </si>
  <si>
    <t>VOD_FIP_PACK_SERIE_MD_LIST_VIDEOS_TITLE</t>
  </si>
  <si>
    <t>"Episodes ([nombre de vidéos du pack])"</t>
  </si>
  <si>
    <t>"Visionnage à volonté jusqu'au &lt;end_date&gt;"</t>
  </si>
  <si>
    <t>VOD_FIP_PACK_MD_LIST_VIDEOS_PRESS</t>
  </si>
  <si>
    <t>"Presse"</t>
  </si>
  <si>
    <t>"en cours de lecture"</t>
  </si>
  <si>
    <t>VOD_FIP_PACK_NBVIDEOS_SERIE</t>
  </si>
  <si>
    <t>"épisodes"</t>
  </si>
  <si>
    <t>"Le contenu demandé est inaccessible.
S'il s'agit d'un pack que vous avez loué ou acheté,  vous le retrouverez dans Mes Vidéos."</t>
  </si>
  <si>
    <t>VOD_FIP_PACK_NOT_ACCESSIBLE_TITLE</t>
  </si>
  <si>
    <t>"Filtre : "</t>
  </si>
  <si>
    <t>VOD_VID_FILTER_ALL</t>
  </si>
  <si>
    <t>VOD_VID_FILTER_RENT</t>
  </si>
  <si>
    <t>VOD_VID_FILTER_BUY</t>
  </si>
  <si>
    <t>"Tous"</t>
  </si>
  <si>
    <t>"Louées"</t>
  </si>
  <si>
    <t>"Achetées"</t>
  </si>
  <si>
    <t>VOD_VID_FILTER_TEXT</t>
  </si>
  <si>
    <t>VOD_VID_DELAY_IN_DAY</t>
  </si>
  <si>
    <t>VOD_FIP_ALLOCINE _PRESS</t>
  </si>
  <si>
    <t>Presse</t>
  </si>
  <si>
    <t>VOD_VID_DELAY_IN_HOUR_SINGULAR</t>
  </si>
  <si>
    <t>"1 H restante"</t>
  </si>
  <si>
    <t>VOD_VID_DELAY_IN_HOUR_PLURAL</t>
  </si>
  <si>
    <t>VOD_VID_DELAY_IN_MIN_SINGULAR</t>
  </si>
  <si>
    <t>VOD_VID_DELAY_IN_MIN_PLURAL</t>
  </si>
  <si>
    <t>COMMON_VIDEOITEM_LOCALE_PROMOTION</t>
  </si>
  <si>
    <t>"promotion"</t>
  </si>
  <si>
    <t>COMMON_PLAYER_HELP_LRARROWS_TITLE</t>
  </si>
  <si>
    <t>COMMON_PLAYER_FAST_FORWARD_FEEDBACK</t>
  </si>
  <si>
    <t>COMMON_PLAYER_FAST_REWIND_FEEDBACK</t>
  </si>
  <si>
    <t>"Pas d infos sur le programme courant"</t>
  </si>
  <si>
    <t>"Information indisponible"</t>
  </si>
  <si>
    <t>"Durée 	"</t>
  </si>
  <si>
    <t>COMMON_PLAYER_SUMMARY_REPLAY</t>
  </si>
  <si>
    <t>COMMON_PLAYER_SUMMARY_DIRECTOR_LABEL</t>
  </si>
  <si>
    <t>COMMON_PLAYER_SUMMARY_ACTORS_LABEL</t>
  </si>
  <si>
    <t>"Avec 	 "</t>
  </si>
  <si>
    <t>"Choix de la langue"</t>
  </si>
  <si>
    <t>"Choix des sous-titres"</t>
  </si>
  <si>
    <t>"Audiodescription"</t>
  </si>
  <si>
    <t>"Aucun"</t>
  </si>
  <si>
    <t>"Taille de police"</t>
  </si>
  <si>
    <t>COMMON_PLAYER_LANGUAGE_SUBTITLE_POLICE_LABEL</t>
  </si>
  <si>
    <t>"Famille de police"</t>
  </si>
  <si>
    <t>COMMON_PLAYER_LANGUAGE_SUBTITLE_COLOR_LABEL</t>
  </si>
  <si>
    <t>"Couleur de police"</t>
  </si>
  <si>
    <t>"Sortir du plein écran"</t>
  </si>
  <si>
    <t>"Info programme/résumé"</t>
  </si>
  <si>
    <t>"Chaîne précédente / chaîne suivante"</t>
  </si>
  <si>
    <t>"Régler le volume"</t>
  </si>
  <si>
    <t>"Résumé du programme en cours"</t>
  </si>
  <si>
    <t>"Sélection des fonctions du menu"</t>
  </si>
  <si>
    <t>"Appuyez sur Entrée pour valider votre sélection"</t>
  </si>
  <si>
    <t>"Lecture / Pause"</t>
  </si>
  <si>
    <t>COMMON_PLAYER_HELP_HOME_END_TITLE</t>
  </si>
  <si>
    <t>"Aller début / aller fin"</t>
  </si>
  <si>
    <t>COMMON_PLAYER_HELP_HOME_END_DETAILS</t>
  </si>
  <si>
    <t>"Retour rapide / avance rapide"</t>
  </si>
  <si>
    <t>COMMON_PLAYER_HELP_LRARROWS_DETAILS</t>
  </si>
  <si>
    <t>"Ajustez l'affichage à votre écran"</t>
  </si>
  <si>
    <t>"La qualité vidéo s'adapte au débit Internet"</t>
  </si>
  <si>
    <t>"Haute"</t>
  </si>
  <si>
    <t>"Reçue"</t>
  </si>
  <si>
    <t>"Basse"</t>
  </si>
  <si>
    <t>"Menu"</t>
  </si>
  <si>
    <t>"Réglages"</t>
  </si>
  <si>
    <t>"Volume"</t>
  </si>
  <si>
    <t>"Quitter le plein écran"</t>
  </si>
  <si>
    <t>"Mode vignette"</t>
  </si>
  <si>
    <t>"Mode normal"</t>
  </si>
  <si>
    <t>COMMON_PLAYER_REPLAY_TOOLTIP</t>
  </si>
  <si>
    <t>"Rejouer"</t>
  </si>
  <si>
    <t>"Stop"</t>
  </si>
  <si>
    <t>COMMON_PLAYER_FAST_FORWARD_TOOLTIP</t>
  </si>
  <si>
    <t>COMMON_PLAYER_FAST_REWIND_TOOLTIP</t>
  </si>
  <si>
    <t>COMMON_PLAYER_ELAPSED_TOOLTIP</t>
  </si>
  <si>
    <t>COMMON_PLAYER_REMAINING_TOOLTIP</t>
  </si>
  <si>
    <t>"Audio-description disponible"</t>
  </si>
  <si>
    <t>"Version originale disponible"</t>
  </si>
  <si>
    <t>"Version malentendant disponible"</t>
  </si>
  <si>
    <t>"Multi-langues disponible"</t>
  </si>
  <si>
    <t>"Version Originale Sous-titrée disponible"</t>
  </si>
  <si>
    <t>"Plus d'information"</t>
  </si>
  <si>
    <t>COMMON_PLAYER_LANGUAGE_SUBTITLE_LABEL</t>
  </si>
  <si>
    <t>"Mbit/s"</t>
  </si>
  <si>
    <t>COMMON_PLAYER_ACKNOWLEDGE_LABEL</t>
  </si>
  <si>
    <t>COMMON_PLAYER_DISPLAYMODE_STRETCH_LABEL</t>
  </si>
  <si>
    <t>COMMON_PLAYER_MENU_VIDEOQUALITY_LABEL</t>
  </si>
  <si>
    <t>COMMON_PLAYER_NOPROGRAMINFOS_LABEL</t>
  </si>
  <si>
    <t>COMMON_PLAYER_QUALITY_HIGH_UNIT</t>
  </si>
  <si>
    <t>COMMON_PLAYER_STOP_TOOLTIP</t>
  </si>
  <si>
    <t>COMMON_PLAYER_SUMMARY_NOINFORMATION_LABEL</t>
  </si>
  <si>
    <t>COMMON_PLAYER_SUMMARY_VOST_TOOLTIP</t>
  </si>
  <si>
    <t>COMMON_PLAYER_CLOSE_LABEL</t>
  </si>
  <si>
    <t>COMMON_PLAYER_DISPLAYMODE_NORMAL_LABEL</t>
  </si>
  <si>
    <t>COMMON_PLAYER_DISPLAYMODE_TITLE</t>
  </si>
  <si>
    <t>COMMON_PLAYER_EXITFULLSCREEN_TOOLTIP</t>
  </si>
  <si>
    <t>COMMON_PLAYER_FULLSCREEN_TOOLTIP</t>
  </si>
  <si>
    <t>COMMON_PLAYER_HELP_ENTER_DETAILS</t>
  </si>
  <si>
    <t>COMMON_PLAYER_HELP_ENTER_TITLE</t>
  </si>
  <si>
    <t>COMMON_PLAYER_HELP_ESCAPE_DETAILS</t>
  </si>
  <si>
    <t>COMMON_PLAYER_HELP_ESCAPE_TITLE</t>
  </si>
  <si>
    <t>COMMON_PLAYER_HELP_R_DETAILS</t>
  </si>
  <si>
    <t>COMMON_PLAYER_HELP_R_TITLE</t>
  </si>
  <si>
    <t>COMMON_PLAYER_HELP_SPACE_DETAILS</t>
  </si>
  <si>
    <t>COMMON_PLAYER_HELP_SPACE_TITLE</t>
  </si>
  <si>
    <t>COMMON_PLAYER_HELP_TAB_DETAILS</t>
  </si>
  <si>
    <t>COMMON_PLAYER_HELP_TAB_TITLE</t>
  </si>
  <si>
    <t>COMMON_PLAYER_HELP_TBARROWS_DETAILS</t>
  </si>
  <si>
    <t>COMMON_PLAYER_HELP_TBARROWS_TITLE</t>
  </si>
  <si>
    <t>COMMON_PLAYER_LANGUAGE_AUDIODESC_LABEL</t>
  </si>
  <si>
    <t>COMMON_PLAYER_LANGUAGE_CHOICE_LABEL</t>
  </si>
  <si>
    <t>COMMON_PLAYER_LANGUAGE_HEARING_LABEL</t>
  </si>
  <si>
    <t>COMMON_PLAYER_LANGUAGE_NOCHOICE_LABEL</t>
  </si>
  <si>
    <t>COMMON_PLAYER_LANGUAGE_SUBTITLE_SIZE_LABEL</t>
  </si>
  <si>
    <t>COMMON_PLAYER_MENU_DISPLAYMODE_LABEL</t>
  </si>
  <si>
    <t>COMMON_PLAYER_MENU_HELP_LABEL</t>
  </si>
  <si>
    <t>COMMON_PLAYER_MENU_LANGUAGE_LABEL</t>
  </si>
  <si>
    <t>COMMON_PLAYER_MENU_SUMMARY_LABEL</t>
  </si>
  <si>
    <t>COMMON_PLAYER_MENU_TOOLTIP</t>
  </si>
  <si>
    <t>COMMON_PLAYER_MOREINFOS_LABEL</t>
  </si>
  <si>
    <t>COMMON_PLAYER_NORMAL_TOOLTIP</t>
  </si>
  <si>
    <t>COMMON_PLAYER_PAUSE_TOOLTIP</t>
  </si>
  <si>
    <t>COMMON_PLAYER_PLAY_TOOLTIP</t>
  </si>
  <si>
    <t>COMMON_PLAYER_QUALITY_HIGH_LABEL</t>
  </si>
  <si>
    <t>COMMON_PLAYER_QUALITY_LOW_LABEL</t>
  </si>
  <si>
    <t>COMMON_PLAYER_QUALITY_LOW_UNIT</t>
  </si>
  <si>
    <t>COMMON_PLAYER_QUALITY_RECEIVED_LABEL</t>
  </si>
  <si>
    <t>COMMON_PLAYER_QUALITY_RECEIVED_UNIT</t>
  </si>
  <si>
    <t>COMMON_PLAYER_QUALITY_TITLE</t>
  </si>
  <si>
    <t>COMMON_PLAYER_SETTINGS_TOOLTIP</t>
  </si>
  <si>
    <t>COMMON_PLAYER_SUMMARY_AUDIODESCRIPTION_TOOLTIP</t>
  </si>
  <si>
    <t>COMMON_PLAYER_SUMMARY_DURATION_LABEL</t>
  </si>
  <si>
    <t>COMMON_PLAYER_SUMMARY_DURATIONUNIT_LABEL</t>
  </si>
  <si>
    <t>COMMON_PLAYER_SUMMARY_HEARINGIMPAIRED_TOOLTIP</t>
  </si>
  <si>
    <t>COMMON_PLAYER_SUMMARY_MULTILANG_TOOLTIP</t>
  </si>
  <si>
    <t>COMMON_PLAYER_SUMMARY_VO_TOOLTIP</t>
  </si>
  <si>
    <t>COMMON_PLAYER_VIGNETTING_TOOLTIP</t>
  </si>
  <si>
    <t>COMMON_PLAYER_VOLUME_TOOLTIP</t>
  </si>
  <si>
    <t>LIVE_COMMON_CSA_2</t>
  </si>
  <si>
    <t>LIVE_COMMON_CSA_3</t>
  </si>
  <si>
    <t>LIVE_COMMON_CSA_4</t>
  </si>
  <si>
    <t>LIVE_COMMON_CSA_5</t>
  </si>
  <si>
    <t>"1er appui 	 Info programme
2ème appui 	 Résumé du programme
3ème appui 	 Retour vidéo"</t>
  </si>
  <si>
    <t>VOD_VID_EW_VODINPACK_AVAILABILITY_DATE</t>
  </si>
  <si>
    <t>"Vous avez jusqu'au &lt;endDate&gt; pour regarder votre contenu. Vous disposez de 48H pour visionner votre film après son activation."</t>
  </si>
  <si>
    <t>Identifiez-vous</t>
  </si>
  <si>
    <t>COMMON_PLAYEROOB_LIBRARY_BANNER_DWNLD</t>
  </si>
  <si>
    <t>COMMON_PLAYEROOB_LIBRARY_BANNER_EXPIRED</t>
  </si>
  <si>
    <t>COMMON_PLAYEROOB_LIBRARY_BANNER_PAUSE</t>
  </si>
  <si>
    <t>COMMON_PLAYEROOB_LIBRARY_BANNER_WAITING</t>
  </si>
  <si>
    <t>COMMON_PLAYEROOB_LIBRARY_DOWNLOAD</t>
  </si>
  <si>
    <t>COMMON_PLAYEROOB_LIBRARY_FILTER_1</t>
  </si>
  <si>
    <t>COMMON_PLAYEROOB_LIBRARY_FILTER_2</t>
  </si>
  <si>
    <t>COMMON_PLAYEROOB_LIBRARY_FILTER_ALL</t>
  </si>
  <si>
    <t>COMMON_PLAYEROOB_LIBRARY_FILTER_LIST_EMPTY</t>
  </si>
  <si>
    <t>COMMON_PLAYEROOB_LIBRARY_FILTER_TITLE</t>
  </si>
  <si>
    <t xml:space="preserve">COMMON_PLAYEROOB_LIBRARY_LIST_AUTHENTICATE </t>
  </si>
  <si>
    <t>COMMON_PLAYEROOB_LIBRARY_LIST_SUBTITLE_BUY</t>
  </si>
  <si>
    <t>COMMON_PLAYEROOB_LIBRARY_LIST_SUBTITLE_RENT</t>
  </si>
  <si>
    <t>COMMON_PLAYEROOB_LIBRARY_LIST_TITLE_BOTH</t>
  </si>
  <si>
    <t>COMMON_PLAYEROOB_LIBRARY_LIST_TITLE_BUY</t>
  </si>
  <si>
    <t>COMMON_PLAYEROOB_LIBRARY_LIST_TITLE_RENT</t>
  </si>
  <si>
    <t xml:space="preserve">COMMON_PLAYEROOB_LIBRARY_SERVER_LIST_EMPTY </t>
  </si>
  <si>
    <t>COMMON_PLAYEROOB_LIBRARY_TOOLTIP_DOWNLOAD</t>
  </si>
  <si>
    <t>COMMON_PLAYEROOB_LIBRARY_TOOLTIP_PAUSE</t>
  </si>
  <si>
    <t>COMMON_PLAYEROOB_LIBRARY_TOOLTIP_RESUME</t>
  </si>
  <si>
    <t xml:space="preserve">COMMON_PLAYEROOB_LINKBAR_MENU </t>
  </si>
  <si>
    <t>COMMON_PLAYEROOB_LINKBAR_MYDOWNLOADS</t>
  </si>
  <si>
    <t>COMMON_PLAYEROOB_LINKBAR_MYVIDEOS_SERVER</t>
  </si>
  <si>
    <t xml:space="preserve">COMMON_PLAYEROOB_LOGIN_ADRESSE </t>
  </si>
  <si>
    <t>COMMON_PLAYEROOB_LOGIN_CANCEL</t>
  </si>
  <si>
    <t>COMMON_PLAYEROOB_LOGIN_DEFAULT_DSN</t>
  </si>
  <si>
    <t>COMMON_PLAYEROOB_LOGIN_ERROR_MESSAGE</t>
  </si>
  <si>
    <t>COMMON_PLAYEROOB_LOGIN_FORGOT_LINK</t>
  </si>
  <si>
    <t>COMMON_PLAYEROOB_LOGIN_FORGOT_LINK_TEXT</t>
  </si>
  <si>
    <t>COMMON_PLAYEROOB_LOGIN_LOGIN</t>
  </si>
  <si>
    <t xml:space="preserve">COMMON_PLAYEROOB_LOGIN_PASSWORD </t>
  </si>
  <si>
    <t>COMMON_PLAYEROOB_LOGIN_POPIN_CHANGE_USER</t>
  </si>
  <si>
    <t>COMMON_PLAYEROOB_LOGIN_POPIN_LOGOUT</t>
  </si>
  <si>
    <t>COMMON_PLAYEROOB_LOGIN_POPIN_LOGOUT_CONFIRMATION</t>
  </si>
  <si>
    <t xml:space="preserve">COMMON_PLAYEROOB_LOGIN_SUMMARY </t>
  </si>
  <si>
    <t>COMMON_PLAYEROOB_LOGIN_TITLE</t>
  </si>
  <si>
    <t>Changer d'utilisateur</t>
  </si>
  <si>
    <t>Me déconnecter</t>
  </si>
  <si>
    <t>Vous venez de vous déconnecter. A bientôt !</t>
  </si>
  <si>
    <t>Mot de passe</t>
  </si>
  <si>
    <t>Oublié ?</t>
  </si>
  <si>
    <t>S'identifier</t>
  </si>
  <si>
    <t>Menu</t>
  </si>
  <si>
    <t>Mes téléchargements</t>
  </si>
  <si>
    <t>Mes vidéos</t>
  </si>
  <si>
    <t>Tous</t>
  </si>
  <si>
    <t>Télécharger</t>
  </si>
  <si>
    <t>Filtre</t>
  </si>
  <si>
    <t>???</t>
  </si>
  <si>
    <t>La liste est vide. Modifiez vos critères de filtrage pour voir vos vidéos</t>
  </si>
  <si>
    <t>Mes vidéos louées ou achetées</t>
  </si>
  <si>
    <t>Mes vidéos achetées</t>
  </si>
  <si>
    <t>Mes vidéos louées</t>
  </si>
  <si>
    <t>Achetées</t>
  </si>
  <si>
    <t>Louées</t>
  </si>
  <si>
    <t>Téléchargement</t>
  </si>
  <si>
    <t>téléchargement</t>
  </si>
  <si>
    <t>Pause téléchargement</t>
  </si>
  <si>
    <t>Droits expirés</t>
  </si>
  <si>
    <t>Suspendre</t>
  </si>
  <si>
    <t>Reprendre</t>
  </si>
  <si>
    <t>https://r.orange.fr/r/Oid_lost</t>
  </si>
  <si>
    <t>Une erreur est survenue</t>
  </si>
  <si>
    <t>"{\"type\":\"WARN\",\"title\":\"Une erreur est survenue\",\"shortText\":\"Merci d'essayer à nouveau. \nSi le problème persiste, veuillez contacter le support \nvia le lien ''nous contacter'' en bas de page.\nCode erreur 5020\",\"longText\":\"\",\"action\":{\"type\":\"ACK\",\"value\":\"RELOAD\",\"btnText\":\"Relancer la lecture\"}}"</t>
  </si>
  <si>
    <t>Merci d'essayer à nouveau.
Si le problème persiste, veuillez contacter le support via le lien ''nous contacter'' en bas de page.</t>
  </si>
  <si>
    <t>Warning</t>
  </si>
  <si>
    <t>Relancer la lecture</t>
  </si>
  <si>
    <t>"{\"type\":\"WARN\",\"title\":\"Une erreur est survenue\",\"shortText\":\"Merci d'essayer à nouveau. \nSi le problème persiste, veuillez contacter le support \nvia le lien ''nous contacter'' en bas de page.\nCode erreur 5021\",\"longText\":\"\",\"action\":{\"type\":\"ACK\",\"value\":\"RELOAD\",\"btnText\":\"Relancer la lecture\"}}"</t>
  </si>
  <si>
    <t>"{\"type\":\"WARN\",\"title\":\"Une erreur est survenue\",\"shortText\":\"Merci d'essayer à nouveau. \nSi le problème persiste, veuillez contacter le support \nvia le lien ''nous contacter'' en bas de page.\nCode erreur 5022\",\"longText\":\"\",\"action\":{\"type\":\"ACK\",\"value\":\"RELOAD\",\"btnText\":\"Relancer la lecture\"}}"</t>
  </si>
  <si>
    <t>Problème de configuration</t>
  </si>
  <si>
    <t>En savoir plus (lien config autorisées)</t>
  </si>
  <si>
    <t>"{\"type\":\"WARN\",\"title\":\"Une erreur est survenue\",\"shortText\":\"Nous vous conseillons d'actualiser la page.\nSi le problème persiste, veuillez contacter le support \nvia le lien ''nous contacter'' en bas de page.\nCode erreur 5025\",\"longText\":\"\",\"action\":{\"type\":\"DEFAULT\",\"value\":\"\"}}"</t>
  </si>
  <si>
    <t>Nous vous conseillons d'actualiser la page.
Si le problème persiste, veuillez contacter le support via le lien ''nous contacter'' en bas de page.</t>
  </si>
  <si>
    <t>Rien</t>
  </si>
  <si>
    <t>"{\"type\":\"WARN\",\"title\":\"Une erreur est survenue\",\"shortText\":\"Nous vous conseillons d'actualiser la page.\nSi le problème persiste, veuillez contacter le support \nvia le lien ''nous contacter'' en bas de page.\nCode erreur 5026\",\"longText\":\"\",\"action\":{\"type\":\"DEFAULT\",\"value\":\"\"}}"</t>
  </si>
  <si>
    <t>"{\"type\":\"WARN\",\"title\":\"Une erreur est survenue\",\"shortText\":\"Merci d'essayer à nouveau. \nSi le problème persiste, veuillez contacter le support \nvia le lien ''nous contacter'' en bas de page.\nCode erreur 5031\",\"longText\":\"\",\"action\":{\"type\":\"ACK\",\"value\":\"RELOAD\",\"btnText\":\"Relancer la lecture\"}}"</t>
  </si>
  <si>
    <t xml:space="preserve">Merci d'essayer à nouveau.
Si le problème persiste, veuillez contacter le support via le lien ''nous contacter'' en bas de page.
</t>
  </si>
  <si>
    <t>"{\"type\":\"WARN\",\"title\":\"Une erreur est survenue\",\"shortText\":\"Merci d'essayer à nouveau. \nSi le problème persiste, veuillez contacter le support \nvia le lien ''nous contacter'' en bas de page.\nCode erreur 5032\",\"longText\":\"\",\"action\":{\"type\":\"ACK\",\"value\":\"RELOAD\",\"btnText\":\"Relancer la lecture\"}}"</t>
  </si>
  <si>
    <t>"{\"type\":\"WARN\",\"title\":\"Une erreur est survenue\",\"shortText\":\"Merci d'essayer à nouveau. \nSi le problème persiste, veuillez contacter le support \nvia le lien ''nous contacter'' en bas de page.\nCode erreur 5033\",\"longText\":\"\",\"action\":{\"type\":\"ACK\",\"value\":\"RELOAD\",\"btnText\":\"Relancer la lecture\"}}"</t>
  </si>
  <si>
    <t>Configuration non compatible</t>
  </si>
  <si>
    <t>En savoir plus (lien AEL existant)</t>
  </si>
  <si>
    <t>"{\"type\":\"ERROR\",\"title\":\"Problème de configuration\",\"shortText\":\"Un problème système empêche la lecture des flux vidéo.\nNous vous conseillons d'essayer avec un autre navigateur. \nCode erreur 5041\",\"longText\":\"\",\"action\":{\"type\":\"LINK\",\"value\":\"http://r.orange.fr/r/Owebtv_err_5041\"}}"</t>
  </si>
  <si>
    <t xml:space="preserve">Un problème système empêche la lecture des flux vidéo.
Nous vous conseillons d'essayer avec un autre navigateur. </t>
  </si>
  <si>
    <t>En savoir plus (lien AEL à créer)</t>
  </si>
  <si>
    <t>"{\"type\":\"WARN\",\"title\":\"Une erreur est survenue\",\"shortText\":\"Merci d'essayer à nouveau. \nSi le problème persiste, veuillez contacter le support \nvia le lien ''nous contacter'' en bas de page.\nCode erreur 5050\",\"longText\":\"\",\"action\":{\"type\":\"ACK\",\"value\":\"RELOAD\",\"btnText\":\"Relancer la lecture\"}}"</t>
  </si>
  <si>
    <t>"{\"type\":\"WARN\",\"title\":\"Problème de débit Internet\",\"shortText\":\"Nous vous invitons à effectuer un test de débit via le lien tester ma configuration en bas de page, et à vérifier les usages simultanés sur votre ligne.\nCode erreur 5051\",\"longText\":\"\",\"action\":{\"type\":\"ACK\",\"value\":\"RELOAD\",\"btnText\":\"Relancer la lecture\"}}"</t>
  </si>
  <si>
    <t>Problème de débit Internet</t>
  </si>
  <si>
    <t>Nous vous invitons à effectuer un test de débit via le lien tester ma configuration en bas de page, et à vérifier les usages simultanés sur votre ligne.</t>
  </si>
  <si>
    <t>"{\"type\":\"WARN\",\"title\":\"Une erreur est survenue\",\"shortText\":\"Merci d'essayer à nouveau. \nSi le problème persiste, veuillez contacter le support \nvia le lien ''nous contacter'' en bas de page.\nCode erreur 5130\",\"longText\":\"\",\"action\":{\"type\":\"ACK\",\"value\":\"RELOAD\",\"btnText\":\"Relancer la lecture\"}}"</t>
  </si>
  <si>
    <t>Merci d'essayer à nouveau.
Si le problème persiste, veuillez contacter le support via le lien "nous contacter" en bas de page.</t>
  </si>
  <si>
    <t>"{\"type\":\"WARN\",\"title\":\"Une erreur est survenue\",\"shortText\":\"Merci d'essayer à nouveau. \nSi le problème persiste, veuillez contacter le support \nvia le lien ''nous contacter'' en bas de page.\nCode erreur 5131\",\"longText\":\"\",\"action\":{\"type\":\"ACK\",\"value\":\"RELOAD\",\"btnText\":\"Relancer la lecture\"}}"</t>
  </si>
  <si>
    <t>"{\"type\":\"ERROR\",\"title\":\"Problème de configuration\",\"shortText\":\"Merci de vérifier la configuration de votre navigateur.\nCode erreur 5132\",\"longText\":\"\",\"action\":{\"type\":\"LINK\",\"value\":\"http://r.orange.fr/r/Owebtv_activ_wv\"}}"</t>
  </si>
  <si>
    <t>Merci de vérifier la configuration de votre navigateur.</t>
  </si>
  <si>
    <t>"{\"type\":\"WARN\",\"title\":\"Une erreur est survenue\",\"shortText\":\"Merci d'essayer à nouveau. \nSi le problème persiste, veuillez contacter le support \nvia le lien ''nous contacter'' en bas de page.\nCode erreur 5133\",\"longText\":\"\",\"action\":{\"type\":\"ACK\",\"value\":\"RELOAD\",\"btnText\":\"Relancer la lecture\"}}"</t>
  </si>
  <si>
    <t>Problème de configuration matérielle</t>
  </si>
  <si>
    <t>"{\"type\":\"ERROR\",\"title\":\"Problème de configuration\",\"shortText\":\"Merci de vérifier la configuration de votre navigateur.\nCode erreur 5140\",\"longText\":\"\",\"action\":{\"type\":\"LINK\",\"value\":\"http://r.orange.fr/r/Owebtv_activ_wv\"}}"</t>
  </si>
  <si>
    <t>"{\"type\":\"WARN\",\"title\":\"Une erreur est survenue\",\"shortText\":\"Merci d'essayer à nouveau. \nSi le problème persiste, veuillez contacter le support \nvia le lien ''nous contacter'' en bas de page.\nCode erreur 5151\",\"longText\":\"\",\"action\":{\"type\":\"ACK\",\"value\":\"RELOAD\",\"btnText\":\"Relancer la lecture\"}}"</t>
  </si>
  <si>
    <t>"{\"type\":\"WARN\",\"title\":\"Une erreur est survenue\",\"shortText\":\"Merci d'essayer à nouveau. \nSi le problème persiste, veuillez contacter le support \nvia le lien ''nous contacter'' en bas de page.\nCode erreur 5153\",\"longText\":\"\",\"action\":{\"type\":\"ACK\",\"value\":\"RELOAD\",\"btnText\":\"Relancer la lecture\"}}"</t>
  </si>
  <si>
    <t>"{\"type\":\"WARN\",\"title\":\"Une erreur est survenue\",\"shortText\":\"Nous vous conseillons d'actualiser la page.\nSi le problème persiste, veuillez contacter le support \nvia le lien ''nous contacter'' en bas de page.\nCode erreur 5154\",\"longText\":\"\",\"action\":{\"type\":\"DEFAULT\",\"value\":\"\"}}"</t>
  </si>
  <si>
    <t>Nous vous conseillons d'actualiser la page.
Si le problème persiste, veuillez contacter le support via le lien "nous contacter" en bas de page.</t>
  </si>
  <si>
    <t>VOD_ERR_MEDIA_ERR_ABORTED</t>
  </si>
  <si>
    <t>VOD_ERR_MEDIA_ERR_NETWORK</t>
  </si>
  <si>
    <t>VOD_ERR_MEDIA_ERR_DECODE</t>
  </si>
  <si>
    <t>VOD_ERR_MEDIA_ERR_SRC_NOT_SUPPORTED</t>
  </si>
  <si>
    <t>VOD_ERR_MEDIA_ERR_CREATE_SOURCEBUFFER</t>
  </si>
  <si>
    <t>VOD_ERR_MEDIA_ERR_APPEND_SOURCEBUFFER</t>
  </si>
  <si>
    <t>VOD_ERR_MEDIA_ERR_CODEC_UNSUPPORTED </t>
  </si>
  <si>
    <t>VOD_ERR_MANIFEST_ERR_PARSE</t>
  </si>
  <si>
    <t>VOD_ERR_MANIFEST_ERR_NO_STREAM </t>
  </si>
  <si>
    <t>VOD_ERR_MANIFEST_ERR_NO_VIDEO</t>
  </si>
  <si>
    <t>VOD_ERR_CAPABILITY_ERR_MEDIASOURCE</t>
  </si>
  <si>
    <t>VOD_ERR_MEDIA_ERR_CREATE_MEDIASOURCE</t>
  </si>
  <si>
    <t>VOD_ERR_DOWNLOAD_ERR_MANIFEST</t>
  </si>
  <si>
    <t>VOD_ERR_DOWNLOAD_ERR_CONTENT</t>
  </si>
  <si>
    <t>VOD_ERR_MEDIA_ERR_ENCRYPTED</t>
  </si>
  <si>
    <t>VOD_ERR_CAPABILITY_ERR_MEDIAKEYS</t>
  </si>
  <si>
    <t>VOD_ERR_MEDIA_KEYERR</t>
  </si>
  <si>
    <t>VOD_ERR_MEDIA_KEYERR_UNKNOWN</t>
  </si>
  <si>
    <t>VOD_ERR_MEDIA_KEYERR_CLIENT</t>
  </si>
  <si>
    <t>VOD_ERR_MEDIA_KEYERR_SERVICE</t>
  </si>
  <si>
    <t>VOD_ERR_MEDIA_KEYERR_OUTPUT</t>
  </si>
  <si>
    <t>VOD_ERR_MEDIA_KEYERR_HARDWARECHANGE</t>
  </si>
  <si>
    <t>VOD_ERR_MEDIA_KEYERR_DOMAIN</t>
  </si>
  <si>
    <t>VOD_ERR_MEDIA_KEYSYSERR_ACCESS_DENIED</t>
  </si>
  <si>
    <t>VOD_ERR_MEDIA_KEYMESSERR_URL_LICENSER_UNKNOWN</t>
  </si>
  <si>
    <t>VOD_ERR_MEDIA_KEYMESSERR_NOCHALLENGE</t>
  </si>
  <si>
    <t>VOD_ERR_MEDIA_KEYMESSERR_LICENSER_ERROR</t>
  </si>
  <si>
    <t>VOD_ERR_MEDIA_KEYMESSERR_NO_SESSION</t>
  </si>
  <si>
    <t>La configuration de votre navigateur ne permet pas de visionner votre vidéo.</t>
  </si>
  <si>
    <t>"{\"type\":\"ERROR\",\"title\":\"Problème de configuration\",\"shortText\":\"La configuration de votre navigateur ne permet pas de visionner votre vidéo.\nCode erreur 5023\",\"longText\":\"\",\"action\":{\"type\":\"LINK\",\"value\":\"http://r.orange.fr/r/Owebtv_vod_config\"}}"</t>
  </si>
  <si>
    <t>"{\"type\":\"ERROR\",\"title\":\"Problème de configuration\",\"shortText\":\"La configuration de votre navigateur\nne permet pas de visionner votre vidéo.\nCode erreur 5030\",\"longText\":\"\",\"action\":{\"type\":\"LINK\",\"value\":\"http://r.orange.fr/r/Owebtv_vod_config\"}}"</t>
  </si>
  <si>
    <t>"{\"type\":\"ERROR\",\"title\":\"Configuration non compatible\",\"shortText\":\"Merci d’activer les extensions vidéo \npour regarder les vidéos sur votre ordinateur.\nCode erreur 5040\",\"longText\":\"\",\"action\":{\"type\":\"LINK\",\"value\":\"http://r.orange.fr/r/Owebtv_activ_ext\"}}"</t>
  </si>
  <si>
    <t xml:space="preserve">Merci d’activer les extensions vidéo pour regarder les vidéos sur votre ordinateur. </t>
  </si>
  <si>
    <t>"{\"type\":\"ERROR\",\"title\":\"Configuration non compatible\",\"shortText\":\"Merci d’activer les extensions vidéo\npour regarder les vidéos sur votre ordinateur.\nCode erreur 5120\",\"longText\":\"\",\"action\":{\"type\":\"LINK\",\"value\":\"http://r.orange.fr/r/Owebtv_activ_ext\"}}"</t>
  </si>
  <si>
    <t>"{\"type\":\"ERROR\",\"title\":\"Problème de configuration matérielle\",\"shortText\":\"Un changement dans la configuration de votre ordinateur\nbloque la lecture de votre vidéo.\nCode erreur 5135\",\"longText\":\"\",\"action\":{\"type\":\"DEFAULT\",\"value\":\"\"}}"</t>
  </si>
  <si>
    <t>Un changement dans la configuration de votre ordinateur bloque la lecture de votre vidéo.</t>
  </si>
  <si>
    <t>"{\"type\":\"WARN\",\"title\":\"Une erreur est survenue\",\"shortText\":\"Merci d'essayer à nouveau. \nSi le problème persiste, veuillez contacter le support \nvia le lien ''nous contacter'' en bas de page.\nCode erreur 5150\",\"longText\":\"\",\"action\":{\"type\":\"ACK\",\"value\":\"RELOAD\",\"btnText\":\"Relancer la lecture\"}}"</t>
  </si>
  <si>
    <t>"{\"type\":\"WARN\",\"title\":\"Une erreur est survenue\",\"shortText\":\"Merci d'essayer à nouveau. \nSi le problème persiste, veuillez contacter le support \nvia le lien ''nous contacter'' en bas de page.\nCode erreur 5136\",\"longText\":\"\",\"action\":{\"type\":\"ACK\",\"value\":\"RELOAD\",\"btnText\":\"Relancer la lecture\"}}"</t>
  </si>
  <si>
    <t>"{\"type\":\"WARN\",\"title\":\"Une erreur est survenue\",\"shortText\":\"Merci d'essayer à nouveau. \nSi le problème persiste, veuillez contacter le support \nvia le lien ''nous contacter'' en bas de page.\nCode erreur 5110\",\"longText\":\"\",\"action\":{\"type\":\"ACK\",\"value\":\"RELOAD\",\"btnText\":\"Relancer la lecture\"}}"</t>
  </si>
  <si>
    <t>"Pour regarder en lecture immédiate (streaming) ce contenu dans des conditions optimales, vous devez disposer d'un débit supérieur à &lt;bande_passante_minimum&gt;.
Le débit mesuré de votre connexion est actuellement de &lt;bande_passante_mesurée&gt;.
Nous vous invitons à vérifier les usages simultanés sur votre ligne internet pour améliorer votre débit.
Dans le cas contraire, vous ne pourrez pas voir en streaming vos vidéos louées."</t>
  </si>
  <si>
    <t>"Pour regarder en lecture immédiate (streaming) ce contenu dans des conditions optimales, vous devez disposer d'un débit supérieur à &lt;bande_passante_minimum&gt;.
Le débit mesuré de votre connexion est actuellement de &lt;bande_passante_mesurée&gt;.
Nous vous invitons à vérifier les usages simultanés sur votre ligne internet pour améliorer votre débit.
Dans le cas contraire, vous ne pourrez pas voir en streaming vos vidéos achetées.
Pour information, nous vous rappelons que vous pouvez aussi regarder vos vidéos louées sur votre décodeur TV d'Orange."</t>
  </si>
  <si>
    <t>"conditions spécifiques paiement Internet Orange"</t>
  </si>
  <si>
    <t>"De 	 "</t>
  </si>
  <si>
    <t>"Reprendre du début"</t>
  </si>
  <si>
    <t>VOD_RECOMMENDATION_TITLE</t>
  </si>
  <si>
    <t>VOD_COMMON_DOWNLOAD_POPIN_1</t>
  </si>
  <si>
    <t>VOD_COMMON_DOWNLOAD_POPIN_2</t>
  </si>
  <si>
    <t>VOD_COMMON_DOWNLOAD_POPIN_3</t>
  </si>
  <si>
    <t>Lien = http://r.orange.fr/r/Owebtv_vod_LvoHelp</t>
  </si>
  <si>
    <t>VOD_FIP_BUTTON_PLAY</t>
  </si>
  <si>
    <t>VOD_FIP_BUTTON_DOWNLOAD</t>
  </si>
  <si>
    <t>"télécharger"</t>
  </si>
  <si>
    <t>VOD_CONFIG_BA_TITLE</t>
  </si>
  <si>
    <t>"Il est nécessaire d’activer les extensions vidéo pour regarder les vidéos sur votre ordinateur. "</t>
  </si>
  <si>
    <t>VOD_CONFIG_EME_KO_EW_COMMENT</t>
  </si>
  <si>
    <t>VOD_CONFIG_EXT_ACTIV_BUTTON</t>
  </si>
  <si>
    <t>"Activer les extensions"</t>
  </si>
  <si>
    <t>VOD_CONFIG_EXT_ACTIV_MSG</t>
  </si>
  <si>
    <t>VOD_CONFIG_EXT_ACTIV_TITLE</t>
  </si>
  <si>
    <t>"Configuration non compatible"</t>
  </si>
  <si>
    <t>VOD_CONFIG_INSTALL_SL_BUTTON</t>
  </si>
  <si>
    <t>VOD_CONFIG_MSE_KO_COMMENT</t>
  </si>
  <si>
    <t>"Il est nécessaire d’activer les extensions vidéo pour regarder les bandes annonces sur votre ordinateur. "</t>
  </si>
  <si>
    <t>VOD_CONFIG_RESULT_EW_BW_KO_H5_OK</t>
  </si>
  <si>
    <t>VOD_CONFIG_RESULT_EW_BW_KO_SL_OK</t>
  </si>
  <si>
    <t>VOD_CONFIG_RESULT_EW_H5_KO</t>
  </si>
  <si>
    <t>"Votre configuration ne permet pas de regarder les vidéos à la demande.
Si vous souhaitez regarder des vidéos sur votre ordinateur, merci de procéder aux réglages conseillés et de relancer le test."</t>
  </si>
  <si>
    <t>VOD_FIP_OVERLAY_VISUEL_PLAYING</t>
  </si>
  <si>
    <t>COMMON_PLAYEROOB_ERROR_PFS_AUTH001_MESSAGE</t>
  </si>
  <si>
    <t>COMMON_PLAYEROOB_ERROR_PFS_AUTH005_TITLE</t>
  </si>
  <si>
    <t>COMMON_PLAYEROOB_ERROR_PFS_AUTH005_MESSAGE</t>
  </si>
  <si>
    <t>Erreur d'accès au service</t>
  </si>
  <si>
    <t>Compte mail non activé</t>
  </si>
  <si>
    <t>Pour profiter pleinement de ce service, vous devez activer le compte mail associé à votre mobile Orange. Pour l'activer, rendez-vous sur orange.fr, rubrique messagerie, ou cliquez ici (lien vers http://r.orange.fr/r/Owebmail_refmail_mail)</t>
  </si>
  <si>
    <t>COMMON_PLAYEROOB_ERROR_TECHNICAL_ERROR_TITLE</t>
  </si>
  <si>
    <t>COMMON_PLAYEROOB_ERROR_TECHNICAL_ERROR_MESSAGE</t>
  </si>
  <si>
    <t>COMMON_PLAYEROOB_ERROR_PFS_NOT_READY_TITLE</t>
  </si>
  <si>
    <t>COMMON_PLAYEROOB_ERROR_PFS_NOT_READY_MESSAGE</t>
  </si>
  <si>
    <t>"Pour regarder vos vidéos en streaming sur votre ordinateur, nous vous invitons à vérifier les usages simultanés sur votre ligne Internet."</t>
  </si>
  <si>
    <t>"Visionnage inclus sur :"</t>
  </si>
  <si>
    <t>"visionnage à volonté jusqu'au &lt;end_date&gt;"</t>
  </si>
  <si>
    <t>"Copie numérique à télécharger avant le ${eSTUnavailableDate}"</t>
  </si>
  <si>
    <t xml:space="preserve">VOD_FIP_COPY_AVAILABLE </t>
  </si>
  <si>
    <t>" + 1 copie numérique PC-Mac"</t>
  </si>
  <si>
    <t>"dès"</t>
  </si>
  <si>
    <t>"louer &lt;prix"</t>
  </si>
  <si>
    <t>"acheter &lt;prix&gt;"</t>
  </si>
  <si>
    <t>VOD_CONFIG_LVO_TITLE</t>
  </si>
  <si>
    <t>VOD_CONFIG_LVO_INFO</t>
  </si>
  <si>
    <t>"&lt;nb jours&gt; jours restants"</t>
  </si>
  <si>
    <t>"&lt;nb heures&gt; H restantes"</t>
  </si>
  <si>
    <t>"&lt;nb minutes&gt; min restantes"</t>
  </si>
  <si>
    <t>"1 min restante"</t>
  </si>
  <si>
    <t>VOD_VID_DELAY_COPY</t>
  </si>
  <si>
    <t>"Copie numérique"</t>
  </si>
  <si>
    <t>VOD_VID_DELAY_DOWNLOAD</t>
  </si>
  <si>
    <t>"à télécharger"</t>
  </si>
  <si>
    <t>"Dans le même esprit (&lt;nb vidéos&gt;)"</t>
  </si>
  <si>
    <t>Identifiez-vous pour accéder à vos vidéos à la demande</t>
  </si>
  <si>
    <t>Vous n'avez pas de vidéos achetées ou en cours de location</t>
  </si>
  <si>
    <t>C’est incorrect, vérifiez l’adresse mail ou le numéro de mobile et le mot de passe saisis.</t>
  </si>
  <si>
    <r>
      <t xml:space="preserve">Pour continuer, </t>
    </r>
    <r>
      <rPr>
        <sz val="11"/>
        <color theme="1"/>
        <rFont val="Calibri"/>
        <family val="2"/>
        <scheme val="minor"/>
      </rPr>
      <t>identifie</t>
    </r>
    <r>
      <rPr>
        <sz val="11"/>
        <color rgb="FF000000"/>
        <rFont val="Calibri"/>
        <family val="2"/>
        <scheme val="minor"/>
      </rPr>
      <t>z-vous…</t>
    </r>
  </si>
  <si>
    <t>à voir avec Timothée</t>
  </si>
  <si>
    <t>VOD_CONFIG_INSTALL_LVO_BUTTON</t>
  </si>
  <si>
    <t>"Relancer le test"</t>
  </si>
  <si>
    <t>COMMON_PLAYEROOB_LIBRARY_BANNER_RENT_DWNLD</t>
  </si>
  <si>
    <t>à télécharger</t>
  </si>
  <si>
    <t>COMMON_PLAYEROOB_LIBRARY_BANNER_SELL_DWNLD</t>
  </si>
  <si>
    <t>Copie numérique</t>
  </si>
  <si>
    <t>COMMON_PLAYEROOB_LIBRARY_TOOLTIP_ENDLESS</t>
  </si>
  <si>
    <t>COMMON_PLAYEROOB_LIBRARY_TOOLTIP_RENT_END</t>
  </si>
  <si>
    <t>COMMON_PLAYEROOB_LIBRARY_SELECT_ALL</t>
  </si>
  <si>
    <t>COMMON_PLAYEROOB_LIBRARY_TOOLTIP_VIEW_END</t>
  </si>
  <si>
    <t>COMMON_PLAYEROOB_LIBRARY_TOOLTIP_DWNLD_END</t>
  </si>
  <si>
    <t>COMMON_PLAYEROOB_LIBRARY_TOOLTIP_MAX_VIEW_END</t>
  </si>
  <si>
    <t>VOD_PCREC_PRIVATEMODE_WARNING_TITLE</t>
  </si>
  <si>
    <t>VOD_PCREC_PRIVATEMODE_WARNING_MSG</t>
  </si>
  <si>
    <t>"Votre navigateur est en mode privé"</t>
  </si>
  <si>
    <t>"La navigation privée limite l’accès aux contenus protégés par DRM.
Pour visionner vos vidéos, nous vous proposons soit de désactiver ce mode, 
soit d’opter pour un autre navigateur (Chrome ou Edge)"</t>
  </si>
  <si>
    <t>"Il n'y a pas de mise à jour, vous possédez la dernière version du Lecteur VOD Orange."</t>
  </si>
  <si>
    <t>"Vous ne pouvez ouvrir le Lecteur VOD Orange qu'une seule fois en même temps."</t>
  </si>
  <si>
    <r>
      <t xml:space="preserve">« Le Lecteur VOD a rencontré un problème inattendu.
Tentez de relancer l'application ; et, si le problème persiste, vous pouvez contacter le service client en cliquant </t>
    </r>
    <r>
      <rPr>
        <u/>
        <sz val="11"/>
        <rFont val="Calibri"/>
        <family val="2"/>
      </rPr>
      <t>ici</t>
    </r>
    <r>
      <rPr>
        <sz val="11"/>
        <rFont val="Calibri"/>
        <family val="2"/>
      </rPr>
      <t xml:space="preserve"> </t>
    </r>
    <r>
      <rPr>
        <i/>
        <sz val="11"/>
        <rFont val="Calibri"/>
        <family val="2"/>
      </rPr>
      <t>(lien pointant vers le formulaire http://r.orange.fr/r/Owebtv_vod_ctct)</t>
    </r>
    <r>
      <rPr>
        <sz val="11"/>
        <rFont val="Calibri"/>
        <family val="2"/>
      </rPr>
      <t xml:space="preserve"> ou via le lien de bas de page sur le portail Vidéo à la demande d'Orange.
N'oubliez pas de préciser le code erreur ci-dessous.
                                                                        code erreur xx »</t>
    </r>
  </si>
  <si>
    <r>
      <t xml:space="preserve">« Le Lecteur VOD Orange ne peut lire cette vidéo. 
Tentez de relancer l'application ; et, si le problème persiste, vous pouvez contacter le service client en cliquant </t>
    </r>
    <r>
      <rPr>
        <u/>
        <sz val="11"/>
        <rFont val="Calibri"/>
        <family val="2"/>
      </rPr>
      <t>ici</t>
    </r>
    <r>
      <rPr>
        <sz val="11"/>
        <rFont val="Calibri"/>
        <family val="2"/>
      </rPr>
      <t xml:space="preserve"> </t>
    </r>
    <r>
      <rPr>
        <i/>
        <sz val="11"/>
        <rFont val="Calibri"/>
        <family val="2"/>
      </rPr>
      <t>(lien pointant vers le formulaire http://r.orange.fr/r/Owebtv_vod_ctct)</t>
    </r>
    <r>
      <rPr>
        <sz val="11"/>
        <rFont val="Calibri"/>
        <family val="2"/>
      </rPr>
      <t xml:space="preserve"> ou via le lien de bas de page sur le portail Vidéo à la demande d'Orange.
N'oubliez pas de préciser le code erreur ci-dessous.
                                                                         code erreur xx »</t>
    </r>
  </si>
  <si>
    <t>"Aide sur le Lecteur VOD Orange"</t>
  </si>
  <si>
    <t>"A propos du Lecteur VOD Orange"</t>
  </si>
  <si>
    <t>"Lecteur VOD Orange"</t>
  </si>
  <si>
    <t>Votre espace disque a atteint sa taille maximale. 
Pour terminer les téléchargements en cours, merci de quitter le Lecteur VOD Orange, de libérer de l’espace sur votre disque et enfin de relancer votre Lecteur VOD Orange.</t>
  </si>
  <si>
    <t>Le lecteur a rencontré une erreur</t>
  </si>
  <si>
    <t>"Des mises a jour ont été téléchargées ; elles seront prises en compte après redemarrage du Lecteur VOD Orange."</t>
  </si>
  <si>
    <t>Plus d'actualité ?</t>
  </si>
  <si>
    <t>"Le Lecteur VOD ne peut pas lire la vidéo. Le fichier est introuvable
Pour visionner cette vidéo, vous devez la supprimer, puis relancer son téléchargement depuis l'onglet Mes Vidéos."</t>
  </si>
  <si>
    <t>Un problème est survenu lors du téléchargement de votre vidéo.
Le fichier vidéo semble corrompu.
Nous vous conseillons de l’effacer, et de relancer le téléchargement depuis l’onglet Mes Vidéos.
Si le problème persiste, veuillez contacter le service client en cliquant ici (lien pointant vers le formulaire http://r.orange.fr/r/Owebtv_vod_ctct) ou via le lien de bas de page sur le portail Vidéo à la demande d'Orange.
N'oubliez pas de préciser le code erreur ci-dessous.
Code erreur 7030</t>
  </si>
  <si>
    <t>Impossible de télécharger le fichier de sous-titres Français.
Cela ne perturbera pas votre lecture si vous souhaitez visionner la version française de votre vidéo.
Par contre, si vous souhaitez visionner la version originale sous-titrée, nous vous conseillons de supprimer votre vidéo, et de relancer le téléchargement depuis l’onglet Mes Vidéos.
Si le problème se produit encore après un nouveau téléchargement, vous pouvez contacter le service client en cliquant ici (lien pointant vers le formulaire http://r.orange.fr/r/Owebtv_vod_ctct) ou via le lien de bas de page sur le portail Vidéo à la demande d'Orange.
N'oubliez pas de préciser le code erreur ci-dessous.
Code erreur 7031</t>
  </si>
  <si>
    <r>
      <t xml:space="preserve">Un problème est survenu lors de l'accès à vos vidéos.
Si le problème persiste, veuillez contacter le service client en </t>
    </r>
    <r>
      <rPr>
        <u/>
        <sz val="11"/>
        <rFont val="Calibri"/>
        <family val="2"/>
      </rPr>
      <t>cliquant ici</t>
    </r>
    <r>
      <rPr>
        <sz val="11"/>
        <rFont val="Calibri"/>
        <family val="2"/>
      </rPr>
      <t xml:space="preserve"> (lien pointant vers le formulaire http://r.orange.fr/r/Owebtv_vod_ctct) ou via le lien de bas de page sur le portail Vidéo à la demande d'Orange.
N'oubliez pas de préciser le code erreur ci-dessous.
Code erreur 7032</t>
    </r>
  </si>
  <si>
    <t>Un problème temporaire est survenu lors de l'accès à vos vidéos.
Merci  d'essayer à nouveau dans quelques instants.
Code erreur 7033</t>
  </si>
  <si>
    <t>VOD_VID_BANNER_EW_TITLE</t>
  </si>
  <si>
    <t>VOD_VID_BANNER_EWN_TITLE</t>
  </si>
  <si>
    <t>VOD_VID_BANNER_BUTTON</t>
  </si>
  <si>
    <t>"Voir et revoir vos vidéos louées ou achetées"</t>
  </si>
  <si>
    <t>"Voir et revoir vos vidéos"</t>
  </si>
  <si>
    <t>"Télécharger le Lecteur"</t>
  </si>
  <si>
    <t>RBO : Pas encore implémenté</t>
  </si>
  <si>
    <t>La clé présente dans la fichier de ressource est différente : COMMON_PLAYEROOB_IMPOSSIBLE_PLAY_ERROR_TITLE</t>
  </si>
  <si>
    <t>RBO : Référence intégrée mais pas encore implémenté</t>
  </si>
  <si>
    <t>"Installer le Lecteur VOD Orange"</t>
  </si>
  <si>
    <r>
      <t>"Le L</t>
    </r>
    <r>
      <rPr>
        <u/>
        <sz val="11"/>
        <color theme="1"/>
        <rFont val="Calibri"/>
        <family val="2"/>
        <scheme val="minor"/>
      </rPr>
      <t>ecteur VOD Orange</t>
    </r>
    <r>
      <rPr>
        <sz val="11"/>
        <color theme="1"/>
        <rFont val="Calibri"/>
        <family val="2"/>
        <scheme val="minor"/>
      </rPr>
      <t xml:space="preserve"> est utile uniquement si vous souhaitez télécharger des vidéos sur votre ordinateur."</t>
    </r>
  </si>
  <si>
    <r>
      <t>"</t>
    </r>
    <r>
      <rPr>
        <u/>
        <sz val="11"/>
        <color theme="1"/>
        <rFont val="Calibri"/>
        <family val="2"/>
        <scheme val="minor"/>
      </rPr>
      <t>télécharger le Lecteur</t>
    </r>
    <r>
      <rPr>
        <sz val="11"/>
        <color theme="1"/>
        <rFont val="Calibri"/>
        <family val="2"/>
        <scheme val="minor"/>
      </rPr>
      <t>"</t>
    </r>
  </si>
  <si>
    <t>"télécharger et installer le Lecteur VOD Orange"</t>
  </si>
  <si>
    <t>"Installer Silverlight"</t>
  </si>
  <si>
    <t>COMMON_PLAYEROOB_ERROR_AUTH_REFRESH_ERROR_MESSAGE</t>
  </si>
  <si>
    <t>COMMON_PLAYEROOB_ERROR_AUTH_REFRESH_ERROR_TITLE</t>
  </si>
  <si>
    <t>Impossible d'accéder au serveur d'identification.
Merci de vérifier vos connexions réseau, et de vous identifier pour accéder à vos vidéos à la demande.</t>
  </si>
  <si>
    <t>"Vous avez la possibilité de télécharger une copie numérique sur votre ordinateur."</t>
  </si>
  <si>
    <t>Adresse mail ou n° de mobile</t>
  </si>
  <si>
    <t>RBO : URL non intégrée pour le moment</t>
  </si>
  <si>
    <t>COMMON_PLAYEROOB_AUTH_ERROR_TITLE</t>
  </si>
  <si>
    <t>COMMON_PLAYEROOB_AUTH_ERROR_MESSAGE</t>
  </si>
  <si>
    <t>Identification impossible</t>
  </si>
  <si>
    <t>Merci  de vérifier vos connexions réseau, et d'essayer à nouveau dans quelques instants.
Si le problème persiste, veuillez contacter le service client en cliquant ici (lien pointant vers le formulaire http://r.orange.fr/r/Owebtv_vod_ctct) ou via le lien de bas de page sur le portail Vidéo à la demande d'Orange.
N'oubliez pas de préciser le code erreur ci-dessous.
Code erreur 7033</t>
  </si>
  <si>
    <t>VOD_PAYMENT_PREPAID_IMPOSSIBLE</t>
  </si>
  <si>
    <t>"Solde insuffisant pour effectuer ce paiement"</t>
  </si>
  <si>
    <t>Impossible de lire la vidéo demandée (code 5134)</t>
  </si>
  <si>
    <t>Votre configuration ne permet pas de lire certaines vidéos protégées.  
Nous vous invitons à changer de navigateur ou à déconnecter vos écrans externes.</t>
  </si>
  <si>
    <t>"{\"type\":\"WARN\",\"title\":\"Impossible de lire la vidéo demandée (code 5134)\",\"shortText\":\"Votre configuration ne permet pas de lire certaines vidéos protégées. \nNous vous invitons à changer de navigateur ou à déconnecter vos écrans externes.\",\"longText\":\"\",\"action\":{\"type\":\"LINK\",\"value\":\"http://r.orange.fr/r/Owebtv_error_5134\",\"btnText\":\"Plus d’informations\"}}"</t>
  </si>
  <si>
    <t>Vous avez jusqu'au &lt;date&gt; pour télécharger votre copie numérique</t>
  </si>
  <si>
    <t>COMMON_PLAYEROOB_PFS_USER_CREATION_FAILURE_TITLE</t>
  </si>
  <si>
    <t>COMMON_PLAYEROOB_PFS_USER_CREATION_FAILURE_MESSAGE</t>
  </si>
  <si>
    <t>Un problème est survenu lors de l’enregistrement de votre compte.
Vous ne pourrez pas accéder à vos vidéos.
Merci de réessayer ultérieurement.
Si le problème persiste, merci de contacter le service client via le lien Assistance du portail vidéo à la demande d’Orange, en précisant le numéro d’erreur 7080</t>
  </si>
  <si>
    <t>"Ne plus afficher"</t>
  </si>
  <si>
    <t>VOD_WARNING_ZNE_TITLE</t>
  </si>
  <si>
    <t>VOD_WARNING_ZNE_MSG</t>
  </si>
  <si>
    <t>VOD_WARNING_EWNnoTV_TITLE</t>
  </si>
  <si>
    <t>VOD_WARNING_EWNnoTV_MSG</t>
  </si>
  <si>
    <t>"Avertissement"</t>
  </si>
  <si>
    <t>"Pour tout autre utilisateur abonné Orange : "</t>
  </si>
  <si>
    <t>"Pour regarder vos bandes annonces en streaming sur votre ordinateur, nous vous invitons à vérifier les usages simultanés sur votre ligne Internet."</t>
  </si>
  <si>
    <t>VOD_FAV_LAST_CHANCE</t>
  </si>
  <si>
    <t>"Dernière chance"</t>
  </si>
  <si>
    <t>Installer le Lecteur VOD Orange</t>
  </si>
  <si>
    <t>VOD_COMMON_DOWNLOAD_POPIN_BUTTON</t>
  </si>
  <si>
    <t>"Mes téléchargements" en gras</t>
  </si>
  <si>
    <t xml:space="preserve">Pour regarder vos téléchargements : choisir l'onglet Mes téléchargements
</t>
  </si>
  <si>
    <t>VOD_COMMON_DOWNLOAD_POPIN_5</t>
  </si>
  <si>
    <t>VOD_COMMON_DOWNLOAD_POPIN_4</t>
  </si>
  <si>
    <t>"identifiez-vous" en gras</t>
  </si>
  <si>
    <t xml:space="preserve">Une fois le lecteur installé, double-cliquez sur l'icône du Lecteur VOD Orange
</t>
  </si>
  <si>
    <t>VOD_COMMON_DOWNLOAD_POPIN_TITLE</t>
  </si>
  <si>
    <t>Pour télécharger vos vidéos : choisir l'onglet Mes vidéos</t>
  </si>
  <si>
    <t>"Mes vidéos" en gras</t>
  </si>
  <si>
    <t>VOD_OPENVOD_REGISTRATION_FAILURE_TITLE</t>
  </si>
  <si>
    <t>VOD_OPENVOD_REGISTRATION_FAILURE_MESSAGE</t>
  </si>
  <si>
    <t xml:space="preserve">Erreur d'accès au service
</t>
  </si>
  <si>
    <t>"Vous disposerez de 48 heures pour regarder votre vidéo sur n’importe lequel de vos équipements compatibles TV d’Orange. Vous pourrez également la télécharger sur l’un de vos ordinateurs, smartphones ou tablettes pendant cette période. Vous pouvez retrouver votre vidéo dans Mes vidéos. "</t>
  </si>
  <si>
    <t>"La qualité HD est disponible uniquement sur le décodeur TV d'Orange."</t>
  </si>
  <si>
    <t>VOD_ORDER_FORMAT_SELECTION_EW_RENT_LICENSE_STB</t>
  </si>
  <si>
    <t>VOD_ORDER_FORMAT_SELECTION_EW_BUY_LICENSE_STB</t>
  </si>
  <si>
    <t>"Vous disposerez de 48h pour voir votre vidéo à volonté dans Mes vidéos sur votre décodeur."</t>
  </si>
  <si>
    <t>"Visionnage à volonté dans Mes vidéos sur votre décodeur.
+ une copie numérique disponible en téléchargement"</t>
  </si>
  <si>
    <t>retour à la ligne entre les 2 phrases</t>
  </si>
  <si>
    <t xml:space="preserve">"Vous pourrez regarder votre vidéo à volonté sur vos équipements compatibles TV d’Orange. Vous pourrez également la télécharger sur vos ordinateurs, smartphones ou tablettes.. Vous pouvez retrouver votre vidéo dans Mes Vidéos."
</t>
  </si>
  <si>
    <t>VOD_FIP_MAX_VIEWS_REACHED_MSG_RENT</t>
  </si>
  <si>
    <t>VOD_FIP_MAX_VIEWS_REACHED_MSG_BUY</t>
  </si>
  <si>
    <t xml:space="preserve">droit d’enregistrement de terminal limité
</t>
  </si>
  <si>
    <t>attention</t>
  </si>
  <si>
    <t>"visionnage à volonté"</t>
  </si>
  <si>
    <t>VOD_VID_BANNER_EW_TEXT1</t>
  </si>
  <si>
    <t>"Retrouvez et visionnez les vidéos louées ou achetées sur ordinateur (Windows / Mac), TV, tablette, smartphone (iOS / Android) et Clé TV."</t>
  </si>
  <si>
    <t>VOD_VID_BANNER_EWN_TEXT2</t>
  </si>
  <si>
    <t>VOD_VID_BANNER_EWN_TEXT1</t>
  </si>
  <si>
    <t>"Retrouvez et visionnez les vidéos louées&lt;br&gt;sur ordinateur (Windows / Mac)."</t>
  </si>
  <si>
    <t>"Pour télécharger et visionner les vidéos que vous avez louées,vous devez utiliser le Lecteur VOD Orange."</t>
  </si>
  <si>
    <t>"Retrouvez vos favoris sur tous vos écrans"</t>
  </si>
  <si>
    <t>"Sélectionnez vos vidéos favorites dans le catalogue pour les retrouver sur tous les écrans de la TV d'Orange : ordinateur, TV et tablette / mobile*."</t>
  </si>
  <si>
    <t>"* Disponible uniquement pour les clients internet - TV d'Orange avec décodeur compatible. Voir condition de l'offre sur orange.fr."</t>
  </si>
  <si>
    <t>VOD_FAV_BANNER_TITLE</t>
  </si>
  <si>
    <t>VOD_FAV_BANNER_TEXT</t>
  </si>
  <si>
    <t>VOD_FAV_BANNER_FOOTER</t>
  </si>
  <si>
    <t>wording</t>
  </si>
  <si>
    <t>"maîtrisé"</t>
  </si>
  <si>
    <t>"Acheter"</t>
  </si>
  <si>
    <t>"Le service VOD Orange vous informe que les locations en streaming ne sont plus disponibles.
Vous pouvez néanmoins continuer à louer vos vidéos en les téléchargeant sur le Lecteur VOD Orange.
Le service de streaming sera ré-ouvert en 2017.
Orange vous remercie pour votre confiance et votre fidélité. 
Le Service clients Orange"</t>
  </si>
  <si>
    <t>Vous avez jusqu'au &lt;date&gt; pour télécharger votre contenu. Vous disposez de 48h pour visionner votre film après son activation.</t>
  </si>
  <si>
    <t>"Muet"</t>
  </si>
  <si>
    <t>COMMON_PLAYER_MUTE_TOOLTIP</t>
  </si>
  <si>
    <t>VOD_NAV_BACK_TO_LIST</t>
  </si>
  <si>
    <t xml:space="preserve">VOD_NAV_PREVIOUS_TOOLTIP </t>
  </si>
  <si>
    <t>VOD_NAV_NEXT_TOOLTIP</t>
  </si>
  <si>
    <t>VOD_NAV_BACK_TO_LIST_TOOLTIP</t>
  </si>
  <si>
    <t>"précédent"</t>
  </si>
  <si>
    <t>"suivant"</t>
  </si>
  <si>
    <t>"retour à la liste"</t>
  </si>
  <si>
    <t>VOD_PLAYER_HELP_LRARROWS_TITLE</t>
  </si>
  <si>
    <t>VOD_PLAYER_HELP_ENTER_TITLE</t>
  </si>
  <si>
    <t>"Info contenu/résumé"</t>
  </si>
  <si>
    <t>VOD_PLAYER_HELP_ENTER_DETAILS</t>
  </si>
  <si>
    <t>"1er appui 	 Info contenu
2ème appui 	 Résumé du contenu
3ème appui 	 Retour vidéo"</t>
  </si>
  <si>
    <t>"Résumé du contenu en cours"</t>
  </si>
  <si>
    <t>VOD_PLAYER_HELP_R_TITLE</t>
  </si>
  <si>
    <t>"Mode d'affichage"</t>
  </si>
  <si>
    <t>"Qualité vidéo"</t>
  </si>
  <si>
    <t>Mes Vidéos sous forme de lien interne qui renvoie vers la page Mes Vidéos</t>
  </si>
  <si>
    <t>COMMON_WARNING_CHECKBOX</t>
  </si>
  <si>
    <t>MYACCOUNT_VIDEOTICKET_LOCALE_BANNER_TITLE</t>
  </si>
  <si>
    <t>MYACCOUNT_VIDEOTICKET_LOCALE_BANNER_TEXT</t>
  </si>
  <si>
    <t xml:space="preserve">MYACCOUNT_VIDEOTICKET_LOCALE_BANNER_FOOTER </t>
  </si>
  <si>
    <t>"Rechargez votre compte prépayé TV"</t>
  </si>
  <si>
    <t>"Profitez de bonus offerts en rechargeant votre compte prépayé TV pour louer ou acheter des vidéos sur tous les écrans de la vidéo à la demande d'Orange : ordinateur, TV et tablette / mobile*."</t>
  </si>
  <si>
    <t xml:space="preserve"> "* Disponible uniquement pour les clients internet - TV d'Orange avec décodeur compatible. Voir condition de l'offre sur orange.fr."</t>
  </si>
  <si>
    <t>"le compte prépayé peut être utilisé aussi bien pour louer ou acheter des VOD sur la TV d'Orange que sur orange.fr ou depuis l'appli sur tablette / mobile. Il peut être crédité depuis le menu TV d'Orange et par ticket vidéo.
Pour en savoir plus, cliquez ici"</t>
  </si>
  <si>
    <r>
      <t>"sur la boutique Orange (fixe &gt; tickets prépayés) ou sur cette page</t>
    </r>
    <r>
      <rPr>
        <sz val="11"/>
        <color theme="1"/>
        <rFont val="Calibri"/>
        <family val="2"/>
        <scheme val="minor"/>
      </rPr>
      <t>"</t>
    </r>
  </si>
  <si>
    <r>
      <t>"le ticket Vidéo est disponible dans toutes les boutiques Orange en France.</t>
    </r>
    <r>
      <rPr>
        <sz val="11"/>
        <color theme="1"/>
        <rFont val="Calibri"/>
        <family val="2"/>
        <scheme val="minor"/>
      </rPr>
      <t>"</t>
    </r>
  </si>
  <si>
    <t>"le compte prépayé est utilisable exclusivement sur orange.fr.
Pour en savoir plus, cliquez ici."</t>
  </si>
  <si>
    <t>"Pour les clients de la TV d'Orange* : "</t>
  </si>
  <si>
    <t>"en ligne : "</t>
  </si>
  <si>
    <t>"en boutique Orange : "</t>
  </si>
  <si>
    <r>
      <t xml:space="preserve">"Pour télécharger et regarder vos Films et Séries, utilisez </t>
    </r>
    <r>
      <rPr>
        <u/>
        <sz val="11"/>
        <color theme="1"/>
        <rFont val="Calibri"/>
        <family val="2"/>
        <scheme val="minor"/>
      </rPr>
      <t>le Lecteur VOD Orange"</t>
    </r>
    <r>
      <rPr>
        <sz val="11"/>
        <color theme="1"/>
        <rFont val="Calibri"/>
        <family val="2"/>
        <scheme val="minor"/>
      </rPr>
      <t xml:space="preserve">
</t>
    </r>
  </si>
  <si>
    <t>"le Lecteur VOD Orange " souligné pour lien vers Lien = http://r.orange.fr/r/Owebtv_vod_LvoHelp</t>
  </si>
  <si>
    <t xml:space="preserve">Votre lecteur vidéo s'ouvre. Cliquez sur identifiez-vous
</t>
  </si>
  <si>
    <t xml:space="preserve">"Cette vidéo est actuellement visionnée sur vos autres équipements et le maximum autorisé est atteint. Veuillez d’abord un des visionnages pour en lancer un nouveau."
</t>
  </si>
  <si>
    <t xml:space="preserve">Vous avez atteint le nombre maximal d’équipements enregistrés. Vous ne pourrez pas regarder votre vidéo sur ce navigateur internet. 
</t>
  </si>
  <si>
    <t xml:space="preserve">Vous avez atteint le nombre maximal d’équipements enregistrés. Vous ne pouvez pas regarder votre vidéo sur ce navigateur internet.
</t>
  </si>
  <si>
    <t xml:space="preserve">Un problème est survenu lors de l’enregistrement de votre compte.
Vous ne pourrez pas accéder à vos vidéos, vos favoris et votre compte prépayé.
Merci de réessayer ultérieurement.
Si le problème persiste, merci de contacter le service client via le lien Assistance du portail vidéo à la demande d’Orange, en précisant le numéro d’erreur 7080 
</t>
  </si>
  <si>
    <t>VOD_MDS_DEFAULT_TITLE</t>
  </si>
  <si>
    <t>VOD_MDS_TITLE</t>
  </si>
  <si>
    <t>VOD_MDS_ASTERISQUE</t>
  </si>
  <si>
    <t>"Le Marathon des Séries"</t>
  </si>
  <si>
    <t>"Retour au marathon des séries"</t>
  </si>
  <si>
    <t>VOD_MDS_UPSELL</t>
  </si>
  <si>
    <t>VOD_MDS_FAQ</t>
  </si>
  <si>
    <t>VOD_MDS_MENTIONS_LEGALES</t>
  </si>
  <si>
    <t>"Souscrire à la TV d'Orange"</t>
  </si>
  <si>
    <t>"FAQ"</t>
  </si>
  <si>
    <t>"Mentions Légales"</t>
  </si>
  <si>
    <t>WebAPP</t>
  </si>
  <si>
    <t>Whachat</t>
  </si>
  <si>
    <t>branche OpenVod</t>
  </si>
  <si>
    <t>PAYMENT_ERRORS_LOCALE_PFS_PAYMENT_AUTH_NOMAD_FAI</t>
  </si>
  <si>
    <t>PAYMENT_ERRORS_LOCALE_PFS_PAYMENT_TRANSACTION_ALREADY_IN_PROGRESS</t>
  </si>
  <si>
    <t>PAYMENT_ERRORS_LOCALE_PFS_PAYMENT_HTTPS_ERROR</t>
  </si>
  <si>
    <t>VOD_BACK_TO_TOP_TOOLTIP</t>
  </si>
  <si>
    <t>VOD_BACK_TO_TOP_LABEL</t>
  </si>
  <si>
    <t>"Haut"</t>
  </si>
  <si>
    <t>"Cette vidéo est actuellement visionnée ou téléchargée sur un autre de vos équipements. Pour continuer la lecture, veuillez d’abord arrêter le visionnage ou supprimer le téléchargement."</t>
  </si>
  <si>
    <t>VOD_VID_BANNER_BUTTON_HELP</t>
  </si>
  <si>
    <t>"Utiliser le Lecteur"</t>
  </si>
  <si>
    <t>VOD_VID_LIST_SERVER_ERROR_TITLE</t>
  </si>
  <si>
    <t>VOD_VID_LIST_SERVER_ERROR_MESSAGE</t>
  </si>
  <si>
    <t>"Problème d'accès au serveur"</t>
  </si>
  <si>
    <t>"Vous pouvez parcourir le catalogue, mais la liste de vos vidéos en cours de location ne sera pas mise à jour.
Si vous souhaitez y accéder, merci de recharger la page.
Si le problème persiste, veuillez contacter le support via le lien "nous contacter" en bas de page."</t>
  </si>
  <si>
    <t>VOD_COMMON_QUALITY_UHD</t>
  </si>
  <si>
    <t>"UHD"</t>
  </si>
  <si>
    <t>VOD_COMMON_QUALITY_4K</t>
  </si>
  <si>
    <t>"4K"</t>
  </si>
  <si>
    <t>VOD_PAYMENT_STB_DELAY</t>
  </si>
  <si>
    <t>Après votre commande sur cet écran, un délai est nécessaire pour visionner cette vidéo sur votre décodeur TV. Si votre programme n'apparait pas après quelques minutes, redémarrez votre décodeur.</t>
  </si>
  <si>
    <t>"Télécharger"</t>
  </si>
  <si>
    <t>VOD_FIP_PACK_MD_LIST_VIDEOS_DOWNLOAD</t>
  </si>
  <si>
    <t>Enregistrement de la commande en cours</t>
  </si>
  <si>
    <t>PAYMENT_FINISH_WAIT_TITLE</t>
  </si>
  <si>
    <t>PAYMENT_FINISH_WAIT_MESSAGE</t>
  </si>
  <si>
    <t>PAYMENT_FINISH_WAIT_MESSAGE_PACK</t>
  </si>
  <si>
    <t>Merci de patienter.
Nous traitons actuellement votre commande. 
Vous retrouverez votre vidéo durant toute sa période de validité dans l'espace "mes vidéos" accessible depuis le menu principal.</t>
  </si>
  <si>
    <t>Merci de patienter.
Nous traitons actuellement votre commande. 
Vous retrouverez votre pack durant toute sa période de validité dans l'espace "mes vidéos" accessible depuis le menu principal.</t>
  </si>
  <si>
    <t>Visionnage à volonté sur votre ordinateur</t>
  </si>
  <si>
    <t>COMMON_PLAYEROOB_LIBRARY_TOOLTIP_EW_RENT_END</t>
  </si>
  <si>
    <t xml:space="preserve">Vous avez jusqu'au &lt;date&gt; pour télécharger et visionner votre contenu. </t>
  </si>
  <si>
    <t>Vous pouvez visionner votre film jusqu'au &lt;date&gt;</t>
  </si>
  <si>
    <t>"Le service VOD Orange vous informe que les locations en streaming ne sont plus disponibles.
Vous pouvez néanmoins continuer à louer vos vidéos en les téléchargeant sur le Lecteur VOD Orange.
Orange vous remercie pour votre confiance et votre fidélité. 
Le Service clients Orange"</t>
  </si>
  <si>
    <t>"français malentendant"</t>
  </si>
  <si>
    <t>VOD_FIP_PROMO_RENT</t>
  </si>
  <si>
    <t>"Promo achat"</t>
  </si>
  <si>
    <t>"Promo location"</t>
  </si>
  <si>
    <t>VOD_FIP_PROMO_BUY</t>
  </si>
  <si>
    <t>VOD_FIP_PROMO_COMPARE</t>
  </si>
  <si>
    <t>"au lieu de"</t>
  </si>
  <si>
    <t>VOD_FIP_PROMO_END</t>
  </si>
  <si>
    <t>"jusqu'au"</t>
  </si>
  <si>
    <t xml:space="preserve">"Solde du compte prépayé : &lt;solde_cpp&gt; 
Le montant de &lt;somme_cpp&gt;  € sera débité de votre compte prépayé et  &lt;somme_facture&gt; sera reporté sur votre facture internet."
    </t>
  </si>
  <si>
    <t xml:space="preserve">"Solde du compte prépayé : &lt;solde_cpp&gt;
Le montant de &lt;prix&gt; sera reporté sur votre facture internet." 
</t>
  </si>
  <si>
    <t>"Solde du compte prépayé : &lt;solde_cpp&gt; 
Le montant de &lt;somme_cpp&gt;  € sera débité de votre compte prépayé."</t>
  </si>
  <si>
    <t>VOD_VID_BANNER_EW_TEXT2</t>
  </si>
  <si>
    <t>"Pour télécharger et visionner les vidéos que vous vous avez louées ou achetées, vous devez utiliser le Lecteur VOD Orange."</t>
  </si>
  <si>
    <t>VOD_COMMON_MOBILE_DOWNLOAD_MODAL_TITLE</t>
  </si>
  <si>
    <t>Téléchargement impossible</t>
  </si>
  <si>
    <t>VOD_COMMON_MOBILE_DOWNLOAD_MODAL_ERROR_DEFAULT</t>
  </si>
  <si>
    <t>Nous vous invitons à utiliser votre ordinateur pour télécharger votre vidéo.</t>
  </si>
  <si>
    <t>VOD_COMMON_MOBILE_DOWNLOAD_MODAL_ERROR_REDIR</t>
  </si>
  <si>
    <t>Nous vous invitons à utiliser l'application TV d'orange ou votre ordinateur pour télécharger votre vidéo.</t>
  </si>
  <si>
    <t>VOD_COMMON_MOBILE_DOWNLOAD_MODAL_BUTTON</t>
  </si>
  <si>
    <t>Utiliser l'application TV d'Orange</t>
  </si>
  <si>
    <t>VOD_COMMON_MOBILE_PLAY_MODAL_TITLE</t>
  </si>
  <si>
    <t>Lecture impossible</t>
  </si>
  <si>
    <t>VOD_COMMON_MOBILE_PLAY_MODAL_MESSAGE</t>
  </si>
  <si>
    <t>Votre configuration n'est pas compatible.</t>
  </si>
  <si>
    <t>VOD_COMMON_MOBILE_PLAY_MODAL_MESSAGE_REDIR</t>
  </si>
  <si>
    <t>Votre configuration n'est pas compatible, nous vous invitons à utiliser l'application TV d'Orange.</t>
  </si>
  <si>
    <t>VOD_COMMON_MOBILE_PLAY_MODAL_BUTTON_REDIR</t>
  </si>
  <si>
    <t>VOD_COMMON_MOBILE_PLAY_MODAL_BUTTON_CONFIG</t>
  </si>
  <si>
    <t>Voir les configurations compatibles</t>
  </si>
  <si>
    <t>VOD_COMMON_MOBILE_PLAY_MODAL_BUTTON_CLOSE</t>
  </si>
  <si>
    <t>Fermer</t>
  </si>
  <si>
    <t>VOD_COMMON_MOBILE_RENTBUY_MODAL_TITLE</t>
  </si>
  <si>
    <t>Attention</t>
  </si>
  <si>
    <t>VOD_COMMON_MOBILE_RENTBUY_MODAL_MESSAGE</t>
  </si>
  <si>
    <t>Vous pouvez continuer votre location mais votre configuration n'est pas compatible pour la lecture.</t>
  </si>
  <si>
    <t>VOD_COMMON_MOBILE_RENTBUY_MODAL_MESSAGE_REDIR</t>
  </si>
  <si>
    <t>Vous pouvez continuer votre location mais votre configuration n'est pas compatible pour la lecture. Nous vous invitons à utiliser l'application TV d'Orange</t>
  </si>
  <si>
    <t>VOD_COMMON_MOBILE_RENTBUY_MODAL_BUTTON_REDIR</t>
  </si>
  <si>
    <t>VOD_COMMON_MOBILE_RENTBUY_MODAL_BUTTON_CONFIG</t>
  </si>
  <si>
    <t>VOD_COMMON_MOBILE_RENTBUY_MODAL_BUTTON_CONTUNUE</t>
  </si>
  <si>
    <t>Continuer</t>
  </si>
  <si>
    <t>"Télécharger &lt;titre de la vidéo&gt;"</t>
  </si>
  <si>
    <t>VOD_FIP_PACK_MD_LIST_VIDEOS_DOWNLOAD_ALT</t>
  </si>
  <si>
    <t>"Le contenu ou la catégorie demandé est inaccessible.
S'il s'agit d'une vidéo ou d'un pack que vous avez acheté ou loué,  vous le retrouverez dans Mes Vidéos."</t>
  </si>
  <si>
    <t>"Cette fonctionnalité est disponible en France  uniquement."</t>
  </si>
  <si>
    <t>"La consultation des vidéos louées ou achetées n'est accessible que depuis la France."</t>
  </si>
  <si>
    <t>Cette fonctionnalité est disponible en France uniquement.</t>
  </si>
  <si>
    <t>"Cette fonctionnalité est disponible en France uniquement."</t>
  </si>
  <si>
    <t>"*Opération réservée aux abonnés internet de la TV d'Orange, valable en France. Les clients par satellite auront accès au Marathon des Séries, uniquement sur le canal 29 de la TV d'Orange. Les clients mobile de la TV d'Orange ne sont pas éligibles à cette opération."</t>
  </si>
  <si>
    <t xml:space="preserve">PFS_TICKET_VOD_ALREADY_ACTIVATED </t>
  </si>
  <si>
    <t>PFS_TICKET_VOD_EXPIRED</t>
  </si>
  <si>
    <t>PFS_TICKET_VOD_UNKNOWN</t>
  </si>
  <si>
    <t>PFS_RENT_SERVICE_DISABLED</t>
  </si>
  <si>
    <t>PFS_MAX_ATTEMPT_REACHED</t>
  </si>
  <si>
    <t>"Visionnage à volonté.</t>
  </si>
  <si>
    <t>VOD_FIP_VOD_TIMER_MSG</t>
  </si>
  <si>
    <t>webapp : wptv.vod.access.deny.nsru</t>
  </si>
  <si>
    <t>VOD_BLOCKING_NSRU_EWN_TITLE</t>
  </si>
  <si>
    <r>
      <t xml:space="preserve">"Chère cliente, cher client,
Orange vous informe que son service de Vidéo à la demande sur ordinateur est dorénavant  réservé aux clients Orange disposant d'une offre Internet avec </t>
    </r>
    <r>
      <rPr>
        <b/>
        <sz val="11"/>
        <color theme="1"/>
        <rFont val="Calibri"/>
        <family val="2"/>
        <scheme val="minor"/>
      </rPr>
      <t>TV d'Orange</t>
    </r>
    <r>
      <rPr>
        <sz val="11"/>
        <color theme="1"/>
        <rFont val="Calibri"/>
        <family val="2"/>
        <scheme val="minor"/>
      </rPr>
      <t xml:space="preserve">.
Vous pourrez continuer à regarder vos vidéos achetées et téléchargées grâce au Lecteur VOD Orange. 
</t>
    </r>
    <r>
      <rPr>
        <u/>
        <sz val="11"/>
        <color theme="1"/>
        <rFont val="Calibri"/>
        <family val="2"/>
        <scheme val="minor"/>
      </rPr>
      <t>Installer le Lecteur VOD Orange sur PC</t>
    </r>
    <r>
      <rPr>
        <sz val="11"/>
        <color theme="1"/>
        <rFont val="Calibri"/>
        <family val="2"/>
        <scheme val="minor"/>
      </rPr>
      <t xml:space="preserve"> (lien vers l'installeur LVO PC)
</t>
    </r>
    <r>
      <rPr>
        <u/>
        <sz val="11"/>
        <color theme="1"/>
        <rFont val="Calibri"/>
        <family val="2"/>
        <scheme val="minor"/>
      </rPr>
      <t>Installer le Lecteur VOD Orange sur Mac</t>
    </r>
    <r>
      <rPr>
        <sz val="11"/>
        <color theme="1"/>
        <rFont val="Calibri"/>
        <family val="2"/>
        <scheme val="minor"/>
      </rPr>
      <t xml:space="preserve"> (lien vers l'installeur LVO Mac)
Si vous souhaitez continuer à profiter de nos services, nous vous invitons à consulter notre </t>
    </r>
    <r>
      <rPr>
        <u/>
        <sz val="11"/>
        <color theme="1"/>
        <rFont val="Calibri"/>
        <family val="2"/>
        <scheme val="minor"/>
      </rPr>
      <t>catalogue d’offres en ligne</t>
    </r>
    <r>
      <rPr>
        <sz val="11"/>
        <color theme="1"/>
        <rFont val="Calibri"/>
        <family val="2"/>
        <scheme val="minor"/>
      </rPr>
      <t>(lien vers http://boutique.orange.fr/) ou en boutique Orange.
Orange vous remercie pour votre confiance et votre fidélité. 
Le Service clients Orange"</t>
    </r>
  </si>
  <si>
    <t>VOD_BLOCKING_NSRU_EWN_MSG</t>
  </si>
  <si>
    <t>VOD_FIP_COPY_AVAILABLE_BUY</t>
  </si>
  <si>
    <t>" + 1 copie numérique PC-Mac à l'achat"</t>
  </si>
  <si>
    <t>VOD_CONFIG_UNABLE_TO_PLAY_TITLE</t>
  </si>
  <si>
    <t>VOD_CONFIG_MOBILE_MSG</t>
  </si>
  <si>
    <t>VOD_CONFIG_INCOMPATIBLE_MSG</t>
  </si>
  <si>
    <t>VOD_CONFIG_ASSISTANCE_BUTTON</t>
  </si>
  <si>
    <t>Configurations compatibles</t>
  </si>
  <si>
    <t>VOD_CONFIG_APP_BUTTON</t>
  </si>
  <si>
    <t>Application TV d'Orange</t>
  </si>
  <si>
    <t>Vous pouvez continuer votre location/achat mais votre configuration n'est pas compatible pour la lecture.</t>
  </si>
  <si>
    <t>Vous pouvez continuer votre location/achat mais votre configuration n'est pas compatible pour la lecture. Nous vous invitons à utiliser l'application TV d'Orange.</t>
  </si>
</sst>
</file>

<file path=xl/styles.xml><?xml version="1.0" encoding="utf-8"?>
<styleSheet xmlns="http://schemas.openxmlformats.org/spreadsheetml/2006/main" xmlns:mc="http://schemas.openxmlformats.org/markup-compatibility/2006" xmlns:x14ac="http://schemas.microsoft.com/office/spreadsheetml/2009/9/ac" mc:Ignorable="x14ac">
  <fonts count="64" x14ac:knownFonts="1">
    <font>
      <sz val="11"/>
      <color theme="1"/>
      <name val="Calibri"/>
      <family val="2"/>
      <scheme val="minor"/>
    </font>
    <font>
      <sz val="10"/>
      <name val="Arial"/>
      <family val="2"/>
    </font>
    <font>
      <b/>
      <sz val="9"/>
      <color indexed="8"/>
      <name val="Arial"/>
      <family val="2"/>
    </font>
    <font>
      <sz val="11"/>
      <color indexed="8"/>
      <name val="Calibri"/>
      <family val="2"/>
    </font>
    <font>
      <b/>
      <sz val="11"/>
      <name val="Calibri"/>
      <family val="2"/>
    </font>
    <font>
      <sz val="11"/>
      <name val="Calibri"/>
      <family val="2"/>
    </font>
    <font>
      <sz val="10"/>
      <name val="Arial"/>
      <family val="2"/>
    </font>
    <font>
      <vertAlign val="superscript"/>
      <sz val="11"/>
      <name val="Calibri"/>
      <family val="2"/>
    </font>
    <font>
      <sz val="10"/>
      <color indexed="8"/>
      <name val="Arial"/>
      <family val="2"/>
    </font>
    <font>
      <sz val="11"/>
      <color indexed="10"/>
      <name val="Calibri"/>
      <family val="2"/>
    </font>
    <font>
      <sz val="8"/>
      <name val="Calibri"/>
      <family val="2"/>
    </font>
    <font>
      <sz val="11"/>
      <name val="Calibri"/>
      <family val="2"/>
    </font>
    <font>
      <u/>
      <sz val="11"/>
      <color theme="10"/>
      <name val="Calibri"/>
      <family val="2"/>
    </font>
    <font>
      <u/>
      <sz val="11"/>
      <name val="Calibri"/>
      <family val="2"/>
    </font>
    <font>
      <i/>
      <sz val="11"/>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4"/>
      <name val="Arial"/>
      <family val="2"/>
    </font>
    <font>
      <u/>
      <sz val="10"/>
      <color indexed="12"/>
      <name val="Arial"/>
      <family val="2"/>
    </font>
    <font>
      <b/>
      <sz val="14"/>
      <color indexed="8"/>
      <name val="Arial"/>
      <family val="2"/>
    </font>
    <font>
      <sz val="10"/>
      <color rgb="FFFF0000"/>
      <name val="Arial"/>
      <family val="2"/>
    </font>
    <font>
      <sz val="10"/>
      <name val="Arial"/>
      <family val="2"/>
    </font>
    <font>
      <b/>
      <sz val="14"/>
      <name val="Calibri"/>
      <family val="2"/>
    </font>
    <font>
      <sz val="10"/>
      <name val="Arial"/>
      <family val="2"/>
    </font>
    <font>
      <sz val="10"/>
      <name val="Arial"/>
      <family val="2"/>
    </font>
    <font>
      <u/>
      <sz val="11"/>
      <color theme="1"/>
      <name val="Calibri"/>
      <family val="2"/>
      <scheme val="minor"/>
    </font>
    <font>
      <u/>
      <sz val="10"/>
      <color indexed="8"/>
      <name val="Arial"/>
      <family val="2"/>
    </font>
    <font>
      <sz val="10"/>
      <color theme="1"/>
      <name val="Arial"/>
      <family val="2"/>
    </font>
    <font>
      <sz val="8"/>
      <color theme="1"/>
      <name val="Arial"/>
      <family val="2"/>
    </font>
    <font>
      <sz val="10"/>
      <color theme="1"/>
      <name val="Calibri"/>
      <family val="2"/>
      <scheme val="minor"/>
    </font>
    <font>
      <sz val="10"/>
      <name val="Calibri"/>
      <family val="2"/>
      <scheme val="minor"/>
    </font>
    <font>
      <sz val="11"/>
      <name val="Calibri"/>
      <family val="2"/>
      <scheme val="minor"/>
    </font>
    <font>
      <b/>
      <sz val="14"/>
      <name val="Calibri"/>
      <family val="2"/>
      <scheme val="minor"/>
    </font>
    <font>
      <sz val="11"/>
      <color rgb="FF00B050"/>
      <name val="Calibri"/>
      <family val="2"/>
      <scheme val="minor"/>
    </font>
    <font>
      <sz val="11"/>
      <color rgb="FFFFC000"/>
      <name val="Calibri"/>
      <family val="2"/>
      <scheme val="minor"/>
    </font>
    <font>
      <sz val="11"/>
      <color rgb="FFFFC000"/>
      <name val="Calibri"/>
      <family val="2"/>
    </font>
    <font>
      <sz val="10"/>
      <color rgb="FF00B050"/>
      <name val="Arial"/>
      <family val="2"/>
    </font>
    <font>
      <sz val="10"/>
      <color rgb="FF000000"/>
      <name val="Tahoma"/>
      <family val="2"/>
    </font>
    <font>
      <u/>
      <sz val="11"/>
      <color theme="10"/>
      <name val="Calibri"/>
      <family val="2"/>
      <scheme val="minor"/>
    </font>
    <font>
      <sz val="10"/>
      <color rgb="FF000000"/>
      <name val="Arial"/>
      <family val="2"/>
    </font>
    <font>
      <sz val="11"/>
      <color indexed="8"/>
      <name val="Calibri"/>
      <family val="2"/>
      <scheme val="minor"/>
    </font>
    <font>
      <sz val="11"/>
      <color rgb="FF000000"/>
      <name val="Calibri"/>
      <family val="2"/>
      <scheme val="minor"/>
    </font>
    <font>
      <b/>
      <sz val="11"/>
      <name val="Calibri"/>
      <family val="2"/>
      <scheme val="minor"/>
    </font>
    <font>
      <sz val="11"/>
      <color theme="1"/>
      <name val="Consolas"/>
      <family val="3"/>
    </font>
    <font>
      <strike/>
      <sz val="11"/>
      <name val="Calibri"/>
      <family val="2"/>
      <scheme val="minor"/>
    </font>
    <font>
      <strike/>
      <sz val="11"/>
      <color theme="1"/>
      <name val="Calibri"/>
      <family val="2"/>
      <scheme val="minor"/>
    </font>
    <font>
      <strike/>
      <sz val="11"/>
      <name val="Calibri"/>
      <family val="2"/>
    </font>
    <font>
      <strike/>
      <sz val="11"/>
      <color indexed="8"/>
      <name val="Calibri"/>
      <family val="2"/>
    </font>
  </fonts>
  <fills count="39">
    <fill>
      <patternFill patternType="none"/>
    </fill>
    <fill>
      <patternFill patternType="gray125"/>
    </fill>
    <fill>
      <patternFill patternType="solid">
        <fgColor indexed="5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3"/>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5"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60">
    <xf numFmtId="0" fontId="0" fillId="0" borderId="0"/>
    <xf numFmtId="0" fontId="12" fillId="0" borderId="0" applyNumberFormat="0" applyFill="0" applyBorder="0" applyAlignment="0" applyProtection="0">
      <alignment vertical="top"/>
      <protection locked="0"/>
    </xf>
    <xf numFmtId="0" fontId="1" fillId="0" borderId="0"/>
    <xf numFmtId="0" fontId="6" fillId="0" borderId="0"/>
    <xf numFmtId="0" fontId="1" fillId="0" borderId="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8" applyNumberFormat="0" applyAlignment="0" applyProtection="0"/>
    <xf numFmtId="0" fontId="24" fillId="7" borderId="9" applyNumberFormat="0" applyAlignment="0" applyProtection="0"/>
    <xf numFmtId="0" fontId="25" fillId="7" borderId="8" applyNumberFormat="0" applyAlignment="0" applyProtection="0"/>
    <xf numFmtId="0" fontId="26" fillId="0" borderId="10" applyNumberFormat="0" applyFill="0" applyAlignment="0" applyProtection="0"/>
    <xf numFmtId="0" fontId="27" fillId="8" borderId="11" applyNumberFormat="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13" applyNumberFormat="0" applyFill="0" applyAlignment="0" applyProtection="0"/>
    <xf numFmtId="0" fontId="31"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15" fillId="27" borderId="0" applyNumberFormat="0" applyBorder="0" applyAlignment="0" applyProtection="0"/>
    <xf numFmtId="0" fontId="15"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15" fillId="31" borderId="0" applyNumberFormat="0" applyBorder="0" applyAlignment="0" applyProtection="0"/>
    <xf numFmtId="0" fontId="15" fillId="32" borderId="0" applyNumberFormat="0" applyBorder="0" applyAlignment="0" applyProtection="0"/>
    <xf numFmtId="0" fontId="31" fillId="33" borderId="0" applyNumberFormat="0" applyBorder="0" applyAlignment="0" applyProtection="0"/>
    <xf numFmtId="0" fontId="32" fillId="0" borderId="0"/>
    <xf numFmtId="0" fontId="15" fillId="9" borderId="12" applyNumberFormat="0" applyFont="0" applyAlignment="0" applyProtection="0"/>
    <xf numFmtId="0" fontId="34"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5" fillId="0" borderId="0"/>
    <xf numFmtId="0" fontId="37" fillId="0" borderId="0"/>
    <xf numFmtId="0" fontId="1" fillId="0" borderId="0"/>
    <xf numFmtId="0" fontId="39" fillId="0" borderId="0"/>
    <xf numFmtId="0" fontId="40" fillId="0" borderId="0"/>
    <xf numFmtId="0" fontId="1" fillId="0" borderId="0"/>
    <xf numFmtId="0" fontId="1" fillId="0" borderId="0"/>
    <xf numFmtId="0" fontId="1" fillId="0" borderId="0"/>
    <xf numFmtId="0" fontId="54" fillId="0" borderId="0" applyNumberFormat="0" applyFill="0" applyBorder="0" applyAlignment="0" applyProtection="0"/>
    <xf numFmtId="0" fontId="1" fillId="0" borderId="0"/>
    <xf numFmtId="0" fontId="15" fillId="9" borderId="12" applyNumberFormat="0" applyFont="0" applyAlignment="0" applyProtection="0"/>
  </cellStyleXfs>
  <cellXfs count="162">
    <xf numFmtId="0" fontId="0" fillId="0" borderId="0" xfId="0"/>
    <xf numFmtId="0" fontId="0" fillId="0" borderId="1" xfId="0" applyBorder="1"/>
    <xf numFmtId="0" fontId="0" fillId="0" borderId="1" xfId="0" applyFill="1" applyBorder="1"/>
    <xf numFmtId="0" fontId="0" fillId="0" borderId="1" xfId="0" applyBorder="1" applyAlignment="1">
      <alignment wrapText="1"/>
    </xf>
    <xf numFmtId="0" fontId="0" fillId="0" borderId="2" xfId="0" applyBorder="1"/>
    <xf numFmtId="0" fontId="0" fillId="0" borderId="3" xfId="0" applyBorder="1"/>
    <xf numFmtId="0" fontId="0" fillId="0" borderId="4" xfId="0" applyBorder="1"/>
    <xf numFmtId="0" fontId="4" fillId="2" borderId="1" xfId="2" applyFont="1" applyFill="1" applyBorder="1" applyAlignment="1">
      <alignment horizontal="left" wrapText="1"/>
    </xf>
    <xf numFmtId="0" fontId="3" fillId="0" borderId="1" xfId="0" applyFont="1" applyBorder="1"/>
    <xf numFmtId="0" fontId="3" fillId="0" borderId="0" xfId="0" applyFont="1"/>
    <xf numFmtId="0" fontId="3" fillId="0" borderId="0" xfId="0" applyFont="1" applyBorder="1"/>
    <xf numFmtId="0" fontId="5" fillId="0" borderId="1" xfId="2" applyFont="1" applyFill="1" applyBorder="1" applyAlignment="1">
      <alignment horizontal="left" wrapText="1"/>
    </xf>
    <xf numFmtId="0" fontId="6" fillId="0" borderId="0" xfId="3" applyAlignment="1">
      <alignment vertical="top"/>
    </xf>
    <xf numFmtId="0" fontId="6" fillId="0" borderId="0" xfId="3" applyAlignment="1">
      <alignment vertical="top" wrapText="1"/>
    </xf>
    <xf numFmtId="0" fontId="0" fillId="0" borderId="0" xfId="0" applyAlignment="1">
      <alignment wrapText="1"/>
    </xf>
    <xf numFmtId="0" fontId="0" fillId="0" borderId="0" xfId="0" applyFill="1" applyBorder="1"/>
    <xf numFmtId="0" fontId="0" fillId="0" borderId="0" xfId="0" applyFill="1"/>
    <xf numFmtId="0" fontId="0" fillId="0" borderId="0" xfId="0" applyBorder="1" applyAlignment="1">
      <alignment wrapText="1"/>
    </xf>
    <xf numFmtId="0" fontId="9" fillId="0" borderId="3" xfId="0" applyFont="1" applyFill="1" applyBorder="1"/>
    <xf numFmtId="0" fontId="9" fillId="0" borderId="0" xfId="0" applyFont="1"/>
    <xf numFmtId="0" fontId="5" fillId="0" borderId="1" xfId="0" applyFont="1" applyFill="1" applyBorder="1" applyAlignment="1">
      <alignment wrapText="1"/>
    </xf>
    <xf numFmtId="0" fontId="5" fillId="0" borderId="1" xfId="0" applyFont="1" applyFill="1" applyBorder="1"/>
    <xf numFmtId="0" fontId="5" fillId="0" borderId="1" xfId="0" applyFont="1" applyBorder="1"/>
    <xf numFmtId="0" fontId="5" fillId="0" borderId="1" xfId="0" applyFont="1" applyBorder="1" applyAlignment="1">
      <alignment wrapText="1"/>
    </xf>
    <xf numFmtId="0" fontId="11" fillId="0" borderId="1" xfId="0" applyFont="1" applyFill="1" applyBorder="1"/>
    <xf numFmtId="0" fontId="11" fillId="0" borderId="1" xfId="0" applyFont="1" applyFill="1" applyBorder="1" applyAlignment="1">
      <alignment wrapText="1"/>
    </xf>
    <xf numFmtId="0" fontId="11" fillId="0" borderId="1" xfId="0" applyFont="1" applyBorder="1"/>
    <xf numFmtId="0" fontId="11" fillId="0" borderId="1" xfId="0" applyFont="1" applyBorder="1" applyAlignment="1">
      <alignment wrapText="1"/>
    </xf>
    <xf numFmtId="0" fontId="1" fillId="0" borderId="1" xfId="45" applyFont="1" applyBorder="1"/>
    <xf numFmtId="0" fontId="1" fillId="0" borderId="1" xfId="45" applyFont="1" applyBorder="1" applyAlignment="1">
      <alignment wrapText="1"/>
    </xf>
    <xf numFmtId="0" fontId="8" fillId="0" borderId="1" xfId="45" applyFont="1" applyBorder="1"/>
    <xf numFmtId="0" fontId="8" fillId="0" borderId="1" xfId="45" applyFont="1" applyBorder="1" applyAlignment="1">
      <alignment wrapText="1"/>
    </xf>
    <xf numFmtId="0" fontId="36" fillId="0" borderId="1" xfId="45" applyFont="1" applyBorder="1"/>
    <xf numFmtId="0" fontId="35" fillId="0" borderId="1" xfId="45" applyFont="1" applyBorder="1" applyAlignment="1">
      <alignment horizontal="center" wrapText="1"/>
    </xf>
    <xf numFmtId="0" fontId="33" fillId="34" borderId="1" xfId="45" applyFont="1" applyFill="1" applyBorder="1" applyAlignment="1">
      <alignment horizontal="center" wrapText="1"/>
    </xf>
    <xf numFmtId="0" fontId="3" fillId="0" borderId="0" xfId="0" applyFont="1" applyAlignment="1">
      <alignment wrapText="1"/>
    </xf>
    <xf numFmtId="0" fontId="5" fillId="0" borderId="0" xfId="2" applyFont="1" applyFill="1" applyBorder="1" applyAlignment="1">
      <alignment horizontal="left" wrapText="1"/>
    </xf>
    <xf numFmtId="0" fontId="33" fillId="0" borderId="0" xfId="45" applyFont="1" applyAlignment="1">
      <alignment horizontal="center"/>
    </xf>
    <xf numFmtId="0" fontId="33" fillId="0" borderId="1" xfId="45" applyFont="1" applyBorder="1" applyAlignment="1">
      <alignment horizontal="center" wrapText="1"/>
    </xf>
    <xf numFmtId="0" fontId="38" fillId="2" borderId="1" xfId="2" applyFont="1" applyFill="1" applyBorder="1" applyAlignment="1">
      <alignment horizontal="center" wrapText="1"/>
    </xf>
    <xf numFmtId="0" fontId="8" fillId="0" borderId="1" xfId="50" applyFont="1" applyBorder="1"/>
    <xf numFmtId="0" fontId="8" fillId="0" borderId="1" xfId="50" applyFont="1" applyBorder="1" applyAlignment="1">
      <alignment wrapText="1"/>
    </xf>
    <xf numFmtId="0" fontId="36" fillId="0" borderId="1" xfId="50" applyFont="1" applyBorder="1"/>
    <xf numFmtId="0" fontId="1" fillId="0" borderId="1" xfId="50" applyNumberFormat="1" applyFont="1" applyBorder="1" applyAlignment="1">
      <alignment wrapText="1"/>
    </xf>
    <xf numFmtId="0" fontId="9" fillId="0" borderId="0" xfId="0" applyFont="1" applyFill="1" applyBorder="1"/>
    <xf numFmtId="0" fontId="0" fillId="0" borderId="0" xfId="0"/>
    <xf numFmtId="0" fontId="0" fillId="0" borderId="1" xfId="0" applyBorder="1"/>
    <xf numFmtId="0" fontId="0" fillId="0" borderId="1" xfId="0" applyFill="1" applyBorder="1"/>
    <xf numFmtId="0" fontId="3" fillId="0" borderId="1" xfId="0" applyFont="1" applyBorder="1"/>
    <xf numFmtId="0" fontId="0" fillId="0" borderId="1" xfId="0" applyBorder="1" applyAlignment="1">
      <alignment wrapText="1"/>
    </xf>
    <xf numFmtId="0" fontId="8" fillId="0" borderId="1" xfId="0" applyFont="1" applyBorder="1"/>
    <xf numFmtId="0" fontId="8" fillId="0" borderId="1" xfId="55" applyFont="1" applyBorder="1" applyAlignment="1">
      <alignment wrapText="1"/>
    </xf>
    <xf numFmtId="0" fontId="12" fillId="0" borderId="1" xfId="1" applyBorder="1" applyAlignment="1" applyProtection="1">
      <alignment wrapText="1"/>
    </xf>
    <xf numFmtId="0" fontId="3" fillId="0" borderId="1" xfId="0" applyFont="1" applyBorder="1"/>
    <xf numFmtId="0" fontId="5" fillId="0" borderId="1" xfId="2" applyFont="1" applyFill="1" applyBorder="1" applyAlignment="1">
      <alignment horizontal="left" wrapText="1"/>
    </xf>
    <xf numFmtId="0" fontId="0" fillId="0" borderId="1" xfId="0" applyBorder="1"/>
    <xf numFmtId="0" fontId="0" fillId="0" borderId="1" xfId="0" applyBorder="1"/>
    <xf numFmtId="0" fontId="3" fillId="0" borderId="1" xfId="0" applyFont="1" applyBorder="1"/>
    <xf numFmtId="0" fontId="0" fillId="0" borderId="1" xfId="0" applyBorder="1"/>
    <xf numFmtId="0" fontId="3" fillId="0" borderId="1" xfId="0" applyFont="1" applyBorder="1"/>
    <xf numFmtId="0" fontId="5" fillId="0" borderId="1" xfId="2" applyFont="1" applyFill="1" applyBorder="1" applyAlignment="1">
      <alignment horizontal="left" wrapText="1"/>
    </xf>
    <xf numFmtId="0" fontId="0" fillId="0" borderId="1" xfId="0" applyFont="1" applyBorder="1"/>
    <xf numFmtId="0" fontId="0" fillId="0" borderId="0" xfId="0"/>
    <xf numFmtId="0" fontId="0" fillId="0" borderId="1" xfId="0" applyFill="1" applyBorder="1"/>
    <xf numFmtId="0" fontId="0" fillId="0" borderId="1" xfId="0" applyBorder="1" applyAlignment="1">
      <alignment wrapText="1"/>
    </xf>
    <xf numFmtId="0" fontId="5" fillId="0" borderId="1" xfId="2" applyFont="1" applyFill="1" applyBorder="1" applyAlignment="1">
      <alignment horizontal="left" wrapText="1"/>
    </xf>
    <xf numFmtId="0" fontId="0" fillId="0" borderId="1" xfId="0" applyBorder="1" applyAlignment="1">
      <alignment wrapText="1"/>
    </xf>
    <xf numFmtId="0" fontId="0" fillId="0" borderId="1" xfId="0" applyFill="1" applyBorder="1" applyAlignment="1">
      <alignment wrapText="1"/>
    </xf>
    <xf numFmtId="0" fontId="3" fillId="0" borderId="0" xfId="0" applyFont="1" applyFill="1"/>
    <xf numFmtId="0" fontId="45" fillId="0" borderId="1" xfId="0" applyFont="1" applyFill="1" applyBorder="1" applyAlignment="1">
      <alignment wrapText="1"/>
    </xf>
    <xf numFmtId="0" fontId="3" fillId="35" borderId="1" xfId="0" applyFont="1" applyFill="1" applyBorder="1"/>
    <xf numFmtId="0" fontId="0" fillId="35" borderId="1" xfId="0" applyFill="1" applyBorder="1"/>
    <xf numFmtId="0" fontId="0" fillId="35" borderId="0" xfId="0" applyFill="1"/>
    <xf numFmtId="0" fontId="3" fillId="0" borderId="1" xfId="0" applyFont="1" applyFill="1" applyBorder="1"/>
    <xf numFmtId="0" fontId="46" fillId="0" borderId="1" xfId="0" applyFont="1" applyFill="1" applyBorder="1" applyAlignment="1">
      <alignment wrapText="1"/>
    </xf>
    <xf numFmtId="0" fontId="47" fillId="0" borderId="1" xfId="0" applyFont="1" applyFill="1" applyBorder="1" applyAlignment="1">
      <alignment wrapText="1"/>
    </xf>
    <xf numFmtId="0" fontId="0" fillId="0" borderId="1" xfId="0" applyFont="1" applyFill="1" applyBorder="1"/>
    <xf numFmtId="0" fontId="1" fillId="0" borderId="1" xfId="2" applyNumberFormat="1" applyFont="1" applyBorder="1" applyAlignment="1">
      <alignment wrapText="1"/>
    </xf>
    <xf numFmtId="0" fontId="8" fillId="0" borderId="1" xfId="2" applyFont="1" applyBorder="1" applyAlignment="1">
      <alignment wrapText="1"/>
    </xf>
    <xf numFmtId="0" fontId="8" fillId="0" borderId="1" xfId="2" applyFont="1" applyBorder="1"/>
    <xf numFmtId="0" fontId="36" fillId="0" borderId="1" xfId="2" applyFont="1" applyBorder="1" applyAlignment="1">
      <alignment wrapText="1"/>
    </xf>
    <xf numFmtId="0" fontId="1" fillId="0" borderId="1" xfId="2" applyFont="1" applyBorder="1" applyAlignment="1">
      <alignment wrapText="1"/>
    </xf>
    <xf numFmtId="0" fontId="15" fillId="0" borderId="0" xfId="0" applyFont="1"/>
    <xf numFmtId="0" fontId="1" fillId="0" borderId="1" xfId="50" applyFont="1" applyFill="1" applyBorder="1"/>
    <xf numFmtId="0" fontId="36" fillId="0" borderId="1" xfId="50" applyFont="1" applyBorder="1" applyAlignment="1">
      <alignment wrapText="1"/>
    </xf>
    <xf numFmtId="0" fontId="48" fillId="0" borderId="0" xfId="3" applyFont="1" applyAlignment="1">
      <alignment vertical="center" wrapText="1"/>
    </xf>
    <xf numFmtId="0" fontId="1" fillId="0" borderId="1" xfId="50" applyFont="1" applyFill="1" applyBorder="1" applyAlignment="1">
      <alignment wrapText="1"/>
    </xf>
    <xf numFmtId="0" fontId="28" fillId="0" borderId="1" xfId="0" applyFont="1" applyFill="1" applyBorder="1" applyAlignment="1">
      <alignment wrapText="1"/>
    </xf>
    <xf numFmtId="0" fontId="49" fillId="0" borderId="1" xfId="0" applyFont="1" applyBorder="1"/>
    <xf numFmtId="0" fontId="49" fillId="0" borderId="1" xfId="0" applyFont="1" applyBorder="1" applyAlignment="1">
      <alignment wrapText="1"/>
    </xf>
    <xf numFmtId="0" fontId="28" fillId="0" borderId="1" xfId="0" applyFont="1" applyBorder="1" applyAlignment="1">
      <alignment wrapText="1"/>
    </xf>
    <xf numFmtId="0" fontId="50" fillId="0" borderId="1" xfId="0" applyFont="1" applyBorder="1" applyAlignment="1">
      <alignment wrapText="1"/>
    </xf>
    <xf numFmtId="0" fontId="50" fillId="0" borderId="1" xfId="0" applyFont="1" applyFill="1" applyBorder="1" applyAlignment="1">
      <alignment wrapText="1"/>
    </xf>
    <xf numFmtId="0" fontId="51" fillId="0" borderId="1" xfId="1" applyFont="1" applyBorder="1" applyAlignment="1" applyProtection="1">
      <alignment wrapText="1"/>
    </xf>
    <xf numFmtId="0" fontId="52" fillId="0" borderId="1" xfId="50" applyFont="1" applyFill="1" applyBorder="1" applyAlignment="1">
      <alignment wrapText="1"/>
    </xf>
    <xf numFmtId="0" fontId="6" fillId="0" borderId="1" xfId="3" applyBorder="1" applyAlignment="1">
      <alignment vertical="top"/>
    </xf>
    <xf numFmtId="0" fontId="6" fillId="0" borderId="1" xfId="3" applyBorder="1" applyAlignment="1">
      <alignment vertical="top" wrapText="1"/>
    </xf>
    <xf numFmtId="0" fontId="12" fillId="0" borderId="0" xfId="1" applyAlignment="1" applyProtection="1">
      <alignment wrapText="1"/>
    </xf>
    <xf numFmtId="0" fontId="53" fillId="0" borderId="1" xfId="0" applyFont="1" applyBorder="1"/>
    <xf numFmtId="0" fontId="53" fillId="0" borderId="1" xfId="0" applyFont="1" applyFill="1" applyBorder="1"/>
    <xf numFmtId="0" fontId="0" fillId="0" borderId="1" xfId="0" applyBorder="1"/>
    <xf numFmtId="20" fontId="3" fillId="0" borderId="0" xfId="0" applyNumberFormat="1" applyFont="1"/>
    <xf numFmtId="0" fontId="54" fillId="0" borderId="1" xfId="57" applyFill="1" applyBorder="1"/>
    <xf numFmtId="0" fontId="54" fillId="0" borderId="1" xfId="57" applyBorder="1" applyAlignment="1">
      <alignment wrapText="1"/>
    </xf>
    <xf numFmtId="0" fontId="3" fillId="0" borderId="1" xfId="0" applyFont="1" applyBorder="1" applyAlignment="1">
      <alignment wrapText="1"/>
    </xf>
    <xf numFmtId="0" fontId="3" fillId="0" borderId="0" xfId="0" applyFont="1" applyFill="1" applyBorder="1"/>
    <xf numFmtId="0" fontId="12" fillId="0" borderId="1" xfId="1" applyFill="1" applyBorder="1" applyAlignment="1" applyProtection="1">
      <alignment horizontal="left" wrapText="1"/>
    </xf>
    <xf numFmtId="0" fontId="3" fillId="0" borderId="14" xfId="0" applyFont="1" applyBorder="1"/>
    <xf numFmtId="0" fontId="1" fillId="0" borderId="0" xfId="4" applyAlignment="1">
      <alignment vertical="top" wrapText="1"/>
    </xf>
    <xf numFmtId="0" fontId="1" fillId="0" borderId="0" xfId="4" applyFill="1" applyAlignment="1">
      <alignment vertical="top"/>
    </xf>
    <xf numFmtId="0" fontId="55" fillId="0" borderId="1" xfId="0" applyFont="1" applyBorder="1" applyAlignment="1">
      <alignment horizontal="left" vertical="center" wrapText="1"/>
    </xf>
    <xf numFmtId="0" fontId="43" fillId="0" borderId="1" xfId="0" applyFont="1" applyBorder="1" applyAlignment="1">
      <alignment horizontal="left" vertical="center" wrapText="1"/>
    </xf>
    <xf numFmtId="0" fontId="55" fillId="36" borderId="1" xfId="0" applyFont="1" applyFill="1" applyBorder="1" applyAlignment="1">
      <alignment horizontal="left" vertical="center" wrapText="1"/>
    </xf>
    <xf numFmtId="0" fontId="56" fillId="0" borderId="1" xfId="50" applyFont="1" applyBorder="1" applyAlignment="1">
      <alignment wrapText="1"/>
    </xf>
    <xf numFmtId="0" fontId="47" fillId="0" borderId="0" xfId="0" applyFont="1"/>
    <xf numFmtId="0" fontId="57" fillId="0" borderId="0" xfId="0" applyFont="1"/>
    <xf numFmtId="0" fontId="8" fillId="0" borderId="1" xfId="2" applyNumberFormat="1" applyFont="1" applyBorder="1" applyAlignment="1">
      <alignment wrapText="1"/>
    </xf>
    <xf numFmtId="0" fontId="1" fillId="0" borderId="1" xfId="3" applyFont="1" applyBorder="1" applyAlignment="1">
      <alignment vertical="top" wrapText="1"/>
    </xf>
    <xf numFmtId="0" fontId="0" fillId="0" borderId="1" xfId="0" applyFont="1" applyBorder="1" applyAlignment="1">
      <alignment wrapText="1"/>
    </xf>
    <xf numFmtId="0" fontId="0" fillId="0" borderId="1" xfId="0" applyFont="1" applyFill="1" applyBorder="1" applyAlignment="1">
      <alignment wrapText="1"/>
    </xf>
    <xf numFmtId="0" fontId="15" fillId="0" borderId="1" xfId="0" applyFont="1" applyBorder="1"/>
    <xf numFmtId="0" fontId="15" fillId="0" borderId="1" xfId="0" applyFont="1" applyBorder="1" applyAlignment="1">
      <alignment wrapText="1"/>
    </xf>
    <xf numFmtId="0" fontId="15" fillId="0" borderId="0" xfId="0" applyFont="1" applyFill="1"/>
    <xf numFmtId="0" fontId="15" fillId="0" borderId="1" xfId="0" applyFont="1" applyFill="1" applyBorder="1"/>
    <xf numFmtId="0" fontId="15" fillId="0" borderId="0" xfId="0" applyFont="1" applyAlignment="1">
      <alignment wrapText="1"/>
    </xf>
    <xf numFmtId="0" fontId="58" fillId="2" borderId="1" xfId="2" applyFont="1" applyFill="1" applyBorder="1" applyAlignment="1">
      <alignment horizontal="left" wrapText="1"/>
    </xf>
    <xf numFmtId="0" fontId="56" fillId="0" borderId="1" xfId="0" applyFont="1" applyBorder="1"/>
    <xf numFmtId="0" fontId="59" fillId="0" borderId="15" xfId="0" applyFont="1" applyBorder="1" applyAlignment="1">
      <alignment vertical="center"/>
    </xf>
    <xf numFmtId="0" fontId="59" fillId="0" borderId="1" xfId="0" applyFont="1" applyBorder="1" applyAlignment="1">
      <alignment vertical="center"/>
    </xf>
    <xf numFmtId="0" fontId="59" fillId="0" borderId="4" xfId="0" applyFont="1" applyBorder="1" applyAlignment="1">
      <alignment vertical="center"/>
    </xf>
    <xf numFmtId="0" fontId="0" fillId="37" borderId="1" xfId="0" applyFill="1" applyBorder="1" applyAlignment="1">
      <alignment wrapText="1"/>
    </xf>
    <xf numFmtId="0" fontId="3" fillId="37" borderId="1" xfId="0" applyFont="1" applyFill="1" applyBorder="1"/>
    <xf numFmtId="0" fontId="50" fillId="37" borderId="1" xfId="0" applyFont="1" applyFill="1" applyBorder="1" applyAlignment="1">
      <alignment wrapText="1"/>
    </xf>
    <xf numFmtId="0" fontId="0" fillId="37" borderId="1" xfId="0" applyFill="1" applyBorder="1"/>
    <xf numFmtId="0" fontId="5" fillId="37" borderId="1" xfId="2" applyFont="1" applyFill="1" applyBorder="1" applyAlignment="1">
      <alignment horizontal="left" wrapText="1"/>
    </xf>
    <xf numFmtId="0" fontId="1" fillId="37" borderId="1" xfId="50" applyFont="1" applyFill="1" applyBorder="1"/>
    <xf numFmtId="0" fontId="8" fillId="37" borderId="1" xfId="50" applyFont="1" applyFill="1" applyBorder="1" applyAlignment="1">
      <alignment wrapText="1"/>
    </xf>
    <xf numFmtId="0" fontId="1" fillId="37" borderId="1" xfId="50" applyFont="1" applyFill="1" applyBorder="1" applyAlignment="1">
      <alignment wrapText="1"/>
    </xf>
    <xf numFmtId="0" fontId="0" fillId="37" borderId="1" xfId="0" applyFont="1" applyFill="1" applyBorder="1"/>
    <xf numFmtId="0" fontId="0" fillId="37" borderId="1" xfId="0" applyFont="1" applyFill="1" applyBorder="1" applyAlignment="1">
      <alignment wrapText="1"/>
    </xf>
    <xf numFmtId="0" fontId="15" fillId="37" borderId="1" xfId="0" applyFont="1" applyFill="1" applyBorder="1"/>
    <xf numFmtId="0" fontId="56" fillId="37" borderId="1" xfId="0" applyFont="1" applyFill="1" applyBorder="1"/>
    <xf numFmtId="0" fontId="60" fillId="38" borderId="1" xfId="0" applyFont="1" applyFill="1" applyBorder="1"/>
    <xf numFmtId="0" fontId="60" fillId="38" borderId="1" xfId="0" applyFont="1" applyFill="1" applyBorder="1" applyAlignment="1">
      <alignment wrapText="1"/>
    </xf>
    <xf numFmtId="0" fontId="15" fillId="38" borderId="1" xfId="0" applyFont="1" applyFill="1" applyBorder="1"/>
    <xf numFmtId="0" fontId="0" fillId="38" borderId="1" xfId="0" applyFont="1" applyFill="1" applyBorder="1" applyAlignment="1">
      <alignment wrapText="1"/>
    </xf>
    <xf numFmtId="0" fontId="56" fillId="38" borderId="1" xfId="0" applyFont="1" applyFill="1" applyBorder="1"/>
    <xf numFmtId="0" fontId="61" fillId="37" borderId="1" xfId="0" applyFont="1" applyFill="1" applyBorder="1"/>
    <xf numFmtId="0" fontId="62" fillId="37" borderId="1" xfId="2" applyFont="1" applyFill="1" applyBorder="1" applyAlignment="1">
      <alignment horizontal="left" wrapText="1"/>
    </xf>
    <xf numFmtId="0" fontId="63" fillId="37" borderId="1" xfId="0" applyFont="1" applyFill="1" applyBorder="1"/>
    <xf numFmtId="0" fontId="61" fillId="37" borderId="1" xfId="0" applyFont="1" applyFill="1" applyBorder="1" applyAlignment="1">
      <alignment wrapText="1"/>
    </xf>
    <xf numFmtId="0" fontId="3" fillId="36" borderId="1" xfId="0" applyFont="1" applyFill="1" applyBorder="1"/>
    <xf numFmtId="0" fontId="3" fillId="36" borderId="1" xfId="0" applyFont="1" applyFill="1" applyBorder="1" applyAlignment="1">
      <alignment wrapText="1"/>
    </xf>
    <xf numFmtId="0" fontId="0" fillId="36" borderId="1" xfId="0" applyFill="1" applyBorder="1" applyAlignment="1"/>
    <xf numFmtId="0" fontId="0" fillId="0" borderId="1" xfId="0" applyBorder="1" applyAlignment="1">
      <alignment wrapText="1"/>
    </xf>
    <xf numFmtId="0" fontId="4" fillId="2" borderId="1" xfId="2" applyFont="1" applyFill="1" applyBorder="1" applyAlignment="1">
      <alignment horizontal="left" wrapText="1"/>
    </xf>
    <xf numFmtId="0" fontId="3" fillId="0" borderId="1" xfId="0" applyFont="1" applyBorder="1"/>
    <xf numFmtId="0" fontId="0" fillId="0" borderId="1" xfId="0" applyFill="1" applyBorder="1" applyAlignment="1"/>
    <xf numFmtId="0" fontId="0" fillId="0" borderId="1" xfId="0" applyFill="1" applyBorder="1" applyAlignment="1">
      <alignment wrapText="1"/>
    </xf>
    <xf numFmtId="0" fontId="3" fillId="0" borderId="1" xfId="0" applyFont="1" applyFill="1" applyBorder="1"/>
    <xf numFmtId="0" fontId="0" fillId="0" borderId="1" xfId="0" applyFont="1" applyFill="1" applyBorder="1" applyAlignment="1">
      <alignment wrapText="1"/>
    </xf>
    <xf numFmtId="0" fontId="0" fillId="0" borderId="1" xfId="0" applyFont="1" applyFill="1" applyBorder="1" applyAlignment="1"/>
  </cellXfs>
  <cellStyles count="60">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1" builtinId="27" customBuiltin="1"/>
    <cellStyle name="Calculation" xfId="15" builtinId="22" customBuiltin="1"/>
    <cellStyle name="Check Cell" xfId="17" builtinId="23" customBuiltin="1"/>
    <cellStyle name="Commentaire 2" xfId="46"/>
    <cellStyle name="Explanatory Text" xfId="19"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1" builtinId="8"/>
    <cellStyle name="Input" xfId="13" builtinId="20" customBuiltin="1"/>
    <cellStyle name="Lien hypertexte 2" xfId="48"/>
    <cellStyle name="Lien hypertexte 3" xfId="47"/>
    <cellStyle name="Lien hypertexte 4" xfId="57"/>
    <cellStyle name="Linked Cell" xfId="16" builtinId="24" customBuiltin="1"/>
    <cellStyle name="Neutral" xfId="12" builtinId="28" customBuiltin="1"/>
    <cellStyle name="Normal" xfId="0" builtinId="0"/>
    <cellStyle name="Normal 2" xfId="2"/>
    <cellStyle name="Normal 3" xfId="3"/>
    <cellStyle name="Normal 3 2" xfId="4"/>
    <cellStyle name="Normal 4" xfId="49"/>
    <cellStyle name="Normal 5" xfId="45"/>
    <cellStyle name="Normal 5 2" xfId="51"/>
    <cellStyle name="Normal 5 3" xfId="58"/>
    <cellStyle name="Normal 6" xfId="50"/>
    <cellStyle name="Normal 6 2" xfId="52"/>
    <cellStyle name="Normal 6 2 2" xfId="55"/>
    <cellStyle name="Normal 6 3" xfId="54"/>
    <cellStyle name="Normal 7" xfId="53"/>
    <cellStyle name="Normal 7 2" xfId="56"/>
    <cellStyle name="Note" xfId="59" builtinId="10" customBuiltin="1"/>
    <cellStyle name="Output" xfId="14" builtinId="21" customBuiltin="1"/>
    <cellStyle name="Title" xfId="5" builtinId="15" customBuiltin="1"/>
    <cellStyle name="Total" xfId="20" builtinId="25" customBuiltin="1"/>
    <cellStyle name="Warning Text" xfId="18" builtinId="11" customBuiltin="1"/>
  </cellStyles>
  <dxfs count="310">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tvvodsurpc/pc/Documents%20partages/Live/GxRy/Sp&#233;cifications/Sp&#233;cifications%20d&#233;taill&#233;es/Wording_Li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un"/>
      <sheetName val="HP"/>
      <sheetName val="Mosaïque"/>
      <sheetName val="MEA VOD"/>
      <sheetName val="MEA Live"/>
      <sheetName val="Item Live"/>
      <sheetName val="Messages player"/>
      <sheetName val="Mises en clair"/>
      <sheetName val="Player"/>
      <sheetName val="Test de config"/>
      <sheetName val="Zone Accès Rapide"/>
      <sheetName val="Listes"/>
      <sheetName val="Feuil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2">
          <cell r="A2" t="str">
            <v>oui</v>
          </cell>
        </row>
        <row r="3">
          <cell r="A3" t="str">
            <v>non</v>
          </cell>
        </row>
      </sheetData>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r.orange.fr/r/Owebtv_tutorial" TargetMode="External"/><Relationship Id="rId1" Type="http://schemas.openxmlformats.org/officeDocument/2006/relationships/hyperlink" Target="http://assistance.orange.fr/installer-et-desinstaller-orange-player-5046.phpEMO%20:%20Suppression%20du%20lien%20vers%20l'assitance%20=%3e%20t&#233;l&#233;chargement%20du%20lecteur"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r.orange.fr/r/Oid_lost" TargetMode="External"/><Relationship Id="rId1" Type="http://schemas.openxmlformats.org/officeDocument/2006/relationships/hyperlink" Target="http://r.orange.fr/r/Owebtv_drm_ko"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8" Type="http://schemas.openxmlformats.org/officeDocument/2006/relationships/hyperlink" Target="http://r.orange.fr/r/Owebtv_err_3304" TargetMode="External"/><Relationship Id="rId13" Type="http://schemas.openxmlformats.org/officeDocument/2006/relationships/hyperlink" Target="http://r.orange.fr/r/Owebtv_err_3050" TargetMode="External"/><Relationship Id="rId3" Type="http://schemas.openxmlformats.org/officeDocument/2006/relationships/hyperlink" Target="http://r.orange.fr/r/Owebtv_sl_reinst" TargetMode="External"/><Relationship Id="rId7" Type="http://schemas.openxmlformats.org/officeDocument/2006/relationships/hyperlink" Target="http://r.orange.fr/r/Owebtv_err_3142" TargetMode="External"/><Relationship Id="rId12" Type="http://schemas.openxmlformats.org/officeDocument/2006/relationships/hyperlink" Target="http://r.orange.fr/r/Owebtv_err_4001" TargetMode="External"/><Relationship Id="rId17" Type="http://schemas.openxmlformats.org/officeDocument/2006/relationships/printerSettings" Target="../printerSettings/printerSettings17.bin"/><Relationship Id="rId2" Type="http://schemas.openxmlformats.org/officeDocument/2006/relationships/hyperlink" Target="http://r.orange.fr/r/Owebtv_vod_config" TargetMode="External"/><Relationship Id="rId16" Type="http://schemas.openxmlformats.org/officeDocument/2006/relationships/hyperlink" Target="http://r.orange.fr/r/Owebtv_clock_ko" TargetMode="External"/><Relationship Id="rId1" Type="http://schemas.openxmlformats.org/officeDocument/2006/relationships/hyperlink" Target="http://r.orange.fr/r/Owebtv_drm_ko" TargetMode="External"/><Relationship Id="rId6" Type="http://schemas.openxmlformats.org/officeDocument/2006/relationships/hyperlink" Target="http://r.orange.fr/r/Owebtv_err_3141" TargetMode="External"/><Relationship Id="rId11" Type="http://schemas.openxmlformats.org/officeDocument/2006/relationships/hyperlink" Target="http://r.orange.fr/r/Owebtv_err_3222" TargetMode="External"/><Relationship Id="rId5" Type="http://schemas.openxmlformats.org/officeDocument/2006/relationships/hyperlink" Target="http://r.orange.fr/r/Owebtv_err_6031" TargetMode="External"/><Relationship Id="rId15" Type="http://schemas.openxmlformats.org/officeDocument/2006/relationships/hyperlink" Target="http://r.orange.fr/r/Owebtv_err_6002" TargetMode="External"/><Relationship Id="rId10" Type="http://schemas.openxmlformats.org/officeDocument/2006/relationships/hyperlink" Target="http://r.orange.fr/r/Owebtv_err_3172" TargetMode="External"/><Relationship Id="rId4" Type="http://schemas.openxmlformats.org/officeDocument/2006/relationships/hyperlink" Target="http://r.orange.fr/r/Owebtv_err_6023" TargetMode="External"/><Relationship Id="rId9" Type="http://schemas.openxmlformats.org/officeDocument/2006/relationships/hyperlink" Target="http://r.orange.fr/r/Owebtv_err_3305" TargetMode="External"/><Relationship Id="rId14" Type="http://schemas.openxmlformats.org/officeDocument/2006/relationships/hyperlink" Target="http://r.orange.fr/r/Owebtv_err_6028"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r.orange.fr/r/Owebtv_vod_config" TargetMode="External"/><Relationship Id="rId2" Type="http://schemas.openxmlformats.org/officeDocument/2006/relationships/hyperlink" Target="http://r.orange.fr/r/Owebtv_err_7040" TargetMode="External"/><Relationship Id="rId1" Type="http://schemas.openxmlformats.org/officeDocument/2006/relationships/hyperlink" Target="http://r.orange.fr/r/Owebtv_err_7040" TargetMode="External"/><Relationship Id="rId5" Type="http://schemas.openxmlformats.org/officeDocument/2006/relationships/printerSettings" Target="../printerSettings/printerSettings6.bin"/><Relationship Id="rId4" Type="http://schemas.openxmlformats.org/officeDocument/2006/relationships/hyperlink" Target="http://r.orange.fr/r/Owebtv_vod_confi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E91"/>
  <sheetViews>
    <sheetView topLeftCell="A53" zoomScaleNormal="100" workbookViewId="0">
      <selection activeCell="B62" sqref="B62"/>
    </sheetView>
  </sheetViews>
  <sheetFormatPr defaultColWidth="11.42578125" defaultRowHeight="15" x14ac:dyDescent="0.25"/>
  <cols>
    <col min="1" max="1" width="58.42578125" style="45" customWidth="1"/>
    <col min="2" max="2" width="41" style="45" bestFit="1" customWidth="1"/>
    <col min="3" max="3" width="19.7109375" style="45" bestFit="1" customWidth="1"/>
    <col min="4" max="4" width="20.140625" style="45" bestFit="1" customWidth="1"/>
    <col min="5" max="5" width="63.140625" style="45" bestFit="1" customWidth="1"/>
    <col min="6" max="16384" width="11.42578125" style="45"/>
  </cols>
  <sheetData>
    <row r="1" spans="1:5" ht="30" x14ac:dyDescent="0.25">
      <c r="A1" s="7" t="s">
        <v>215</v>
      </c>
      <c r="B1" s="7" t="s">
        <v>216</v>
      </c>
      <c r="C1" s="7" t="s">
        <v>217</v>
      </c>
      <c r="D1" s="7" t="s">
        <v>48</v>
      </c>
      <c r="E1" s="7" t="s">
        <v>229</v>
      </c>
    </row>
    <row r="2" spans="1:5" x14ac:dyDescent="0.25">
      <c r="A2" s="47" t="s">
        <v>1824</v>
      </c>
      <c r="B2" s="47" t="s">
        <v>1825</v>
      </c>
      <c r="C2" s="46" t="s">
        <v>219</v>
      </c>
      <c r="D2" s="48" t="s">
        <v>219</v>
      </c>
      <c r="E2" s="49"/>
    </row>
    <row r="3" spans="1:5" s="62" customFormat="1" x14ac:dyDescent="0.25">
      <c r="A3" s="63" t="s">
        <v>1823</v>
      </c>
      <c r="B3" s="63" t="s">
        <v>554</v>
      </c>
      <c r="C3" s="100" t="s">
        <v>219</v>
      </c>
      <c r="D3" s="59" t="s">
        <v>219</v>
      </c>
      <c r="E3" s="66"/>
    </row>
    <row r="4" spans="1:5" x14ac:dyDescent="0.25">
      <c r="A4" s="63" t="s">
        <v>673</v>
      </c>
      <c r="B4" s="63" t="s">
        <v>1174</v>
      </c>
      <c r="C4" s="46" t="s">
        <v>219</v>
      </c>
      <c r="D4" s="48" t="s">
        <v>219</v>
      </c>
      <c r="E4" s="49"/>
    </row>
    <row r="5" spans="1:5" x14ac:dyDescent="0.25">
      <c r="A5" s="47" t="s">
        <v>668</v>
      </c>
      <c r="B5" s="47" t="s">
        <v>232</v>
      </c>
      <c r="C5" s="46" t="s">
        <v>219</v>
      </c>
      <c r="D5" s="48" t="s">
        <v>219</v>
      </c>
      <c r="E5" s="49"/>
    </row>
    <row r="6" spans="1:5" x14ac:dyDescent="0.25">
      <c r="A6" s="47" t="s">
        <v>669</v>
      </c>
      <c r="B6" s="50" t="s">
        <v>552</v>
      </c>
      <c r="C6" s="46" t="s">
        <v>219</v>
      </c>
      <c r="D6" s="48" t="s">
        <v>219</v>
      </c>
      <c r="E6" s="49"/>
    </row>
    <row r="7" spans="1:5" x14ac:dyDescent="0.25">
      <c r="A7" s="47" t="s">
        <v>670</v>
      </c>
      <c r="B7" s="50" t="s">
        <v>551</v>
      </c>
      <c r="C7" s="46" t="s">
        <v>219</v>
      </c>
      <c r="D7" s="48" t="s">
        <v>219</v>
      </c>
      <c r="E7" s="49"/>
    </row>
    <row r="8" spans="1:5" x14ac:dyDescent="0.25">
      <c r="A8" s="47" t="s">
        <v>671</v>
      </c>
      <c r="B8" s="50" t="s">
        <v>448</v>
      </c>
      <c r="C8" s="46" t="s">
        <v>219</v>
      </c>
      <c r="D8" s="48" t="s">
        <v>219</v>
      </c>
      <c r="E8" s="49"/>
    </row>
    <row r="9" spans="1:5" x14ac:dyDescent="0.25">
      <c r="A9" s="47" t="s">
        <v>672</v>
      </c>
      <c r="B9" s="50" t="s">
        <v>553</v>
      </c>
      <c r="C9" s="46" t="s">
        <v>219</v>
      </c>
      <c r="D9" s="48" t="s">
        <v>219</v>
      </c>
      <c r="E9" s="49"/>
    </row>
    <row r="10" spans="1:5" x14ac:dyDescent="0.25">
      <c r="A10" s="47" t="s">
        <v>648</v>
      </c>
      <c r="B10" s="47" t="s">
        <v>72</v>
      </c>
      <c r="C10" s="46" t="s">
        <v>219</v>
      </c>
      <c r="D10" s="48" t="s">
        <v>219</v>
      </c>
      <c r="E10" s="49"/>
    </row>
    <row r="11" spans="1:5" x14ac:dyDescent="0.25">
      <c r="A11" s="63" t="s">
        <v>649</v>
      </c>
      <c r="B11" s="47" t="s">
        <v>228</v>
      </c>
      <c r="C11" s="46" t="s">
        <v>219</v>
      </c>
      <c r="D11" s="48" t="s">
        <v>219</v>
      </c>
      <c r="E11" s="49"/>
    </row>
    <row r="12" spans="1:5" x14ac:dyDescent="0.25">
      <c r="A12" s="47" t="s">
        <v>650</v>
      </c>
      <c r="B12" s="47" t="s">
        <v>230</v>
      </c>
      <c r="C12" s="46" t="s">
        <v>219</v>
      </c>
      <c r="D12" s="48" t="s">
        <v>219</v>
      </c>
      <c r="E12" s="49"/>
    </row>
    <row r="13" spans="1:5" x14ac:dyDescent="0.25">
      <c r="A13" s="47" t="s">
        <v>651</v>
      </c>
      <c r="B13" s="47" t="s">
        <v>597</v>
      </c>
      <c r="C13" s="46" t="s">
        <v>219</v>
      </c>
      <c r="D13" s="48" t="s">
        <v>219</v>
      </c>
      <c r="E13" s="49"/>
    </row>
    <row r="14" spans="1:5" s="62" customFormat="1" x14ac:dyDescent="0.25">
      <c r="A14" s="63" t="s">
        <v>652</v>
      </c>
      <c r="B14" s="63" t="s">
        <v>1077</v>
      </c>
      <c r="C14" s="100" t="s">
        <v>219</v>
      </c>
      <c r="D14" s="59" t="s">
        <v>219</v>
      </c>
      <c r="E14" s="66"/>
    </row>
    <row r="15" spans="1:5" x14ac:dyDescent="0.25">
      <c r="A15" s="47" t="s">
        <v>653</v>
      </c>
      <c r="B15" s="47" t="s">
        <v>579</v>
      </c>
      <c r="C15" s="46" t="s">
        <v>219</v>
      </c>
      <c r="D15" s="48" t="s">
        <v>219</v>
      </c>
      <c r="E15" s="49"/>
    </row>
    <row r="16" spans="1:5" s="62" customFormat="1" x14ac:dyDescent="0.25">
      <c r="A16" s="63" t="s">
        <v>723</v>
      </c>
      <c r="B16" s="63" t="s">
        <v>246</v>
      </c>
      <c r="C16" s="58" t="s">
        <v>219</v>
      </c>
      <c r="D16" s="59" t="s">
        <v>219</v>
      </c>
      <c r="E16" s="66"/>
    </row>
    <row r="17" spans="1:5" x14ac:dyDescent="0.25">
      <c r="A17" s="63" t="s">
        <v>598</v>
      </c>
      <c r="B17" s="47" t="s">
        <v>568</v>
      </c>
      <c r="C17" s="46" t="s">
        <v>219</v>
      </c>
      <c r="D17" s="48" t="s">
        <v>219</v>
      </c>
      <c r="E17" s="49"/>
    </row>
    <row r="18" spans="1:5" x14ac:dyDescent="0.25">
      <c r="A18" s="46" t="s">
        <v>599</v>
      </c>
      <c r="B18" s="66" t="s">
        <v>1628</v>
      </c>
      <c r="C18" s="46" t="s">
        <v>219</v>
      </c>
      <c r="D18" s="48" t="s">
        <v>219</v>
      </c>
      <c r="E18" s="49"/>
    </row>
    <row r="19" spans="1:5" x14ac:dyDescent="0.25">
      <c r="A19" s="46" t="s">
        <v>600</v>
      </c>
      <c r="B19" s="49" t="s">
        <v>601</v>
      </c>
      <c r="C19" s="46" t="s">
        <v>219</v>
      </c>
      <c r="D19" s="48" t="s">
        <v>219</v>
      </c>
      <c r="E19" s="49"/>
    </row>
    <row r="20" spans="1:5" x14ac:dyDescent="0.25">
      <c r="A20" s="58" t="s">
        <v>679</v>
      </c>
      <c r="B20" s="58" t="s">
        <v>1175</v>
      </c>
      <c r="C20" s="46" t="s">
        <v>219</v>
      </c>
      <c r="D20" s="48" t="s">
        <v>219</v>
      </c>
      <c r="E20" s="49"/>
    </row>
    <row r="21" spans="1:5" s="62" customFormat="1" x14ac:dyDescent="0.25">
      <c r="A21" s="58" t="s">
        <v>1176</v>
      </c>
      <c r="B21" s="58" t="s">
        <v>1177</v>
      </c>
      <c r="C21" s="58" t="s">
        <v>219</v>
      </c>
      <c r="D21" s="59" t="s">
        <v>219</v>
      </c>
      <c r="E21" s="66"/>
    </row>
    <row r="22" spans="1:5" x14ac:dyDescent="0.25">
      <c r="A22" s="46" t="s">
        <v>1092</v>
      </c>
      <c r="B22" s="58" t="s">
        <v>1171</v>
      </c>
      <c r="C22" s="46" t="s">
        <v>219</v>
      </c>
      <c r="D22" s="59" t="s">
        <v>219</v>
      </c>
      <c r="E22" s="49"/>
    </row>
    <row r="23" spans="1:5" x14ac:dyDescent="0.25">
      <c r="A23" s="46" t="s">
        <v>1093</v>
      </c>
      <c r="B23" s="58" t="s">
        <v>698</v>
      </c>
      <c r="C23" s="46" t="s">
        <v>219</v>
      </c>
      <c r="D23" s="48" t="s">
        <v>219</v>
      </c>
      <c r="E23" s="49"/>
    </row>
    <row r="24" spans="1:5" x14ac:dyDescent="0.25">
      <c r="A24" s="100" t="s">
        <v>675</v>
      </c>
      <c r="B24" s="55" t="s">
        <v>699</v>
      </c>
      <c r="C24" s="46" t="s">
        <v>219</v>
      </c>
      <c r="D24" s="48" t="s">
        <v>219</v>
      </c>
      <c r="E24" s="49"/>
    </row>
    <row r="25" spans="1:5" x14ac:dyDescent="0.25">
      <c r="A25" s="46" t="s">
        <v>694</v>
      </c>
      <c r="B25" s="56" t="s">
        <v>700</v>
      </c>
      <c r="C25" s="46" t="s">
        <v>219</v>
      </c>
      <c r="D25" s="48" t="s">
        <v>219</v>
      </c>
      <c r="E25" s="49"/>
    </row>
    <row r="26" spans="1:5" s="62" customFormat="1" x14ac:dyDescent="0.25">
      <c r="A26" s="100" t="s">
        <v>1835</v>
      </c>
      <c r="B26" s="100" t="s">
        <v>1836</v>
      </c>
      <c r="C26" s="100" t="s">
        <v>219</v>
      </c>
      <c r="D26" s="59" t="s">
        <v>219</v>
      </c>
      <c r="E26" s="66"/>
    </row>
    <row r="27" spans="1:5" s="62" customFormat="1" x14ac:dyDescent="0.25">
      <c r="A27" s="100" t="s">
        <v>1833</v>
      </c>
      <c r="B27" s="100" t="s">
        <v>1834</v>
      </c>
      <c r="C27" s="100" t="s">
        <v>219</v>
      </c>
      <c r="D27" s="59" t="s">
        <v>219</v>
      </c>
      <c r="E27" s="66"/>
    </row>
    <row r="28" spans="1:5" x14ac:dyDescent="0.25">
      <c r="A28" s="58" t="s">
        <v>680</v>
      </c>
      <c r="B28" s="59" t="s">
        <v>1178</v>
      </c>
      <c r="C28" s="46" t="s">
        <v>219</v>
      </c>
      <c r="D28" s="48" t="s">
        <v>219</v>
      </c>
      <c r="E28" s="49"/>
    </row>
    <row r="29" spans="1:5" s="62" customFormat="1" x14ac:dyDescent="0.25">
      <c r="A29" s="58" t="s">
        <v>1179</v>
      </c>
      <c r="B29" s="59" t="s">
        <v>1180</v>
      </c>
      <c r="C29" s="58" t="s">
        <v>219</v>
      </c>
      <c r="D29" s="59" t="s">
        <v>219</v>
      </c>
      <c r="E29" s="66"/>
    </row>
    <row r="30" spans="1:5" x14ac:dyDescent="0.25">
      <c r="A30" s="46" t="s">
        <v>1094</v>
      </c>
      <c r="B30" s="53" t="s">
        <v>235</v>
      </c>
      <c r="C30" s="46" t="s">
        <v>219</v>
      </c>
      <c r="D30" s="48" t="s">
        <v>219</v>
      </c>
      <c r="E30" s="49"/>
    </row>
    <row r="31" spans="1:5" x14ac:dyDescent="0.25">
      <c r="A31" s="46" t="s">
        <v>676</v>
      </c>
      <c r="B31" s="53" t="s">
        <v>236</v>
      </c>
      <c r="C31" s="46" t="s">
        <v>219</v>
      </c>
      <c r="D31" s="48" t="s">
        <v>219</v>
      </c>
      <c r="E31" s="49"/>
    </row>
    <row r="32" spans="1:5" x14ac:dyDescent="0.25">
      <c r="A32" s="46" t="s">
        <v>677</v>
      </c>
      <c r="B32" s="57" t="s">
        <v>242</v>
      </c>
      <c r="C32" s="46" t="s">
        <v>219</v>
      </c>
      <c r="D32" s="48" t="s">
        <v>219</v>
      </c>
      <c r="E32" s="49"/>
    </row>
    <row r="33" spans="1:5" x14ac:dyDescent="0.25">
      <c r="A33" s="46" t="s">
        <v>742</v>
      </c>
      <c r="B33" s="57" t="s">
        <v>241</v>
      </c>
      <c r="C33" s="46" t="s">
        <v>219</v>
      </c>
      <c r="D33" s="48" t="s">
        <v>219</v>
      </c>
      <c r="E33" s="66"/>
    </row>
    <row r="34" spans="1:5" x14ac:dyDescent="0.25">
      <c r="A34" s="58" t="s">
        <v>678</v>
      </c>
      <c r="B34" s="57" t="s">
        <v>114</v>
      </c>
      <c r="C34" s="46" t="s">
        <v>219</v>
      </c>
      <c r="D34" s="48" t="s">
        <v>219</v>
      </c>
      <c r="E34" s="66"/>
    </row>
    <row r="35" spans="1:5" x14ac:dyDescent="0.25">
      <c r="A35" s="46" t="s">
        <v>743</v>
      </c>
      <c r="B35" s="57" t="s">
        <v>242</v>
      </c>
      <c r="C35" s="46" t="s">
        <v>219</v>
      </c>
      <c r="D35" s="48" t="s">
        <v>219</v>
      </c>
      <c r="E35" s="66"/>
    </row>
    <row r="36" spans="1:5" x14ac:dyDescent="0.25">
      <c r="A36" s="46" t="s">
        <v>682</v>
      </c>
      <c r="B36" s="59" t="s">
        <v>537</v>
      </c>
      <c r="C36" s="46" t="s">
        <v>219</v>
      </c>
      <c r="D36" s="48" t="s">
        <v>219</v>
      </c>
      <c r="E36" s="66"/>
    </row>
    <row r="37" spans="1:5" x14ac:dyDescent="0.25">
      <c r="A37" s="46" t="s">
        <v>683</v>
      </c>
      <c r="B37" s="60" t="s">
        <v>701</v>
      </c>
      <c r="C37" s="46" t="s">
        <v>219</v>
      </c>
      <c r="D37" s="48" t="s">
        <v>219</v>
      </c>
      <c r="E37" s="66"/>
    </row>
    <row r="38" spans="1:5" x14ac:dyDescent="0.25">
      <c r="A38" s="46" t="s">
        <v>681</v>
      </c>
      <c r="B38" s="65" t="s">
        <v>702</v>
      </c>
      <c r="C38" s="46" t="s">
        <v>219</v>
      </c>
      <c r="D38" s="48" t="s">
        <v>219</v>
      </c>
      <c r="E38" s="66"/>
    </row>
    <row r="39" spans="1:5" x14ac:dyDescent="0.25">
      <c r="A39" s="46" t="s">
        <v>684</v>
      </c>
      <c r="B39" s="54" t="s">
        <v>1852</v>
      </c>
      <c r="C39" s="46" t="s">
        <v>219</v>
      </c>
      <c r="D39" s="48" t="s">
        <v>219</v>
      </c>
      <c r="E39" s="66"/>
    </row>
    <row r="40" spans="1:5" x14ac:dyDescent="0.25">
      <c r="A40" s="58" t="s">
        <v>749</v>
      </c>
      <c r="B40" s="65" t="s">
        <v>750</v>
      </c>
      <c r="C40" s="58" t="s">
        <v>219</v>
      </c>
      <c r="D40" s="59" t="s">
        <v>219</v>
      </c>
      <c r="E40" s="66"/>
    </row>
    <row r="41" spans="1:5" x14ac:dyDescent="0.25">
      <c r="A41" s="46" t="s">
        <v>685</v>
      </c>
      <c r="B41" s="61" t="s">
        <v>231</v>
      </c>
      <c r="C41" s="46" t="s">
        <v>219</v>
      </c>
      <c r="D41" s="48" t="s">
        <v>219</v>
      </c>
      <c r="E41" s="66"/>
    </row>
    <row r="42" spans="1:5" x14ac:dyDescent="0.25">
      <c r="A42" s="46" t="s">
        <v>1095</v>
      </c>
      <c r="B42" s="66" t="s">
        <v>1292</v>
      </c>
      <c r="C42" s="46" t="s">
        <v>219</v>
      </c>
      <c r="D42" s="48" t="s">
        <v>219</v>
      </c>
      <c r="E42" s="66"/>
    </row>
    <row r="43" spans="1:5" x14ac:dyDescent="0.25">
      <c r="A43" s="58" t="s">
        <v>711</v>
      </c>
      <c r="B43" s="66" t="s">
        <v>712</v>
      </c>
      <c r="C43" s="46" t="s">
        <v>219</v>
      </c>
      <c r="D43" s="48" t="s">
        <v>219</v>
      </c>
      <c r="E43" s="66"/>
    </row>
    <row r="44" spans="1:5" x14ac:dyDescent="0.25">
      <c r="A44" s="63" t="s">
        <v>772</v>
      </c>
      <c r="B44" s="67" t="s">
        <v>771</v>
      </c>
      <c r="C44" s="58" t="s">
        <v>219</v>
      </c>
      <c r="D44" s="59" t="s">
        <v>219</v>
      </c>
      <c r="E44" s="66"/>
    </row>
    <row r="45" spans="1:5" x14ac:dyDescent="0.25">
      <c r="A45" s="63" t="s">
        <v>774</v>
      </c>
      <c r="B45" s="67" t="s">
        <v>773</v>
      </c>
      <c r="C45" s="58" t="s">
        <v>219</v>
      </c>
      <c r="D45" s="59" t="s">
        <v>219</v>
      </c>
      <c r="E45" s="66"/>
    </row>
    <row r="46" spans="1:5" x14ac:dyDescent="0.25">
      <c r="A46" s="63" t="s">
        <v>775</v>
      </c>
      <c r="B46" s="67" t="s">
        <v>776</v>
      </c>
      <c r="C46" s="58" t="s">
        <v>219</v>
      </c>
      <c r="D46" s="59" t="s">
        <v>219</v>
      </c>
      <c r="E46" s="66"/>
    </row>
    <row r="47" spans="1:5" x14ac:dyDescent="0.25">
      <c r="A47" s="63" t="s">
        <v>849</v>
      </c>
      <c r="B47" s="67" t="s">
        <v>856</v>
      </c>
      <c r="C47" s="58" t="s">
        <v>219</v>
      </c>
      <c r="D47" s="59" t="s">
        <v>219</v>
      </c>
      <c r="E47" s="66"/>
    </row>
    <row r="48" spans="1:5" x14ac:dyDescent="0.25">
      <c r="A48" s="63" t="s">
        <v>850</v>
      </c>
      <c r="B48" s="67" t="s">
        <v>857</v>
      </c>
      <c r="C48" s="58" t="s">
        <v>219</v>
      </c>
      <c r="D48" s="59" t="s">
        <v>219</v>
      </c>
      <c r="E48" s="66"/>
    </row>
    <row r="49" spans="1:5" x14ac:dyDescent="0.25">
      <c r="A49" s="63" t="s">
        <v>851</v>
      </c>
      <c r="B49" s="67" t="s">
        <v>858</v>
      </c>
      <c r="C49" s="58" t="s">
        <v>219</v>
      </c>
      <c r="D49" s="59" t="s">
        <v>219</v>
      </c>
      <c r="E49" s="66"/>
    </row>
    <row r="50" spans="1:5" x14ac:dyDescent="0.25">
      <c r="A50" s="63" t="s">
        <v>852</v>
      </c>
      <c r="B50" s="67" t="s">
        <v>1163</v>
      </c>
      <c r="C50" s="58" t="s">
        <v>219</v>
      </c>
      <c r="D50" s="59" t="s">
        <v>219</v>
      </c>
      <c r="E50" s="89"/>
    </row>
    <row r="51" spans="1:5" x14ac:dyDescent="0.25">
      <c r="A51" s="63" t="s">
        <v>853</v>
      </c>
      <c r="B51" s="67" t="s">
        <v>859</v>
      </c>
      <c r="C51" s="58" t="s">
        <v>219</v>
      </c>
      <c r="D51" s="59" t="s">
        <v>219</v>
      </c>
      <c r="E51" s="66"/>
    </row>
    <row r="52" spans="1:5" x14ac:dyDescent="0.25">
      <c r="A52" s="63" t="s">
        <v>854</v>
      </c>
      <c r="B52" s="67" t="s">
        <v>860</v>
      </c>
      <c r="C52" s="58" t="s">
        <v>219</v>
      </c>
      <c r="D52" s="59" t="s">
        <v>219</v>
      </c>
      <c r="E52" s="66"/>
    </row>
    <row r="53" spans="1:5" x14ac:dyDescent="0.25">
      <c r="A53" s="63" t="s">
        <v>855</v>
      </c>
      <c r="B53" s="67" t="s">
        <v>861</v>
      </c>
      <c r="C53" s="58" t="s">
        <v>219</v>
      </c>
      <c r="D53" s="59" t="s">
        <v>219</v>
      </c>
      <c r="E53" s="66"/>
    </row>
    <row r="54" spans="1:5" ht="75" x14ac:dyDescent="0.25">
      <c r="A54" s="63" t="s">
        <v>862</v>
      </c>
      <c r="B54" s="67" t="s">
        <v>1897</v>
      </c>
      <c r="C54" s="58" t="s">
        <v>219</v>
      </c>
      <c r="D54" s="59" t="s">
        <v>220</v>
      </c>
      <c r="E54" s="66" t="s">
        <v>1784</v>
      </c>
    </row>
    <row r="55" spans="1:5" x14ac:dyDescent="0.25">
      <c r="A55" s="63" t="s">
        <v>1181</v>
      </c>
      <c r="B55" s="67" t="s">
        <v>1182</v>
      </c>
      <c r="C55" s="58" t="s">
        <v>219</v>
      </c>
      <c r="D55" s="59" t="s">
        <v>219</v>
      </c>
      <c r="E55" s="58"/>
    </row>
    <row r="56" spans="1:5" x14ac:dyDescent="0.25">
      <c r="A56" s="63" t="s">
        <v>1183</v>
      </c>
      <c r="B56" s="67" t="s">
        <v>1184</v>
      </c>
      <c r="C56" s="58" t="s">
        <v>219</v>
      </c>
      <c r="D56" s="59" t="s">
        <v>219</v>
      </c>
      <c r="E56" s="58"/>
    </row>
    <row r="57" spans="1:5" x14ac:dyDescent="0.25">
      <c r="A57" s="63" t="s">
        <v>1208</v>
      </c>
      <c r="B57" s="67" t="s">
        <v>1209</v>
      </c>
      <c r="C57" s="63" t="s">
        <v>219</v>
      </c>
      <c r="D57" s="73" t="s">
        <v>219</v>
      </c>
      <c r="E57" s="58"/>
    </row>
    <row r="58" spans="1:5" x14ac:dyDescent="0.25">
      <c r="A58" s="63" t="s">
        <v>1210</v>
      </c>
      <c r="B58" s="67" t="s">
        <v>1197</v>
      </c>
      <c r="C58" s="63" t="s">
        <v>219</v>
      </c>
      <c r="D58" s="73" t="s">
        <v>219</v>
      </c>
      <c r="E58" s="58"/>
    </row>
    <row r="59" spans="1:5" x14ac:dyDescent="0.25">
      <c r="A59" s="98" t="s">
        <v>1211</v>
      </c>
      <c r="B59" s="67" t="s">
        <v>1199</v>
      </c>
      <c r="C59" s="63" t="s">
        <v>219</v>
      </c>
      <c r="D59" s="73" t="s">
        <v>219</v>
      </c>
      <c r="E59" s="58"/>
    </row>
    <row r="60" spans="1:5" x14ac:dyDescent="0.25">
      <c r="A60" s="98" t="s">
        <v>1212</v>
      </c>
      <c r="B60" s="67" t="s">
        <v>1201</v>
      </c>
      <c r="C60" s="63" t="s">
        <v>219</v>
      </c>
      <c r="D60" s="73" t="s">
        <v>219</v>
      </c>
      <c r="E60" s="58"/>
    </row>
    <row r="61" spans="1:5" x14ac:dyDescent="0.25">
      <c r="A61" s="98" t="s">
        <v>1213</v>
      </c>
      <c r="B61" s="67" t="s">
        <v>1203</v>
      </c>
      <c r="C61" s="63" t="s">
        <v>219</v>
      </c>
      <c r="D61" s="73" t="s">
        <v>219</v>
      </c>
      <c r="E61" s="58"/>
    </row>
    <row r="62" spans="1:5" ht="30" x14ac:dyDescent="0.25">
      <c r="A62" s="99" t="s">
        <v>1216</v>
      </c>
      <c r="B62" s="67" t="s">
        <v>1217</v>
      </c>
      <c r="C62" s="63" t="s">
        <v>219</v>
      </c>
      <c r="D62" s="73" t="s">
        <v>219</v>
      </c>
      <c r="E62" s="58"/>
    </row>
    <row r="63" spans="1:5" x14ac:dyDescent="0.25">
      <c r="A63" s="99" t="s">
        <v>1220</v>
      </c>
      <c r="B63" s="67" t="s">
        <v>1221</v>
      </c>
      <c r="C63" s="63" t="s">
        <v>219</v>
      </c>
      <c r="D63" s="73" t="s">
        <v>219</v>
      </c>
      <c r="E63" s="58"/>
    </row>
    <row r="64" spans="1:5" customFormat="1" x14ac:dyDescent="0.25">
      <c r="A64" s="100" t="s">
        <v>1322</v>
      </c>
      <c r="B64" s="66" t="s">
        <v>1323</v>
      </c>
      <c r="C64" s="63" t="s">
        <v>219</v>
      </c>
      <c r="D64" s="100" t="s">
        <v>219</v>
      </c>
      <c r="E64" s="100"/>
    </row>
    <row r="65" spans="1:5" s="62" customFormat="1" x14ac:dyDescent="0.25">
      <c r="A65" s="100" t="s">
        <v>1730</v>
      </c>
      <c r="B65" s="66" t="s">
        <v>1669</v>
      </c>
      <c r="C65" s="100" t="s">
        <v>219</v>
      </c>
      <c r="D65" s="100" t="s">
        <v>219</v>
      </c>
      <c r="E65" s="100"/>
    </row>
    <row r="66" spans="1:5" s="62" customFormat="1" ht="45" x14ac:dyDescent="0.25">
      <c r="A66" s="98" t="s">
        <v>1589</v>
      </c>
      <c r="B66" s="67" t="s">
        <v>1799</v>
      </c>
      <c r="C66" s="63" t="s">
        <v>219</v>
      </c>
      <c r="D66" s="100" t="s">
        <v>219</v>
      </c>
      <c r="E66" s="100" t="s">
        <v>1800</v>
      </c>
    </row>
    <row r="67" spans="1:5" s="62" customFormat="1" ht="60" x14ac:dyDescent="0.25">
      <c r="A67" s="98" t="s">
        <v>1590</v>
      </c>
      <c r="B67" s="67" t="s">
        <v>1729</v>
      </c>
      <c r="C67" s="63" t="s">
        <v>219</v>
      </c>
      <c r="D67" s="73" t="s">
        <v>219</v>
      </c>
      <c r="E67" s="66"/>
    </row>
    <row r="68" spans="1:5" s="62" customFormat="1" ht="45" x14ac:dyDescent="0.25">
      <c r="A68" s="98" t="s">
        <v>1591</v>
      </c>
      <c r="B68" s="67" t="s">
        <v>1801</v>
      </c>
      <c r="C68" s="63" t="s">
        <v>219</v>
      </c>
      <c r="D68" s="100" t="s">
        <v>219</v>
      </c>
      <c r="E68" s="100" t="s">
        <v>1728</v>
      </c>
    </row>
    <row r="69" spans="1:5" s="62" customFormat="1" ht="30" x14ac:dyDescent="0.25">
      <c r="A69" s="98" t="s">
        <v>1727</v>
      </c>
      <c r="B69" s="67" t="s">
        <v>1731</v>
      </c>
      <c r="C69" s="63" t="s">
        <v>219</v>
      </c>
      <c r="D69" s="73" t="s">
        <v>219</v>
      </c>
      <c r="E69" s="100" t="s">
        <v>1732</v>
      </c>
    </row>
    <row r="70" spans="1:5" s="62" customFormat="1" ht="45" x14ac:dyDescent="0.25">
      <c r="A70" s="98" t="s">
        <v>1726</v>
      </c>
      <c r="B70" s="67" t="s">
        <v>1725</v>
      </c>
      <c r="C70" s="63" t="s">
        <v>219</v>
      </c>
      <c r="D70" s="73" t="s">
        <v>219</v>
      </c>
      <c r="E70" s="100" t="s">
        <v>1724</v>
      </c>
    </row>
    <row r="71" spans="1:5" s="62" customFormat="1" x14ac:dyDescent="0.25">
      <c r="A71" s="98" t="s">
        <v>1723</v>
      </c>
      <c r="B71" s="67" t="s">
        <v>1722</v>
      </c>
      <c r="C71" s="63" t="s">
        <v>219</v>
      </c>
      <c r="D71" s="73" t="s">
        <v>219</v>
      </c>
      <c r="E71" s="100"/>
    </row>
    <row r="72" spans="1:5" x14ac:dyDescent="0.25">
      <c r="A72" s="61" t="s">
        <v>1768</v>
      </c>
      <c r="B72" s="118" t="s">
        <v>1080</v>
      </c>
      <c r="C72" s="100" t="s">
        <v>219</v>
      </c>
      <c r="D72" s="59" t="s">
        <v>219</v>
      </c>
      <c r="E72" s="100"/>
    </row>
    <row r="73" spans="1:5" x14ac:dyDescent="0.25">
      <c r="A73" s="61" t="s">
        <v>1769</v>
      </c>
      <c r="B73" s="118" t="s">
        <v>1772</v>
      </c>
      <c r="C73" s="100" t="s">
        <v>219</v>
      </c>
      <c r="D73" s="59" t="s">
        <v>219</v>
      </c>
      <c r="E73" s="100"/>
    </row>
    <row r="74" spans="1:5" x14ac:dyDescent="0.25">
      <c r="A74" s="76" t="s">
        <v>1770</v>
      </c>
      <c r="B74" s="118" t="s">
        <v>1773</v>
      </c>
      <c r="C74" s="100" t="s">
        <v>219</v>
      </c>
      <c r="D74" s="59" t="s">
        <v>219</v>
      </c>
      <c r="E74" s="100"/>
    </row>
    <row r="75" spans="1:5" x14ac:dyDescent="0.25">
      <c r="A75" s="61" t="s">
        <v>1771</v>
      </c>
      <c r="B75" s="118" t="s">
        <v>1774</v>
      </c>
      <c r="C75" s="100" t="s">
        <v>219</v>
      </c>
      <c r="D75" s="59" t="s">
        <v>219</v>
      </c>
      <c r="E75" s="100"/>
    </row>
    <row r="76" spans="1:5" x14ac:dyDescent="0.25">
      <c r="A76" s="63" t="s">
        <v>1866</v>
      </c>
      <c r="B76" s="119" t="s">
        <v>1867</v>
      </c>
      <c r="C76" s="100" t="s">
        <v>219</v>
      </c>
      <c r="D76" s="59" t="s">
        <v>219</v>
      </c>
      <c r="E76" s="100"/>
    </row>
    <row r="77" spans="1:5" ht="30" x14ac:dyDescent="0.25">
      <c r="A77" s="63" t="s">
        <v>1868</v>
      </c>
      <c r="B77" s="119" t="s">
        <v>1869</v>
      </c>
      <c r="C77" s="100" t="s">
        <v>219</v>
      </c>
      <c r="D77" s="59" t="s">
        <v>219</v>
      </c>
      <c r="E77" s="100"/>
    </row>
    <row r="78" spans="1:5" ht="45" x14ac:dyDescent="0.25">
      <c r="A78" s="63" t="s">
        <v>1870</v>
      </c>
      <c r="B78" s="119" t="s">
        <v>1871</v>
      </c>
      <c r="C78" s="100" t="s">
        <v>219</v>
      </c>
      <c r="D78" s="59" t="s">
        <v>219</v>
      </c>
      <c r="E78" s="100"/>
    </row>
    <row r="79" spans="1:5" x14ac:dyDescent="0.25">
      <c r="A79" s="63" t="s">
        <v>1872</v>
      </c>
      <c r="B79" s="119" t="s">
        <v>1873</v>
      </c>
      <c r="C79" s="100" t="s">
        <v>219</v>
      </c>
      <c r="D79" s="59" t="s">
        <v>219</v>
      </c>
      <c r="E79" s="100"/>
    </row>
    <row r="80" spans="1:5" x14ac:dyDescent="0.25">
      <c r="A80" s="63" t="s">
        <v>1874</v>
      </c>
      <c r="B80" s="119" t="s">
        <v>1875</v>
      </c>
      <c r="C80" s="100" t="s">
        <v>219</v>
      </c>
      <c r="D80" s="59" t="s">
        <v>219</v>
      </c>
      <c r="E80" s="100"/>
    </row>
    <row r="81" spans="1:5" x14ac:dyDescent="0.25">
      <c r="A81" s="63" t="s">
        <v>1876</v>
      </c>
      <c r="B81" s="119" t="s">
        <v>1877</v>
      </c>
      <c r="C81" s="100" t="s">
        <v>219</v>
      </c>
      <c r="D81" s="59" t="s">
        <v>219</v>
      </c>
      <c r="E81" s="100"/>
    </row>
    <row r="82" spans="1:5" ht="45" x14ac:dyDescent="0.25">
      <c r="A82" s="63" t="s">
        <v>1878</v>
      </c>
      <c r="B82" s="119" t="s">
        <v>1879</v>
      </c>
      <c r="C82" s="100" t="s">
        <v>219</v>
      </c>
      <c r="D82" s="59" t="s">
        <v>219</v>
      </c>
      <c r="E82" s="100"/>
    </row>
    <row r="83" spans="1:5" x14ac:dyDescent="0.25">
      <c r="A83" s="63" t="s">
        <v>1880</v>
      </c>
      <c r="B83" s="119" t="s">
        <v>1873</v>
      </c>
      <c r="C83" s="100" t="s">
        <v>219</v>
      </c>
      <c r="D83" s="59" t="s">
        <v>219</v>
      </c>
      <c r="E83" s="100"/>
    </row>
    <row r="84" spans="1:5" x14ac:dyDescent="0.25">
      <c r="A84" s="63" t="s">
        <v>1881</v>
      </c>
      <c r="B84" s="119" t="s">
        <v>1882</v>
      </c>
      <c r="C84" s="100" t="s">
        <v>219</v>
      </c>
      <c r="D84" s="59" t="s">
        <v>219</v>
      </c>
      <c r="E84" s="100"/>
    </row>
    <row r="85" spans="1:5" x14ac:dyDescent="0.25">
      <c r="A85" s="63" t="s">
        <v>1883</v>
      </c>
      <c r="B85" s="119" t="s">
        <v>1884</v>
      </c>
      <c r="C85" s="100" t="s">
        <v>219</v>
      </c>
      <c r="D85" s="59" t="s">
        <v>219</v>
      </c>
      <c r="E85" s="100"/>
    </row>
    <row r="86" spans="1:5" x14ac:dyDescent="0.25">
      <c r="A86" s="63" t="s">
        <v>1885</v>
      </c>
      <c r="B86" s="119" t="s">
        <v>1886</v>
      </c>
      <c r="C86" s="100" t="s">
        <v>219</v>
      </c>
      <c r="D86" s="59" t="s">
        <v>219</v>
      </c>
      <c r="E86" s="100"/>
    </row>
    <row r="87" spans="1:5" ht="45" x14ac:dyDescent="0.25">
      <c r="A87" s="63" t="s">
        <v>1887</v>
      </c>
      <c r="B87" s="119" t="s">
        <v>1888</v>
      </c>
      <c r="C87" s="100" t="s">
        <v>219</v>
      </c>
      <c r="D87" s="59" t="s">
        <v>219</v>
      </c>
      <c r="E87" s="100"/>
    </row>
    <row r="88" spans="1:5" ht="60" x14ac:dyDescent="0.25">
      <c r="A88" s="63" t="s">
        <v>1889</v>
      </c>
      <c r="B88" s="119" t="s">
        <v>1890</v>
      </c>
      <c r="C88" s="100" t="s">
        <v>219</v>
      </c>
      <c r="D88" s="59" t="s">
        <v>219</v>
      </c>
      <c r="E88" s="100"/>
    </row>
    <row r="89" spans="1:5" x14ac:dyDescent="0.25">
      <c r="A89" s="63" t="s">
        <v>1891</v>
      </c>
      <c r="B89" s="119" t="s">
        <v>1873</v>
      </c>
      <c r="C89" s="100" t="s">
        <v>219</v>
      </c>
      <c r="D89" s="59" t="s">
        <v>219</v>
      </c>
      <c r="E89" s="100"/>
    </row>
    <row r="90" spans="1:5" x14ac:dyDescent="0.25">
      <c r="A90" s="63" t="s">
        <v>1892</v>
      </c>
      <c r="B90" s="119" t="s">
        <v>1882</v>
      </c>
      <c r="C90" s="100" t="s">
        <v>219</v>
      </c>
      <c r="D90" s="59" t="s">
        <v>219</v>
      </c>
      <c r="E90" s="100"/>
    </row>
    <row r="91" spans="1:5" x14ac:dyDescent="0.25">
      <c r="A91" s="63" t="s">
        <v>1893</v>
      </c>
      <c r="B91" s="119" t="s">
        <v>1894</v>
      </c>
      <c r="C91" s="100" t="s">
        <v>219</v>
      </c>
      <c r="D91" s="59" t="s">
        <v>219</v>
      </c>
      <c r="E91" s="100"/>
    </row>
  </sheetData>
  <conditionalFormatting sqref="D2 D15:D25 D4:D13 D28:D63">
    <cfRule type="cellIs" dxfId="309" priority="139" operator="equal">
      <formula>"non"</formula>
    </cfRule>
    <cfRule type="cellIs" dxfId="308" priority="140" operator="equal">
      <formula>"oui"</formula>
    </cfRule>
  </conditionalFormatting>
  <conditionalFormatting sqref="C2 C15:C25 C4:C13 C28:C64">
    <cfRule type="cellIs" dxfId="307" priority="137" operator="equal">
      <formula>"oui"</formula>
    </cfRule>
    <cfRule type="cellIs" dxfId="306" priority="138" operator="equal">
      <formula>"non"</formula>
    </cfRule>
  </conditionalFormatting>
  <conditionalFormatting sqref="D64">
    <cfRule type="cellIs" dxfId="305" priority="75" operator="equal">
      <formula>"non"</formula>
    </cfRule>
    <cfRule type="cellIs" dxfId="304" priority="76" operator="equal">
      <formula>"oui"</formula>
    </cfRule>
  </conditionalFormatting>
  <conditionalFormatting sqref="D64">
    <cfRule type="cellIs" dxfId="303" priority="73" operator="equal">
      <formula>"non"</formula>
    </cfRule>
    <cfRule type="cellIs" dxfId="302" priority="74" operator="equal">
      <formula>"oui"</formula>
    </cfRule>
  </conditionalFormatting>
  <conditionalFormatting sqref="D67">
    <cfRule type="cellIs" dxfId="301" priority="59" operator="equal">
      <formula>"non"</formula>
    </cfRule>
    <cfRule type="cellIs" dxfId="300" priority="60" operator="equal">
      <formula>"oui"</formula>
    </cfRule>
  </conditionalFormatting>
  <conditionalFormatting sqref="C67:C68">
    <cfRule type="cellIs" dxfId="299" priority="57" operator="equal">
      <formula>"oui"</formula>
    </cfRule>
    <cfRule type="cellIs" dxfId="298" priority="58" operator="equal">
      <formula>"non"</formula>
    </cfRule>
  </conditionalFormatting>
  <conditionalFormatting sqref="D69">
    <cfRule type="cellIs" dxfId="297" priority="55" operator="equal">
      <formula>"non"</formula>
    </cfRule>
    <cfRule type="cellIs" dxfId="296" priority="56" operator="equal">
      <formula>"oui"</formula>
    </cfRule>
  </conditionalFormatting>
  <conditionalFormatting sqref="C69">
    <cfRule type="cellIs" dxfId="295" priority="53" operator="equal">
      <formula>"oui"</formula>
    </cfRule>
    <cfRule type="cellIs" dxfId="294" priority="54" operator="equal">
      <formula>"non"</formula>
    </cfRule>
  </conditionalFormatting>
  <conditionalFormatting sqref="D67">
    <cfRule type="cellIs" dxfId="293" priority="63" operator="equal">
      <formula>"non"</formula>
    </cfRule>
    <cfRule type="cellIs" dxfId="292" priority="64" operator="equal">
      <formula>"oui"</formula>
    </cfRule>
  </conditionalFormatting>
  <conditionalFormatting sqref="C67:C68">
    <cfRule type="cellIs" dxfId="291" priority="61" operator="equal">
      <formula>"oui"</formula>
    </cfRule>
    <cfRule type="cellIs" dxfId="290" priority="62" operator="equal">
      <formula>"non"</formula>
    </cfRule>
  </conditionalFormatting>
  <conditionalFormatting sqref="D69">
    <cfRule type="cellIs" dxfId="289" priority="51" operator="equal">
      <formula>"non"</formula>
    </cfRule>
    <cfRule type="cellIs" dxfId="288" priority="52" operator="equal">
      <formula>"oui"</formula>
    </cfRule>
  </conditionalFormatting>
  <conditionalFormatting sqref="C69">
    <cfRule type="cellIs" dxfId="287" priority="49" operator="equal">
      <formula>"oui"</formula>
    </cfRule>
    <cfRule type="cellIs" dxfId="286" priority="50" operator="equal">
      <formula>"non"</formula>
    </cfRule>
  </conditionalFormatting>
  <conditionalFormatting sqref="D70">
    <cfRule type="cellIs" dxfId="285" priority="47" operator="equal">
      <formula>"non"</formula>
    </cfRule>
    <cfRule type="cellIs" dxfId="284" priority="48" operator="equal">
      <formula>"oui"</formula>
    </cfRule>
  </conditionalFormatting>
  <conditionalFormatting sqref="C70">
    <cfRule type="cellIs" dxfId="283" priority="45" operator="equal">
      <formula>"oui"</formula>
    </cfRule>
    <cfRule type="cellIs" dxfId="282" priority="46" operator="equal">
      <formula>"non"</formula>
    </cfRule>
  </conditionalFormatting>
  <conditionalFormatting sqref="D70">
    <cfRule type="cellIs" dxfId="281" priority="43" operator="equal">
      <formula>"non"</formula>
    </cfRule>
    <cfRule type="cellIs" dxfId="280" priority="44" operator="equal">
      <formula>"oui"</formula>
    </cfRule>
  </conditionalFormatting>
  <conditionalFormatting sqref="C70">
    <cfRule type="cellIs" dxfId="279" priority="41" operator="equal">
      <formula>"oui"</formula>
    </cfRule>
    <cfRule type="cellIs" dxfId="278" priority="42" operator="equal">
      <formula>"non"</formula>
    </cfRule>
  </conditionalFormatting>
  <conditionalFormatting sqref="D71">
    <cfRule type="cellIs" dxfId="277" priority="39" operator="equal">
      <formula>"non"</formula>
    </cfRule>
    <cfRule type="cellIs" dxfId="276" priority="40" operator="equal">
      <formula>"oui"</formula>
    </cfRule>
  </conditionalFormatting>
  <conditionalFormatting sqref="C71">
    <cfRule type="cellIs" dxfId="275" priority="37" operator="equal">
      <formula>"oui"</formula>
    </cfRule>
    <cfRule type="cellIs" dxfId="274" priority="38" operator="equal">
      <formula>"non"</formula>
    </cfRule>
  </conditionalFormatting>
  <conditionalFormatting sqref="D71">
    <cfRule type="cellIs" dxfId="273" priority="35" operator="equal">
      <formula>"non"</formula>
    </cfRule>
    <cfRule type="cellIs" dxfId="272" priority="36" operator="equal">
      <formula>"oui"</formula>
    </cfRule>
  </conditionalFormatting>
  <conditionalFormatting sqref="C71">
    <cfRule type="cellIs" dxfId="271" priority="33" operator="equal">
      <formula>"oui"</formula>
    </cfRule>
    <cfRule type="cellIs" dxfId="270" priority="34" operator="equal">
      <formula>"non"</formula>
    </cfRule>
  </conditionalFormatting>
  <conditionalFormatting sqref="C65:D65">
    <cfRule type="cellIs" dxfId="269" priority="31" operator="equal">
      <formula>"non"</formula>
    </cfRule>
    <cfRule type="cellIs" dxfId="268" priority="32" operator="equal">
      <formula>"oui"</formula>
    </cfRule>
  </conditionalFormatting>
  <conditionalFormatting sqref="C65:D65">
    <cfRule type="cellIs" dxfId="267" priority="29" operator="equal">
      <formula>"non"</formula>
    </cfRule>
    <cfRule type="cellIs" dxfId="266" priority="30" operator="equal">
      <formula>"oui"</formula>
    </cfRule>
  </conditionalFormatting>
  <conditionalFormatting sqref="C66">
    <cfRule type="cellIs" dxfId="265" priority="25" operator="equal">
      <formula>"oui"</formula>
    </cfRule>
    <cfRule type="cellIs" dxfId="264" priority="26" operator="equal">
      <formula>"non"</formula>
    </cfRule>
  </conditionalFormatting>
  <conditionalFormatting sqref="C66">
    <cfRule type="cellIs" dxfId="263" priority="21" operator="equal">
      <formula>"oui"</formula>
    </cfRule>
    <cfRule type="cellIs" dxfId="262" priority="22" operator="equal">
      <formula>"non"</formula>
    </cfRule>
  </conditionalFormatting>
  <conditionalFormatting sqref="D72:D91">
    <cfRule type="cellIs" dxfId="261" priority="19" operator="equal">
      <formula>"non"</formula>
    </cfRule>
    <cfRule type="cellIs" dxfId="260" priority="20" operator="equal">
      <formula>"oui"</formula>
    </cfRule>
  </conditionalFormatting>
  <conditionalFormatting sqref="C72:C91">
    <cfRule type="cellIs" dxfId="259" priority="17" operator="equal">
      <formula>"oui"</formula>
    </cfRule>
    <cfRule type="cellIs" dxfId="258" priority="18" operator="equal">
      <formula>"non"</formula>
    </cfRule>
  </conditionalFormatting>
  <conditionalFormatting sqref="D68 D66">
    <cfRule type="cellIs" dxfId="257" priority="15" operator="equal">
      <formula>"non"</formula>
    </cfRule>
    <cfRule type="cellIs" dxfId="256" priority="16" operator="equal">
      <formula>"oui"</formula>
    </cfRule>
  </conditionalFormatting>
  <conditionalFormatting sqref="D68 D66">
    <cfRule type="cellIs" dxfId="255" priority="13" operator="equal">
      <formula>"non"</formula>
    </cfRule>
    <cfRule type="cellIs" dxfId="254" priority="14" operator="equal">
      <formula>"oui"</formula>
    </cfRule>
  </conditionalFormatting>
  <conditionalFormatting sqref="D14">
    <cfRule type="cellIs" dxfId="253" priority="11" operator="equal">
      <formula>"non"</formula>
    </cfRule>
    <cfRule type="cellIs" dxfId="252" priority="12" operator="equal">
      <formula>"oui"</formula>
    </cfRule>
  </conditionalFormatting>
  <conditionalFormatting sqref="C14">
    <cfRule type="cellIs" dxfId="251" priority="9" operator="equal">
      <formula>"oui"</formula>
    </cfRule>
    <cfRule type="cellIs" dxfId="250" priority="10" operator="equal">
      <formula>"non"</formula>
    </cfRule>
  </conditionalFormatting>
  <conditionalFormatting sqref="D3">
    <cfRule type="cellIs" dxfId="249" priority="7" operator="equal">
      <formula>"non"</formula>
    </cfRule>
    <cfRule type="cellIs" dxfId="248" priority="8" operator="equal">
      <formula>"oui"</formula>
    </cfRule>
  </conditionalFormatting>
  <conditionalFormatting sqref="C3">
    <cfRule type="cellIs" dxfId="247" priority="5" operator="equal">
      <formula>"oui"</formula>
    </cfRule>
    <cfRule type="cellIs" dxfId="246" priority="6" operator="equal">
      <formula>"non"</formula>
    </cfRule>
  </conditionalFormatting>
  <conditionalFormatting sqref="D26:D27">
    <cfRule type="cellIs" dxfId="245" priority="3" operator="equal">
      <formula>"non"</formula>
    </cfRule>
    <cfRule type="cellIs" dxfId="244" priority="4" operator="equal">
      <formula>"oui"</formula>
    </cfRule>
  </conditionalFormatting>
  <conditionalFormatting sqref="C26:C27">
    <cfRule type="cellIs" dxfId="243" priority="1" operator="equal">
      <formula>"oui"</formula>
    </cfRule>
    <cfRule type="cellIs" dxfId="242" priority="2" operator="equal">
      <formula>"non"</formula>
    </cfRule>
  </conditionalFormatting>
  <dataValidations count="1">
    <dataValidation type="list" allowBlank="1" showInputMessage="1" showErrorMessage="1" sqref="D68 D64:D66 C65 C2:D56 C72:D91">
      <formula1>Validation</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E7"/>
  <sheetViews>
    <sheetView workbookViewId="0">
      <selection activeCell="C46" sqref="C46"/>
    </sheetView>
  </sheetViews>
  <sheetFormatPr defaultColWidth="11.42578125" defaultRowHeight="15" x14ac:dyDescent="0.25"/>
  <cols>
    <col min="1" max="1" width="53.28515625" bestFit="1" customWidth="1"/>
    <col min="2" max="2" width="41" bestFit="1" customWidth="1"/>
    <col min="3" max="3" width="19.7109375" bestFit="1" customWidth="1"/>
    <col min="4" max="4" width="20.140625" bestFit="1" customWidth="1"/>
    <col min="5" max="5" width="24.140625" bestFit="1" customWidth="1"/>
  </cols>
  <sheetData>
    <row r="1" spans="1:5" ht="30" x14ac:dyDescent="0.25">
      <c r="A1" s="7" t="s">
        <v>215</v>
      </c>
      <c r="B1" s="7" t="s">
        <v>216</v>
      </c>
      <c r="C1" s="7" t="s">
        <v>217</v>
      </c>
      <c r="D1" s="7" t="s">
        <v>48</v>
      </c>
      <c r="E1" s="7" t="s">
        <v>229</v>
      </c>
    </row>
    <row r="2" spans="1:5" x14ac:dyDescent="0.25">
      <c r="A2" s="63" t="s">
        <v>751</v>
      </c>
      <c r="B2" s="63" t="s">
        <v>873</v>
      </c>
      <c r="C2" s="1" t="s">
        <v>219</v>
      </c>
      <c r="D2" s="8" t="s">
        <v>219</v>
      </c>
      <c r="E2" s="3"/>
    </row>
    <row r="3" spans="1:5" s="62" customFormat="1" x14ac:dyDescent="0.25">
      <c r="A3" s="63" t="s">
        <v>779</v>
      </c>
      <c r="B3" s="63" t="s">
        <v>753</v>
      </c>
      <c r="C3" s="58" t="s">
        <v>219</v>
      </c>
      <c r="D3" s="59" t="s">
        <v>219</v>
      </c>
      <c r="E3" s="89"/>
    </row>
    <row r="4" spans="1:5" x14ac:dyDescent="0.25">
      <c r="A4" s="63" t="s">
        <v>780</v>
      </c>
      <c r="B4" s="63" t="s">
        <v>752</v>
      </c>
      <c r="C4" s="58" t="s">
        <v>219</v>
      </c>
      <c r="D4" s="59" t="s">
        <v>219</v>
      </c>
      <c r="E4" s="66"/>
    </row>
    <row r="5" spans="1:5" x14ac:dyDescent="0.25">
      <c r="A5" s="63" t="s">
        <v>781</v>
      </c>
      <c r="B5" s="63" t="s">
        <v>1074</v>
      </c>
      <c r="C5" s="58" t="s">
        <v>219</v>
      </c>
      <c r="D5" s="59" t="s">
        <v>219</v>
      </c>
      <c r="E5" s="66"/>
    </row>
    <row r="6" spans="1:5" x14ac:dyDescent="0.25">
      <c r="A6" s="63" t="s">
        <v>782</v>
      </c>
      <c r="B6" s="63" t="s">
        <v>578</v>
      </c>
      <c r="C6" s="58" t="s">
        <v>219</v>
      </c>
      <c r="D6" s="59" t="s">
        <v>219</v>
      </c>
      <c r="E6" s="66"/>
    </row>
    <row r="7" spans="1:5" x14ac:dyDescent="0.25">
      <c r="A7" s="63" t="s">
        <v>783</v>
      </c>
      <c r="B7" s="63" t="s">
        <v>1082</v>
      </c>
      <c r="C7" s="58" t="s">
        <v>219</v>
      </c>
      <c r="D7" s="59" t="s">
        <v>219</v>
      </c>
      <c r="E7" s="66"/>
    </row>
  </sheetData>
  <conditionalFormatting sqref="D2:D7">
    <cfRule type="cellIs" dxfId="135" priority="3" operator="equal">
      <formula>"non"</formula>
    </cfRule>
    <cfRule type="cellIs" dxfId="134" priority="4" operator="equal">
      <formula>"oui"</formula>
    </cfRule>
  </conditionalFormatting>
  <conditionalFormatting sqref="C2:C7">
    <cfRule type="cellIs" dxfId="133" priority="1" operator="equal">
      <formula>"oui"</formula>
    </cfRule>
    <cfRule type="cellIs" dxfId="132" priority="2" operator="equal">
      <formula>"non"</formula>
    </cfRule>
  </conditionalFormatting>
  <dataValidations count="1">
    <dataValidation type="list" allowBlank="1" showInputMessage="1" showErrorMessage="1" sqref="C2:D7">
      <formula1>Validation</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E19"/>
  <sheetViews>
    <sheetView workbookViewId="0">
      <selection activeCell="D30" sqref="D30"/>
    </sheetView>
  </sheetViews>
  <sheetFormatPr defaultColWidth="11.42578125" defaultRowHeight="15" x14ac:dyDescent="0.25"/>
  <cols>
    <col min="1" max="1" width="53.28515625" style="62" bestFit="1" customWidth="1"/>
    <col min="2" max="2" width="41" style="62" bestFit="1" customWidth="1"/>
    <col min="3" max="3" width="19.7109375" style="62" bestFit="1" customWidth="1"/>
    <col min="4" max="4" width="20.140625" style="62" bestFit="1" customWidth="1"/>
    <col min="5" max="5" width="24.140625" style="62" bestFit="1" customWidth="1"/>
    <col min="6" max="16384" width="11.42578125" style="62"/>
  </cols>
  <sheetData>
    <row r="1" spans="1:5" ht="30" x14ac:dyDescent="0.25">
      <c r="A1" s="7" t="s">
        <v>215</v>
      </c>
      <c r="B1" s="7" t="s">
        <v>216</v>
      </c>
      <c r="C1" s="7" t="s">
        <v>217</v>
      </c>
      <c r="D1" s="7" t="s">
        <v>48</v>
      </c>
      <c r="E1" s="7" t="s">
        <v>229</v>
      </c>
    </row>
    <row r="2" spans="1:5" x14ac:dyDescent="0.25">
      <c r="A2" s="63" t="s">
        <v>833</v>
      </c>
      <c r="B2" s="63" t="s">
        <v>834</v>
      </c>
      <c r="C2" s="58" t="s">
        <v>219</v>
      </c>
      <c r="D2" s="59" t="s">
        <v>219</v>
      </c>
      <c r="E2" s="89"/>
    </row>
    <row r="3" spans="1:5" x14ac:dyDescent="0.25">
      <c r="A3" s="63" t="s">
        <v>1134</v>
      </c>
      <c r="B3" s="63" t="s">
        <v>1142</v>
      </c>
      <c r="C3" s="58" t="s">
        <v>219</v>
      </c>
      <c r="D3" s="59" t="s">
        <v>219</v>
      </c>
      <c r="E3" s="89"/>
    </row>
    <row r="4" spans="1:5" x14ac:dyDescent="0.25">
      <c r="A4" s="63" t="s">
        <v>835</v>
      </c>
      <c r="B4" s="63" t="s">
        <v>836</v>
      </c>
      <c r="C4" s="58" t="s">
        <v>219</v>
      </c>
      <c r="D4" s="59" t="s">
        <v>219</v>
      </c>
      <c r="E4" s="66"/>
    </row>
    <row r="5" spans="1:5" x14ac:dyDescent="0.25">
      <c r="A5" s="63" t="s">
        <v>1135</v>
      </c>
      <c r="B5" s="63" t="s">
        <v>1143</v>
      </c>
      <c r="C5" s="58" t="s">
        <v>219</v>
      </c>
      <c r="D5" s="59" t="s">
        <v>219</v>
      </c>
      <c r="E5" s="66"/>
    </row>
    <row r="6" spans="1:5" x14ac:dyDescent="0.25">
      <c r="A6" s="63" t="s">
        <v>837</v>
      </c>
      <c r="B6" s="63" t="s">
        <v>872</v>
      </c>
      <c r="C6" s="58" t="s">
        <v>219</v>
      </c>
      <c r="D6" s="59" t="s">
        <v>219</v>
      </c>
      <c r="E6" s="66"/>
    </row>
    <row r="7" spans="1:5" x14ac:dyDescent="0.25">
      <c r="A7" s="63" t="s">
        <v>1136</v>
      </c>
      <c r="B7" s="63" t="s">
        <v>1144</v>
      </c>
      <c r="C7" s="58" t="s">
        <v>219</v>
      </c>
      <c r="D7" s="59" t="s">
        <v>219</v>
      </c>
      <c r="E7" s="66"/>
    </row>
    <row r="8" spans="1:5" x14ac:dyDescent="0.25">
      <c r="A8" s="63" t="s">
        <v>838</v>
      </c>
      <c r="B8" s="63" t="s">
        <v>839</v>
      </c>
      <c r="C8" s="58" t="s">
        <v>219</v>
      </c>
      <c r="D8" s="59" t="s">
        <v>219</v>
      </c>
      <c r="E8" s="66"/>
    </row>
    <row r="9" spans="1:5" x14ac:dyDescent="0.25">
      <c r="A9" s="63" t="s">
        <v>1137</v>
      </c>
      <c r="B9" s="63" t="s">
        <v>1145</v>
      </c>
      <c r="C9" s="58" t="s">
        <v>219</v>
      </c>
      <c r="D9" s="59" t="s">
        <v>219</v>
      </c>
      <c r="E9" s="66"/>
    </row>
    <row r="10" spans="1:5" x14ac:dyDescent="0.25">
      <c r="A10" s="63" t="s">
        <v>840</v>
      </c>
      <c r="B10" s="63" t="s">
        <v>841</v>
      </c>
      <c r="C10" s="58" t="s">
        <v>219</v>
      </c>
      <c r="D10" s="59" t="s">
        <v>219</v>
      </c>
      <c r="E10" s="66"/>
    </row>
    <row r="11" spans="1:5" x14ac:dyDescent="0.25">
      <c r="A11" s="63" t="s">
        <v>1138</v>
      </c>
      <c r="B11" s="63" t="s">
        <v>1146</v>
      </c>
      <c r="C11" s="58" t="s">
        <v>219</v>
      </c>
      <c r="D11" s="59" t="s">
        <v>219</v>
      </c>
      <c r="E11" s="66"/>
    </row>
    <row r="12" spans="1:5" x14ac:dyDescent="0.25">
      <c r="A12" s="63" t="s">
        <v>842</v>
      </c>
      <c r="B12" s="63" t="s">
        <v>843</v>
      </c>
      <c r="C12" s="58" t="s">
        <v>219</v>
      </c>
      <c r="D12" s="59" t="s">
        <v>219</v>
      </c>
      <c r="E12" s="66"/>
    </row>
    <row r="13" spans="1:5" x14ac:dyDescent="0.25">
      <c r="A13" s="63" t="s">
        <v>1139</v>
      </c>
      <c r="B13" s="63" t="s">
        <v>843</v>
      </c>
      <c r="C13" s="58" t="s">
        <v>219</v>
      </c>
      <c r="D13" s="59" t="s">
        <v>219</v>
      </c>
      <c r="E13" s="66"/>
    </row>
    <row r="14" spans="1:5" ht="150" x14ac:dyDescent="0.25">
      <c r="A14" s="63" t="s">
        <v>844</v>
      </c>
      <c r="B14" s="63" t="s">
        <v>1690</v>
      </c>
      <c r="C14" s="58" t="s">
        <v>219</v>
      </c>
      <c r="D14" s="59" t="s">
        <v>219</v>
      </c>
      <c r="E14" s="97" t="s">
        <v>1157</v>
      </c>
    </row>
    <row r="15" spans="1:5" ht="30" x14ac:dyDescent="0.25">
      <c r="A15" s="63" t="s">
        <v>1140</v>
      </c>
      <c r="B15" s="67" t="s">
        <v>1691</v>
      </c>
      <c r="C15" s="58" t="s">
        <v>219</v>
      </c>
      <c r="D15" s="59" t="s">
        <v>219</v>
      </c>
      <c r="E15" s="52"/>
    </row>
    <row r="16" spans="1:5" x14ac:dyDescent="0.25">
      <c r="A16" s="63" t="s">
        <v>845</v>
      </c>
      <c r="B16" s="63" t="s">
        <v>846</v>
      </c>
      <c r="C16" s="58" t="s">
        <v>219</v>
      </c>
      <c r="D16" s="59" t="s">
        <v>219</v>
      </c>
      <c r="E16" s="66"/>
    </row>
    <row r="17" spans="1:5" x14ac:dyDescent="0.25">
      <c r="A17" s="63" t="s">
        <v>1141</v>
      </c>
      <c r="B17" s="58" t="s">
        <v>1147</v>
      </c>
      <c r="C17" s="58" t="s">
        <v>219</v>
      </c>
      <c r="D17" s="59" t="s">
        <v>219</v>
      </c>
      <c r="E17" s="58"/>
    </row>
    <row r="18" spans="1:5" ht="45" x14ac:dyDescent="0.25">
      <c r="A18" s="63" t="s">
        <v>1187</v>
      </c>
      <c r="B18" s="58" t="s">
        <v>1191</v>
      </c>
      <c r="C18" s="58" t="s">
        <v>219</v>
      </c>
      <c r="D18" s="59" t="s">
        <v>219</v>
      </c>
      <c r="E18" s="52" t="s">
        <v>1190</v>
      </c>
    </row>
    <row r="19" spans="1:5" x14ac:dyDescent="0.25">
      <c r="A19" s="63" t="s">
        <v>1188</v>
      </c>
      <c r="B19" s="58" t="s">
        <v>1189</v>
      </c>
      <c r="C19" s="58" t="s">
        <v>219</v>
      </c>
      <c r="D19" s="59" t="s">
        <v>219</v>
      </c>
      <c r="E19" s="58"/>
    </row>
  </sheetData>
  <conditionalFormatting sqref="D2:D19">
    <cfRule type="cellIs" dxfId="131" priority="11" operator="equal">
      <formula>"non"</formula>
    </cfRule>
    <cfRule type="cellIs" dxfId="130" priority="12" operator="equal">
      <formula>"oui"</formula>
    </cfRule>
  </conditionalFormatting>
  <conditionalFormatting sqref="C2:C13">
    <cfRule type="cellIs" dxfId="129" priority="9" operator="equal">
      <formula>"oui"</formula>
    </cfRule>
    <cfRule type="cellIs" dxfId="128" priority="10" operator="equal">
      <formula>"non"</formula>
    </cfRule>
  </conditionalFormatting>
  <conditionalFormatting sqref="D14:D15">
    <cfRule type="cellIs" dxfId="127" priority="7" operator="equal">
      <formula>"non"</formula>
    </cfRule>
    <cfRule type="cellIs" dxfId="126" priority="8" operator="equal">
      <formula>"oui"</formula>
    </cfRule>
  </conditionalFormatting>
  <conditionalFormatting sqref="C14:C15">
    <cfRule type="cellIs" dxfId="125" priority="5" operator="equal">
      <formula>"oui"</formula>
    </cfRule>
    <cfRule type="cellIs" dxfId="124" priority="6" operator="equal">
      <formula>"non"</formula>
    </cfRule>
  </conditionalFormatting>
  <conditionalFormatting sqref="D16">
    <cfRule type="cellIs" dxfId="123" priority="3" operator="equal">
      <formula>"non"</formula>
    </cfRule>
    <cfRule type="cellIs" dxfId="122" priority="4" operator="equal">
      <formula>"oui"</formula>
    </cfRule>
  </conditionalFormatting>
  <conditionalFormatting sqref="C16:C19">
    <cfRule type="cellIs" dxfId="121" priority="1" operator="equal">
      <formula>"oui"</formula>
    </cfRule>
    <cfRule type="cellIs" dxfId="120" priority="2" operator="equal">
      <formula>"non"</formula>
    </cfRule>
  </conditionalFormatting>
  <dataValidations count="1">
    <dataValidation type="list" allowBlank="1" showInputMessage="1" showErrorMessage="1" sqref="C2:D19">
      <formula1>Validation</formula1>
    </dataValidation>
  </dataValidations>
  <hyperlinks>
    <hyperlink ref="E14" r:id="rId1"/>
    <hyperlink ref="E18" r:id="rId2"/>
  </hyperlinks>
  <pageMargins left="0.7" right="0.7" top="0.75" bottom="0.75" header="0.3" footer="0.3"/>
  <pageSetup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2"/>
  <dimension ref="A1:O72"/>
  <sheetViews>
    <sheetView topLeftCell="A59" workbookViewId="0">
      <selection activeCell="A64" sqref="A64"/>
    </sheetView>
  </sheetViews>
  <sheetFormatPr defaultColWidth="11.42578125" defaultRowHeight="15" x14ac:dyDescent="0.25"/>
  <cols>
    <col min="1" max="1" width="81" customWidth="1"/>
    <col min="2" max="2" width="56.28515625" style="14" customWidth="1"/>
    <col min="3" max="3" width="8.42578125" customWidth="1"/>
    <col min="4" max="4" width="19.7109375" customWidth="1"/>
    <col min="5" max="5" width="82.140625" bestFit="1" customWidth="1"/>
  </cols>
  <sheetData>
    <row r="1" spans="1:5" ht="13.5" customHeight="1" x14ac:dyDescent="0.25">
      <c r="A1" s="7" t="s">
        <v>215</v>
      </c>
      <c r="B1" s="7" t="s">
        <v>216</v>
      </c>
      <c r="C1" s="7" t="s">
        <v>217</v>
      </c>
      <c r="D1" s="7" t="s">
        <v>48</v>
      </c>
      <c r="E1" s="7" t="s">
        <v>229</v>
      </c>
    </row>
    <row r="2" spans="1:5" x14ac:dyDescent="0.25">
      <c r="A2" s="46" t="s">
        <v>603</v>
      </c>
      <c r="B2" s="3" t="s">
        <v>565</v>
      </c>
      <c r="C2" s="8" t="s">
        <v>219</v>
      </c>
      <c r="D2" s="8" t="s">
        <v>219</v>
      </c>
      <c r="E2" s="1"/>
    </row>
    <row r="3" spans="1:5" x14ac:dyDescent="0.25">
      <c r="A3" s="46" t="s">
        <v>604</v>
      </c>
      <c r="B3" s="3" t="s">
        <v>876</v>
      </c>
      <c r="C3" s="8" t="s">
        <v>219</v>
      </c>
      <c r="D3" s="8" t="s">
        <v>219</v>
      </c>
      <c r="E3" s="1"/>
    </row>
    <row r="4" spans="1:5" x14ac:dyDescent="0.25">
      <c r="A4" s="46" t="s">
        <v>605</v>
      </c>
      <c r="B4" s="3" t="s">
        <v>875</v>
      </c>
      <c r="C4" s="8" t="s">
        <v>219</v>
      </c>
      <c r="D4" s="8" t="s">
        <v>219</v>
      </c>
      <c r="E4" s="1"/>
    </row>
    <row r="5" spans="1:5" x14ac:dyDescent="0.25">
      <c r="A5" s="46" t="s">
        <v>627</v>
      </c>
      <c r="B5" s="49" t="s">
        <v>566</v>
      </c>
      <c r="C5" s="48" t="s">
        <v>219</v>
      </c>
      <c r="D5" s="48" t="s">
        <v>219</v>
      </c>
      <c r="E5" s="46"/>
    </row>
    <row r="6" spans="1:5" s="62" customFormat="1" x14ac:dyDescent="0.25">
      <c r="A6" s="100" t="s">
        <v>1262</v>
      </c>
      <c r="B6" s="66" t="s">
        <v>1263</v>
      </c>
      <c r="C6" s="59" t="s">
        <v>219</v>
      </c>
      <c r="D6" s="59" t="s">
        <v>219</v>
      </c>
      <c r="E6" s="100"/>
    </row>
    <row r="7" spans="1:5" s="16" customFormat="1" ht="45" x14ac:dyDescent="0.25">
      <c r="A7" s="63" t="s">
        <v>628</v>
      </c>
      <c r="B7" s="67" t="s">
        <v>897</v>
      </c>
      <c r="C7" s="73" t="s">
        <v>219</v>
      </c>
      <c r="D7" s="73" t="s">
        <v>219</v>
      </c>
      <c r="E7" s="63"/>
    </row>
    <row r="8" spans="1:5" s="16" customFormat="1" ht="30" x14ac:dyDescent="0.25">
      <c r="A8" s="63" t="s">
        <v>1185</v>
      </c>
      <c r="B8" s="67" t="s">
        <v>1186</v>
      </c>
      <c r="C8" s="73" t="s">
        <v>219</v>
      </c>
      <c r="D8" s="73" t="s">
        <v>219</v>
      </c>
      <c r="E8" s="63"/>
    </row>
    <row r="9" spans="1:5" ht="30" x14ac:dyDescent="0.25">
      <c r="A9" s="63" t="s">
        <v>611</v>
      </c>
      <c r="B9" s="67" t="s">
        <v>847</v>
      </c>
      <c r="C9" s="46" t="s">
        <v>219</v>
      </c>
      <c r="D9" s="48" t="s">
        <v>219</v>
      </c>
      <c r="E9" s="49"/>
    </row>
    <row r="10" spans="1:5" x14ac:dyDescent="0.25">
      <c r="A10" s="47" t="s">
        <v>612</v>
      </c>
      <c r="B10" s="63" t="s">
        <v>848</v>
      </c>
      <c r="C10" s="46" t="s">
        <v>219</v>
      </c>
      <c r="D10" s="48" t="s">
        <v>219</v>
      </c>
      <c r="E10" s="49"/>
    </row>
    <row r="11" spans="1:5" x14ac:dyDescent="0.25">
      <c r="A11" s="46" t="s">
        <v>613</v>
      </c>
      <c r="B11" s="49" t="s">
        <v>1129</v>
      </c>
      <c r="C11" s="46" t="s">
        <v>219</v>
      </c>
      <c r="D11" s="48" t="s">
        <v>219</v>
      </c>
      <c r="E11" s="88"/>
    </row>
    <row r="12" spans="1:5" x14ac:dyDescent="0.25">
      <c r="A12" s="46" t="s">
        <v>614</v>
      </c>
      <c r="B12" s="49" t="s">
        <v>569</v>
      </c>
      <c r="C12" s="46" t="s">
        <v>219</v>
      </c>
      <c r="D12" s="48" t="s">
        <v>219</v>
      </c>
      <c r="E12" s="88"/>
    </row>
    <row r="13" spans="1:5" x14ac:dyDescent="0.25">
      <c r="A13" s="46" t="s">
        <v>615</v>
      </c>
      <c r="B13" s="49" t="s">
        <v>570</v>
      </c>
      <c r="C13" s="46" t="s">
        <v>219</v>
      </c>
      <c r="D13" s="48" t="s">
        <v>219</v>
      </c>
      <c r="E13" s="88"/>
    </row>
    <row r="14" spans="1:5" x14ac:dyDescent="0.25">
      <c r="A14" s="46" t="s">
        <v>616</v>
      </c>
      <c r="B14" s="49" t="s">
        <v>571</v>
      </c>
      <c r="C14" s="46" t="s">
        <v>219</v>
      </c>
      <c r="D14" s="48" t="s">
        <v>219</v>
      </c>
      <c r="E14" s="88"/>
    </row>
    <row r="15" spans="1:5" x14ac:dyDescent="0.25">
      <c r="A15" s="46" t="s">
        <v>617</v>
      </c>
      <c r="B15" s="49" t="s">
        <v>576</v>
      </c>
      <c r="C15" s="46" t="s">
        <v>219</v>
      </c>
      <c r="D15" s="48" t="s">
        <v>219</v>
      </c>
      <c r="E15" s="88"/>
    </row>
    <row r="16" spans="1:5" x14ac:dyDescent="0.25">
      <c r="A16" s="46" t="s">
        <v>618</v>
      </c>
      <c r="B16" s="49" t="s">
        <v>574</v>
      </c>
      <c r="C16" s="46" t="s">
        <v>219</v>
      </c>
      <c r="D16" s="48" t="s">
        <v>219</v>
      </c>
      <c r="E16" s="88"/>
    </row>
    <row r="17" spans="1:15" x14ac:dyDescent="0.25">
      <c r="A17" s="46" t="s">
        <v>619</v>
      </c>
      <c r="B17" s="49" t="s">
        <v>572</v>
      </c>
      <c r="C17" s="46" t="s">
        <v>219</v>
      </c>
      <c r="D17" s="48" t="s">
        <v>219</v>
      </c>
      <c r="E17" s="88"/>
    </row>
    <row r="18" spans="1:15" x14ac:dyDescent="0.25">
      <c r="A18" s="46" t="s">
        <v>620</v>
      </c>
      <c r="B18" s="49" t="s">
        <v>573</v>
      </c>
      <c r="C18" s="46" t="s">
        <v>219</v>
      </c>
      <c r="D18" s="48" t="s">
        <v>219</v>
      </c>
      <c r="E18" s="88"/>
    </row>
    <row r="19" spans="1:15" x14ac:dyDescent="0.25">
      <c r="A19" s="46" t="s">
        <v>621</v>
      </c>
      <c r="B19" s="49" t="s">
        <v>575</v>
      </c>
      <c r="C19" s="46" t="s">
        <v>219</v>
      </c>
      <c r="D19" s="48" t="s">
        <v>219</v>
      </c>
      <c r="E19" s="88"/>
    </row>
    <row r="20" spans="1:15" x14ac:dyDescent="0.25">
      <c r="A20" s="46" t="s">
        <v>622</v>
      </c>
      <c r="B20" s="49" t="s">
        <v>1083</v>
      </c>
      <c r="C20" s="46" t="s">
        <v>219</v>
      </c>
      <c r="D20" s="48" t="s">
        <v>219</v>
      </c>
      <c r="E20" s="88"/>
    </row>
    <row r="21" spans="1:15" ht="30" x14ac:dyDescent="0.25">
      <c r="A21" s="63" t="s">
        <v>623</v>
      </c>
      <c r="B21" s="67" t="s">
        <v>898</v>
      </c>
      <c r="C21" s="63" t="s">
        <v>219</v>
      </c>
      <c r="D21" s="73" t="s">
        <v>219</v>
      </c>
      <c r="E21" s="67"/>
    </row>
    <row r="22" spans="1:15" s="62" customFormat="1" ht="45" x14ac:dyDescent="0.25">
      <c r="A22" s="63" t="s">
        <v>1161</v>
      </c>
      <c r="B22" s="67" t="s">
        <v>1162</v>
      </c>
      <c r="C22" s="63" t="s">
        <v>219</v>
      </c>
      <c r="D22" s="73" t="s">
        <v>219</v>
      </c>
      <c r="E22" s="67"/>
    </row>
    <row r="23" spans="1:15" x14ac:dyDescent="0.25">
      <c r="A23" s="58" t="s">
        <v>624</v>
      </c>
      <c r="B23" s="49" t="s">
        <v>577</v>
      </c>
      <c r="C23" s="46" t="s">
        <v>219</v>
      </c>
      <c r="D23" s="48" t="s">
        <v>219</v>
      </c>
      <c r="E23" s="46"/>
    </row>
    <row r="24" spans="1:15" x14ac:dyDescent="0.25">
      <c r="A24" s="46" t="s">
        <v>625</v>
      </c>
      <c r="B24" s="67" t="s">
        <v>705</v>
      </c>
      <c r="C24" s="46" t="s">
        <v>219</v>
      </c>
      <c r="D24" s="48" t="s">
        <v>219</v>
      </c>
      <c r="E24" s="46"/>
    </row>
    <row r="25" spans="1:15" s="72" customFormat="1" x14ac:dyDescent="0.25">
      <c r="A25" s="63" t="s">
        <v>626</v>
      </c>
      <c r="B25" s="67" t="s">
        <v>932</v>
      </c>
      <c r="C25" s="71" t="s">
        <v>219</v>
      </c>
      <c r="D25" s="70" t="s">
        <v>219</v>
      </c>
      <c r="E25" s="63"/>
      <c r="F25" s="16"/>
      <c r="G25" s="16"/>
      <c r="H25" s="16"/>
      <c r="I25" s="16"/>
      <c r="J25" s="16"/>
      <c r="K25" s="16"/>
      <c r="L25" s="16"/>
      <c r="M25" s="16"/>
      <c r="N25" s="16"/>
      <c r="O25" s="16"/>
    </row>
    <row r="26" spans="1:15" ht="75" x14ac:dyDescent="0.25">
      <c r="A26" s="63" t="s">
        <v>608</v>
      </c>
      <c r="B26" s="67" t="s">
        <v>1861</v>
      </c>
      <c r="C26" s="63" t="s">
        <v>219</v>
      </c>
      <c r="D26" s="73" t="s">
        <v>219</v>
      </c>
      <c r="E26" s="92"/>
    </row>
    <row r="27" spans="1:15" ht="45" x14ac:dyDescent="0.25">
      <c r="A27" s="63" t="s">
        <v>606</v>
      </c>
      <c r="B27" s="67" t="s">
        <v>1863</v>
      </c>
      <c r="C27" s="63" t="s">
        <v>219</v>
      </c>
      <c r="D27" s="73" t="s">
        <v>219</v>
      </c>
      <c r="E27" s="92"/>
    </row>
    <row r="28" spans="1:15" ht="60" x14ac:dyDescent="0.25">
      <c r="A28" s="63" t="s">
        <v>607</v>
      </c>
      <c r="B28" s="67" t="s">
        <v>1862</v>
      </c>
      <c r="C28" s="63" t="s">
        <v>219</v>
      </c>
      <c r="D28" s="73" t="s">
        <v>219</v>
      </c>
      <c r="E28" s="92"/>
    </row>
    <row r="29" spans="1:15" x14ac:dyDescent="0.25">
      <c r="A29" s="46" t="s">
        <v>609</v>
      </c>
      <c r="B29" s="49" t="s">
        <v>705</v>
      </c>
      <c r="C29" s="46" t="s">
        <v>219</v>
      </c>
      <c r="D29" s="48" t="s">
        <v>219</v>
      </c>
      <c r="E29" s="46"/>
    </row>
    <row r="30" spans="1:15" x14ac:dyDescent="0.25">
      <c r="A30" s="46" t="s">
        <v>610</v>
      </c>
      <c r="B30" s="49" t="s">
        <v>705</v>
      </c>
      <c r="C30" s="46" t="s">
        <v>219</v>
      </c>
      <c r="D30" s="48" t="s">
        <v>219</v>
      </c>
      <c r="E30" s="46"/>
    </row>
    <row r="31" spans="1:15" x14ac:dyDescent="0.25">
      <c r="A31" s="63" t="s">
        <v>722</v>
      </c>
      <c r="B31" s="66" t="s">
        <v>1585</v>
      </c>
      <c r="C31" s="46" t="s">
        <v>219</v>
      </c>
      <c r="D31" s="48" t="s">
        <v>219</v>
      </c>
      <c r="E31" s="46"/>
    </row>
    <row r="32" spans="1:15" x14ac:dyDescent="0.25">
      <c r="A32" s="47" t="s">
        <v>629</v>
      </c>
      <c r="B32" s="49" t="s">
        <v>580</v>
      </c>
      <c r="C32" s="46" t="s">
        <v>219</v>
      </c>
      <c r="D32" s="48" t="s">
        <v>219</v>
      </c>
      <c r="E32" s="46"/>
    </row>
    <row r="33" spans="1:5" s="62" customFormat="1" x14ac:dyDescent="0.25">
      <c r="A33" s="63" t="s">
        <v>1703</v>
      </c>
      <c r="B33" s="66" t="s">
        <v>1704</v>
      </c>
      <c r="C33" s="100" t="s">
        <v>219</v>
      </c>
      <c r="D33" s="59" t="s">
        <v>219</v>
      </c>
      <c r="E33" s="100"/>
    </row>
    <row r="34" spans="1:5" ht="45" x14ac:dyDescent="0.25">
      <c r="A34" s="47" t="s">
        <v>630</v>
      </c>
      <c r="B34" s="49" t="s">
        <v>567</v>
      </c>
      <c r="C34" s="46" t="s">
        <v>219</v>
      </c>
      <c r="D34" s="48" t="s">
        <v>219</v>
      </c>
      <c r="E34" s="46"/>
    </row>
    <row r="35" spans="1:5" s="62" customFormat="1" x14ac:dyDescent="0.25">
      <c r="A35" s="63" t="s">
        <v>793</v>
      </c>
      <c r="B35" s="66" t="s">
        <v>795</v>
      </c>
      <c r="C35" s="58" t="s">
        <v>219</v>
      </c>
      <c r="D35" s="59" t="s">
        <v>219</v>
      </c>
      <c r="E35" s="58"/>
    </row>
    <row r="36" spans="1:5" s="62" customFormat="1" ht="30" x14ac:dyDescent="0.25">
      <c r="A36" s="63" t="s">
        <v>794</v>
      </c>
      <c r="B36" s="66" t="s">
        <v>796</v>
      </c>
      <c r="C36" s="58" t="s">
        <v>219</v>
      </c>
      <c r="D36" s="59" t="s">
        <v>219</v>
      </c>
      <c r="E36" s="58"/>
    </row>
    <row r="37" spans="1:5" x14ac:dyDescent="0.25">
      <c r="A37" s="46" t="s">
        <v>631</v>
      </c>
      <c r="B37" s="49" t="s">
        <v>581</v>
      </c>
      <c r="C37" s="46" t="s">
        <v>219</v>
      </c>
      <c r="D37" s="48" t="s">
        <v>219</v>
      </c>
      <c r="E37" s="46"/>
    </row>
    <row r="38" spans="1:5" x14ac:dyDescent="0.25">
      <c r="A38" s="46" t="s">
        <v>632</v>
      </c>
      <c r="B38" s="49" t="s">
        <v>582</v>
      </c>
      <c r="C38" s="46" t="s">
        <v>219</v>
      </c>
      <c r="D38" s="48" t="s">
        <v>219</v>
      </c>
      <c r="E38" s="46"/>
    </row>
    <row r="39" spans="1:5" ht="30" x14ac:dyDescent="0.25">
      <c r="A39" s="46" t="s">
        <v>633</v>
      </c>
      <c r="B39" s="49" t="s">
        <v>899</v>
      </c>
      <c r="C39" s="46" t="s">
        <v>219</v>
      </c>
      <c r="D39" s="48" t="s">
        <v>219</v>
      </c>
      <c r="E39" s="46"/>
    </row>
    <row r="40" spans="1:5" x14ac:dyDescent="0.25">
      <c r="A40" s="46" t="s">
        <v>634</v>
      </c>
      <c r="B40" s="49" t="s">
        <v>583</v>
      </c>
      <c r="C40" s="46" t="s">
        <v>219</v>
      </c>
      <c r="D40" s="48" t="s">
        <v>219</v>
      </c>
      <c r="E40" s="46"/>
    </row>
    <row r="41" spans="1:5" ht="30" x14ac:dyDescent="0.25">
      <c r="A41" s="46" t="s">
        <v>635</v>
      </c>
      <c r="B41" s="49" t="s">
        <v>584</v>
      </c>
      <c r="C41" s="46" t="s">
        <v>219</v>
      </c>
      <c r="D41" s="48" t="s">
        <v>219</v>
      </c>
      <c r="E41" s="46"/>
    </row>
    <row r="42" spans="1:5" x14ac:dyDescent="0.25">
      <c r="A42" s="46" t="s">
        <v>636</v>
      </c>
      <c r="B42" s="49" t="s">
        <v>585</v>
      </c>
      <c r="C42" s="46" t="s">
        <v>219</v>
      </c>
      <c r="D42" s="48" t="s">
        <v>219</v>
      </c>
      <c r="E42" s="46"/>
    </row>
    <row r="43" spans="1:5" ht="60" x14ac:dyDescent="0.25">
      <c r="A43" s="46" t="s">
        <v>637</v>
      </c>
      <c r="B43" s="49" t="s">
        <v>900</v>
      </c>
      <c r="C43" s="46" t="s">
        <v>219</v>
      </c>
      <c r="D43" s="48" t="s">
        <v>219</v>
      </c>
      <c r="E43" s="46"/>
    </row>
    <row r="44" spans="1:5" ht="60" x14ac:dyDescent="0.25">
      <c r="A44" s="46" t="s">
        <v>638</v>
      </c>
      <c r="B44" s="66" t="s">
        <v>586</v>
      </c>
      <c r="C44" s="46" t="s">
        <v>219</v>
      </c>
      <c r="D44" s="48" t="s">
        <v>219</v>
      </c>
      <c r="E44" s="46"/>
    </row>
    <row r="45" spans="1:5" ht="60" x14ac:dyDescent="0.25">
      <c r="A45" s="46" t="s">
        <v>639</v>
      </c>
      <c r="B45" s="49" t="s">
        <v>586</v>
      </c>
      <c r="C45" s="46" t="s">
        <v>219</v>
      </c>
      <c r="D45" s="48" t="s">
        <v>219</v>
      </c>
      <c r="E45" s="46"/>
    </row>
    <row r="46" spans="1:5" x14ac:dyDescent="0.25">
      <c r="A46" s="46" t="s">
        <v>640</v>
      </c>
      <c r="B46" s="66" t="s">
        <v>1224</v>
      </c>
      <c r="C46" s="46" t="s">
        <v>219</v>
      </c>
      <c r="D46" s="48" t="s">
        <v>219</v>
      </c>
      <c r="E46" s="46"/>
    </row>
    <row r="47" spans="1:5" x14ac:dyDescent="0.25">
      <c r="A47" s="46" t="s">
        <v>641</v>
      </c>
      <c r="B47" s="49" t="s">
        <v>587</v>
      </c>
      <c r="C47" s="46" t="s">
        <v>219</v>
      </c>
      <c r="D47" s="48" t="s">
        <v>219</v>
      </c>
      <c r="E47" s="46"/>
    </row>
    <row r="48" spans="1:5" x14ac:dyDescent="0.25">
      <c r="A48" s="46" t="s">
        <v>642</v>
      </c>
      <c r="B48" s="49" t="s">
        <v>588</v>
      </c>
      <c r="C48" s="46" t="s">
        <v>219</v>
      </c>
      <c r="D48" s="48" t="s">
        <v>219</v>
      </c>
      <c r="E48" s="46"/>
    </row>
    <row r="49" spans="1:5" s="62" customFormat="1" x14ac:dyDescent="0.25">
      <c r="A49" s="58" t="s">
        <v>902</v>
      </c>
      <c r="B49" s="66" t="s">
        <v>901</v>
      </c>
      <c r="C49" s="58" t="s">
        <v>219</v>
      </c>
      <c r="D49" s="59" t="s">
        <v>219</v>
      </c>
      <c r="E49" s="58"/>
    </row>
    <row r="50" spans="1:5" s="62" customFormat="1" ht="30" x14ac:dyDescent="0.25">
      <c r="A50" s="58" t="s">
        <v>903</v>
      </c>
      <c r="B50" s="66" t="s">
        <v>907</v>
      </c>
      <c r="C50" s="58" t="s">
        <v>219</v>
      </c>
      <c r="D50" s="59" t="s">
        <v>219</v>
      </c>
      <c r="E50" s="58" t="s">
        <v>1905</v>
      </c>
    </row>
    <row r="51" spans="1:5" s="62" customFormat="1" ht="30" x14ac:dyDescent="0.25">
      <c r="A51" s="58" t="s">
        <v>904</v>
      </c>
      <c r="B51" s="66" t="s">
        <v>908</v>
      </c>
      <c r="C51" s="58" t="s">
        <v>219</v>
      </c>
      <c r="D51" s="59" t="s">
        <v>219</v>
      </c>
      <c r="E51" s="58" t="s">
        <v>1904</v>
      </c>
    </row>
    <row r="52" spans="1:5" s="62" customFormat="1" ht="30" x14ac:dyDescent="0.25">
      <c r="A52" s="58" t="s">
        <v>905</v>
      </c>
      <c r="B52" s="66" t="s">
        <v>909</v>
      </c>
      <c r="C52" s="58" t="s">
        <v>219</v>
      </c>
      <c r="D52" s="59" t="s">
        <v>219</v>
      </c>
      <c r="E52" s="58" t="s">
        <v>1903</v>
      </c>
    </row>
    <row r="53" spans="1:5" s="62" customFormat="1" ht="30" x14ac:dyDescent="0.25">
      <c r="A53" s="58" t="s">
        <v>906</v>
      </c>
      <c r="B53" s="66" t="s">
        <v>910</v>
      </c>
      <c r="C53" s="58" t="s">
        <v>219</v>
      </c>
      <c r="D53" s="59" t="s">
        <v>219</v>
      </c>
      <c r="E53" s="58"/>
    </row>
    <row r="54" spans="1:5" s="62" customFormat="1" x14ac:dyDescent="0.25">
      <c r="A54" s="58" t="s">
        <v>911</v>
      </c>
      <c r="B54" s="66" t="s">
        <v>912</v>
      </c>
      <c r="C54" s="58" t="s">
        <v>219</v>
      </c>
      <c r="D54" s="59" t="s">
        <v>219</v>
      </c>
      <c r="E54" s="58"/>
    </row>
    <row r="55" spans="1:5" ht="75" x14ac:dyDescent="0.25">
      <c r="A55" s="46" t="s">
        <v>643</v>
      </c>
      <c r="B55" s="49" t="s">
        <v>589</v>
      </c>
      <c r="C55" s="46" t="s">
        <v>219</v>
      </c>
      <c r="D55" s="48" t="s">
        <v>219</v>
      </c>
      <c r="E55" s="46"/>
    </row>
    <row r="56" spans="1:5" ht="75" x14ac:dyDescent="0.25">
      <c r="A56" s="46" t="s">
        <v>644</v>
      </c>
      <c r="B56" s="49" t="s">
        <v>590</v>
      </c>
      <c r="C56" s="46" t="s">
        <v>219</v>
      </c>
      <c r="D56" s="48" t="s">
        <v>219</v>
      </c>
      <c r="E56" s="46"/>
    </row>
    <row r="57" spans="1:5" ht="90" x14ac:dyDescent="0.25">
      <c r="A57" s="46" t="s">
        <v>645</v>
      </c>
      <c r="B57" s="49" t="s">
        <v>591</v>
      </c>
      <c r="C57" s="46" t="s">
        <v>219</v>
      </c>
      <c r="D57" s="48" t="s">
        <v>219</v>
      </c>
      <c r="E57" s="46"/>
    </row>
    <row r="58" spans="1:5" ht="90" x14ac:dyDescent="0.25">
      <c r="A58" s="46" t="s">
        <v>646</v>
      </c>
      <c r="B58" s="49" t="s">
        <v>592</v>
      </c>
      <c r="C58" s="46" t="s">
        <v>219</v>
      </c>
      <c r="D58" s="48" t="s">
        <v>219</v>
      </c>
      <c r="E58" s="46"/>
    </row>
    <row r="59" spans="1:5" ht="90" x14ac:dyDescent="0.25">
      <c r="A59" s="46" t="s">
        <v>654</v>
      </c>
      <c r="B59" s="49" t="s">
        <v>592</v>
      </c>
      <c r="C59" s="46" t="s">
        <v>219</v>
      </c>
      <c r="D59" s="48" t="s">
        <v>219</v>
      </c>
      <c r="E59" s="46"/>
    </row>
    <row r="60" spans="1:5" ht="75" x14ac:dyDescent="0.25">
      <c r="A60" s="46" t="s">
        <v>647</v>
      </c>
      <c r="B60" s="49" t="s">
        <v>593</v>
      </c>
      <c r="C60" s="46" t="s">
        <v>219</v>
      </c>
      <c r="D60" s="48" t="s">
        <v>219</v>
      </c>
      <c r="E60" s="46"/>
    </row>
    <row r="61" spans="1:5" x14ac:dyDescent="0.25">
      <c r="A61" s="46" t="s">
        <v>1822</v>
      </c>
      <c r="B61" s="49" t="s">
        <v>594</v>
      </c>
      <c r="C61" s="46" t="s">
        <v>219</v>
      </c>
      <c r="D61" s="48" t="s">
        <v>219</v>
      </c>
      <c r="E61" s="46"/>
    </row>
    <row r="62" spans="1:5" ht="30" x14ac:dyDescent="0.25">
      <c r="A62" s="46" t="s">
        <v>1820</v>
      </c>
      <c r="B62" s="49" t="s">
        <v>595</v>
      </c>
      <c r="C62" s="46" t="s">
        <v>219</v>
      </c>
      <c r="D62" s="48" t="s">
        <v>219</v>
      </c>
      <c r="E62" s="46"/>
    </row>
    <row r="63" spans="1:5" ht="105" x14ac:dyDescent="0.25">
      <c r="A63" s="46" t="s">
        <v>1821</v>
      </c>
      <c r="B63" s="49" t="s">
        <v>596</v>
      </c>
      <c r="C63" s="46" t="s">
        <v>219</v>
      </c>
      <c r="D63" s="48" t="s">
        <v>219</v>
      </c>
      <c r="E63" s="46"/>
    </row>
    <row r="64" spans="1:5" s="62" customFormat="1" ht="105" x14ac:dyDescent="0.25">
      <c r="A64" s="66" t="s">
        <v>913</v>
      </c>
      <c r="B64" s="66" t="s">
        <v>914</v>
      </c>
      <c r="C64" s="58" t="s">
        <v>219</v>
      </c>
      <c r="D64" s="59" t="s">
        <v>219</v>
      </c>
      <c r="E64" s="58" t="s">
        <v>1907</v>
      </c>
    </row>
    <row r="65" spans="1:5" s="62" customFormat="1" ht="30" x14ac:dyDescent="0.25">
      <c r="A65" s="66" t="s">
        <v>915</v>
      </c>
      <c r="B65" s="66" t="s">
        <v>916</v>
      </c>
      <c r="C65" s="58" t="s">
        <v>219</v>
      </c>
      <c r="D65" s="59" t="s">
        <v>219</v>
      </c>
      <c r="E65" s="58"/>
    </row>
    <row r="66" spans="1:5" s="62" customFormat="1" ht="60" x14ac:dyDescent="0.25">
      <c r="A66" s="66" t="s">
        <v>918</v>
      </c>
      <c r="B66" s="66" t="s">
        <v>919</v>
      </c>
      <c r="C66" s="58" t="s">
        <v>219</v>
      </c>
      <c r="D66" s="59" t="s">
        <v>219</v>
      </c>
      <c r="E66" s="58"/>
    </row>
    <row r="67" spans="1:5" ht="51.75" x14ac:dyDescent="0.25">
      <c r="A67" s="58" t="s">
        <v>917</v>
      </c>
      <c r="B67" s="51" t="s">
        <v>586</v>
      </c>
      <c r="C67" s="58" t="s">
        <v>219</v>
      </c>
      <c r="D67" s="59" t="s">
        <v>219</v>
      </c>
      <c r="E67" s="93"/>
    </row>
    <row r="68" spans="1:5" ht="45" x14ac:dyDescent="0.25">
      <c r="A68" s="67" t="s">
        <v>1214</v>
      </c>
      <c r="B68" s="66" t="s">
        <v>1219</v>
      </c>
      <c r="C68" s="58" t="s">
        <v>219</v>
      </c>
      <c r="D68" s="59" t="s">
        <v>219</v>
      </c>
      <c r="E68" s="58"/>
    </row>
    <row r="69" spans="1:5" ht="60" x14ac:dyDescent="0.25">
      <c r="A69" s="67" t="s">
        <v>1837</v>
      </c>
      <c r="B69" s="66" t="s">
        <v>1838</v>
      </c>
      <c r="C69" s="63" t="s">
        <v>219</v>
      </c>
      <c r="D69" s="73" t="s">
        <v>219</v>
      </c>
      <c r="E69" s="100"/>
    </row>
    <row r="70" spans="1:5" x14ac:dyDescent="0.25">
      <c r="A70" s="67" t="s">
        <v>1842</v>
      </c>
      <c r="B70" s="66" t="s">
        <v>1841</v>
      </c>
      <c r="C70" s="63" t="s">
        <v>219</v>
      </c>
      <c r="D70" s="73" t="s">
        <v>219</v>
      </c>
      <c r="E70" s="100"/>
    </row>
    <row r="71" spans="1:5" ht="75" x14ac:dyDescent="0.25">
      <c r="A71" s="67" t="s">
        <v>1843</v>
      </c>
      <c r="B71" s="66" t="s">
        <v>1845</v>
      </c>
      <c r="C71" s="63" t="s">
        <v>219</v>
      </c>
      <c r="D71" s="73" t="s">
        <v>219</v>
      </c>
      <c r="E71" s="100"/>
    </row>
    <row r="72" spans="1:5" ht="75" x14ac:dyDescent="0.25">
      <c r="A72" s="67" t="s">
        <v>1844</v>
      </c>
      <c r="B72" s="66" t="s">
        <v>1846</v>
      </c>
      <c r="C72" s="63" t="s">
        <v>219</v>
      </c>
      <c r="D72" s="73" t="s">
        <v>219</v>
      </c>
      <c r="E72" s="100"/>
    </row>
  </sheetData>
  <phoneticPr fontId="10" type="noConversion"/>
  <conditionalFormatting sqref="C2:D8 D9:D32 D34:D69">
    <cfRule type="cellIs" dxfId="119" priority="40" operator="equal">
      <formula>"non"</formula>
    </cfRule>
    <cfRule type="cellIs" dxfId="118" priority="41" operator="equal">
      <formula>"oui"</formula>
    </cfRule>
  </conditionalFormatting>
  <conditionalFormatting sqref="C9:C32 C34:C69">
    <cfRule type="cellIs" dxfId="117" priority="31" operator="equal">
      <formula>"oui"</formula>
    </cfRule>
    <cfRule type="cellIs" dxfId="116" priority="32" operator="equal">
      <formula>"non"</formula>
    </cfRule>
  </conditionalFormatting>
  <conditionalFormatting sqref="D33">
    <cfRule type="cellIs" dxfId="115" priority="15" operator="equal">
      <formula>"non"</formula>
    </cfRule>
    <cfRule type="cellIs" dxfId="114" priority="16" operator="equal">
      <formula>"oui"</formula>
    </cfRule>
  </conditionalFormatting>
  <conditionalFormatting sqref="C33">
    <cfRule type="cellIs" dxfId="113" priority="13" operator="equal">
      <formula>"oui"</formula>
    </cfRule>
    <cfRule type="cellIs" dxfId="112" priority="14" operator="equal">
      <formula>"non"</formula>
    </cfRule>
  </conditionalFormatting>
  <conditionalFormatting sqref="D70">
    <cfRule type="cellIs" dxfId="111" priority="11" operator="equal">
      <formula>"non"</formula>
    </cfRule>
    <cfRule type="cellIs" dxfId="110" priority="12" operator="equal">
      <formula>"oui"</formula>
    </cfRule>
  </conditionalFormatting>
  <conditionalFormatting sqref="C70">
    <cfRule type="cellIs" dxfId="109" priority="9" operator="equal">
      <formula>"oui"</formula>
    </cfRule>
    <cfRule type="cellIs" dxfId="108" priority="10" operator="equal">
      <formula>"non"</formula>
    </cfRule>
  </conditionalFormatting>
  <conditionalFormatting sqref="D71">
    <cfRule type="cellIs" dxfId="107" priority="7" operator="equal">
      <formula>"non"</formula>
    </cfRule>
    <cfRule type="cellIs" dxfId="106" priority="8" operator="equal">
      <formula>"oui"</formula>
    </cfRule>
  </conditionalFormatting>
  <conditionalFormatting sqref="C71">
    <cfRule type="cellIs" dxfId="105" priority="5" operator="equal">
      <formula>"oui"</formula>
    </cfRule>
    <cfRule type="cellIs" dxfId="104" priority="6" operator="equal">
      <formula>"non"</formula>
    </cfRule>
  </conditionalFormatting>
  <conditionalFormatting sqref="D72">
    <cfRule type="cellIs" dxfId="103" priority="3" operator="equal">
      <formula>"non"</formula>
    </cfRule>
    <cfRule type="cellIs" dxfId="102" priority="4" operator="equal">
      <formula>"oui"</formula>
    </cfRule>
  </conditionalFormatting>
  <conditionalFormatting sqref="C72">
    <cfRule type="cellIs" dxfId="101" priority="1" operator="equal">
      <formula>"oui"</formula>
    </cfRule>
    <cfRule type="cellIs" dxfId="100" priority="2" operator="equal">
      <formula>"non"</formula>
    </cfRule>
  </conditionalFormatting>
  <dataValidations count="1">
    <dataValidation type="list" allowBlank="1" showInputMessage="1" showErrorMessage="1" sqref="C2:D68">
      <formula1>Validation</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1:G82"/>
  <sheetViews>
    <sheetView topLeftCell="A67" workbookViewId="0">
      <selection activeCell="B77" sqref="B77"/>
    </sheetView>
  </sheetViews>
  <sheetFormatPr defaultColWidth="9.140625" defaultRowHeight="15" x14ac:dyDescent="0.25"/>
  <cols>
    <col min="1" max="1" width="69.42578125" style="9" bestFit="1" customWidth="1"/>
    <col min="2" max="2" width="53.140625" style="9" bestFit="1" customWidth="1"/>
    <col min="3" max="3" width="19.7109375" style="9" bestFit="1" customWidth="1"/>
    <col min="4" max="4" width="20.140625" style="9" bestFit="1" customWidth="1"/>
    <col min="5" max="5" width="44.28515625" style="9" customWidth="1"/>
    <col min="6" max="16384" width="9.140625" style="9"/>
  </cols>
  <sheetData>
    <row r="1" spans="1:7" ht="30" x14ac:dyDescent="0.25">
      <c r="A1" s="7" t="s">
        <v>215</v>
      </c>
      <c r="B1" s="7" t="s">
        <v>216</v>
      </c>
      <c r="C1" s="7" t="s">
        <v>492</v>
      </c>
      <c r="D1" s="7" t="s">
        <v>48</v>
      </c>
      <c r="E1" s="7" t="s">
        <v>229</v>
      </c>
    </row>
    <row r="2" spans="1:7" x14ac:dyDescent="0.25">
      <c r="A2" s="66" t="s">
        <v>1382</v>
      </c>
      <c r="B2" s="66" t="s">
        <v>273</v>
      </c>
      <c r="C2" s="59" t="s">
        <v>219</v>
      </c>
      <c r="D2" s="59" t="s">
        <v>219</v>
      </c>
      <c r="E2" s="59"/>
    </row>
    <row r="3" spans="1:7" x14ac:dyDescent="0.25">
      <c r="A3" s="66" t="s">
        <v>1390</v>
      </c>
      <c r="B3" s="66" t="s">
        <v>705</v>
      </c>
      <c r="C3" s="59" t="s">
        <v>219</v>
      </c>
      <c r="D3" s="59" t="s">
        <v>219</v>
      </c>
      <c r="E3" s="103"/>
    </row>
    <row r="4" spans="1:7" x14ac:dyDescent="0.25">
      <c r="A4" s="66" t="s">
        <v>1391</v>
      </c>
      <c r="B4" s="66" t="s">
        <v>380</v>
      </c>
      <c r="C4" s="59" t="s">
        <v>219</v>
      </c>
      <c r="D4" s="59" t="s">
        <v>219</v>
      </c>
      <c r="E4" s="73"/>
    </row>
    <row r="5" spans="1:7" x14ac:dyDescent="0.25">
      <c r="A5" s="66" t="s">
        <v>1383</v>
      </c>
      <c r="B5" s="66" t="s">
        <v>381</v>
      </c>
      <c r="C5" s="59" t="s">
        <v>219</v>
      </c>
      <c r="D5" s="59" t="s">
        <v>219</v>
      </c>
      <c r="E5" s="73"/>
    </row>
    <row r="6" spans="1:7" x14ac:dyDescent="0.25">
      <c r="A6" s="66" t="s">
        <v>1392</v>
      </c>
      <c r="B6" s="66" t="s">
        <v>1356</v>
      </c>
      <c r="C6" s="59" t="s">
        <v>219</v>
      </c>
      <c r="D6" s="59" t="s">
        <v>219</v>
      </c>
      <c r="E6" s="73"/>
    </row>
    <row r="7" spans="1:7" x14ac:dyDescent="0.25">
      <c r="A7" s="66" t="s">
        <v>1372</v>
      </c>
      <c r="B7" s="66" t="s">
        <v>77</v>
      </c>
      <c r="C7" s="59" t="s">
        <v>219</v>
      </c>
      <c r="D7" s="59" t="s">
        <v>219</v>
      </c>
      <c r="E7" s="59"/>
    </row>
    <row r="8" spans="1:7" x14ac:dyDescent="0.25">
      <c r="A8" s="66" t="s">
        <v>1393</v>
      </c>
      <c r="B8" s="66" t="s">
        <v>1364</v>
      </c>
      <c r="C8" s="59" t="s">
        <v>219</v>
      </c>
      <c r="D8" s="59" t="s">
        <v>219</v>
      </c>
      <c r="E8" s="59"/>
    </row>
    <row r="9" spans="1:7" x14ac:dyDescent="0.25">
      <c r="A9" s="66" t="s">
        <v>1418</v>
      </c>
      <c r="B9" s="66" t="s">
        <v>1366</v>
      </c>
      <c r="C9" s="59" t="s">
        <v>219</v>
      </c>
      <c r="D9" s="59" t="s">
        <v>219</v>
      </c>
      <c r="E9" s="59"/>
    </row>
    <row r="10" spans="1:7" x14ac:dyDescent="0.25">
      <c r="A10" s="66" t="s">
        <v>1419</v>
      </c>
      <c r="B10" s="66" t="s">
        <v>156</v>
      </c>
      <c r="C10" s="59" t="s">
        <v>219</v>
      </c>
      <c r="D10" s="59" t="s">
        <v>219</v>
      </c>
      <c r="E10" s="59"/>
    </row>
    <row r="11" spans="1:7" x14ac:dyDescent="0.25">
      <c r="A11" s="66" t="s">
        <v>1420</v>
      </c>
      <c r="B11" s="66" t="s">
        <v>155</v>
      </c>
      <c r="C11" s="59" t="s">
        <v>219</v>
      </c>
      <c r="D11" s="59" t="s">
        <v>219</v>
      </c>
      <c r="E11" s="59"/>
    </row>
    <row r="12" spans="1:7" x14ac:dyDescent="0.25">
      <c r="A12" s="66" t="s">
        <v>1325</v>
      </c>
      <c r="B12" s="66" t="s">
        <v>147</v>
      </c>
      <c r="C12" s="59" t="s">
        <v>219</v>
      </c>
      <c r="D12" s="59" t="s">
        <v>219</v>
      </c>
      <c r="E12" s="73"/>
    </row>
    <row r="13" spans="1:7" x14ac:dyDescent="0.25">
      <c r="A13" s="66" t="s">
        <v>1370</v>
      </c>
      <c r="B13" s="66" t="s">
        <v>147</v>
      </c>
      <c r="C13" s="59" t="s">
        <v>219</v>
      </c>
      <c r="D13" s="59" t="s">
        <v>219</v>
      </c>
      <c r="E13" s="59"/>
      <c r="G13" s="101"/>
    </row>
    <row r="14" spans="1:7" s="10" customFormat="1" x14ac:dyDescent="0.25">
      <c r="A14" s="66" t="s">
        <v>1326</v>
      </c>
      <c r="B14" s="66" t="s">
        <v>148</v>
      </c>
      <c r="C14" s="59" t="s">
        <v>219</v>
      </c>
      <c r="D14" s="59" t="s">
        <v>219</v>
      </c>
      <c r="E14" s="104"/>
    </row>
    <row r="15" spans="1:7" s="10" customFormat="1" x14ac:dyDescent="0.25">
      <c r="A15" s="66" t="s">
        <v>1371</v>
      </c>
      <c r="B15" s="66" t="s">
        <v>148</v>
      </c>
      <c r="C15" s="59" t="s">
        <v>219</v>
      </c>
      <c r="D15" s="59" t="s">
        <v>219</v>
      </c>
      <c r="E15" s="59"/>
    </row>
    <row r="16" spans="1:7" s="10" customFormat="1" x14ac:dyDescent="0.25">
      <c r="A16" s="66" t="s">
        <v>1394</v>
      </c>
      <c r="B16" s="66" t="s">
        <v>371</v>
      </c>
      <c r="C16" s="59" t="s">
        <v>219</v>
      </c>
      <c r="D16" s="59" t="s">
        <v>219</v>
      </c>
      <c r="E16" s="59"/>
    </row>
    <row r="17" spans="1:5" x14ac:dyDescent="0.25">
      <c r="A17" s="66" t="s">
        <v>1417</v>
      </c>
      <c r="B17" s="66" t="s">
        <v>1379</v>
      </c>
      <c r="C17" s="59" t="s">
        <v>219</v>
      </c>
      <c r="D17" s="59" t="s">
        <v>219</v>
      </c>
      <c r="E17" s="59"/>
    </row>
    <row r="18" spans="1:5" x14ac:dyDescent="0.25">
      <c r="A18" s="66" t="s">
        <v>1385</v>
      </c>
      <c r="B18" s="66" t="s">
        <v>1327</v>
      </c>
      <c r="C18" s="59" t="s">
        <v>219</v>
      </c>
      <c r="D18" s="59" t="s">
        <v>219</v>
      </c>
      <c r="E18" s="73"/>
    </row>
    <row r="19" spans="1:5" x14ac:dyDescent="0.25">
      <c r="A19" s="66" t="s">
        <v>1434</v>
      </c>
      <c r="B19" s="66" t="s">
        <v>1365</v>
      </c>
      <c r="C19" s="59" t="s">
        <v>219</v>
      </c>
      <c r="D19" s="59" t="s">
        <v>219</v>
      </c>
    </row>
    <row r="20" spans="1:5" x14ac:dyDescent="0.25">
      <c r="A20" s="66" t="s">
        <v>1435</v>
      </c>
      <c r="B20" s="66" t="s">
        <v>1363</v>
      </c>
      <c r="C20" s="59" t="s">
        <v>219</v>
      </c>
      <c r="D20" s="59" t="s">
        <v>219</v>
      </c>
    </row>
    <row r="21" spans="1:5" x14ac:dyDescent="0.25">
      <c r="A21" s="66" t="s">
        <v>1767</v>
      </c>
      <c r="B21" s="66" t="s">
        <v>1766</v>
      </c>
      <c r="C21" s="59" t="s">
        <v>219</v>
      </c>
      <c r="D21" s="59" t="s">
        <v>219</v>
      </c>
    </row>
    <row r="22" spans="1:5" s="10" customFormat="1" ht="45" x14ac:dyDescent="0.25">
      <c r="A22" s="66" t="s">
        <v>1395</v>
      </c>
      <c r="B22" s="66" t="s">
        <v>1440</v>
      </c>
      <c r="C22" s="59" t="s">
        <v>219</v>
      </c>
      <c r="D22" s="59" t="s">
        <v>219</v>
      </c>
      <c r="E22" s="73"/>
    </row>
    <row r="23" spans="1:5" s="10" customFormat="1" ht="45" x14ac:dyDescent="0.25">
      <c r="A23" s="66" t="s">
        <v>1778</v>
      </c>
      <c r="B23" s="66" t="s">
        <v>1779</v>
      </c>
      <c r="C23" s="59" t="s">
        <v>219</v>
      </c>
      <c r="D23" s="59" t="s">
        <v>219</v>
      </c>
      <c r="E23" s="73"/>
    </row>
    <row r="24" spans="1:5" s="10" customFormat="1" x14ac:dyDescent="0.25">
      <c r="A24" s="66" t="s">
        <v>1396</v>
      </c>
      <c r="B24" s="66" t="s">
        <v>1344</v>
      </c>
      <c r="C24" s="59" t="s">
        <v>219</v>
      </c>
      <c r="D24" s="59" t="s">
        <v>219</v>
      </c>
      <c r="E24" s="73"/>
    </row>
    <row r="25" spans="1:5" s="10" customFormat="1" x14ac:dyDescent="0.25">
      <c r="A25" s="66" t="s">
        <v>1776</v>
      </c>
      <c r="B25" s="66" t="s">
        <v>1777</v>
      </c>
      <c r="C25" s="59" t="s">
        <v>219</v>
      </c>
      <c r="D25" s="59" t="s">
        <v>219</v>
      </c>
      <c r="E25" s="73"/>
    </row>
    <row r="26" spans="1:5" s="10" customFormat="1" x14ac:dyDescent="0.25">
      <c r="A26" s="66" t="s">
        <v>1397</v>
      </c>
      <c r="B26" s="66" t="s">
        <v>705</v>
      </c>
      <c r="C26" s="59" t="s">
        <v>219</v>
      </c>
      <c r="D26" s="59" t="s">
        <v>219</v>
      </c>
      <c r="E26" s="73"/>
    </row>
    <row r="27" spans="1:5" s="10" customFormat="1" x14ac:dyDescent="0.25">
      <c r="A27" s="66" t="s">
        <v>1398</v>
      </c>
      <c r="B27" s="66" t="s">
        <v>1343</v>
      </c>
      <c r="C27" s="59" t="s">
        <v>219</v>
      </c>
      <c r="D27" s="59" t="s">
        <v>219</v>
      </c>
      <c r="E27" s="73"/>
    </row>
    <row r="28" spans="1:5" s="10" customFormat="1" x14ac:dyDescent="0.25">
      <c r="A28" s="66" t="s">
        <v>1353</v>
      </c>
      <c r="B28" s="66" t="s">
        <v>705</v>
      </c>
      <c r="C28" s="59" t="s">
        <v>219</v>
      </c>
      <c r="D28" s="59" t="s">
        <v>219</v>
      </c>
      <c r="E28" s="73"/>
    </row>
    <row r="29" spans="1:5" s="10" customFormat="1" x14ac:dyDescent="0.25">
      <c r="A29" s="66" t="s">
        <v>1351</v>
      </c>
      <c r="B29" s="66" t="s">
        <v>1352</v>
      </c>
      <c r="C29" s="59" t="s">
        <v>219</v>
      </c>
      <c r="D29" s="59" t="s">
        <v>219</v>
      </c>
      <c r="E29" s="73"/>
    </row>
    <row r="30" spans="1:5" s="10" customFormat="1" x14ac:dyDescent="0.25">
      <c r="A30" s="66" t="s">
        <v>1355</v>
      </c>
      <c r="B30" s="66" t="s">
        <v>705</v>
      </c>
      <c r="C30" s="59" t="s">
        <v>219</v>
      </c>
      <c r="D30" s="59" t="s">
        <v>219</v>
      </c>
      <c r="E30" s="73"/>
    </row>
    <row r="31" spans="1:5" s="10" customFormat="1" x14ac:dyDescent="0.25">
      <c r="A31" s="66" t="s">
        <v>1355</v>
      </c>
      <c r="B31" s="66" t="s">
        <v>705</v>
      </c>
      <c r="C31" s="59" t="s">
        <v>219</v>
      </c>
      <c r="D31" s="59" t="s">
        <v>219</v>
      </c>
      <c r="E31" s="73"/>
    </row>
    <row r="32" spans="1:5" s="10" customFormat="1" x14ac:dyDescent="0.25">
      <c r="A32" s="66" t="s">
        <v>1324</v>
      </c>
      <c r="B32" s="66" t="s">
        <v>1345</v>
      </c>
      <c r="C32" s="59" t="s">
        <v>219</v>
      </c>
      <c r="D32" s="59" t="s">
        <v>219</v>
      </c>
      <c r="E32" s="73"/>
    </row>
    <row r="33" spans="1:5" s="10" customFormat="1" x14ac:dyDescent="0.25">
      <c r="A33" s="66" t="s">
        <v>1775</v>
      </c>
      <c r="B33" s="66" t="s">
        <v>1354</v>
      </c>
      <c r="C33" s="59" t="s">
        <v>219</v>
      </c>
      <c r="D33" s="59" t="s">
        <v>219</v>
      </c>
      <c r="E33" s="73"/>
    </row>
    <row r="34" spans="1:5" x14ac:dyDescent="0.25">
      <c r="A34" s="66" t="s">
        <v>1399</v>
      </c>
      <c r="B34" s="66" t="s">
        <v>705</v>
      </c>
      <c r="C34" s="59" t="s">
        <v>219</v>
      </c>
      <c r="D34" s="59" t="s">
        <v>219</v>
      </c>
      <c r="E34" s="73"/>
    </row>
    <row r="35" spans="1:5" x14ac:dyDescent="0.25">
      <c r="A35" s="66" t="s">
        <v>1400</v>
      </c>
      <c r="B35" s="66" t="s">
        <v>1347</v>
      </c>
      <c r="C35" s="59" t="s">
        <v>219</v>
      </c>
      <c r="D35" s="59" t="s">
        <v>219</v>
      </c>
      <c r="E35" s="73"/>
    </row>
    <row r="36" spans="1:5" x14ac:dyDescent="0.25">
      <c r="A36" s="66" t="s">
        <v>1781</v>
      </c>
      <c r="B36" s="66" t="s">
        <v>1780</v>
      </c>
      <c r="C36" s="59" t="s">
        <v>219</v>
      </c>
      <c r="D36" s="59" t="s">
        <v>219</v>
      </c>
      <c r="E36" s="73"/>
    </row>
    <row r="37" spans="1:5" x14ac:dyDescent="0.25">
      <c r="A37" s="66" t="s">
        <v>1401</v>
      </c>
      <c r="B37" s="66" t="s">
        <v>705</v>
      </c>
      <c r="C37" s="59" t="s">
        <v>219</v>
      </c>
      <c r="D37" s="59" t="s">
        <v>219</v>
      </c>
      <c r="E37" s="73"/>
    </row>
    <row r="38" spans="1:5" x14ac:dyDescent="0.25">
      <c r="A38" s="66" t="s">
        <v>1402</v>
      </c>
      <c r="B38" s="66" t="s">
        <v>1350</v>
      </c>
      <c r="C38" s="59" t="s">
        <v>219</v>
      </c>
      <c r="D38" s="59" t="s">
        <v>219</v>
      </c>
      <c r="E38" s="73"/>
    </row>
    <row r="39" spans="1:5" x14ac:dyDescent="0.25">
      <c r="A39" s="66" t="s">
        <v>1403</v>
      </c>
      <c r="B39" s="66" t="s">
        <v>1349</v>
      </c>
      <c r="C39" s="59" t="s">
        <v>219</v>
      </c>
      <c r="D39" s="59" t="s">
        <v>219</v>
      </c>
      <c r="E39" s="73"/>
    </row>
    <row r="40" spans="1:5" x14ac:dyDescent="0.25">
      <c r="A40" s="66" t="s">
        <v>1404</v>
      </c>
      <c r="B40" s="66" t="s">
        <v>1348</v>
      </c>
      <c r="C40" s="59" t="s">
        <v>219</v>
      </c>
      <c r="D40" s="59" t="s">
        <v>219</v>
      </c>
      <c r="E40" s="73"/>
    </row>
    <row r="41" spans="1:5" x14ac:dyDescent="0.25">
      <c r="A41" s="66" t="s">
        <v>1405</v>
      </c>
      <c r="B41" s="66" t="s">
        <v>705</v>
      </c>
      <c r="C41" s="59" t="s">
        <v>219</v>
      </c>
      <c r="D41" s="59" t="s">
        <v>219</v>
      </c>
      <c r="E41" s="73"/>
    </row>
    <row r="42" spans="1:5" x14ac:dyDescent="0.25">
      <c r="A42" s="66" t="s">
        <v>1406</v>
      </c>
      <c r="B42" s="66" t="s">
        <v>1346</v>
      </c>
      <c r="C42" s="59" t="s">
        <v>219</v>
      </c>
      <c r="D42" s="59" t="s">
        <v>219</v>
      </c>
      <c r="E42" s="73"/>
    </row>
    <row r="43" spans="1:5" x14ac:dyDescent="0.25">
      <c r="A43" s="66" t="s">
        <v>1407</v>
      </c>
      <c r="B43" s="66" t="s">
        <v>1336</v>
      </c>
      <c r="C43" s="59" t="s">
        <v>219</v>
      </c>
      <c r="D43" s="59" t="s">
        <v>219</v>
      </c>
      <c r="E43" s="73"/>
    </row>
    <row r="44" spans="1:5" x14ac:dyDescent="0.25">
      <c r="A44" s="66" t="s">
        <v>1408</v>
      </c>
      <c r="B44" s="66" t="s">
        <v>1334</v>
      </c>
      <c r="C44" s="59" t="s">
        <v>219</v>
      </c>
      <c r="D44" s="59" t="s">
        <v>219</v>
      </c>
      <c r="E44" s="73"/>
    </row>
    <row r="45" spans="1:5" x14ac:dyDescent="0.25">
      <c r="A45" s="66" t="s">
        <v>1409</v>
      </c>
      <c r="B45" s="66" t="s">
        <v>163</v>
      </c>
      <c r="C45" s="59" t="s">
        <v>219</v>
      </c>
      <c r="D45" s="59" t="s">
        <v>219</v>
      </c>
      <c r="E45" s="73"/>
    </row>
    <row r="46" spans="1:5" x14ac:dyDescent="0.25">
      <c r="A46" s="66" t="s">
        <v>1410</v>
      </c>
      <c r="B46" s="66" t="s">
        <v>1337</v>
      </c>
      <c r="C46" s="59" t="s">
        <v>219</v>
      </c>
      <c r="D46" s="59" t="s">
        <v>219</v>
      </c>
      <c r="E46" s="73"/>
    </row>
    <row r="47" spans="1:5" x14ac:dyDescent="0.25">
      <c r="A47" s="66" t="s">
        <v>1341</v>
      </c>
      <c r="B47" s="66" t="s">
        <v>1342</v>
      </c>
      <c r="C47" s="59" t="s">
        <v>219</v>
      </c>
      <c r="D47" s="59" t="s">
        <v>219</v>
      </c>
      <c r="E47" s="73"/>
    </row>
    <row r="48" spans="1:5" x14ac:dyDescent="0.25">
      <c r="A48" s="66" t="s">
        <v>1380</v>
      </c>
      <c r="B48" s="66" t="s">
        <v>1335</v>
      </c>
      <c r="C48" s="59" t="s">
        <v>219</v>
      </c>
      <c r="D48" s="59" t="s">
        <v>219</v>
      </c>
      <c r="E48" s="59"/>
    </row>
    <row r="49" spans="1:5" x14ac:dyDescent="0.25">
      <c r="A49" s="66" t="s">
        <v>1339</v>
      </c>
      <c r="B49" s="66" t="s">
        <v>1340</v>
      </c>
      <c r="C49" s="59" t="s">
        <v>219</v>
      </c>
      <c r="D49" s="59" t="s">
        <v>219</v>
      </c>
      <c r="E49" s="73"/>
    </row>
    <row r="50" spans="1:5" x14ac:dyDescent="0.25">
      <c r="A50" s="66" t="s">
        <v>1411</v>
      </c>
      <c r="B50" s="66" t="s">
        <v>1338</v>
      </c>
      <c r="C50" s="59" t="s">
        <v>219</v>
      </c>
      <c r="D50" s="59" t="s">
        <v>219</v>
      </c>
      <c r="E50" s="73"/>
    </row>
    <row r="51" spans="1:5" x14ac:dyDescent="0.25">
      <c r="A51" s="66" t="s">
        <v>1412</v>
      </c>
      <c r="B51" s="66" t="s">
        <v>1782</v>
      </c>
      <c r="C51" s="59" t="s">
        <v>219</v>
      </c>
      <c r="D51" s="59" t="s">
        <v>219</v>
      </c>
      <c r="E51" s="102"/>
    </row>
    <row r="52" spans="1:5" x14ac:dyDescent="0.25">
      <c r="A52" s="66" t="s">
        <v>1413</v>
      </c>
      <c r="B52" s="66" t="s">
        <v>123</v>
      </c>
      <c r="C52" s="59" t="s">
        <v>219</v>
      </c>
      <c r="D52" s="59" t="s">
        <v>219</v>
      </c>
      <c r="E52" s="73"/>
    </row>
    <row r="53" spans="1:5" x14ac:dyDescent="0.25">
      <c r="A53" s="66" t="s">
        <v>1414</v>
      </c>
      <c r="B53" s="66" t="s">
        <v>160</v>
      </c>
      <c r="C53" s="59" t="s">
        <v>219</v>
      </c>
      <c r="D53" s="59" t="s">
        <v>219</v>
      </c>
      <c r="E53" s="102"/>
    </row>
    <row r="54" spans="1:5" x14ac:dyDescent="0.25">
      <c r="A54" s="66" t="s">
        <v>1415</v>
      </c>
      <c r="B54" s="66" t="s">
        <v>29</v>
      </c>
      <c r="C54" s="59" t="s">
        <v>219</v>
      </c>
      <c r="D54" s="59" t="s">
        <v>219</v>
      </c>
      <c r="E54" s="102"/>
    </row>
    <row r="55" spans="1:5" x14ac:dyDescent="0.25">
      <c r="A55" s="66" t="s">
        <v>1416</v>
      </c>
      <c r="B55" s="66" t="s">
        <v>1361</v>
      </c>
      <c r="C55" s="59" t="s">
        <v>219</v>
      </c>
      <c r="D55" s="59" t="s">
        <v>219</v>
      </c>
      <c r="E55" s="59"/>
    </row>
    <row r="56" spans="1:5" x14ac:dyDescent="0.25">
      <c r="A56" s="66" t="s">
        <v>1384</v>
      </c>
      <c r="B56" s="66" t="s">
        <v>1783</v>
      </c>
      <c r="C56" s="59" t="s">
        <v>219</v>
      </c>
      <c r="D56" s="59" t="s">
        <v>219</v>
      </c>
      <c r="E56" s="73"/>
    </row>
    <row r="57" spans="1:5" x14ac:dyDescent="0.25">
      <c r="A57" s="66" t="s">
        <v>1421</v>
      </c>
      <c r="B57" s="66" t="s">
        <v>1358</v>
      </c>
      <c r="C57" s="59" t="s">
        <v>219</v>
      </c>
      <c r="D57" s="59" t="s">
        <v>219</v>
      </c>
      <c r="E57" s="105"/>
    </row>
    <row r="58" spans="1:5" x14ac:dyDescent="0.25">
      <c r="A58" s="66" t="s">
        <v>1386</v>
      </c>
      <c r="B58" s="66" t="s">
        <v>705</v>
      </c>
      <c r="C58" s="59" t="s">
        <v>219</v>
      </c>
      <c r="D58" s="59" t="s">
        <v>219</v>
      </c>
      <c r="E58" s="10"/>
    </row>
    <row r="59" spans="1:5" x14ac:dyDescent="0.25">
      <c r="A59" s="66" t="s">
        <v>1422</v>
      </c>
      <c r="B59" s="66" t="s">
        <v>1360</v>
      </c>
      <c r="C59" s="59" t="s">
        <v>219</v>
      </c>
      <c r="D59" s="59" t="s">
        <v>219</v>
      </c>
      <c r="E59" s="105"/>
    </row>
    <row r="60" spans="1:5" x14ac:dyDescent="0.25">
      <c r="A60" s="66" t="s">
        <v>1423</v>
      </c>
      <c r="B60" s="66" t="s">
        <v>705</v>
      </c>
      <c r="C60" s="59" t="s">
        <v>219</v>
      </c>
      <c r="D60" s="59" t="s">
        <v>219</v>
      </c>
      <c r="E60" s="105"/>
    </row>
    <row r="61" spans="1:5" x14ac:dyDescent="0.25">
      <c r="A61" s="66" t="s">
        <v>1424</v>
      </c>
      <c r="B61" s="66" t="s">
        <v>1359</v>
      </c>
      <c r="C61" s="59" t="s">
        <v>219</v>
      </c>
      <c r="D61" s="59" t="s">
        <v>219</v>
      </c>
      <c r="E61" s="105"/>
    </row>
    <row r="62" spans="1:5" x14ac:dyDescent="0.25">
      <c r="A62" s="66" t="s">
        <v>1425</v>
      </c>
      <c r="B62" s="66" t="s">
        <v>1381</v>
      </c>
      <c r="C62" s="59" t="s">
        <v>219</v>
      </c>
      <c r="D62" s="59" t="s">
        <v>219</v>
      </c>
      <c r="E62" s="105"/>
    </row>
    <row r="63" spans="1:5" x14ac:dyDescent="0.25">
      <c r="A63" s="66" t="s">
        <v>1426</v>
      </c>
      <c r="B63" s="66" t="s">
        <v>1357</v>
      </c>
      <c r="C63" s="59" t="s">
        <v>219</v>
      </c>
      <c r="D63" s="59" t="s">
        <v>219</v>
      </c>
      <c r="E63" s="105"/>
    </row>
    <row r="64" spans="1:5" x14ac:dyDescent="0.25">
      <c r="A64" s="66" t="s">
        <v>1373</v>
      </c>
      <c r="B64" s="66" t="s">
        <v>78</v>
      </c>
      <c r="C64" s="59" t="s">
        <v>219</v>
      </c>
      <c r="D64" s="59" t="s">
        <v>219</v>
      </c>
    </row>
    <row r="65" spans="1:5" x14ac:dyDescent="0.25">
      <c r="A65" s="66" t="s">
        <v>1367</v>
      </c>
      <c r="B65" s="66" t="s">
        <v>1368</v>
      </c>
      <c r="C65" s="59" t="s">
        <v>219</v>
      </c>
      <c r="D65" s="59" t="s">
        <v>219</v>
      </c>
    </row>
    <row r="66" spans="1:5" x14ac:dyDescent="0.25">
      <c r="A66" s="66" t="s">
        <v>1427</v>
      </c>
      <c r="B66" s="66" t="s">
        <v>1362</v>
      </c>
      <c r="C66" s="59" t="s">
        <v>219</v>
      </c>
      <c r="D66" s="59" t="s">
        <v>219</v>
      </c>
      <c r="E66" s="10"/>
    </row>
    <row r="67" spans="1:5" x14ac:dyDescent="0.25">
      <c r="A67" s="66" t="s">
        <v>1387</v>
      </c>
      <c r="B67" s="66" t="s">
        <v>1369</v>
      </c>
      <c r="C67" s="59" t="s">
        <v>219</v>
      </c>
      <c r="D67" s="59" t="s">
        <v>219</v>
      </c>
      <c r="E67" s="10"/>
    </row>
    <row r="68" spans="1:5" x14ac:dyDescent="0.25">
      <c r="A68" s="66" t="s">
        <v>1332</v>
      </c>
      <c r="B68" s="66" t="s">
        <v>1333</v>
      </c>
      <c r="C68" s="59" t="s">
        <v>219</v>
      </c>
      <c r="D68" s="59" t="s">
        <v>219</v>
      </c>
      <c r="E68" s="105"/>
    </row>
    <row r="69" spans="1:5" x14ac:dyDescent="0.25">
      <c r="A69" s="66" t="s">
        <v>1428</v>
      </c>
      <c r="B69" s="66" t="s">
        <v>1374</v>
      </c>
      <c r="C69" s="59" t="s">
        <v>219</v>
      </c>
      <c r="D69" s="59" t="s">
        <v>219</v>
      </c>
      <c r="E69" s="10"/>
    </row>
    <row r="70" spans="1:5" x14ac:dyDescent="0.25">
      <c r="A70" s="66" t="s">
        <v>1331</v>
      </c>
      <c r="B70" s="66" t="s">
        <v>1586</v>
      </c>
      <c r="C70" s="59" t="s">
        <v>219</v>
      </c>
      <c r="D70" s="59" t="s">
        <v>219</v>
      </c>
      <c r="E70" s="105"/>
    </row>
    <row r="71" spans="1:5" x14ac:dyDescent="0.25">
      <c r="A71" s="66" t="s">
        <v>1429</v>
      </c>
      <c r="B71" s="66" t="s">
        <v>1329</v>
      </c>
      <c r="C71" s="59" t="s">
        <v>219</v>
      </c>
      <c r="D71" s="59" t="s">
        <v>219</v>
      </c>
      <c r="E71" s="105"/>
    </row>
    <row r="72" spans="1:5" x14ac:dyDescent="0.25">
      <c r="A72" s="66" t="s">
        <v>1430</v>
      </c>
      <c r="B72" s="66" t="s">
        <v>703</v>
      </c>
      <c r="C72" s="59" t="s">
        <v>219</v>
      </c>
      <c r="D72" s="59" t="s">
        <v>219</v>
      </c>
      <c r="E72" s="105"/>
    </row>
    <row r="73" spans="1:5" x14ac:dyDescent="0.25">
      <c r="A73" s="66" t="s">
        <v>1431</v>
      </c>
      <c r="B73" s="66" t="s">
        <v>1376</v>
      </c>
      <c r="C73" s="59" t="s">
        <v>219</v>
      </c>
      <c r="D73" s="59" t="s">
        <v>219</v>
      </c>
      <c r="E73" s="10"/>
    </row>
    <row r="74" spans="1:5" x14ac:dyDescent="0.25">
      <c r="A74" s="66" t="s">
        <v>1432</v>
      </c>
      <c r="B74" s="66" t="s">
        <v>1377</v>
      </c>
      <c r="C74" s="59" t="s">
        <v>219</v>
      </c>
      <c r="D74" s="59" t="s">
        <v>219</v>
      </c>
    </row>
    <row r="75" spans="1:5" x14ac:dyDescent="0.25">
      <c r="A75" s="66" t="s">
        <v>1388</v>
      </c>
      <c r="B75" s="66" t="s">
        <v>1328</v>
      </c>
      <c r="C75" s="59" t="s">
        <v>219</v>
      </c>
      <c r="D75" s="59" t="s">
        <v>219</v>
      </c>
      <c r="E75" s="105"/>
    </row>
    <row r="76" spans="1:5" x14ac:dyDescent="0.25">
      <c r="A76" s="66" t="s">
        <v>1330</v>
      </c>
      <c r="B76" s="66" t="s">
        <v>1587</v>
      </c>
      <c r="C76" s="59" t="s">
        <v>219</v>
      </c>
      <c r="D76" s="59" t="s">
        <v>219</v>
      </c>
      <c r="E76" s="105"/>
    </row>
    <row r="77" spans="1:5" x14ac:dyDescent="0.25">
      <c r="A77" s="66" t="s">
        <v>1433</v>
      </c>
      <c r="B77" s="66" t="s">
        <v>1375</v>
      </c>
      <c r="C77" s="59" t="s">
        <v>219</v>
      </c>
      <c r="D77" s="59" t="s">
        <v>219</v>
      </c>
    </row>
    <row r="78" spans="1:5" x14ac:dyDescent="0.25">
      <c r="A78" s="66" t="s">
        <v>1389</v>
      </c>
      <c r="B78" s="66" t="s">
        <v>1378</v>
      </c>
      <c r="C78" s="59" t="s">
        <v>219</v>
      </c>
      <c r="D78" s="59" t="s">
        <v>219</v>
      </c>
    </row>
    <row r="79" spans="1:5" x14ac:dyDescent="0.25">
      <c r="A79" s="66" t="s">
        <v>1436</v>
      </c>
      <c r="B79" s="66" t="s">
        <v>552</v>
      </c>
      <c r="C79" s="59" t="s">
        <v>219</v>
      </c>
      <c r="D79" s="59" t="s">
        <v>219</v>
      </c>
    </row>
    <row r="80" spans="1:5" x14ac:dyDescent="0.25">
      <c r="A80" s="66" t="s">
        <v>1437</v>
      </c>
      <c r="B80" s="66" t="s">
        <v>551</v>
      </c>
      <c r="C80" s="59" t="s">
        <v>219</v>
      </c>
      <c r="D80" s="59" t="s">
        <v>219</v>
      </c>
    </row>
    <row r="81" spans="1:4" x14ac:dyDescent="0.25">
      <c r="A81" s="66" t="s">
        <v>1438</v>
      </c>
      <c r="B81" s="66" t="s">
        <v>448</v>
      </c>
      <c r="C81" s="59" t="s">
        <v>219</v>
      </c>
      <c r="D81" s="59" t="s">
        <v>219</v>
      </c>
    </row>
    <row r="82" spans="1:4" x14ac:dyDescent="0.25">
      <c r="A82" s="66" t="s">
        <v>1439</v>
      </c>
      <c r="B82" s="66" t="s">
        <v>553</v>
      </c>
      <c r="C82" s="59" t="s">
        <v>219</v>
      </c>
      <c r="D82" s="59" t="s">
        <v>219</v>
      </c>
    </row>
  </sheetData>
  <autoFilter ref="A1:E1">
    <sortState ref="A2:E80">
      <sortCondition ref="A1"/>
    </sortState>
  </autoFilter>
  <conditionalFormatting sqref="C2:D13 C15:D22 C26:D35 C24:D24 C37:D54 C56:D82">
    <cfRule type="cellIs" dxfId="99" priority="13" operator="equal">
      <formula>"non"</formula>
    </cfRule>
    <cfRule type="cellIs" dxfId="98" priority="14" operator="equal">
      <formula>"oui"</formula>
    </cfRule>
  </conditionalFormatting>
  <conditionalFormatting sqref="C14:D14">
    <cfRule type="cellIs" dxfId="97" priority="11" operator="equal">
      <formula>"non"</formula>
    </cfRule>
    <cfRule type="cellIs" dxfId="96" priority="12" operator="equal">
      <formula>"oui"</formula>
    </cfRule>
  </conditionalFormatting>
  <conditionalFormatting sqref="C55:D55">
    <cfRule type="cellIs" dxfId="95" priority="7" operator="equal">
      <formula>"non"</formula>
    </cfRule>
    <cfRule type="cellIs" dxfId="94" priority="8" operator="equal">
      <formula>"oui"</formula>
    </cfRule>
  </conditionalFormatting>
  <conditionalFormatting sqref="C25:D25">
    <cfRule type="cellIs" dxfId="93" priority="5" operator="equal">
      <formula>"non"</formula>
    </cfRule>
    <cfRule type="cellIs" dxfId="92" priority="6" operator="equal">
      <formula>"oui"</formula>
    </cfRule>
  </conditionalFormatting>
  <conditionalFormatting sqref="C23:D23">
    <cfRule type="cellIs" dxfId="91" priority="3" operator="equal">
      <formula>"non"</formula>
    </cfRule>
    <cfRule type="cellIs" dxfId="90" priority="4" operator="equal">
      <formula>"oui"</formula>
    </cfRule>
  </conditionalFormatting>
  <conditionalFormatting sqref="C36:D36">
    <cfRule type="cellIs" dxfId="89" priority="1" operator="equal">
      <formula>"non"</formula>
    </cfRule>
    <cfRule type="cellIs" dxfId="88" priority="2" operator="equal">
      <formula>"oui"</formula>
    </cfRule>
  </conditionalFormatting>
  <dataValidations count="1">
    <dataValidation type="list" allowBlank="1" showInputMessage="1" showErrorMessage="1" sqref="C2:D82">
      <formula1>Valid</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0"/>
  <dimension ref="A1:H372"/>
  <sheetViews>
    <sheetView topLeftCell="A297" workbookViewId="0">
      <selection activeCell="B307" sqref="B307"/>
    </sheetView>
  </sheetViews>
  <sheetFormatPr defaultColWidth="9.140625" defaultRowHeight="15" x14ac:dyDescent="0.25"/>
  <cols>
    <col min="1" max="1" width="65.42578125" style="9" customWidth="1"/>
    <col min="2" max="2" width="63.42578125" style="9" customWidth="1"/>
    <col min="3" max="3" width="13.140625" style="9" customWidth="1"/>
    <col min="4" max="4" width="14.42578125" style="9" customWidth="1"/>
    <col min="5" max="5" width="18.7109375" style="9" customWidth="1"/>
    <col min="6" max="6" width="16.5703125" style="9" customWidth="1"/>
    <col min="7" max="7" width="21.5703125" style="9" customWidth="1"/>
    <col min="8" max="8" width="19.140625" style="9" bestFit="1" customWidth="1"/>
    <col min="9" max="16384" width="9.140625" style="9"/>
  </cols>
  <sheetData>
    <row r="1" spans="1:5" s="35" customFormat="1" ht="30" x14ac:dyDescent="0.25">
      <c r="A1" s="7" t="s">
        <v>215</v>
      </c>
      <c r="B1" s="7" t="s">
        <v>216</v>
      </c>
      <c r="C1" s="7" t="s">
        <v>217</v>
      </c>
      <c r="D1" s="7" t="s">
        <v>48</v>
      </c>
      <c r="E1" s="7" t="s">
        <v>229</v>
      </c>
    </row>
    <row r="2" spans="1:5" x14ac:dyDescent="0.25">
      <c r="A2" s="2" t="s">
        <v>96</v>
      </c>
      <c r="B2" s="21" t="s">
        <v>449</v>
      </c>
      <c r="C2" s="8" t="s">
        <v>219</v>
      </c>
      <c r="D2" s="59" t="s">
        <v>219</v>
      </c>
      <c r="E2" s="3"/>
    </row>
    <row r="3" spans="1:5" x14ac:dyDescent="0.25">
      <c r="A3" s="2" t="s">
        <v>169</v>
      </c>
      <c r="B3" s="21" t="s">
        <v>449</v>
      </c>
      <c r="C3" s="8" t="s">
        <v>219</v>
      </c>
      <c r="D3" s="8" t="s">
        <v>219</v>
      </c>
      <c r="E3" s="3"/>
    </row>
    <row r="4" spans="1:5" x14ac:dyDescent="0.25">
      <c r="A4" s="2" t="s">
        <v>170</v>
      </c>
      <c r="B4" s="21" t="s">
        <v>450</v>
      </c>
      <c r="C4" s="8" t="s">
        <v>219</v>
      </c>
      <c r="D4" s="8" t="s">
        <v>219</v>
      </c>
      <c r="E4" s="3"/>
    </row>
    <row r="5" spans="1:5" x14ac:dyDescent="0.25">
      <c r="A5" s="2" t="s">
        <v>171</v>
      </c>
      <c r="B5" s="20" t="s">
        <v>451</v>
      </c>
      <c r="C5" s="8" t="s">
        <v>219</v>
      </c>
      <c r="D5" s="8" t="s">
        <v>219</v>
      </c>
      <c r="E5" s="3"/>
    </row>
    <row r="6" spans="1:5" x14ac:dyDescent="0.25">
      <c r="A6" s="2" t="s">
        <v>172</v>
      </c>
      <c r="B6" s="20" t="s">
        <v>77</v>
      </c>
      <c r="C6" s="8" t="s">
        <v>219</v>
      </c>
      <c r="D6" s="8" t="s">
        <v>219</v>
      </c>
      <c r="E6" s="3"/>
    </row>
    <row r="7" spans="1:5" x14ac:dyDescent="0.25">
      <c r="A7" s="2" t="s">
        <v>79</v>
      </c>
      <c r="B7" s="20" t="s">
        <v>78</v>
      </c>
      <c r="C7" s="8" t="s">
        <v>219</v>
      </c>
      <c r="D7" s="8" t="s">
        <v>219</v>
      </c>
      <c r="E7" s="3"/>
    </row>
    <row r="8" spans="1:5" x14ac:dyDescent="0.25">
      <c r="A8" s="2" t="s">
        <v>173</v>
      </c>
      <c r="B8" s="21" t="s">
        <v>544</v>
      </c>
      <c r="C8" s="8" t="s">
        <v>219</v>
      </c>
      <c r="D8" s="8" t="s">
        <v>219</v>
      </c>
      <c r="E8" s="3"/>
    </row>
    <row r="9" spans="1:5" x14ac:dyDescent="0.25">
      <c r="A9" s="2" t="s">
        <v>174</v>
      </c>
      <c r="B9" s="21" t="s">
        <v>545</v>
      </c>
      <c r="C9" s="8" t="s">
        <v>219</v>
      </c>
      <c r="D9" s="8" t="s">
        <v>219</v>
      </c>
      <c r="E9" s="3"/>
    </row>
    <row r="10" spans="1:5" x14ac:dyDescent="0.25">
      <c r="A10" s="2" t="s">
        <v>94</v>
      </c>
      <c r="B10" s="21" t="s">
        <v>546</v>
      </c>
      <c r="C10" s="8" t="s">
        <v>219</v>
      </c>
      <c r="D10" s="8" t="s">
        <v>219</v>
      </c>
      <c r="E10" s="3"/>
    </row>
    <row r="11" spans="1:5" x14ac:dyDescent="0.25">
      <c r="A11" s="2" t="s">
        <v>95</v>
      </c>
      <c r="B11" s="21" t="s">
        <v>547</v>
      </c>
      <c r="C11" s="8" t="s">
        <v>219</v>
      </c>
      <c r="D11" s="8" t="s">
        <v>219</v>
      </c>
      <c r="E11" s="3"/>
    </row>
    <row r="12" spans="1:5" x14ac:dyDescent="0.25">
      <c r="A12" s="2" t="s">
        <v>175</v>
      </c>
      <c r="B12" s="22" t="s">
        <v>548</v>
      </c>
      <c r="C12" s="8" t="s">
        <v>219</v>
      </c>
      <c r="D12" s="8" t="s">
        <v>219</v>
      </c>
      <c r="E12" s="3"/>
    </row>
    <row r="13" spans="1:5" x14ac:dyDescent="0.25">
      <c r="A13" s="47" t="s">
        <v>549</v>
      </c>
      <c r="B13" s="22" t="s">
        <v>550</v>
      </c>
      <c r="C13" s="48" t="s">
        <v>219</v>
      </c>
      <c r="D13" s="48" t="s">
        <v>219</v>
      </c>
      <c r="E13" s="3"/>
    </row>
    <row r="14" spans="1:5" x14ac:dyDescent="0.25">
      <c r="A14" s="2" t="s">
        <v>278</v>
      </c>
      <c r="B14" s="26" t="s">
        <v>122</v>
      </c>
      <c r="C14" s="8" t="s">
        <v>219</v>
      </c>
      <c r="D14" s="8" t="s">
        <v>219</v>
      </c>
      <c r="E14" s="3"/>
    </row>
    <row r="15" spans="1:5" x14ac:dyDescent="0.25">
      <c r="A15" s="2" t="s">
        <v>36</v>
      </c>
      <c r="B15" s="26" t="s">
        <v>248</v>
      </c>
      <c r="C15" s="8" t="s">
        <v>219</v>
      </c>
      <c r="D15" s="8" t="s">
        <v>219</v>
      </c>
      <c r="E15" s="66" t="s">
        <v>1673</v>
      </c>
    </row>
    <row r="16" spans="1:5" x14ac:dyDescent="0.25">
      <c r="A16" s="2" t="s">
        <v>39</v>
      </c>
      <c r="B16" s="24" t="s">
        <v>243</v>
      </c>
      <c r="C16" s="8" t="s">
        <v>219</v>
      </c>
      <c r="D16" s="8" t="s">
        <v>219</v>
      </c>
      <c r="E16" s="3" t="s">
        <v>1673</v>
      </c>
    </row>
    <row r="17" spans="1:5" x14ac:dyDescent="0.25">
      <c r="A17" s="2" t="s">
        <v>37</v>
      </c>
      <c r="B17" s="26" t="s">
        <v>73</v>
      </c>
      <c r="C17" s="8" t="s">
        <v>219</v>
      </c>
      <c r="D17" s="8" t="s">
        <v>219</v>
      </c>
      <c r="E17" s="66" t="s">
        <v>1673</v>
      </c>
    </row>
    <row r="18" spans="1:5" x14ac:dyDescent="0.25">
      <c r="A18" s="2" t="s">
        <v>38</v>
      </c>
      <c r="B18" s="24" t="s">
        <v>244</v>
      </c>
      <c r="C18" s="8" t="s">
        <v>219</v>
      </c>
      <c r="D18" s="8" t="s">
        <v>219</v>
      </c>
      <c r="E18" s="66" t="s">
        <v>1673</v>
      </c>
    </row>
    <row r="19" spans="1:5" x14ac:dyDescent="0.25">
      <c r="A19" s="2" t="s">
        <v>176</v>
      </c>
      <c r="B19" s="24" t="s">
        <v>129</v>
      </c>
      <c r="C19" s="8" t="s">
        <v>219</v>
      </c>
      <c r="D19" s="8" t="s">
        <v>219</v>
      </c>
      <c r="E19" s="3"/>
    </row>
    <row r="20" spans="1:5" x14ac:dyDescent="0.25">
      <c r="A20" s="2" t="s">
        <v>177</v>
      </c>
      <c r="B20" s="26" t="s">
        <v>131</v>
      </c>
      <c r="C20" s="8" t="s">
        <v>219</v>
      </c>
      <c r="D20" s="8" t="s">
        <v>219</v>
      </c>
      <c r="E20" s="3"/>
    </row>
    <row r="21" spans="1:5" x14ac:dyDescent="0.25">
      <c r="A21" s="2" t="s">
        <v>178</v>
      </c>
      <c r="B21" s="26" t="s">
        <v>132</v>
      </c>
      <c r="C21" s="8" t="s">
        <v>219</v>
      </c>
      <c r="D21" s="8" t="s">
        <v>219</v>
      </c>
      <c r="E21" s="3"/>
    </row>
    <row r="22" spans="1:5" x14ac:dyDescent="0.25">
      <c r="A22" s="2" t="s">
        <v>179</v>
      </c>
      <c r="B22" s="26" t="s">
        <v>133</v>
      </c>
      <c r="C22" s="8" t="s">
        <v>219</v>
      </c>
      <c r="D22" s="8" t="s">
        <v>219</v>
      </c>
      <c r="E22" s="3"/>
    </row>
    <row r="23" spans="1:5" x14ac:dyDescent="0.25">
      <c r="A23" s="2" t="s">
        <v>180</v>
      </c>
      <c r="B23" s="24" t="s">
        <v>128</v>
      </c>
      <c r="C23" s="8" t="s">
        <v>219</v>
      </c>
      <c r="D23" s="8" t="s">
        <v>219</v>
      </c>
      <c r="E23" s="3"/>
    </row>
    <row r="24" spans="1:5" x14ac:dyDescent="0.25">
      <c r="A24" s="1" t="s">
        <v>181</v>
      </c>
      <c r="B24" s="26" t="s">
        <v>134</v>
      </c>
      <c r="C24" s="8" t="s">
        <v>219</v>
      </c>
      <c r="D24" s="8" t="s">
        <v>219</v>
      </c>
      <c r="E24" s="3"/>
    </row>
    <row r="25" spans="1:5" x14ac:dyDescent="0.25">
      <c r="A25" s="1" t="s">
        <v>182</v>
      </c>
      <c r="B25" s="26" t="s">
        <v>135</v>
      </c>
      <c r="C25" s="8" t="s">
        <v>219</v>
      </c>
      <c r="D25" s="8" t="s">
        <v>219</v>
      </c>
      <c r="E25" s="3"/>
    </row>
    <row r="26" spans="1:5" x14ac:dyDescent="0.25">
      <c r="A26" s="1" t="s">
        <v>183</v>
      </c>
      <c r="B26" s="26" t="s">
        <v>136</v>
      </c>
      <c r="C26" s="8" t="s">
        <v>219</v>
      </c>
      <c r="D26" s="8" t="s">
        <v>219</v>
      </c>
      <c r="E26" s="3"/>
    </row>
    <row r="27" spans="1:5" x14ac:dyDescent="0.25">
      <c r="A27" s="1" t="s">
        <v>184</v>
      </c>
      <c r="B27" s="26" t="s">
        <v>137</v>
      </c>
      <c r="C27" s="8" t="s">
        <v>219</v>
      </c>
      <c r="D27" s="8" t="s">
        <v>219</v>
      </c>
      <c r="E27" s="3"/>
    </row>
    <row r="28" spans="1:5" x14ac:dyDescent="0.25">
      <c r="A28" s="2" t="s">
        <v>185</v>
      </c>
      <c r="B28" s="24" t="s">
        <v>127</v>
      </c>
      <c r="C28" s="8" t="s">
        <v>219</v>
      </c>
      <c r="D28" s="8" t="s">
        <v>219</v>
      </c>
      <c r="E28" s="3"/>
    </row>
    <row r="29" spans="1:5" x14ac:dyDescent="0.25">
      <c r="A29" s="1" t="s">
        <v>186</v>
      </c>
      <c r="B29" s="26" t="s">
        <v>138</v>
      </c>
      <c r="C29" s="8" t="s">
        <v>219</v>
      </c>
      <c r="D29" s="8" t="s">
        <v>219</v>
      </c>
      <c r="E29" s="3"/>
    </row>
    <row r="30" spans="1:5" x14ac:dyDescent="0.25">
      <c r="A30" s="1" t="s">
        <v>187</v>
      </c>
      <c r="B30" s="22" t="s">
        <v>453</v>
      </c>
      <c r="C30" s="8" t="s">
        <v>219</v>
      </c>
      <c r="D30" s="8" t="s">
        <v>219</v>
      </c>
      <c r="E30" s="3"/>
    </row>
    <row r="31" spans="1:5" x14ac:dyDescent="0.25">
      <c r="A31" s="1" t="s">
        <v>188</v>
      </c>
      <c r="B31" s="26" t="s">
        <v>139</v>
      </c>
      <c r="C31" s="8" t="s">
        <v>219</v>
      </c>
      <c r="D31" s="8" t="s">
        <v>219</v>
      </c>
      <c r="E31" s="3"/>
    </row>
    <row r="32" spans="1:5" x14ac:dyDescent="0.25">
      <c r="A32" s="1" t="s">
        <v>189</v>
      </c>
      <c r="B32" s="26" t="s">
        <v>130</v>
      </c>
      <c r="C32" s="8" t="s">
        <v>219</v>
      </c>
      <c r="D32" s="8" t="s">
        <v>219</v>
      </c>
      <c r="E32" s="3"/>
    </row>
    <row r="33" spans="1:5" x14ac:dyDescent="0.25">
      <c r="A33" s="1" t="s">
        <v>190</v>
      </c>
      <c r="B33" s="26" t="s">
        <v>140</v>
      </c>
      <c r="C33" s="8" t="s">
        <v>219</v>
      </c>
      <c r="D33" s="8" t="s">
        <v>219</v>
      </c>
      <c r="E33" s="3"/>
    </row>
    <row r="34" spans="1:5" x14ac:dyDescent="0.25">
      <c r="A34" s="1" t="s">
        <v>191</v>
      </c>
      <c r="B34" s="26" t="s">
        <v>141</v>
      </c>
      <c r="C34" s="8" t="s">
        <v>219</v>
      </c>
      <c r="D34" s="8" t="s">
        <v>219</v>
      </c>
      <c r="E34" s="3"/>
    </row>
    <row r="35" spans="1:5" x14ac:dyDescent="0.25">
      <c r="A35" s="1" t="s">
        <v>192</v>
      </c>
      <c r="B35" s="24" t="s">
        <v>142</v>
      </c>
      <c r="C35" s="8" t="s">
        <v>219</v>
      </c>
      <c r="D35" s="8" t="s">
        <v>219</v>
      </c>
      <c r="E35" s="3"/>
    </row>
    <row r="36" spans="1:5" x14ac:dyDescent="0.25">
      <c r="A36" s="1" t="s">
        <v>193</v>
      </c>
      <c r="B36" s="24" t="s">
        <v>143</v>
      </c>
      <c r="C36" s="8" t="s">
        <v>219</v>
      </c>
      <c r="D36" s="8" t="s">
        <v>219</v>
      </c>
      <c r="E36" s="3"/>
    </row>
    <row r="37" spans="1:5" x14ac:dyDescent="0.25">
      <c r="A37" s="1" t="s">
        <v>194</v>
      </c>
      <c r="B37" s="24" t="s">
        <v>144</v>
      </c>
      <c r="C37" s="8" t="s">
        <v>219</v>
      </c>
      <c r="D37" s="8" t="s">
        <v>219</v>
      </c>
      <c r="E37" s="3"/>
    </row>
    <row r="38" spans="1:5" x14ac:dyDescent="0.25">
      <c r="A38" s="2" t="s">
        <v>195</v>
      </c>
      <c r="B38" s="24" t="s">
        <v>145</v>
      </c>
      <c r="C38" s="8" t="s">
        <v>219</v>
      </c>
      <c r="D38" s="8" t="s">
        <v>219</v>
      </c>
      <c r="E38" s="3"/>
    </row>
    <row r="39" spans="1:5" x14ac:dyDescent="0.25">
      <c r="A39" s="2" t="s">
        <v>196</v>
      </c>
      <c r="B39" s="24" t="s">
        <v>126</v>
      </c>
      <c r="C39" s="8" t="s">
        <v>219</v>
      </c>
      <c r="D39" s="8" t="s">
        <v>219</v>
      </c>
      <c r="E39" s="3"/>
    </row>
    <row r="40" spans="1:5" x14ac:dyDescent="0.25">
      <c r="A40" s="2" t="s">
        <v>197</v>
      </c>
      <c r="B40" s="24" t="s">
        <v>155</v>
      </c>
      <c r="C40" s="8" t="s">
        <v>219</v>
      </c>
      <c r="D40" s="8" t="s">
        <v>219</v>
      </c>
      <c r="E40" s="3"/>
    </row>
    <row r="41" spans="1:5" x14ac:dyDescent="0.25">
      <c r="A41" s="2" t="s">
        <v>198</v>
      </c>
      <c r="B41" s="24" t="s">
        <v>156</v>
      </c>
      <c r="C41" s="8" t="s">
        <v>219</v>
      </c>
      <c r="D41" s="8" t="s">
        <v>219</v>
      </c>
      <c r="E41" s="3"/>
    </row>
    <row r="42" spans="1:5" x14ac:dyDescent="0.25">
      <c r="A42" s="2" t="s">
        <v>199</v>
      </c>
      <c r="B42" s="24" t="s">
        <v>146</v>
      </c>
      <c r="C42" s="8" t="s">
        <v>219</v>
      </c>
      <c r="D42" s="8" t="s">
        <v>219</v>
      </c>
      <c r="E42" s="3"/>
    </row>
    <row r="43" spans="1:5" x14ac:dyDescent="0.25">
      <c r="A43" s="2" t="s">
        <v>200</v>
      </c>
      <c r="B43" s="24" t="s">
        <v>147</v>
      </c>
      <c r="C43" s="8" t="s">
        <v>219</v>
      </c>
      <c r="D43" s="8" t="s">
        <v>219</v>
      </c>
      <c r="E43" s="3"/>
    </row>
    <row r="44" spans="1:5" x14ac:dyDescent="0.25">
      <c r="A44" s="2" t="s">
        <v>201</v>
      </c>
      <c r="B44" s="24" t="s">
        <v>148</v>
      </c>
      <c r="C44" s="8" t="s">
        <v>219</v>
      </c>
      <c r="D44" s="8" t="s">
        <v>219</v>
      </c>
      <c r="E44" s="3"/>
    </row>
    <row r="45" spans="1:5" x14ac:dyDescent="0.25">
      <c r="A45" s="2" t="s">
        <v>202</v>
      </c>
      <c r="B45" s="24" t="s">
        <v>149</v>
      </c>
      <c r="C45" s="8" t="s">
        <v>219</v>
      </c>
      <c r="D45" s="8" t="s">
        <v>219</v>
      </c>
      <c r="E45" s="3"/>
    </row>
    <row r="46" spans="1:5" x14ac:dyDescent="0.25">
      <c r="A46" s="2" t="s">
        <v>81</v>
      </c>
      <c r="B46" s="24" t="s">
        <v>82</v>
      </c>
      <c r="C46" s="8" t="s">
        <v>219</v>
      </c>
      <c r="D46" s="8" t="s">
        <v>219</v>
      </c>
      <c r="E46" s="3"/>
    </row>
    <row r="47" spans="1:5" x14ac:dyDescent="0.25">
      <c r="A47" s="2" t="s">
        <v>203</v>
      </c>
      <c r="B47" s="24" t="s">
        <v>150</v>
      </c>
      <c r="C47" s="8" t="s">
        <v>219</v>
      </c>
      <c r="D47" s="8" t="s">
        <v>219</v>
      </c>
      <c r="E47" s="3"/>
    </row>
    <row r="48" spans="1:5" x14ac:dyDescent="0.25">
      <c r="A48" s="2" t="s">
        <v>204</v>
      </c>
      <c r="B48" s="24" t="s">
        <v>151</v>
      </c>
      <c r="C48" s="8" t="s">
        <v>219</v>
      </c>
      <c r="D48" s="8" t="s">
        <v>219</v>
      </c>
      <c r="E48" s="3"/>
    </row>
    <row r="49" spans="1:5" x14ac:dyDescent="0.25">
      <c r="A49" s="2" t="s">
        <v>205</v>
      </c>
      <c r="B49" s="24" t="s">
        <v>152</v>
      </c>
      <c r="C49" s="8" t="s">
        <v>219</v>
      </c>
      <c r="D49" s="8" t="s">
        <v>219</v>
      </c>
      <c r="E49" s="3"/>
    </row>
    <row r="50" spans="1:5" x14ac:dyDescent="0.25">
      <c r="A50" s="2" t="s">
        <v>206</v>
      </c>
      <c r="B50" s="24" t="s">
        <v>153</v>
      </c>
      <c r="C50" s="8" t="s">
        <v>219</v>
      </c>
      <c r="D50" s="8" t="s">
        <v>219</v>
      </c>
      <c r="E50" s="3"/>
    </row>
    <row r="51" spans="1:5" x14ac:dyDescent="0.25">
      <c r="A51" s="2" t="s">
        <v>207</v>
      </c>
      <c r="B51" s="24" t="s">
        <v>154</v>
      </c>
      <c r="C51" s="8" t="s">
        <v>219</v>
      </c>
      <c r="D51" s="8" t="s">
        <v>219</v>
      </c>
      <c r="E51" s="3"/>
    </row>
    <row r="52" spans="1:5" x14ac:dyDescent="0.25">
      <c r="A52" s="2" t="s">
        <v>208</v>
      </c>
      <c r="B52" s="24" t="s">
        <v>125</v>
      </c>
      <c r="C52" s="8" t="s">
        <v>219</v>
      </c>
      <c r="D52" s="8" t="s">
        <v>219</v>
      </c>
      <c r="E52" s="3"/>
    </row>
    <row r="53" spans="1:5" x14ac:dyDescent="0.25">
      <c r="A53" s="2" t="s">
        <v>209</v>
      </c>
      <c r="B53" s="24" t="s">
        <v>157</v>
      </c>
      <c r="C53" s="8" t="s">
        <v>219</v>
      </c>
      <c r="D53" s="8" t="s">
        <v>219</v>
      </c>
      <c r="E53" s="3"/>
    </row>
    <row r="54" spans="1:5" x14ac:dyDescent="0.25">
      <c r="A54" s="2" t="s">
        <v>210</v>
      </c>
      <c r="B54" s="24" t="s">
        <v>159</v>
      </c>
      <c r="C54" s="8" t="s">
        <v>219</v>
      </c>
      <c r="D54" s="8" t="s">
        <v>219</v>
      </c>
      <c r="E54" s="3"/>
    </row>
    <row r="55" spans="1:5" x14ac:dyDescent="0.25">
      <c r="A55" s="2" t="s">
        <v>211</v>
      </c>
      <c r="B55" s="24" t="s">
        <v>158</v>
      </c>
      <c r="C55" s="8" t="s">
        <v>219</v>
      </c>
      <c r="D55" s="8" t="s">
        <v>219</v>
      </c>
      <c r="E55" s="3"/>
    </row>
    <row r="56" spans="1:5" x14ac:dyDescent="0.25">
      <c r="A56" s="2" t="s">
        <v>212</v>
      </c>
      <c r="B56" s="24" t="s">
        <v>161</v>
      </c>
      <c r="C56" s="8" t="s">
        <v>219</v>
      </c>
      <c r="D56" s="8" t="s">
        <v>219</v>
      </c>
      <c r="E56" s="3"/>
    </row>
    <row r="57" spans="1:5" x14ac:dyDescent="0.25">
      <c r="A57" s="2" t="s">
        <v>213</v>
      </c>
      <c r="B57" s="24" t="s">
        <v>162</v>
      </c>
      <c r="C57" s="8" t="s">
        <v>219</v>
      </c>
      <c r="D57" s="8" t="s">
        <v>219</v>
      </c>
      <c r="E57" s="3"/>
    </row>
    <row r="58" spans="1:5" x14ac:dyDescent="0.25">
      <c r="A58" s="2" t="s">
        <v>214</v>
      </c>
      <c r="B58" s="24" t="s">
        <v>163</v>
      </c>
      <c r="C58" s="8" t="s">
        <v>219</v>
      </c>
      <c r="D58" s="8" t="s">
        <v>219</v>
      </c>
      <c r="E58" s="3"/>
    </row>
    <row r="59" spans="1:5" x14ac:dyDescent="0.25">
      <c r="A59" s="2" t="s">
        <v>256</v>
      </c>
      <c r="B59" s="26" t="s">
        <v>160</v>
      </c>
      <c r="C59" s="8" t="s">
        <v>219</v>
      </c>
      <c r="D59" s="8" t="s">
        <v>219</v>
      </c>
      <c r="E59" s="3"/>
    </row>
    <row r="60" spans="1:5" x14ac:dyDescent="0.25">
      <c r="A60" s="2" t="s">
        <v>257</v>
      </c>
      <c r="B60" s="24" t="s">
        <v>124</v>
      </c>
      <c r="C60" s="8" t="s">
        <v>219</v>
      </c>
      <c r="D60" s="8" t="s">
        <v>219</v>
      </c>
      <c r="E60" s="3"/>
    </row>
    <row r="61" spans="1:5" x14ac:dyDescent="0.25">
      <c r="A61" s="2" t="s">
        <v>258</v>
      </c>
      <c r="B61" s="26" t="s">
        <v>164</v>
      </c>
      <c r="C61" s="8" t="s">
        <v>219</v>
      </c>
      <c r="D61" s="8" t="s">
        <v>219</v>
      </c>
      <c r="E61" s="3"/>
    </row>
    <row r="62" spans="1:5" x14ac:dyDescent="0.25">
      <c r="A62" s="2" t="s">
        <v>259</v>
      </c>
      <c r="B62" s="26" t="s">
        <v>165</v>
      </c>
      <c r="C62" s="8" t="s">
        <v>219</v>
      </c>
      <c r="D62" s="8" t="s">
        <v>219</v>
      </c>
      <c r="E62" s="3"/>
    </row>
    <row r="63" spans="1:5" x14ac:dyDescent="0.25">
      <c r="A63" s="2" t="s">
        <v>260</v>
      </c>
      <c r="B63" s="26" t="s">
        <v>166</v>
      </c>
      <c r="C63" s="8" t="s">
        <v>219</v>
      </c>
      <c r="D63" s="8" t="s">
        <v>219</v>
      </c>
      <c r="E63" s="3"/>
    </row>
    <row r="64" spans="1:5" x14ac:dyDescent="0.25">
      <c r="A64" s="2" t="s">
        <v>261</v>
      </c>
      <c r="B64" s="26" t="s">
        <v>74</v>
      </c>
      <c r="C64" s="8" t="s">
        <v>219</v>
      </c>
      <c r="D64" s="8" t="s">
        <v>219</v>
      </c>
      <c r="E64" s="3"/>
    </row>
    <row r="65" spans="1:6" x14ac:dyDescent="0.25">
      <c r="A65" s="2" t="s">
        <v>262</v>
      </c>
      <c r="B65" s="24" t="s">
        <v>123</v>
      </c>
      <c r="C65" s="8" t="s">
        <v>219</v>
      </c>
      <c r="D65" s="8" t="s">
        <v>219</v>
      </c>
      <c r="E65" s="3"/>
    </row>
    <row r="66" spans="1:6" x14ac:dyDescent="0.25">
      <c r="A66" s="2" t="s">
        <v>263</v>
      </c>
      <c r="B66" s="21" t="s">
        <v>1667</v>
      </c>
      <c r="C66" s="8" t="s">
        <v>219</v>
      </c>
      <c r="D66" s="8" t="s">
        <v>219</v>
      </c>
      <c r="E66" s="3"/>
    </row>
    <row r="67" spans="1:6" x14ac:dyDescent="0.25">
      <c r="A67" s="2" t="s">
        <v>57</v>
      </c>
      <c r="B67" s="24" t="s">
        <v>58</v>
      </c>
      <c r="C67" s="8" t="s">
        <v>219</v>
      </c>
      <c r="D67" s="8" t="s">
        <v>219</v>
      </c>
      <c r="E67" s="3"/>
    </row>
    <row r="68" spans="1:6" x14ac:dyDescent="0.25">
      <c r="A68" s="2" t="s">
        <v>264</v>
      </c>
      <c r="B68" s="24" t="s">
        <v>168</v>
      </c>
      <c r="C68" s="8" t="s">
        <v>219</v>
      </c>
      <c r="D68" s="8" t="s">
        <v>219</v>
      </c>
      <c r="E68" s="3"/>
    </row>
    <row r="69" spans="1:6" x14ac:dyDescent="0.25">
      <c r="A69" s="2" t="s">
        <v>265</v>
      </c>
      <c r="B69" s="24" t="s">
        <v>167</v>
      </c>
      <c r="C69" s="8" t="s">
        <v>219</v>
      </c>
      <c r="D69" s="8" t="s">
        <v>219</v>
      </c>
      <c r="E69" s="3"/>
    </row>
    <row r="70" spans="1:6" x14ac:dyDescent="0.25">
      <c r="A70" s="2" t="s">
        <v>266</v>
      </c>
      <c r="B70" s="22" t="s">
        <v>1668</v>
      </c>
      <c r="C70" s="8" t="s">
        <v>219</v>
      </c>
      <c r="D70" s="8" t="s">
        <v>219</v>
      </c>
      <c r="E70" s="3"/>
    </row>
    <row r="71" spans="1:6" x14ac:dyDescent="0.25">
      <c r="A71" s="2" t="s">
        <v>283</v>
      </c>
      <c r="B71" s="21" t="s">
        <v>69</v>
      </c>
      <c r="C71" s="8" t="s">
        <v>219</v>
      </c>
      <c r="D71" s="8" t="s">
        <v>219</v>
      </c>
      <c r="E71" s="3"/>
    </row>
    <row r="72" spans="1:6" ht="45" x14ac:dyDescent="0.25">
      <c r="A72" s="2" t="s">
        <v>267</v>
      </c>
      <c r="B72" s="20" t="s">
        <v>70</v>
      </c>
      <c r="C72" s="8" t="s">
        <v>219</v>
      </c>
      <c r="D72" s="8" t="s">
        <v>219</v>
      </c>
      <c r="E72" s="3"/>
    </row>
    <row r="73" spans="1:6" ht="30" x14ac:dyDescent="0.25">
      <c r="A73" s="2" t="s">
        <v>268</v>
      </c>
      <c r="B73" s="20" t="s">
        <v>71</v>
      </c>
      <c r="C73" s="8" t="s">
        <v>219</v>
      </c>
      <c r="D73" s="8" t="s">
        <v>219</v>
      </c>
      <c r="E73" s="3"/>
    </row>
    <row r="74" spans="1:6" x14ac:dyDescent="0.25">
      <c r="A74" s="2" t="s">
        <v>275</v>
      </c>
      <c r="B74" s="21" t="s">
        <v>65</v>
      </c>
      <c r="C74" s="8" t="s">
        <v>219</v>
      </c>
      <c r="D74" s="8" t="s">
        <v>219</v>
      </c>
      <c r="E74" s="3"/>
    </row>
    <row r="75" spans="1:6" x14ac:dyDescent="0.25">
      <c r="A75" s="2" t="s">
        <v>276</v>
      </c>
      <c r="B75" s="21" t="s">
        <v>66</v>
      </c>
      <c r="C75" s="8" t="s">
        <v>219</v>
      </c>
      <c r="D75" s="8" t="s">
        <v>219</v>
      </c>
      <c r="E75" s="3"/>
    </row>
    <row r="76" spans="1:6" x14ac:dyDescent="0.25">
      <c r="A76" s="2" t="s">
        <v>282</v>
      </c>
      <c r="B76" s="21" t="s">
        <v>1669</v>
      </c>
      <c r="C76" s="8" t="s">
        <v>219</v>
      </c>
      <c r="D76" s="8" t="s">
        <v>219</v>
      </c>
      <c r="E76" s="3"/>
      <c r="F76" s="18"/>
    </row>
    <row r="77" spans="1:6" ht="30" x14ac:dyDescent="0.25">
      <c r="A77" s="2" t="s">
        <v>271</v>
      </c>
      <c r="B77" s="20" t="s">
        <v>75</v>
      </c>
      <c r="C77" s="8" t="s">
        <v>219</v>
      </c>
      <c r="D77" s="8" t="s">
        <v>219</v>
      </c>
      <c r="E77" s="3"/>
    </row>
    <row r="78" spans="1:6" x14ac:dyDescent="0.25">
      <c r="A78" s="2" t="s">
        <v>272</v>
      </c>
      <c r="B78" s="21" t="s">
        <v>269</v>
      </c>
      <c r="C78" s="8" t="s">
        <v>219</v>
      </c>
      <c r="D78" s="8" t="s">
        <v>219</v>
      </c>
      <c r="E78" s="3"/>
    </row>
    <row r="79" spans="1:6" x14ac:dyDescent="0.25">
      <c r="A79" s="2" t="s">
        <v>277</v>
      </c>
      <c r="B79" s="22" t="s">
        <v>273</v>
      </c>
      <c r="C79" s="8" t="s">
        <v>219</v>
      </c>
      <c r="D79" s="8" t="s">
        <v>219</v>
      </c>
      <c r="E79" s="3"/>
    </row>
    <row r="80" spans="1:6" x14ac:dyDescent="0.25">
      <c r="A80" s="2" t="s">
        <v>62</v>
      </c>
      <c r="B80" s="21" t="s">
        <v>63</v>
      </c>
      <c r="C80" s="8" t="s">
        <v>219</v>
      </c>
      <c r="D80" s="8" t="s">
        <v>219</v>
      </c>
      <c r="E80" s="3"/>
    </row>
    <row r="81" spans="1:5" x14ac:dyDescent="0.25">
      <c r="A81" s="2" t="s">
        <v>290</v>
      </c>
      <c r="B81" s="22" t="s">
        <v>64</v>
      </c>
      <c r="C81" s="8" t="s">
        <v>219</v>
      </c>
      <c r="D81" s="8" t="s">
        <v>219</v>
      </c>
      <c r="E81" s="3"/>
    </row>
    <row r="82" spans="1:5" x14ac:dyDescent="0.25">
      <c r="A82" s="2" t="s">
        <v>291</v>
      </c>
      <c r="B82" s="22" t="s">
        <v>65</v>
      </c>
      <c r="C82" s="8" t="s">
        <v>219</v>
      </c>
      <c r="D82" s="8" t="s">
        <v>219</v>
      </c>
      <c r="E82" s="3"/>
    </row>
    <row r="83" spans="1:5" x14ac:dyDescent="0.25">
      <c r="A83" s="2" t="s">
        <v>292</v>
      </c>
      <c r="B83" s="22" t="s">
        <v>66</v>
      </c>
      <c r="C83" s="8" t="s">
        <v>219</v>
      </c>
      <c r="D83" s="8" t="s">
        <v>219</v>
      </c>
      <c r="E83" s="3"/>
    </row>
    <row r="84" spans="1:5" x14ac:dyDescent="0.25">
      <c r="A84" s="2" t="s">
        <v>293</v>
      </c>
      <c r="B84" s="22" t="s">
        <v>270</v>
      </c>
      <c r="C84" s="8" t="s">
        <v>219</v>
      </c>
      <c r="D84" s="8" t="s">
        <v>219</v>
      </c>
      <c r="E84" s="3"/>
    </row>
    <row r="85" spans="1:5" x14ac:dyDescent="0.25">
      <c r="A85" s="1" t="s">
        <v>59</v>
      </c>
      <c r="B85" s="26" t="s">
        <v>167</v>
      </c>
      <c r="C85" s="8" t="s">
        <v>219</v>
      </c>
      <c r="D85" s="8" t="s">
        <v>219</v>
      </c>
      <c r="E85" s="3"/>
    </row>
    <row r="86" spans="1:5" ht="30" x14ac:dyDescent="0.25">
      <c r="A86" s="1" t="s">
        <v>294</v>
      </c>
      <c r="B86" s="23" t="s">
        <v>1672</v>
      </c>
      <c r="C86" s="8" t="s">
        <v>219</v>
      </c>
      <c r="D86" s="8" t="s">
        <v>219</v>
      </c>
      <c r="E86" s="3"/>
    </row>
    <row r="87" spans="1:5" x14ac:dyDescent="0.25">
      <c r="A87" s="1" t="s">
        <v>295</v>
      </c>
      <c r="B87" s="26" t="s">
        <v>273</v>
      </c>
      <c r="C87" s="8" t="s">
        <v>219</v>
      </c>
      <c r="D87" s="8" t="s">
        <v>219</v>
      </c>
      <c r="E87" s="3"/>
    </row>
    <row r="88" spans="1:5" x14ac:dyDescent="0.25">
      <c r="A88" s="1" t="s">
        <v>60</v>
      </c>
      <c r="B88" s="26" t="s">
        <v>167</v>
      </c>
      <c r="C88" s="8" t="s">
        <v>219</v>
      </c>
      <c r="D88" s="8" t="s">
        <v>219</v>
      </c>
      <c r="E88" s="3"/>
    </row>
    <row r="89" spans="1:5" ht="30" x14ac:dyDescent="0.25">
      <c r="A89" s="1" t="s">
        <v>296</v>
      </c>
      <c r="B89" s="23" t="s">
        <v>1663</v>
      </c>
      <c r="C89" s="8" t="s">
        <v>219</v>
      </c>
      <c r="D89" s="8" t="s">
        <v>219</v>
      </c>
      <c r="E89" s="3"/>
    </row>
    <row r="90" spans="1:5" x14ac:dyDescent="0.25">
      <c r="A90" s="1" t="s">
        <v>92</v>
      </c>
      <c r="B90" s="27" t="s">
        <v>93</v>
      </c>
      <c r="C90" s="8" t="s">
        <v>219</v>
      </c>
      <c r="D90" s="8" t="s">
        <v>219</v>
      </c>
      <c r="E90" s="3"/>
    </row>
    <row r="91" spans="1:5" x14ac:dyDescent="0.25">
      <c r="A91" s="1" t="s">
        <v>297</v>
      </c>
      <c r="B91" s="26" t="s">
        <v>273</v>
      </c>
      <c r="C91" s="8" t="s">
        <v>219</v>
      </c>
      <c r="D91" s="8" t="s">
        <v>219</v>
      </c>
      <c r="E91" s="3"/>
    </row>
    <row r="92" spans="1:5" x14ac:dyDescent="0.25">
      <c r="A92" s="1" t="s">
        <v>61</v>
      </c>
      <c r="B92" s="26" t="s">
        <v>167</v>
      </c>
      <c r="C92" s="8" t="s">
        <v>219</v>
      </c>
      <c r="D92" s="8" t="s">
        <v>219</v>
      </c>
      <c r="E92" s="3"/>
    </row>
    <row r="93" spans="1:5" ht="30" x14ac:dyDescent="0.25">
      <c r="A93" s="1" t="s">
        <v>298</v>
      </c>
      <c r="B93" s="23" t="s">
        <v>1672</v>
      </c>
      <c r="C93" s="8" t="s">
        <v>219</v>
      </c>
      <c r="D93" s="8" t="s">
        <v>219</v>
      </c>
      <c r="E93" s="3" t="s">
        <v>1685</v>
      </c>
    </row>
    <row r="94" spans="1:5" x14ac:dyDescent="0.25">
      <c r="A94" s="1" t="s">
        <v>299</v>
      </c>
      <c r="B94" s="26" t="s">
        <v>273</v>
      </c>
      <c r="C94" s="8" t="s">
        <v>219</v>
      </c>
      <c r="D94" s="8" t="s">
        <v>219</v>
      </c>
      <c r="E94" s="3"/>
    </row>
    <row r="95" spans="1:5" ht="45" x14ac:dyDescent="0.25">
      <c r="A95" s="1" t="s">
        <v>279</v>
      </c>
      <c r="B95" s="27" t="s">
        <v>512</v>
      </c>
      <c r="C95" s="8" t="s">
        <v>219</v>
      </c>
      <c r="D95" s="8" t="s">
        <v>219</v>
      </c>
      <c r="E95" s="3"/>
    </row>
    <row r="96" spans="1:5" ht="30" x14ac:dyDescent="0.25">
      <c r="A96" s="1" t="s">
        <v>300</v>
      </c>
      <c r="B96" s="23" t="s">
        <v>513</v>
      </c>
      <c r="C96" s="8" t="s">
        <v>219</v>
      </c>
      <c r="D96" s="8" t="s">
        <v>219</v>
      </c>
      <c r="E96" s="3"/>
    </row>
    <row r="97" spans="1:5" x14ac:dyDescent="0.25">
      <c r="A97" s="1" t="s">
        <v>281</v>
      </c>
      <c r="B97" s="27" t="s">
        <v>288</v>
      </c>
      <c r="C97" s="8" t="s">
        <v>219</v>
      </c>
      <c r="D97" s="8" t="s">
        <v>219</v>
      </c>
      <c r="E97" s="3"/>
    </row>
    <row r="98" spans="1:5" ht="30" x14ac:dyDescent="0.25">
      <c r="A98" s="1" t="s">
        <v>280</v>
      </c>
      <c r="B98" s="27" t="s">
        <v>67</v>
      </c>
      <c r="C98" s="8" t="s">
        <v>219</v>
      </c>
      <c r="D98" s="8" t="s">
        <v>219</v>
      </c>
      <c r="E98" s="3"/>
    </row>
    <row r="99" spans="1:5" x14ac:dyDescent="0.25">
      <c r="A99" s="1" t="s">
        <v>68</v>
      </c>
      <c r="B99" s="27" t="s">
        <v>72</v>
      </c>
      <c r="C99" s="8" t="s">
        <v>219</v>
      </c>
      <c r="D99" s="8" t="s">
        <v>219</v>
      </c>
      <c r="E99" s="3"/>
    </row>
    <row r="100" spans="1:5" x14ac:dyDescent="0.25">
      <c r="A100" s="1" t="s">
        <v>301</v>
      </c>
      <c r="B100" s="27" t="s">
        <v>288</v>
      </c>
      <c r="C100" s="8" t="s">
        <v>219</v>
      </c>
      <c r="D100" s="8" t="s">
        <v>219</v>
      </c>
      <c r="E100" s="3"/>
    </row>
    <row r="101" spans="1:5" ht="60" x14ac:dyDescent="0.25">
      <c r="A101" s="1" t="s">
        <v>302</v>
      </c>
      <c r="B101" s="23" t="s">
        <v>1670</v>
      </c>
      <c r="C101" s="8" t="s">
        <v>219</v>
      </c>
      <c r="D101" s="8" t="s">
        <v>219</v>
      </c>
      <c r="E101" s="3"/>
    </row>
    <row r="102" spans="1:5" x14ac:dyDescent="0.25">
      <c r="A102" s="1" t="s">
        <v>303</v>
      </c>
      <c r="B102" s="27" t="s">
        <v>288</v>
      </c>
      <c r="C102" s="8" t="s">
        <v>219</v>
      </c>
      <c r="D102" s="8" t="s">
        <v>219</v>
      </c>
      <c r="E102" s="3"/>
    </row>
    <row r="103" spans="1:5" ht="60" x14ac:dyDescent="0.25">
      <c r="A103" s="1" t="s">
        <v>304</v>
      </c>
      <c r="B103" s="27" t="s">
        <v>284</v>
      </c>
      <c r="C103" s="8" t="s">
        <v>219</v>
      </c>
      <c r="D103" s="8" t="s">
        <v>219</v>
      </c>
      <c r="E103" s="66" t="s">
        <v>1673</v>
      </c>
    </row>
    <row r="104" spans="1:5" x14ac:dyDescent="0.25">
      <c r="A104" s="1" t="s">
        <v>305</v>
      </c>
      <c r="B104" s="27" t="s">
        <v>286</v>
      </c>
      <c r="C104" s="8" t="s">
        <v>219</v>
      </c>
      <c r="D104" s="8" t="s">
        <v>219</v>
      </c>
      <c r="E104" s="66" t="s">
        <v>1673</v>
      </c>
    </row>
    <row r="105" spans="1:5" x14ac:dyDescent="0.25">
      <c r="A105" s="1" t="s">
        <v>306</v>
      </c>
      <c r="B105" s="27" t="s">
        <v>285</v>
      </c>
      <c r="C105" s="8" t="s">
        <v>219</v>
      </c>
      <c r="D105" s="8" t="s">
        <v>219</v>
      </c>
      <c r="E105" s="66" t="s">
        <v>1673</v>
      </c>
    </row>
    <row r="106" spans="1:5" x14ac:dyDescent="0.25">
      <c r="A106" s="1" t="s">
        <v>99</v>
      </c>
      <c r="B106" s="27" t="s">
        <v>104</v>
      </c>
      <c r="C106" s="8" t="s">
        <v>219</v>
      </c>
      <c r="D106" s="8" t="s">
        <v>219</v>
      </c>
      <c r="E106" s="66" t="s">
        <v>1673</v>
      </c>
    </row>
    <row r="107" spans="1:5" ht="45" x14ac:dyDescent="0.25">
      <c r="A107" s="1" t="s">
        <v>98</v>
      </c>
      <c r="B107" s="27" t="s">
        <v>105</v>
      </c>
      <c r="C107" s="8" t="s">
        <v>219</v>
      </c>
      <c r="D107" s="8" t="s">
        <v>219</v>
      </c>
      <c r="E107" s="66" t="s">
        <v>1673</v>
      </c>
    </row>
    <row r="108" spans="1:5" x14ac:dyDescent="0.25">
      <c r="A108" s="1" t="s">
        <v>100</v>
      </c>
      <c r="B108" s="27" t="s">
        <v>273</v>
      </c>
      <c r="C108" s="8" t="s">
        <v>219</v>
      </c>
      <c r="D108" s="8" t="s">
        <v>219</v>
      </c>
      <c r="E108" s="66" t="s">
        <v>1673</v>
      </c>
    </row>
    <row r="109" spans="1:5" x14ac:dyDescent="0.25">
      <c r="A109" s="1" t="s">
        <v>101</v>
      </c>
      <c r="B109" s="27" t="s">
        <v>104</v>
      </c>
      <c r="C109" s="8" t="s">
        <v>219</v>
      </c>
      <c r="D109" s="8" t="s">
        <v>219</v>
      </c>
      <c r="E109" s="66" t="s">
        <v>1673</v>
      </c>
    </row>
    <row r="110" spans="1:5" ht="60" x14ac:dyDescent="0.25">
      <c r="A110" s="1" t="s">
        <v>102</v>
      </c>
      <c r="B110" s="27" t="s">
        <v>106</v>
      </c>
      <c r="C110" s="8" t="s">
        <v>219</v>
      </c>
      <c r="D110" s="8" t="s">
        <v>219</v>
      </c>
      <c r="E110" s="66" t="s">
        <v>1673</v>
      </c>
    </row>
    <row r="111" spans="1:5" x14ac:dyDescent="0.25">
      <c r="A111" s="1" t="s">
        <v>103</v>
      </c>
      <c r="B111" s="27" t="s">
        <v>273</v>
      </c>
      <c r="C111" s="8" t="s">
        <v>219</v>
      </c>
      <c r="D111" s="8" t="s">
        <v>219</v>
      </c>
      <c r="E111" s="66" t="s">
        <v>1673</v>
      </c>
    </row>
    <row r="112" spans="1:5" x14ac:dyDescent="0.25">
      <c r="A112" s="1" t="s">
        <v>307</v>
      </c>
      <c r="B112" s="27" t="s">
        <v>288</v>
      </c>
      <c r="C112" s="8" t="s">
        <v>219</v>
      </c>
      <c r="D112" s="8" t="s">
        <v>219</v>
      </c>
      <c r="E112" s="3"/>
    </row>
    <row r="113" spans="1:5" ht="60" x14ac:dyDescent="0.25">
      <c r="A113" s="1" t="s">
        <v>308</v>
      </c>
      <c r="B113" s="23" t="s">
        <v>538</v>
      </c>
      <c r="C113" s="8" t="s">
        <v>219</v>
      </c>
      <c r="D113" s="8" t="s">
        <v>219</v>
      </c>
      <c r="E113" s="3"/>
    </row>
    <row r="114" spans="1:5" x14ac:dyDescent="0.25">
      <c r="A114" s="1" t="s">
        <v>309</v>
      </c>
      <c r="B114" s="27" t="s">
        <v>72</v>
      </c>
      <c r="C114" s="8" t="s">
        <v>219</v>
      </c>
      <c r="D114" s="8" t="s">
        <v>219</v>
      </c>
      <c r="E114" s="3"/>
    </row>
    <row r="115" spans="1:5" x14ac:dyDescent="0.25">
      <c r="A115" s="1" t="s">
        <v>310</v>
      </c>
      <c r="B115" s="27" t="s">
        <v>288</v>
      </c>
      <c r="C115" s="8" t="s">
        <v>219</v>
      </c>
      <c r="D115" s="8" t="s">
        <v>219</v>
      </c>
      <c r="E115" s="3"/>
    </row>
    <row r="116" spans="1:5" ht="45" x14ac:dyDescent="0.25">
      <c r="A116" s="1" t="s">
        <v>311</v>
      </c>
      <c r="B116" s="27" t="s">
        <v>454</v>
      </c>
      <c r="C116" s="8" t="s">
        <v>219</v>
      </c>
      <c r="D116" s="8" t="s">
        <v>219</v>
      </c>
      <c r="E116" s="3"/>
    </row>
    <row r="117" spans="1:5" x14ac:dyDescent="0.25">
      <c r="A117" s="1" t="s">
        <v>312</v>
      </c>
      <c r="B117" s="27" t="s">
        <v>72</v>
      </c>
      <c r="C117" s="8" t="s">
        <v>219</v>
      </c>
      <c r="D117" s="8" t="s">
        <v>219</v>
      </c>
      <c r="E117" s="3"/>
    </row>
    <row r="118" spans="1:5" x14ac:dyDescent="0.25">
      <c r="A118" s="1" t="s">
        <v>313</v>
      </c>
      <c r="B118" s="27" t="s">
        <v>287</v>
      </c>
      <c r="C118" s="8" t="s">
        <v>219</v>
      </c>
      <c r="D118" s="8" t="s">
        <v>219</v>
      </c>
      <c r="E118" s="3"/>
    </row>
    <row r="119" spans="1:5" ht="45" x14ac:dyDescent="0.25">
      <c r="A119" s="1" t="s">
        <v>314</v>
      </c>
      <c r="B119" s="23" t="s">
        <v>1674</v>
      </c>
      <c r="C119" s="8" t="s">
        <v>219</v>
      </c>
      <c r="D119" s="8" t="s">
        <v>219</v>
      </c>
      <c r="E119" s="3"/>
    </row>
    <row r="120" spans="1:5" x14ac:dyDescent="0.25">
      <c r="A120" s="1" t="s">
        <v>315</v>
      </c>
      <c r="B120" s="27" t="s">
        <v>72</v>
      </c>
      <c r="C120" s="8" t="s">
        <v>219</v>
      </c>
      <c r="D120" s="8" t="s">
        <v>219</v>
      </c>
      <c r="E120" s="3"/>
    </row>
    <row r="121" spans="1:5" x14ac:dyDescent="0.25">
      <c r="A121" s="1" t="s">
        <v>516</v>
      </c>
      <c r="B121" s="27" t="s">
        <v>525</v>
      </c>
      <c r="C121" s="8" t="s">
        <v>219</v>
      </c>
      <c r="D121" s="8" t="s">
        <v>219</v>
      </c>
      <c r="E121" s="3"/>
    </row>
    <row r="122" spans="1:5" ht="30" x14ac:dyDescent="0.25">
      <c r="A122" s="1" t="s">
        <v>517</v>
      </c>
      <c r="B122" s="27" t="s">
        <v>524</v>
      </c>
      <c r="C122" s="8" t="s">
        <v>219</v>
      </c>
      <c r="D122" s="8" t="s">
        <v>219</v>
      </c>
      <c r="E122" s="3"/>
    </row>
    <row r="123" spans="1:5" x14ac:dyDescent="0.25">
      <c r="A123" s="1" t="s">
        <v>518</v>
      </c>
      <c r="B123" s="27" t="s">
        <v>526</v>
      </c>
      <c r="C123" s="8" t="s">
        <v>219</v>
      </c>
      <c r="D123" s="8" t="s">
        <v>219</v>
      </c>
      <c r="E123" s="3"/>
    </row>
    <row r="124" spans="1:5" x14ac:dyDescent="0.25">
      <c r="A124" s="1" t="s">
        <v>519</v>
      </c>
      <c r="B124" s="27" t="s">
        <v>527</v>
      </c>
      <c r="C124" s="8" t="s">
        <v>219</v>
      </c>
      <c r="D124" s="8" t="s">
        <v>219</v>
      </c>
      <c r="E124" s="3"/>
    </row>
    <row r="125" spans="1:5" x14ac:dyDescent="0.25">
      <c r="A125" s="1" t="s">
        <v>520</v>
      </c>
      <c r="B125" s="27" t="s">
        <v>528</v>
      </c>
      <c r="C125" s="8" t="s">
        <v>219</v>
      </c>
      <c r="D125" s="8" t="s">
        <v>219</v>
      </c>
      <c r="E125" s="3"/>
    </row>
    <row r="126" spans="1:5" ht="45" x14ac:dyDescent="0.25">
      <c r="A126" s="1" t="s">
        <v>521</v>
      </c>
      <c r="B126" s="27" t="s">
        <v>529</v>
      </c>
      <c r="C126" s="8" t="s">
        <v>219</v>
      </c>
      <c r="D126" s="8" t="s">
        <v>219</v>
      </c>
      <c r="E126" s="3"/>
    </row>
    <row r="127" spans="1:5" x14ac:dyDescent="0.25">
      <c r="A127" s="1" t="s">
        <v>522</v>
      </c>
      <c r="B127" s="23" t="s">
        <v>530</v>
      </c>
      <c r="C127" s="8" t="s">
        <v>219</v>
      </c>
      <c r="D127" s="8" t="s">
        <v>219</v>
      </c>
      <c r="E127" s="3"/>
    </row>
    <row r="128" spans="1:5" x14ac:dyDescent="0.25">
      <c r="A128" s="1" t="s">
        <v>523</v>
      </c>
      <c r="B128" s="23" t="s">
        <v>527</v>
      </c>
      <c r="C128" s="8" t="s">
        <v>219</v>
      </c>
      <c r="D128" s="8" t="s">
        <v>219</v>
      </c>
      <c r="E128" s="3"/>
    </row>
    <row r="129" spans="1:5" x14ac:dyDescent="0.25">
      <c r="A129" s="1" t="s">
        <v>531</v>
      </c>
      <c r="B129" s="23" t="s">
        <v>535</v>
      </c>
      <c r="C129" s="8" t="s">
        <v>219</v>
      </c>
      <c r="D129" s="8" t="s">
        <v>219</v>
      </c>
      <c r="E129" s="3"/>
    </row>
    <row r="130" spans="1:5" ht="30" x14ac:dyDescent="0.25">
      <c r="A130" s="1" t="s">
        <v>532</v>
      </c>
      <c r="B130" s="27" t="s">
        <v>536</v>
      </c>
      <c r="C130" s="8" t="s">
        <v>219</v>
      </c>
      <c r="D130" s="8" t="s">
        <v>219</v>
      </c>
      <c r="E130" s="3"/>
    </row>
    <row r="131" spans="1:5" x14ac:dyDescent="0.25">
      <c r="A131" s="1" t="s">
        <v>533</v>
      </c>
      <c r="B131" s="23" t="s">
        <v>530</v>
      </c>
      <c r="C131" s="8" t="s">
        <v>219</v>
      </c>
      <c r="D131" s="8" t="s">
        <v>219</v>
      </c>
      <c r="E131" s="3"/>
    </row>
    <row r="132" spans="1:5" x14ac:dyDescent="0.25">
      <c r="A132" s="1" t="s">
        <v>534</v>
      </c>
      <c r="B132" s="23" t="s">
        <v>527</v>
      </c>
      <c r="C132" s="8" t="s">
        <v>219</v>
      </c>
      <c r="D132" s="8" t="s">
        <v>219</v>
      </c>
      <c r="E132" s="3"/>
    </row>
    <row r="133" spans="1:5" x14ac:dyDescent="0.25">
      <c r="A133" s="1" t="s">
        <v>316</v>
      </c>
      <c r="B133" s="27" t="s">
        <v>287</v>
      </c>
      <c r="C133" s="8" t="s">
        <v>219</v>
      </c>
      <c r="D133" s="8" t="s">
        <v>219</v>
      </c>
      <c r="E133" s="3"/>
    </row>
    <row r="134" spans="1:5" ht="45" x14ac:dyDescent="0.25">
      <c r="A134" s="1" t="s">
        <v>317</v>
      </c>
      <c r="B134" s="23" t="s">
        <v>107</v>
      </c>
      <c r="C134" s="8" t="s">
        <v>219</v>
      </c>
      <c r="D134" s="8" t="s">
        <v>219</v>
      </c>
      <c r="E134" s="3"/>
    </row>
    <row r="135" spans="1:5" x14ac:dyDescent="0.25">
      <c r="A135" s="1" t="s">
        <v>318</v>
      </c>
      <c r="B135" s="27" t="s">
        <v>72</v>
      </c>
      <c r="C135" s="8" t="s">
        <v>219</v>
      </c>
      <c r="D135" s="8" t="s">
        <v>219</v>
      </c>
      <c r="E135" s="3"/>
    </row>
    <row r="136" spans="1:5" x14ac:dyDescent="0.25">
      <c r="A136" s="1" t="s">
        <v>514</v>
      </c>
      <c r="B136" s="23" t="s">
        <v>515</v>
      </c>
      <c r="C136" s="8" t="s">
        <v>219</v>
      </c>
      <c r="D136" s="8" t="s">
        <v>219</v>
      </c>
      <c r="E136" s="3"/>
    </row>
    <row r="137" spans="1:5" x14ac:dyDescent="0.25">
      <c r="A137" s="1" t="s">
        <v>86</v>
      </c>
      <c r="B137" s="27" t="s">
        <v>287</v>
      </c>
      <c r="C137" s="8" t="s">
        <v>219</v>
      </c>
      <c r="D137" s="8" t="s">
        <v>219</v>
      </c>
      <c r="E137" s="3"/>
    </row>
    <row r="138" spans="1:5" ht="75" x14ac:dyDescent="0.25">
      <c r="A138" s="1" t="s">
        <v>87</v>
      </c>
      <c r="B138" s="23" t="s">
        <v>564</v>
      </c>
      <c r="C138" s="8" t="s">
        <v>219</v>
      </c>
      <c r="D138" s="8" t="s">
        <v>219</v>
      </c>
      <c r="E138" s="3"/>
    </row>
    <row r="139" spans="1:5" x14ac:dyDescent="0.25">
      <c r="A139" s="1" t="s">
        <v>88</v>
      </c>
      <c r="B139" s="27" t="s">
        <v>72</v>
      </c>
      <c r="C139" s="8" t="s">
        <v>219</v>
      </c>
      <c r="D139" s="8" t="s">
        <v>219</v>
      </c>
      <c r="E139" s="3"/>
    </row>
    <row r="140" spans="1:5" x14ac:dyDescent="0.25">
      <c r="A140" s="1" t="s">
        <v>319</v>
      </c>
      <c r="B140" s="27" t="s">
        <v>287</v>
      </c>
      <c r="C140" s="8" t="s">
        <v>219</v>
      </c>
      <c r="D140" s="8" t="s">
        <v>219</v>
      </c>
      <c r="E140" s="3"/>
    </row>
    <row r="141" spans="1:5" ht="30" x14ac:dyDescent="0.25">
      <c r="A141" s="1" t="s">
        <v>320</v>
      </c>
      <c r="B141" s="27" t="s">
        <v>76</v>
      </c>
      <c r="C141" s="8" t="s">
        <v>219</v>
      </c>
      <c r="D141" s="8" t="s">
        <v>219</v>
      </c>
      <c r="E141" s="3"/>
    </row>
    <row r="142" spans="1:5" x14ac:dyDescent="0.25">
      <c r="A142" s="1" t="s">
        <v>321</v>
      </c>
      <c r="B142" s="27" t="s">
        <v>72</v>
      </c>
      <c r="C142" s="8" t="s">
        <v>219</v>
      </c>
      <c r="D142" s="8" t="s">
        <v>219</v>
      </c>
      <c r="E142" s="3"/>
    </row>
    <row r="143" spans="1:5" x14ac:dyDescent="0.25">
      <c r="A143" s="1" t="s">
        <v>322</v>
      </c>
      <c r="B143" s="27" t="s">
        <v>289</v>
      </c>
      <c r="C143" s="8" t="s">
        <v>219</v>
      </c>
      <c r="D143" s="8" t="s">
        <v>219</v>
      </c>
      <c r="E143" s="3"/>
    </row>
    <row r="144" spans="1:5" ht="30" x14ac:dyDescent="0.25">
      <c r="A144" s="1" t="s">
        <v>323</v>
      </c>
      <c r="B144" s="27" t="s">
        <v>455</v>
      </c>
      <c r="C144" s="8" t="s">
        <v>219</v>
      </c>
      <c r="D144" s="8" t="s">
        <v>219</v>
      </c>
      <c r="E144" s="3"/>
    </row>
    <row r="145" spans="1:5" x14ac:dyDescent="0.25">
      <c r="A145" s="1" t="s">
        <v>324</v>
      </c>
      <c r="B145" s="27" t="s">
        <v>72</v>
      </c>
      <c r="C145" s="8" t="s">
        <v>219</v>
      </c>
      <c r="D145" s="8" t="s">
        <v>219</v>
      </c>
      <c r="E145" s="3"/>
    </row>
    <row r="146" spans="1:5" x14ac:dyDescent="0.25">
      <c r="A146" s="1" t="s">
        <v>325</v>
      </c>
      <c r="B146" s="27" t="s">
        <v>289</v>
      </c>
      <c r="C146" s="8" t="s">
        <v>219</v>
      </c>
      <c r="D146" s="8" t="s">
        <v>219</v>
      </c>
      <c r="E146" s="3"/>
    </row>
    <row r="147" spans="1:5" ht="45" x14ac:dyDescent="0.25">
      <c r="A147" s="1" t="s">
        <v>326</v>
      </c>
      <c r="B147" s="27" t="s">
        <v>343</v>
      </c>
      <c r="C147" s="8" t="s">
        <v>219</v>
      </c>
      <c r="D147" s="8" t="s">
        <v>219</v>
      </c>
      <c r="E147" s="3"/>
    </row>
    <row r="148" spans="1:5" x14ac:dyDescent="0.25">
      <c r="A148" s="1" t="s">
        <v>327</v>
      </c>
      <c r="B148" s="27" t="s">
        <v>72</v>
      </c>
      <c r="C148" s="8" t="s">
        <v>219</v>
      </c>
      <c r="D148" s="8" t="s">
        <v>219</v>
      </c>
      <c r="E148" s="3"/>
    </row>
    <row r="149" spans="1:5" x14ac:dyDescent="0.25">
      <c r="A149" s="1" t="s">
        <v>328</v>
      </c>
      <c r="B149" s="27" t="s">
        <v>334</v>
      </c>
      <c r="C149" s="8" t="s">
        <v>219</v>
      </c>
      <c r="D149" s="8" t="s">
        <v>219</v>
      </c>
      <c r="E149" s="3"/>
    </row>
    <row r="150" spans="1:5" ht="30" x14ac:dyDescent="0.25">
      <c r="A150" s="1" t="s">
        <v>330</v>
      </c>
      <c r="B150" s="23" t="s">
        <v>1664</v>
      </c>
      <c r="C150" s="8" t="s">
        <v>219</v>
      </c>
      <c r="D150" s="8" t="s">
        <v>219</v>
      </c>
      <c r="E150" s="3"/>
    </row>
    <row r="151" spans="1:5" x14ac:dyDescent="0.25">
      <c r="A151" s="1" t="s">
        <v>331</v>
      </c>
      <c r="B151" s="27" t="s">
        <v>72</v>
      </c>
      <c r="C151" s="8" t="s">
        <v>219</v>
      </c>
      <c r="D151" s="8" t="s">
        <v>219</v>
      </c>
      <c r="E151" s="3"/>
    </row>
    <row r="152" spans="1:5" x14ac:dyDescent="0.25">
      <c r="A152" s="1" t="s">
        <v>329</v>
      </c>
      <c r="B152" s="27" t="s">
        <v>334</v>
      </c>
      <c r="C152" s="8" t="s">
        <v>219</v>
      </c>
      <c r="D152" s="8" t="s">
        <v>219</v>
      </c>
      <c r="E152" s="3"/>
    </row>
    <row r="153" spans="1:5" ht="105" x14ac:dyDescent="0.25">
      <c r="A153" s="1" t="s">
        <v>332</v>
      </c>
      <c r="B153" s="23" t="s">
        <v>1665</v>
      </c>
      <c r="C153" s="8" t="s">
        <v>219</v>
      </c>
      <c r="D153" s="8" t="s">
        <v>219</v>
      </c>
      <c r="E153" s="3"/>
    </row>
    <row r="154" spans="1:5" x14ac:dyDescent="0.25">
      <c r="A154" s="1" t="s">
        <v>333</v>
      </c>
      <c r="B154" s="23" t="s">
        <v>72</v>
      </c>
      <c r="C154" s="8" t="s">
        <v>219</v>
      </c>
      <c r="D154" s="8" t="s">
        <v>219</v>
      </c>
      <c r="E154" s="3"/>
    </row>
    <row r="155" spans="1:5" x14ac:dyDescent="0.25">
      <c r="A155" s="1" t="s">
        <v>458</v>
      </c>
      <c r="B155" s="23" t="s">
        <v>287</v>
      </c>
      <c r="C155" s="8" t="s">
        <v>219</v>
      </c>
      <c r="D155" s="8" t="s">
        <v>219</v>
      </c>
      <c r="E155" s="3"/>
    </row>
    <row r="156" spans="1:5" ht="105" x14ac:dyDescent="0.25">
      <c r="A156" s="1" t="s">
        <v>459</v>
      </c>
      <c r="B156" s="23" t="s">
        <v>1666</v>
      </c>
      <c r="C156" s="8" t="s">
        <v>219</v>
      </c>
      <c r="D156" s="8" t="s">
        <v>219</v>
      </c>
      <c r="E156" s="3"/>
    </row>
    <row r="157" spans="1:5" x14ac:dyDescent="0.25">
      <c r="A157" s="1" t="s">
        <v>460</v>
      </c>
      <c r="B157" s="23" t="s">
        <v>72</v>
      </c>
      <c r="C157" s="8" t="s">
        <v>219</v>
      </c>
      <c r="D157" s="8" t="s">
        <v>219</v>
      </c>
      <c r="E157" s="3"/>
    </row>
    <row r="158" spans="1:5" x14ac:dyDescent="0.25">
      <c r="A158" s="1" t="s">
        <v>335</v>
      </c>
      <c r="B158" s="27" t="s">
        <v>270</v>
      </c>
      <c r="C158" s="8" t="s">
        <v>219</v>
      </c>
      <c r="D158" s="8" t="s">
        <v>219</v>
      </c>
      <c r="E158" s="3"/>
    </row>
    <row r="159" spans="1:5" x14ac:dyDescent="0.25">
      <c r="A159" s="1" t="s">
        <v>336</v>
      </c>
      <c r="B159" s="27" t="s">
        <v>337</v>
      </c>
      <c r="C159" s="8" t="s">
        <v>219</v>
      </c>
      <c r="D159" s="8" t="s">
        <v>219</v>
      </c>
      <c r="E159" s="3"/>
    </row>
    <row r="160" spans="1:5" x14ac:dyDescent="0.25">
      <c r="A160" s="1" t="s">
        <v>53</v>
      </c>
      <c r="B160" s="27" t="s">
        <v>54</v>
      </c>
      <c r="C160" s="8" t="s">
        <v>219</v>
      </c>
      <c r="D160" s="8" t="s">
        <v>219</v>
      </c>
      <c r="E160" s="3"/>
    </row>
    <row r="161" spans="1:6" x14ac:dyDescent="0.25">
      <c r="A161" s="1" t="s">
        <v>389</v>
      </c>
      <c r="B161" s="27" t="s">
        <v>352</v>
      </c>
      <c r="C161" s="8" t="s">
        <v>219</v>
      </c>
      <c r="D161" s="8" t="s">
        <v>219</v>
      </c>
      <c r="E161" s="3"/>
    </row>
    <row r="162" spans="1:6" x14ac:dyDescent="0.25">
      <c r="A162" s="1" t="s">
        <v>340</v>
      </c>
      <c r="B162" s="27" t="s">
        <v>338</v>
      </c>
      <c r="C162" s="8" t="s">
        <v>219</v>
      </c>
      <c r="D162" s="8" t="s">
        <v>219</v>
      </c>
      <c r="E162" s="3"/>
    </row>
    <row r="163" spans="1:6" x14ac:dyDescent="0.25">
      <c r="A163" s="1" t="s">
        <v>341</v>
      </c>
      <c r="B163" s="27" t="s">
        <v>339</v>
      </c>
      <c r="C163" s="8" t="s">
        <v>219</v>
      </c>
      <c r="D163" s="8" t="s">
        <v>219</v>
      </c>
      <c r="E163" s="3"/>
    </row>
    <row r="164" spans="1:6" x14ac:dyDescent="0.25">
      <c r="A164" s="1" t="s">
        <v>97</v>
      </c>
      <c r="B164" s="27" t="s">
        <v>90</v>
      </c>
      <c r="C164" s="8" t="s">
        <v>219</v>
      </c>
      <c r="D164" s="8" t="s">
        <v>219</v>
      </c>
      <c r="E164" s="3"/>
    </row>
    <row r="165" spans="1:6" x14ac:dyDescent="0.25">
      <c r="A165" s="1" t="s">
        <v>345</v>
      </c>
      <c r="B165" s="27" t="s">
        <v>249</v>
      </c>
      <c r="C165" s="8" t="s">
        <v>219</v>
      </c>
      <c r="D165" s="8" t="s">
        <v>219</v>
      </c>
      <c r="E165" s="3"/>
    </row>
    <row r="166" spans="1:6" ht="30" x14ac:dyDescent="0.25">
      <c r="A166" s="1" t="s">
        <v>346</v>
      </c>
      <c r="B166" s="27" t="s">
        <v>342</v>
      </c>
      <c r="C166" s="8" t="s">
        <v>219</v>
      </c>
      <c r="D166" s="8" t="s">
        <v>219</v>
      </c>
      <c r="E166" s="3"/>
    </row>
    <row r="167" spans="1:6" x14ac:dyDescent="0.25">
      <c r="A167" s="1" t="s">
        <v>344</v>
      </c>
      <c r="B167" s="27" t="s">
        <v>347</v>
      </c>
      <c r="C167" s="8" t="s">
        <v>219</v>
      </c>
      <c r="D167" s="8" t="s">
        <v>219</v>
      </c>
      <c r="E167" s="3"/>
    </row>
    <row r="168" spans="1:6" x14ac:dyDescent="0.25">
      <c r="A168" s="1" t="s">
        <v>348</v>
      </c>
      <c r="B168" s="27" t="s">
        <v>250</v>
      </c>
      <c r="C168" s="8" t="s">
        <v>219</v>
      </c>
      <c r="D168" s="8" t="s">
        <v>219</v>
      </c>
      <c r="E168" s="3"/>
    </row>
    <row r="169" spans="1:6" x14ac:dyDescent="0.25">
      <c r="A169" s="1" t="s">
        <v>351</v>
      </c>
      <c r="B169" s="27" t="s">
        <v>89</v>
      </c>
      <c r="C169" s="8" t="s">
        <v>219</v>
      </c>
      <c r="D169" s="8" t="s">
        <v>219</v>
      </c>
      <c r="E169" s="3"/>
    </row>
    <row r="170" spans="1:6" x14ac:dyDescent="0.25">
      <c r="A170" s="1" t="s">
        <v>44</v>
      </c>
      <c r="B170" s="27" t="s">
        <v>45</v>
      </c>
      <c r="C170" s="8" t="s">
        <v>219</v>
      </c>
      <c r="D170" s="8" t="s">
        <v>219</v>
      </c>
      <c r="E170" s="3"/>
    </row>
    <row r="171" spans="1:6" x14ac:dyDescent="0.25">
      <c r="A171" s="1" t="s">
        <v>350</v>
      </c>
      <c r="B171" s="27" t="s">
        <v>349</v>
      </c>
      <c r="C171" s="8" t="s">
        <v>219</v>
      </c>
      <c r="D171" s="8" t="s">
        <v>219</v>
      </c>
      <c r="E171" s="3"/>
    </row>
    <row r="172" spans="1:6" x14ac:dyDescent="0.25">
      <c r="A172" s="1" t="s">
        <v>388</v>
      </c>
      <c r="B172" s="27" t="s">
        <v>353</v>
      </c>
      <c r="C172" s="8" t="s">
        <v>219</v>
      </c>
      <c r="D172" s="8" t="s">
        <v>219</v>
      </c>
      <c r="E172" s="3"/>
    </row>
    <row r="173" spans="1:6" x14ac:dyDescent="0.25">
      <c r="A173" s="1" t="s">
        <v>354</v>
      </c>
      <c r="B173" s="27" t="s">
        <v>251</v>
      </c>
      <c r="C173" s="8" t="s">
        <v>219</v>
      </c>
      <c r="D173" s="8" t="s">
        <v>219</v>
      </c>
      <c r="E173" s="3"/>
    </row>
    <row r="174" spans="1:6" x14ac:dyDescent="0.25">
      <c r="A174" s="2" t="s">
        <v>356</v>
      </c>
      <c r="B174" s="27" t="s">
        <v>355</v>
      </c>
      <c r="C174" s="8" t="s">
        <v>219</v>
      </c>
      <c r="D174" s="8" t="s">
        <v>219</v>
      </c>
      <c r="E174" s="3"/>
    </row>
    <row r="175" spans="1:6" x14ac:dyDescent="0.25">
      <c r="A175" s="2" t="s">
        <v>358</v>
      </c>
      <c r="B175" s="27" t="s">
        <v>374</v>
      </c>
      <c r="C175" s="8" t="s">
        <v>219</v>
      </c>
      <c r="D175" s="8" t="s">
        <v>219</v>
      </c>
      <c r="E175" s="3"/>
    </row>
    <row r="176" spans="1:6" x14ac:dyDescent="0.25">
      <c r="A176" s="1" t="s">
        <v>357</v>
      </c>
      <c r="B176" s="26" t="s">
        <v>274</v>
      </c>
      <c r="C176" s="8" t="s">
        <v>219</v>
      </c>
      <c r="D176" s="8" t="s">
        <v>219</v>
      </c>
      <c r="E176" s="3"/>
      <c r="F176" s="18"/>
    </row>
    <row r="177" spans="1:6" x14ac:dyDescent="0.25">
      <c r="A177" s="1" t="s">
        <v>508</v>
      </c>
      <c r="B177" s="22" t="s">
        <v>510</v>
      </c>
      <c r="C177" s="8" t="s">
        <v>219</v>
      </c>
      <c r="D177" s="8" t="s">
        <v>219</v>
      </c>
      <c r="E177" s="3"/>
      <c r="F177" s="44"/>
    </row>
    <row r="178" spans="1:6" x14ac:dyDescent="0.25">
      <c r="A178" s="46" t="s">
        <v>509</v>
      </c>
      <c r="B178" s="22" t="s">
        <v>511</v>
      </c>
      <c r="C178" s="8" t="s">
        <v>219</v>
      </c>
      <c r="D178" s="8" t="s">
        <v>219</v>
      </c>
      <c r="E178" s="3"/>
      <c r="F178" s="44"/>
    </row>
    <row r="179" spans="1:6" x14ac:dyDescent="0.25">
      <c r="A179" s="46" t="s">
        <v>539</v>
      </c>
      <c r="B179" s="22" t="s">
        <v>542</v>
      </c>
      <c r="C179" s="48" t="s">
        <v>219</v>
      </c>
      <c r="D179" s="48" t="s">
        <v>219</v>
      </c>
      <c r="E179" s="3"/>
      <c r="F179" s="44"/>
    </row>
    <row r="180" spans="1:6" x14ac:dyDescent="0.25">
      <c r="A180" s="46" t="s">
        <v>540</v>
      </c>
      <c r="B180" s="22" t="s">
        <v>543</v>
      </c>
      <c r="C180" s="48" t="s">
        <v>219</v>
      </c>
      <c r="D180" s="48" t="s">
        <v>219</v>
      </c>
      <c r="E180" s="3"/>
      <c r="F180" s="44"/>
    </row>
    <row r="181" spans="1:6" x14ac:dyDescent="0.25">
      <c r="A181" s="46" t="s">
        <v>541</v>
      </c>
      <c r="B181" s="22" t="s">
        <v>270</v>
      </c>
      <c r="C181" s="48" t="s">
        <v>219</v>
      </c>
      <c r="D181" s="48" t="s">
        <v>219</v>
      </c>
      <c r="E181" s="3"/>
      <c r="F181" s="44"/>
    </row>
    <row r="182" spans="1:6" x14ac:dyDescent="0.25">
      <c r="A182" s="1" t="s">
        <v>387</v>
      </c>
      <c r="B182" s="27" t="s">
        <v>456</v>
      </c>
      <c r="C182" s="48" t="s">
        <v>219</v>
      </c>
      <c r="D182" s="48" t="s">
        <v>219</v>
      </c>
      <c r="E182" s="3"/>
    </row>
    <row r="183" spans="1:6" x14ac:dyDescent="0.25">
      <c r="A183" s="1" t="s">
        <v>359</v>
      </c>
      <c r="B183" s="27" t="s">
        <v>252</v>
      </c>
      <c r="C183" s="8" t="s">
        <v>219</v>
      </c>
      <c r="D183" s="8" t="s">
        <v>219</v>
      </c>
      <c r="E183" s="3"/>
    </row>
    <row r="184" spans="1:6" x14ac:dyDescent="0.25">
      <c r="A184" s="1" t="s">
        <v>362</v>
      </c>
      <c r="B184" s="27" t="s">
        <v>360</v>
      </c>
      <c r="C184" s="8" t="s">
        <v>219</v>
      </c>
      <c r="D184" s="8" t="s">
        <v>219</v>
      </c>
      <c r="E184" s="3"/>
    </row>
    <row r="185" spans="1:6" x14ac:dyDescent="0.25">
      <c r="A185" s="1" t="s">
        <v>376</v>
      </c>
      <c r="B185" s="27" t="s">
        <v>375</v>
      </c>
      <c r="C185" s="8" t="s">
        <v>219</v>
      </c>
      <c r="D185" s="8" t="s">
        <v>219</v>
      </c>
      <c r="E185" s="3"/>
    </row>
    <row r="186" spans="1:6" x14ac:dyDescent="0.25">
      <c r="A186" s="1" t="s">
        <v>364</v>
      </c>
      <c r="B186" s="23" t="s">
        <v>161</v>
      </c>
      <c r="C186" s="8" t="s">
        <v>219</v>
      </c>
      <c r="D186" s="8" t="s">
        <v>219</v>
      </c>
      <c r="E186" s="3"/>
    </row>
    <row r="187" spans="1:6" x14ac:dyDescent="0.25">
      <c r="A187" s="1" t="s">
        <v>378</v>
      </c>
      <c r="B187" s="27" t="s">
        <v>375</v>
      </c>
      <c r="C187" s="8" t="s">
        <v>219</v>
      </c>
      <c r="D187" s="8" t="s">
        <v>219</v>
      </c>
      <c r="E187" s="3"/>
    </row>
    <row r="188" spans="1:6" x14ac:dyDescent="0.25">
      <c r="A188" s="1" t="s">
        <v>363</v>
      </c>
      <c r="B188" s="27" t="s">
        <v>361</v>
      </c>
      <c r="C188" s="8" t="s">
        <v>219</v>
      </c>
      <c r="D188" s="8" t="s">
        <v>219</v>
      </c>
      <c r="E188" s="3"/>
    </row>
    <row r="189" spans="1:6" x14ac:dyDescent="0.25">
      <c r="A189" s="1" t="s">
        <v>377</v>
      </c>
      <c r="B189" s="27" t="s">
        <v>379</v>
      </c>
      <c r="C189" s="8" t="s">
        <v>219</v>
      </c>
      <c r="D189" s="8" t="s">
        <v>219</v>
      </c>
      <c r="E189" s="3"/>
    </row>
    <row r="190" spans="1:6" x14ac:dyDescent="0.25">
      <c r="A190" s="1" t="s">
        <v>386</v>
      </c>
      <c r="B190" s="27" t="s">
        <v>365</v>
      </c>
      <c r="C190" s="8" t="s">
        <v>219</v>
      </c>
      <c r="D190" s="8" t="s">
        <v>219</v>
      </c>
      <c r="E190" s="3"/>
    </row>
    <row r="191" spans="1:6" x14ac:dyDescent="0.25">
      <c r="A191" s="1" t="s">
        <v>367</v>
      </c>
      <c r="B191" s="27" t="s">
        <v>366</v>
      </c>
      <c r="C191" s="8" t="s">
        <v>219</v>
      </c>
      <c r="D191" s="8" t="s">
        <v>219</v>
      </c>
      <c r="E191" s="3"/>
    </row>
    <row r="192" spans="1:6" x14ac:dyDescent="0.25">
      <c r="A192" s="1" t="s">
        <v>373</v>
      </c>
      <c r="B192" s="27" t="s">
        <v>368</v>
      </c>
      <c r="C192" s="8" t="s">
        <v>219</v>
      </c>
      <c r="D192" s="8" t="s">
        <v>219</v>
      </c>
      <c r="E192" s="3"/>
    </row>
    <row r="193" spans="1:5" x14ac:dyDescent="0.25">
      <c r="A193" s="1" t="s">
        <v>372</v>
      </c>
      <c r="B193" s="27" t="s">
        <v>369</v>
      </c>
      <c r="C193" s="8" t="s">
        <v>219</v>
      </c>
      <c r="D193" s="8" t="s">
        <v>219</v>
      </c>
      <c r="E193" s="3"/>
    </row>
    <row r="194" spans="1:5" x14ac:dyDescent="0.25">
      <c r="A194" s="1" t="s">
        <v>55</v>
      </c>
      <c r="B194" s="27" t="s">
        <v>56</v>
      </c>
      <c r="C194" s="8" t="s">
        <v>219</v>
      </c>
      <c r="D194" s="8" t="s">
        <v>219</v>
      </c>
      <c r="E194" s="3"/>
    </row>
    <row r="195" spans="1:5" x14ac:dyDescent="0.25">
      <c r="A195" s="1" t="s">
        <v>370</v>
      </c>
      <c r="B195" s="27" t="s">
        <v>371</v>
      </c>
      <c r="C195" s="8" t="s">
        <v>219</v>
      </c>
      <c r="D195" s="8" t="s">
        <v>219</v>
      </c>
      <c r="E195" s="3"/>
    </row>
    <row r="196" spans="1:5" x14ac:dyDescent="0.25">
      <c r="A196" s="1" t="s">
        <v>382</v>
      </c>
      <c r="B196" s="27" t="s">
        <v>380</v>
      </c>
      <c r="C196" s="8" t="s">
        <v>219</v>
      </c>
      <c r="D196" s="8" t="s">
        <v>219</v>
      </c>
      <c r="E196" s="3"/>
    </row>
    <row r="197" spans="1:5" x14ac:dyDescent="0.25">
      <c r="A197" s="1" t="s">
        <v>383</v>
      </c>
      <c r="B197" s="27" t="s">
        <v>381</v>
      </c>
      <c r="C197" s="8" t="s">
        <v>219</v>
      </c>
      <c r="D197" s="8" t="s">
        <v>219</v>
      </c>
      <c r="E197" s="3"/>
    </row>
    <row r="198" spans="1:5" x14ac:dyDescent="0.25">
      <c r="A198" s="1" t="s">
        <v>385</v>
      </c>
      <c r="B198" s="27" t="s">
        <v>384</v>
      </c>
      <c r="C198" s="8" t="s">
        <v>219</v>
      </c>
      <c r="D198" s="8" t="s">
        <v>219</v>
      </c>
      <c r="E198" s="3"/>
    </row>
    <row r="199" spans="1:5" x14ac:dyDescent="0.25">
      <c r="A199" s="1" t="s">
        <v>390</v>
      </c>
      <c r="B199" s="27" t="s">
        <v>391</v>
      </c>
      <c r="C199" s="8" t="s">
        <v>219</v>
      </c>
      <c r="D199" s="8" t="s">
        <v>219</v>
      </c>
      <c r="E199" s="3"/>
    </row>
    <row r="200" spans="1:5" x14ac:dyDescent="0.25">
      <c r="A200" s="1" t="s">
        <v>396</v>
      </c>
      <c r="B200" s="27" t="s">
        <v>392</v>
      </c>
      <c r="C200" s="8" t="s">
        <v>219</v>
      </c>
      <c r="D200" s="8" t="s">
        <v>219</v>
      </c>
      <c r="E200" s="3"/>
    </row>
    <row r="201" spans="1:5" x14ac:dyDescent="0.25">
      <c r="A201" s="1" t="s">
        <v>397</v>
      </c>
      <c r="B201" s="27" t="s">
        <v>393</v>
      </c>
      <c r="C201" s="8" t="s">
        <v>219</v>
      </c>
      <c r="D201" s="8" t="s">
        <v>219</v>
      </c>
      <c r="E201" s="3"/>
    </row>
    <row r="202" spans="1:5" x14ac:dyDescent="0.25">
      <c r="A202" s="1" t="s">
        <v>399</v>
      </c>
      <c r="B202" s="27" t="s">
        <v>394</v>
      </c>
      <c r="C202" s="8" t="s">
        <v>219</v>
      </c>
      <c r="D202" s="8" t="s">
        <v>219</v>
      </c>
      <c r="E202" s="3"/>
    </row>
    <row r="203" spans="1:5" x14ac:dyDescent="0.25">
      <c r="A203" s="1" t="s">
        <v>398</v>
      </c>
      <c r="B203" s="26" t="s">
        <v>395</v>
      </c>
      <c r="C203" s="8" t="s">
        <v>219</v>
      </c>
      <c r="D203" s="8" t="s">
        <v>219</v>
      </c>
      <c r="E203" s="3"/>
    </row>
    <row r="204" spans="1:5" x14ac:dyDescent="0.25">
      <c r="A204" s="1" t="s">
        <v>400</v>
      </c>
      <c r="B204" s="26" t="s">
        <v>116</v>
      </c>
      <c r="C204" s="8" t="s">
        <v>219</v>
      </c>
      <c r="D204" s="8" t="s">
        <v>219</v>
      </c>
      <c r="E204" s="3"/>
    </row>
    <row r="205" spans="1:5" x14ac:dyDescent="0.25">
      <c r="A205" s="1" t="s">
        <v>401</v>
      </c>
      <c r="B205" s="26" t="s">
        <v>402</v>
      </c>
      <c r="C205" s="8" t="s">
        <v>219</v>
      </c>
      <c r="D205" s="8" t="s">
        <v>219</v>
      </c>
      <c r="E205" s="3"/>
    </row>
    <row r="206" spans="1:5" x14ac:dyDescent="0.25">
      <c r="A206" s="1" t="s">
        <v>403</v>
      </c>
      <c r="B206" s="26" t="s">
        <v>253</v>
      </c>
      <c r="C206" s="8" t="s">
        <v>219</v>
      </c>
      <c r="D206" s="8" t="s">
        <v>219</v>
      </c>
      <c r="E206" s="3"/>
    </row>
    <row r="207" spans="1:5" x14ac:dyDescent="0.25">
      <c r="A207" s="1" t="s">
        <v>409</v>
      </c>
      <c r="B207" s="26" t="s">
        <v>404</v>
      </c>
      <c r="C207" s="8" t="s">
        <v>219</v>
      </c>
      <c r="D207" s="8" t="s">
        <v>219</v>
      </c>
      <c r="E207" s="3"/>
    </row>
    <row r="208" spans="1:5" x14ac:dyDescent="0.25">
      <c r="A208" s="1" t="s">
        <v>407</v>
      </c>
      <c r="B208" s="26" t="s">
        <v>405</v>
      </c>
      <c r="C208" s="8" t="s">
        <v>219</v>
      </c>
      <c r="D208" s="8" t="s">
        <v>219</v>
      </c>
      <c r="E208" s="3"/>
    </row>
    <row r="209" spans="1:5" x14ac:dyDescent="0.25">
      <c r="A209" s="1" t="s">
        <v>408</v>
      </c>
      <c r="B209" s="26" t="s">
        <v>406</v>
      </c>
      <c r="C209" s="8" t="s">
        <v>219</v>
      </c>
      <c r="D209" s="8" t="s">
        <v>219</v>
      </c>
      <c r="E209" s="3"/>
    </row>
    <row r="210" spans="1:5" x14ac:dyDescent="0.25">
      <c r="A210" s="1" t="s">
        <v>410</v>
      </c>
      <c r="B210" s="27" t="s">
        <v>117</v>
      </c>
      <c r="C210" s="8" t="s">
        <v>219</v>
      </c>
      <c r="D210" s="8" t="s">
        <v>219</v>
      </c>
      <c r="E210" s="3"/>
    </row>
    <row r="211" spans="1:5" x14ac:dyDescent="0.25">
      <c r="A211" s="1" t="s">
        <v>411</v>
      </c>
      <c r="B211" s="26" t="s">
        <v>414</v>
      </c>
      <c r="C211" s="8" t="s">
        <v>219</v>
      </c>
      <c r="D211" s="8" t="s">
        <v>219</v>
      </c>
      <c r="E211" s="3"/>
    </row>
    <row r="212" spans="1:5" x14ac:dyDescent="0.25">
      <c r="A212" s="1" t="s">
        <v>412</v>
      </c>
      <c r="B212" s="26" t="s">
        <v>232</v>
      </c>
      <c r="C212" s="8" t="s">
        <v>219</v>
      </c>
      <c r="D212" s="8" t="s">
        <v>219</v>
      </c>
      <c r="E212" s="3"/>
    </row>
    <row r="213" spans="1:5" x14ac:dyDescent="0.25">
      <c r="A213" s="1" t="s">
        <v>413</v>
      </c>
      <c r="B213" s="26" t="s">
        <v>231</v>
      </c>
      <c r="C213" s="8" t="s">
        <v>219</v>
      </c>
      <c r="D213" s="8" t="s">
        <v>219</v>
      </c>
      <c r="E213" s="3"/>
    </row>
    <row r="214" spans="1:5" x14ac:dyDescent="0.25">
      <c r="A214" s="1" t="s">
        <v>416</v>
      </c>
      <c r="B214" s="26" t="s">
        <v>415</v>
      </c>
      <c r="C214" s="8" t="s">
        <v>219</v>
      </c>
      <c r="D214" s="8" t="s">
        <v>219</v>
      </c>
      <c r="E214" s="3"/>
    </row>
    <row r="215" spans="1:5" x14ac:dyDescent="0.25">
      <c r="A215" s="1" t="s">
        <v>85</v>
      </c>
      <c r="B215" s="26" t="s">
        <v>84</v>
      </c>
      <c r="C215" s="8" t="s">
        <v>219</v>
      </c>
      <c r="D215" s="8" t="s">
        <v>219</v>
      </c>
      <c r="E215" s="3"/>
    </row>
    <row r="216" spans="1:5" x14ac:dyDescent="0.25">
      <c r="A216" s="1" t="s">
        <v>40</v>
      </c>
      <c r="B216" s="26" t="s">
        <v>41</v>
      </c>
      <c r="C216" s="8" t="s">
        <v>219</v>
      </c>
      <c r="D216" s="8" t="s">
        <v>219</v>
      </c>
      <c r="E216" s="3"/>
    </row>
    <row r="217" spans="1:5" x14ac:dyDescent="0.25">
      <c r="A217" s="1" t="s">
        <v>42</v>
      </c>
      <c r="B217" s="26" t="s">
        <v>43</v>
      </c>
      <c r="C217" s="8" t="s">
        <v>219</v>
      </c>
      <c r="D217" s="8" t="s">
        <v>219</v>
      </c>
      <c r="E217" s="3"/>
    </row>
    <row r="218" spans="1:5" x14ac:dyDescent="0.25">
      <c r="A218" s="1" t="s">
        <v>417</v>
      </c>
      <c r="B218" s="26" t="s">
        <v>136</v>
      </c>
      <c r="C218" s="8" t="s">
        <v>219</v>
      </c>
      <c r="D218" s="8" t="s">
        <v>219</v>
      </c>
      <c r="E218" s="3"/>
    </row>
    <row r="219" spans="1:5" x14ac:dyDescent="0.25">
      <c r="A219" s="1" t="s">
        <v>419</v>
      </c>
      <c r="B219" s="26" t="s">
        <v>418</v>
      </c>
      <c r="C219" s="8" t="s">
        <v>219</v>
      </c>
      <c r="D219" s="8" t="s">
        <v>219</v>
      </c>
      <c r="E219" s="3"/>
    </row>
    <row r="220" spans="1:5" x14ac:dyDescent="0.25">
      <c r="A220" s="1" t="s">
        <v>421</v>
      </c>
      <c r="B220" s="26" t="s">
        <v>420</v>
      </c>
      <c r="C220" s="8" t="s">
        <v>219</v>
      </c>
      <c r="D220" s="8" t="s">
        <v>219</v>
      </c>
      <c r="E220" s="3"/>
    </row>
    <row r="221" spans="1:5" x14ac:dyDescent="0.25">
      <c r="A221" s="1" t="s">
        <v>422</v>
      </c>
      <c r="B221" s="26" t="s">
        <v>80</v>
      </c>
      <c r="C221" s="8" t="s">
        <v>219</v>
      </c>
      <c r="D221" s="8" t="s">
        <v>219</v>
      </c>
      <c r="E221" s="3"/>
    </row>
    <row r="222" spans="1:5" x14ac:dyDescent="0.25">
      <c r="A222" s="2" t="s">
        <v>429</v>
      </c>
      <c r="B222" s="22" t="s">
        <v>224</v>
      </c>
      <c r="C222" s="8" t="s">
        <v>219</v>
      </c>
      <c r="D222" s="8" t="s">
        <v>219</v>
      </c>
      <c r="E222" s="3"/>
    </row>
    <row r="223" spans="1:5" x14ac:dyDescent="0.25">
      <c r="A223" s="2" t="s">
        <v>423</v>
      </c>
      <c r="B223" s="22" t="s">
        <v>221</v>
      </c>
      <c r="C223" s="8" t="s">
        <v>219</v>
      </c>
      <c r="D223" s="8" t="s">
        <v>219</v>
      </c>
      <c r="E223" s="3"/>
    </row>
    <row r="224" spans="1:5" x14ac:dyDescent="0.25">
      <c r="A224" s="2" t="s">
        <v>424</v>
      </c>
      <c r="B224" s="22" t="s">
        <v>225</v>
      </c>
      <c r="C224" s="8" t="s">
        <v>219</v>
      </c>
      <c r="D224" s="8" t="s">
        <v>219</v>
      </c>
      <c r="E224" s="3"/>
    </row>
    <row r="225" spans="1:5" x14ac:dyDescent="0.25">
      <c r="A225" s="2" t="s">
        <v>425</v>
      </c>
      <c r="B225" s="22" t="s">
        <v>222</v>
      </c>
      <c r="C225" s="8" t="s">
        <v>219</v>
      </c>
      <c r="D225" s="8" t="s">
        <v>219</v>
      </c>
      <c r="E225" s="3"/>
    </row>
    <row r="226" spans="1:5" x14ac:dyDescent="0.25">
      <c r="A226" s="2" t="s">
        <v>426</v>
      </c>
      <c r="B226" s="22" t="s">
        <v>226</v>
      </c>
      <c r="C226" s="8" t="s">
        <v>219</v>
      </c>
      <c r="D226" s="8" t="s">
        <v>219</v>
      </c>
      <c r="E226" s="3"/>
    </row>
    <row r="227" spans="1:5" x14ac:dyDescent="0.25">
      <c r="A227" s="2" t="s">
        <v>427</v>
      </c>
      <c r="B227" s="22" t="s">
        <v>227</v>
      </c>
      <c r="C227" s="8" t="s">
        <v>219</v>
      </c>
      <c r="D227" s="8" t="s">
        <v>219</v>
      </c>
      <c r="E227" s="3"/>
    </row>
    <row r="228" spans="1:5" x14ac:dyDescent="0.25">
      <c r="A228" s="2" t="s">
        <v>428</v>
      </c>
      <c r="B228" s="22" t="s">
        <v>223</v>
      </c>
      <c r="C228" s="8" t="s">
        <v>219</v>
      </c>
      <c r="D228" s="8" t="s">
        <v>219</v>
      </c>
      <c r="E228" s="3"/>
    </row>
    <row r="229" spans="1:5" x14ac:dyDescent="0.25">
      <c r="A229" s="2" t="s">
        <v>444</v>
      </c>
      <c r="B229" s="26" t="s">
        <v>414</v>
      </c>
      <c r="C229" s="8" t="s">
        <v>219</v>
      </c>
      <c r="D229" s="8" t="s">
        <v>219</v>
      </c>
      <c r="E229" s="3"/>
    </row>
    <row r="230" spans="1:5" x14ac:dyDescent="0.25">
      <c r="A230" s="1" t="s">
        <v>445</v>
      </c>
      <c r="B230" s="26" t="s">
        <v>232</v>
      </c>
      <c r="C230" s="8" t="s">
        <v>219</v>
      </c>
      <c r="D230" s="8" t="s">
        <v>219</v>
      </c>
      <c r="E230" s="3"/>
    </row>
    <row r="231" spans="1:5" x14ac:dyDescent="0.25">
      <c r="A231" s="1" t="s">
        <v>430</v>
      </c>
      <c r="B231" s="26" t="s">
        <v>231</v>
      </c>
      <c r="C231" s="8" t="s">
        <v>219</v>
      </c>
      <c r="D231" s="8" t="s">
        <v>219</v>
      </c>
      <c r="E231" s="3"/>
    </row>
    <row r="232" spans="1:5" x14ac:dyDescent="0.25">
      <c r="A232" s="2" t="s">
        <v>432</v>
      </c>
      <c r="B232" s="26" t="s">
        <v>431</v>
      </c>
      <c r="C232" s="8" t="s">
        <v>219</v>
      </c>
      <c r="D232" s="8" t="s">
        <v>219</v>
      </c>
      <c r="E232" s="3"/>
    </row>
    <row r="233" spans="1:5" ht="17.25" x14ac:dyDescent="0.25">
      <c r="A233" s="2" t="s">
        <v>433</v>
      </c>
      <c r="B233" s="11" t="s">
        <v>254</v>
      </c>
      <c r="C233" s="8" t="s">
        <v>219</v>
      </c>
      <c r="D233" s="8" t="s">
        <v>219</v>
      </c>
      <c r="E233" s="3"/>
    </row>
    <row r="234" spans="1:5" x14ac:dyDescent="0.25">
      <c r="A234" s="2" t="s">
        <v>434</v>
      </c>
      <c r="B234" s="26" t="s">
        <v>231</v>
      </c>
      <c r="C234" s="8" t="s">
        <v>219</v>
      </c>
      <c r="D234" s="8" t="s">
        <v>219</v>
      </c>
      <c r="E234" s="3"/>
    </row>
    <row r="235" spans="1:5" x14ac:dyDescent="0.25">
      <c r="A235" s="2" t="s">
        <v>435</v>
      </c>
      <c r="B235" s="26" t="s">
        <v>233</v>
      </c>
      <c r="C235" s="8" t="s">
        <v>219</v>
      </c>
      <c r="D235" s="8" t="s">
        <v>219</v>
      </c>
      <c r="E235" s="3"/>
    </row>
    <row r="236" spans="1:5" x14ac:dyDescent="0.25">
      <c r="A236" s="2" t="s">
        <v>436</v>
      </c>
      <c r="B236" s="11" t="s">
        <v>233</v>
      </c>
      <c r="C236" s="8" t="s">
        <v>219</v>
      </c>
      <c r="D236" s="8" t="s">
        <v>219</v>
      </c>
      <c r="E236" s="3"/>
    </row>
    <row r="237" spans="1:5" x14ac:dyDescent="0.25">
      <c r="A237" s="1" t="s">
        <v>437</v>
      </c>
      <c r="B237" s="26" t="s">
        <v>457</v>
      </c>
      <c r="C237" s="8" t="s">
        <v>219</v>
      </c>
      <c r="D237" s="8" t="s">
        <v>219</v>
      </c>
      <c r="E237" s="3"/>
    </row>
    <row r="238" spans="1:5" x14ac:dyDescent="0.25">
      <c r="A238" s="1" t="s">
        <v>438</v>
      </c>
      <c r="B238" s="26" t="s">
        <v>439</v>
      </c>
      <c r="C238" s="8" t="s">
        <v>219</v>
      </c>
      <c r="D238" s="8" t="s">
        <v>219</v>
      </c>
      <c r="E238" s="3"/>
    </row>
    <row r="239" spans="1:5" x14ac:dyDescent="0.25">
      <c r="A239" s="1" t="s">
        <v>443</v>
      </c>
      <c r="B239" s="26" t="s">
        <v>234</v>
      </c>
      <c r="C239" s="8" t="s">
        <v>219</v>
      </c>
      <c r="D239" s="8" t="s">
        <v>219</v>
      </c>
      <c r="E239" s="3"/>
    </row>
    <row r="240" spans="1:5" x14ac:dyDescent="0.25">
      <c r="A240" s="1" t="s">
        <v>440</v>
      </c>
      <c r="B240" s="26" t="s">
        <v>235</v>
      </c>
      <c r="C240" s="8" t="s">
        <v>219</v>
      </c>
      <c r="D240" s="8" t="s">
        <v>219</v>
      </c>
      <c r="E240" s="3"/>
    </row>
    <row r="241" spans="1:6" x14ac:dyDescent="0.25">
      <c r="A241" s="1" t="s">
        <v>441</v>
      </c>
      <c r="B241" s="26" t="s">
        <v>236</v>
      </c>
      <c r="C241" s="8" t="s">
        <v>219</v>
      </c>
      <c r="D241" s="8" t="s">
        <v>219</v>
      </c>
      <c r="E241" s="3"/>
    </row>
    <row r="242" spans="1:6" x14ac:dyDescent="0.25">
      <c r="A242" s="1" t="s">
        <v>442</v>
      </c>
      <c r="B242" s="26" t="s">
        <v>231</v>
      </c>
      <c r="C242" s="8" t="s">
        <v>219</v>
      </c>
      <c r="D242" s="8" t="s">
        <v>219</v>
      </c>
      <c r="E242" s="3"/>
    </row>
    <row r="243" spans="1:6" x14ac:dyDescent="0.25">
      <c r="A243" s="1" t="s">
        <v>0</v>
      </c>
      <c r="B243" s="26" t="s">
        <v>2</v>
      </c>
      <c r="C243" s="8" t="s">
        <v>219</v>
      </c>
      <c r="D243" s="8" t="s">
        <v>219</v>
      </c>
      <c r="E243" s="3"/>
    </row>
    <row r="244" spans="1:6" x14ac:dyDescent="0.25">
      <c r="A244" s="1" t="s">
        <v>6</v>
      </c>
      <c r="B244" s="22" t="s">
        <v>237</v>
      </c>
      <c r="C244" s="8" t="s">
        <v>219</v>
      </c>
      <c r="D244" s="8" t="s">
        <v>219</v>
      </c>
      <c r="E244" s="3"/>
    </row>
    <row r="245" spans="1:6" x14ac:dyDescent="0.25">
      <c r="A245" s="1" t="s">
        <v>10</v>
      </c>
      <c r="B245" s="22" t="s">
        <v>447</v>
      </c>
      <c r="C245" s="8" t="s">
        <v>219</v>
      </c>
      <c r="D245" s="8" t="s">
        <v>219</v>
      </c>
      <c r="E245" s="3"/>
    </row>
    <row r="246" spans="1:6" x14ac:dyDescent="0.25">
      <c r="A246" s="2" t="s">
        <v>7</v>
      </c>
      <c r="B246" s="26" t="s">
        <v>238</v>
      </c>
      <c r="C246" s="8" t="s">
        <v>219</v>
      </c>
      <c r="D246" s="8" t="s">
        <v>219</v>
      </c>
      <c r="E246" s="3"/>
    </row>
    <row r="247" spans="1:6" x14ac:dyDescent="0.25">
      <c r="A247" s="2" t="s">
        <v>8</v>
      </c>
      <c r="B247" s="22" t="s">
        <v>240</v>
      </c>
      <c r="C247" s="8" t="s">
        <v>219</v>
      </c>
      <c r="D247" s="8" t="s">
        <v>219</v>
      </c>
      <c r="E247" s="3"/>
    </row>
    <row r="248" spans="1:6" x14ac:dyDescent="0.25">
      <c r="A248" s="2" t="s">
        <v>9</v>
      </c>
      <c r="B248" s="26" t="s">
        <v>239</v>
      </c>
      <c r="C248" s="8" t="s">
        <v>219</v>
      </c>
      <c r="D248" s="8" t="s">
        <v>219</v>
      </c>
      <c r="E248" s="3"/>
    </row>
    <row r="249" spans="1:6" x14ac:dyDescent="0.25">
      <c r="A249" s="1" t="s">
        <v>1</v>
      </c>
      <c r="B249" s="26" t="s">
        <v>231</v>
      </c>
      <c r="C249" s="8" t="s">
        <v>219</v>
      </c>
      <c r="D249" s="8" t="s">
        <v>219</v>
      </c>
      <c r="E249" s="3"/>
    </row>
    <row r="250" spans="1:6" x14ac:dyDescent="0.25">
      <c r="A250" s="1" t="s">
        <v>3</v>
      </c>
      <c r="B250" s="26" t="s">
        <v>5</v>
      </c>
      <c r="C250" s="8" t="s">
        <v>219</v>
      </c>
      <c r="D250" s="8" t="s">
        <v>219</v>
      </c>
      <c r="E250" s="3"/>
    </row>
    <row r="251" spans="1:6" x14ac:dyDescent="0.25">
      <c r="A251" s="1" t="s">
        <v>11</v>
      </c>
      <c r="B251" s="22" t="s">
        <v>242</v>
      </c>
      <c r="C251" s="8" t="s">
        <v>219</v>
      </c>
      <c r="D251" s="8" t="s">
        <v>219</v>
      </c>
      <c r="E251" s="3"/>
    </row>
    <row r="252" spans="1:6" x14ac:dyDescent="0.25">
      <c r="A252" s="3" t="s">
        <v>12</v>
      </c>
      <c r="B252" s="22" t="s">
        <v>241</v>
      </c>
      <c r="C252" s="8" t="s">
        <v>219</v>
      </c>
      <c r="D252" s="8" t="s">
        <v>219</v>
      </c>
      <c r="E252" s="3"/>
    </row>
    <row r="253" spans="1:6" x14ac:dyDescent="0.25">
      <c r="A253" s="1" t="s">
        <v>13</v>
      </c>
      <c r="B253" s="22" t="s">
        <v>114</v>
      </c>
      <c r="C253" s="8" t="s">
        <v>219</v>
      </c>
      <c r="D253" s="8" t="s">
        <v>219</v>
      </c>
      <c r="E253" s="3"/>
    </row>
    <row r="254" spans="1:6" x14ac:dyDescent="0.25">
      <c r="A254" s="3" t="s">
        <v>115</v>
      </c>
      <c r="B254" s="22" t="s">
        <v>242</v>
      </c>
      <c r="C254" s="8" t="s">
        <v>219</v>
      </c>
      <c r="D254" s="8" t="s">
        <v>219</v>
      </c>
      <c r="E254" s="3"/>
    </row>
    <row r="255" spans="1:6" x14ac:dyDescent="0.25">
      <c r="A255" s="1" t="s">
        <v>4</v>
      </c>
      <c r="B255" s="26" t="s">
        <v>231</v>
      </c>
      <c r="C255" s="8" t="s">
        <v>219</v>
      </c>
      <c r="D255" s="8" t="s">
        <v>219</v>
      </c>
      <c r="E255" s="3"/>
    </row>
    <row r="256" spans="1:6" ht="47.25" x14ac:dyDescent="0.25">
      <c r="A256" s="22" t="s">
        <v>14</v>
      </c>
      <c r="B256" s="11" t="s">
        <v>91</v>
      </c>
      <c r="C256" s="8" t="s">
        <v>219</v>
      </c>
      <c r="D256" s="8" t="s">
        <v>219</v>
      </c>
      <c r="E256" s="3"/>
      <c r="F256" s="19"/>
    </row>
    <row r="257" spans="1:5" x14ac:dyDescent="0.25">
      <c r="A257" s="1" t="s">
        <v>15</v>
      </c>
      <c r="B257" s="26" t="s">
        <v>17</v>
      </c>
      <c r="C257" s="8" t="s">
        <v>219</v>
      </c>
      <c r="D257" s="8" t="s">
        <v>219</v>
      </c>
      <c r="E257" s="3"/>
    </row>
    <row r="258" spans="1:5" x14ac:dyDescent="0.25">
      <c r="A258" s="1" t="s">
        <v>16</v>
      </c>
      <c r="B258" s="26" t="s">
        <v>18</v>
      </c>
      <c r="C258" s="8" t="s">
        <v>219</v>
      </c>
      <c r="D258" s="8" t="s">
        <v>219</v>
      </c>
      <c r="E258" s="3"/>
    </row>
    <row r="259" spans="1:5" x14ac:dyDescent="0.25">
      <c r="A259" s="2" t="s">
        <v>20</v>
      </c>
      <c r="B259" s="11" t="s">
        <v>21</v>
      </c>
      <c r="C259" s="8" t="s">
        <v>219</v>
      </c>
      <c r="D259" s="8" t="s">
        <v>219</v>
      </c>
      <c r="E259" s="3"/>
    </row>
    <row r="260" spans="1:5" x14ac:dyDescent="0.25">
      <c r="A260" s="2" t="s">
        <v>19</v>
      </c>
      <c r="B260" s="11" t="s">
        <v>22</v>
      </c>
      <c r="C260" s="8" t="s">
        <v>219</v>
      </c>
      <c r="D260" s="8" t="s">
        <v>219</v>
      </c>
      <c r="E260" s="3"/>
    </row>
    <row r="261" spans="1:5" x14ac:dyDescent="0.25">
      <c r="A261" s="2" t="s">
        <v>23</v>
      </c>
      <c r="B261" s="11" t="s">
        <v>415</v>
      </c>
      <c r="C261" s="8" t="s">
        <v>219</v>
      </c>
      <c r="D261" s="8" t="s">
        <v>219</v>
      </c>
      <c r="E261" s="3"/>
    </row>
    <row r="262" spans="1:5" x14ac:dyDescent="0.25">
      <c r="A262" s="2" t="s">
        <v>83</v>
      </c>
      <c r="B262" s="11" t="s">
        <v>84</v>
      </c>
      <c r="C262" s="8" t="s">
        <v>219</v>
      </c>
      <c r="D262" s="8" t="s">
        <v>219</v>
      </c>
      <c r="E262" s="3"/>
    </row>
    <row r="263" spans="1:5" x14ac:dyDescent="0.25">
      <c r="A263" s="2" t="s">
        <v>24</v>
      </c>
      <c r="B263" s="11" t="s">
        <v>414</v>
      </c>
      <c r="C263" s="8" t="s">
        <v>219</v>
      </c>
      <c r="D263" s="8" t="s">
        <v>219</v>
      </c>
      <c r="E263" s="3"/>
    </row>
    <row r="264" spans="1:5" x14ac:dyDescent="0.25">
      <c r="A264" s="2" t="s">
        <v>25</v>
      </c>
      <c r="B264" s="11" t="s">
        <v>232</v>
      </c>
      <c r="C264" s="8" t="s">
        <v>219</v>
      </c>
      <c r="D264" s="8" t="s">
        <v>219</v>
      </c>
      <c r="E264" s="3"/>
    </row>
    <row r="265" spans="1:5" x14ac:dyDescent="0.25">
      <c r="A265" s="2" t="s">
        <v>26</v>
      </c>
      <c r="B265" s="11" t="s">
        <v>231</v>
      </c>
      <c r="C265" s="8" t="s">
        <v>219</v>
      </c>
      <c r="D265" s="8" t="s">
        <v>219</v>
      </c>
      <c r="E265" s="3"/>
    </row>
    <row r="266" spans="1:5" x14ac:dyDescent="0.25">
      <c r="A266" s="2" t="s">
        <v>28</v>
      </c>
      <c r="B266" s="11" t="s">
        <v>27</v>
      </c>
      <c r="C266" s="8" t="s">
        <v>219</v>
      </c>
      <c r="D266" s="8" t="s">
        <v>219</v>
      </c>
      <c r="E266" s="3"/>
    </row>
    <row r="267" spans="1:5" x14ac:dyDescent="0.25">
      <c r="A267" s="2" t="s">
        <v>49</v>
      </c>
      <c r="B267" s="25" t="s">
        <v>452</v>
      </c>
      <c r="C267" s="8" t="s">
        <v>219</v>
      </c>
      <c r="D267" s="8" t="s">
        <v>219</v>
      </c>
      <c r="E267" s="3"/>
    </row>
    <row r="268" spans="1:5" x14ac:dyDescent="0.25">
      <c r="A268" s="2" t="s">
        <v>30</v>
      </c>
      <c r="B268" s="11" t="s">
        <v>29</v>
      </c>
      <c r="C268" s="8" t="s">
        <v>219</v>
      </c>
      <c r="D268" s="8" t="s">
        <v>219</v>
      </c>
      <c r="E268" s="3"/>
    </row>
    <row r="269" spans="1:5" x14ac:dyDescent="0.25">
      <c r="A269" s="2" t="s">
        <v>31</v>
      </c>
      <c r="B269" s="11" t="s">
        <v>72</v>
      </c>
      <c r="C269" s="8" t="s">
        <v>219</v>
      </c>
      <c r="D269" s="59" t="s">
        <v>219</v>
      </c>
      <c r="E269" s="3"/>
    </row>
    <row r="270" spans="1:5" x14ac:dyDescent="0.25">
      <c r="A270" s="2" t="s">
        <v>32</v>
      </c>
      <c r="B270" s="11" t="s">
        <v>123</v>
      </c>
      <c r="C270" s="8" t="s">
        <v>219</v>
      </c>
      <c r="D270" s="8" t="s">
        <v>219</v>
      </c>
      <c r="E270" s="3"/>
    </row>
    <row r="271" spans="1:5" x14ac:dyDescent="0.25">
      <c r="A271" s="2" t="s">
        <v>33</v>
      </c>
      <c r="B271" s="11" t="s">
        <v>160</v>
      </c>
      <c r="C271" s="8" t="s">
        <v>219</v>
      </c>
      <c r="D271" s="8" t="s">
        <v>219</v>
      </c>
      <c r="E271" s="3"/>
    </row>
    <row r="272" spans="1:5" x14ac:dyDescent="0.25">
      <c r="A272" s="2" t="s">
        <v>34</v>
      </c>
      <c r="B272" s="11" t="s">
        <v>161</v>
      </c>
      <c r="C272" s="8" t="s">
        <v>219</v>
      </c>
      <c r="D272" s="8" t="s">
        <v>219</v>
      </c>
      <c r="E272" s="3"/>
    </row>
    <row r="273" spans="1:5" x14ac:dyDescent="0.25">
      <c r="A273" s="2" t="s">
        <v>35</v>
      </c>
      <c r="B273" s="11" t="s">
        <v>157</v>
      </c>
      <c r="C273" s="8" t="s">
        <v>219</v>
      </c>
      <c r="D273" s="8" t="s">
        <v>219</v>
      </c>
      <c r="E273" s="3"/>
    </row>
    <row r="274" spans="1:5" x14ac:dyDescent="0.25">
      <c r="A274" s="2" t="s">
        <v>47</v>
      </c>
      <c r="B274" s="11" t="s">
        <v>46</v>
      </c>
      <c r="C274" s="8" t="s">
        <v>219</v>
      </c>
      <c r="D274" s="8" t="s">
        <v>219</v>
      </c>
      <c r="E274" s="3"/>
    </row>
    <row r="275" spans="1:5" x14ac:dyDescent="0.25">
      <c r="A275" s="2" t="s">
        <v>50</v>
      </c>
      <c r="B275" s="11" t="s">
        <v>418</v>
      </c>
      <c r="C275" s="8" t="s">
        <v>219</v>
      </c>
      <c r="D275" s="8" t="s">
        <v>219</v>
      </c>
      <c r="E275" s="3"/>
    </row>
    <row r="276" spans="1:5" ht="30" x14ac:dyDescent="0.25">
      <c r="A276" s="2" t="s">
        <v>51</v>
      </c>
      <c r="B276" s="11" t="s">
        <v>255</v>
      </c>
      <c r="C276" s="8" t="s">
        <v>219</v>
      </c>
      <c r="D276" s="8" t="s">
        <v>219</v>
      </c>
      <c r="E276" s="3"/>
    </row>
    <row r="277" spans="1:5" x14ac:dyDescent="0.25">
      <c r="A277" s="2" t="s">
        <v>52</v>
      </c>
      <c r="B277" s="11" t="s">
        <v>446</v>
      </c>
      <c r="C277" s="8" t="s">
        <v>219</v>
      </c>
      <c r="D277" s="8" t="s">
        <v>219</v>
      </c>
      <c r="E277" s="3"/>
    </row>
    <row r="278" spans="1:5" x14ac:dyDescent="0.25">
      <c r="A278" s="2" t="s">
        <v>108</v>
      </c>
      <c r="B278" s="11" t="s">
        <v>112</v>
      </c>
      <c r="C278" s="8" t="s">
        <v>219</v>
      </c>
      <c r="D278" s="8" t="s">
        <v>219</v>
      </c>
      <c r="E278" s="3"/>
    </row>
    <row r="279" spans="1:5" ht="45" x14ac:dyDescent="0.25">
      <c r="A279" s="2" t="s">
        <v>109</v>
      </c>
      <c r="B279" s="11" t="s">
        <v>113</v>
      </c>
      <c r="C279" s="8" t="s">
        <v>219</v>
      </c>
      <c r="D279" s="8" t="s">
        <v>219</v>
      </c>
      <c r="E279" s="3"/>
    </row>
    <row r="280" spans="1:5" x14ac:dyDescent="0.25">
      <c r="A280" s="2" t="s">
        <v>110</v>
      </c>
      <c r="B280" s="11" t="s">
        <v>286</v>
      </c>
      <c r="C280" s="8" t="s">
        <v>219</v>
      </c>
      <c r="D280" s="8" t="s">
        <v>219</v>
      </c>
      <c r="E280" s="3"/>
    </row>
    <row r="281" spans="1:5" x14ac:dyDescent="0.25">
      <c r="A281" s="2" t="s">
        <v>111</v>
      </c>
      <c r="B281" s="11" t="s">
        <v>285</v>
      </c>
      <c r="C281" s="8" t="s">
        <v>219</v>
      </c>
      <c r="D281" s="8" t="s">
        <v>219</v>
      </c>
      <c r="E281" s="3"/>
    </row>
    <row r="282" spans="1:5" x14ac:dyDescent="0.25">
      <c r="A282" s="47" t="s">
        <v>562</v>
      </c>
      <c r="B282" s="11" t="s">
        <v>288</v>
      </c>
      <c r="C282" s="48" t="s">
        <v>219</v>
      </c>
      <c r="D282" s="48" t="s">
        <v>219</v>
      </c>
      <c r="E282" s="3"/>
    </row>
    <row r="283" spans="1:5" ht="150" x14ac:dyDescent="0.25">
      <c r="A283" s="47" t="s">
        <v>563</v>
      </c>
      <c r="B283" s="11" t="s">
        <v>1675</v>
      </c>
      <c r="C283" s="48" t="s">
        <v>219</v>
      </c>
      <c r="D283" s="48" t="s">
        <v>219</v>
      </c>
      <c r="E283" s="3"/>
    </row>
    <row r="284" spans="1:5" x14ac:dyDescent="0.25">
      <c r="A284" s="47" t="s">
        <v>560</v>
      </c>
      <c r="B284" s="11" t="s">
        <v>288</v>
      </c>
      <c r="C284" s="48" t="s">
        <v>219</v>
      </c>
      <c r="D284" s="48" t="s">
        <v>219</v>
      </c>
      <c r="E284" s="3"/>
    </row>
    <row r="285" spans="1:5" ht="180" x14ac:dyDescent="0.25">
      <c r="A285" s="47" t="s">
        <v>561</v>
      </c>
      <c r="B285" s="11" t="s">
        <v>1676</v>
      </c>
      <c r="C285" s="48" t="s">
        <v>219</v>
      </c>
      <c r="D285" s="48" t="s">
        <v>219</v>
      </c>
      <c r="E285" s="66"/>
    </row>
    <row r="286" spans="1:5" x14ac:dyDescent="0.25">
      <c r="A286" s="63" t="s">
        <v>1444</v>
      </c>
      <c r="B286" s="65" t="s">
        <v>1500</v>
      </c>
      <c r="C286" s="59" t="s">
        <v>219</v>
      </c>
      <c r="D286" s="59" t="s">
        <v>219</v>
      </c>
      <c r="E286" s="66"/>
    </row>
    <row r="287" spans="1:5" x14ac:dyDescent="0.25">
      <c r="A287" s="63" t="s">
        <v>1445</v>
      </c>
      <c r="B287" s="65" t="s">
        <v>1502</v>
      </c>
      <c r="C287" s="59" t="s">
        <v>219</v>
      </c>
      <c r="D287" s="59" t="s">
        <v>219</v>
      </c>
      <c r="E287" s="66"/>
    </row>
    <row r="288" spans="1:5" x14ac:dyDescent="0.25">
      <c r="A288" s="63" t="s">
        <v>1446</v>
      </c>
      <c r="B288" s="65" t="s">
        <v>1501</v>
      </c>
      <c r="C288" s="59" t="s">
        <v>220</v>
      </c>
      <c r="D288" s="59" t="s">
        <v>219</v>
      </c>
      <c r="E288" s="66"/>
    </row>
    <row r="289" spans="1:5" x14ac:dyDescent="0.25">
      <c r="A289" s="63" t="s">
        <v>1649</v>
      </c>
      <c r="B289" s="65" t="s">
        <v>1650</v>
      </c>
      <c r="C289" s="59" t="s">
        <v>219</v>
      </c>
      <c r="D289" s="59" t="s">
        <v>219</v>
      </c>
      <c r="E289" s="66"/>
    </row>
    <row r="290" spans="1:5" x14ac:dyDescent="0.25">
      <c r="A290" s="63" t="s">
        <v>1651</v>
      </c>
      <c r="B290" s="65" t="s">
        <v>1652</v>
      </c>
      <c r="C290" s="59" t="s">
        <v>219</v>
      </c>
      <c r="D290" s="59" t="s">
        <v>219</v>
      </c>
      <c r="E290" s="66"/>
    </row>
    <row r="291" spans="1:5" x14ac:dyDescent="0.25">
      <c r="A291" s="63" t="s">
        <v>1447</v>
      </c>
      <c r="B291" s="65" t="s">
        <v>1499</v>
      </c>
      <c r="C291" s="59" t="s">
        <v>219</v>
      </c>
      <c r="D291" s="59" t="s">
        <v>219</v>
      </c>
      <c r="E291" s="66"/>
    </row>
    <row r="292" spans="1:5" x14ac:dyDescent="0.25">
      <c r="A292" s="63" t="s">
        <v>1448</v>
      </c>
      <c r="B292" s="65" t="s">
        <v>1490</v>
      </c>
      <c r="C292" s="59" t="s">
        <v>219</v>
      </c>
      <c r="D292" s="59" t="s">
        <v>219</v>
      </c>
      <c r="E292" s="66"/>
    </row>
    <row r="293" spans="1:5" ht="60" x14ac:dyDescent="0.25">
      <c r="A293" s="63" t="s">
        <v>1449</v>
      </c>
      <c r="B293" s="65" t="s">
        <v>1492</v>
      </c>
      <c r="C293" s="59" t="s">
        <v>220</v>
      </c>
      <c r="D293" s="59" t="s">
        <v>219</v>
      </c>
      <c r="E293" s="66" t="s">
        <v>1687</v>
      </c>
    </row>
    <row r="294" spans="1:5" ht="60" x14ac:dyDescent="0.25">
      <c r="A294" s="63" t="s">
        <v>1450</v>
      </c>
      <c r="B294" s="65" t="s">
        <v>1492</v>
      </c>
      <c r="C294" s="59" t="s">
        <v>220</v>
      </c>
      <c r="D294" s="59" t="s">
        <v>219</v>
      </c>
      <c r="E294" s="66" t="s">
        <v>1687</v>
      </c>
    </row>
    <row r="295" spans="1:5" ht="60" x14ac:dyDescent="0.25">
      <c r="A295" s="63" t="s">
        <v>1451</v>
      </c>
      <c r="B295" s="65" t="s">
        <v>1489</v>
      </c>
      <c r="C295" s="59" t="s">
        <v>220</v>
      </c>
      <c r="D295" s="59" t="s">
        <v>219</v>
      </c>
      <c r="E295" s="66" t="s">
        <v>1687</v>
      </c>
    </row>
    <row r="296" spans="1:5" ht="60" x14ac:dyDescent="0.25">
      <c r="A296" s="63" t="s">
        <v>1452</v>
      </c>
      <c r="B296" s="65" t="s">
        <v>1493</v>
      </c>
      <c r="C296" s="59" t="s">
        <v>220</v>
      </c>
      <c r="D296" s="59" t="s">
        <v>219</v>
      </c>
      <c r="E296" s="66" t="s">
        <v>1687</v>
      </c>
    </row>
    <row r="297" spans="1:5" ht="60" x14ac:dyDescent="0.25">
      <c r="A297" s="63" t="s">
        <v>1453</v>
      </c>
      <c r="B297" s="65" t="s">
        <v>1491</v>
      </c>
      <c r="C297" s="59" t="s">
        <v>220</v>
      </c>
      <c r="D297" s="59" t="s">
        <v>219</v>
      </c>
      <c r="E297" s="66" t="s">
        <v>1687</v>
      </c>
    </row>
    <row r="298" spans="1:5" x14ac:dyDescent="0.25">
      <c r="A298" s="63" t="s">
        <v>1454</v>
      </c>
      <c r="B298" s="114" t="s">
        <v>1642</v>
      </c>
      <c r="C298" s="59" t="s">
        <v>219</v>
      </c>
      <c r="D298" s="59" t="s">
        <v>219</v>
      </c>
      <c r="E298" s="66"/>
    </row>
    <row r="299" spans="1:5" x14ac:dyDescent="0.25">
      <c r="A299" s="63" t="s">
        <v>1455</v>
      </c>
      <c r="B299" s="65" t="s">
        <v>1497</v>
      </c>
      <c r="C299" s="59" t="s">
        <v>219</v>
      </c>
      <c r="D299" s="59" t="s">
        <v>219</v>
      </c>
      <c r="E299" s="66"/>
    </row>
    <row r="300" spans="1:5" x14ac:dyDescent="0.25">
      <c r="A300" s="63" t="s">
        <v>1456</v>
      </c>
      <c r="B300" s="65" t="s">
        <v>1498</v>
      </c>
      <c r="C300" s="59" t="s">
        <v>219</v>
      </c>
      <c r="D300" s="59" t="s">
        <v>219</v>
      </c>
      <c r="E300" s="66"/>
    </row>
    <row r="301" spans="1:5" x14ac:dyDescent="0.25">
      <c r="A301" s="63" t="s">
        <v>1457</v>
      </c>
      <c r="B301" s="65" t="s">
        <v>1494</v>
      </c>
      <c r="C301" s="59" t="s">
        <v>219</v>
      </c>
      <c r="D301" s="59" t="s">
        <v>219</v>
      </c>
      <c r="E301" s="66"/>
    </row>
    <row r="302" spans="1:5" x14ac:dyDescent="0.25">
      <c r="A302" s="63" t="s">
        <v>1458</v>
      </c>
      <c r="B302" s="65" t="s">
        <v>1495</v>
      </c>
      <c r="C302" s="59" t="s">
        <v>219</v>
      </c>
      <c r="D302" s="59" t="s">
        <v>219</v>
      </c>
      <c r="E302" s="66"/>
    </row>
    <row r="303" spans="1:5" x14ac:dyDescent="0.25">
      <c r="A303" s="63" t="s">
        <v>1459</v>
      </c>
      <c r="B303" s="65" t="s">
        <v>1496</v>
      </c>
      <c r="C303" s="59" t="s">
        <v>219</v>
      </c>
      <c r="D303" s="59" t="s">
        <v>219</v>
      </c>
      <c r="E303" s="66"/>
    </row>
    <row r="304" spans="1:5" x14ac:dyDescent="0.25">
      <c r="A304" s="63" t="s">
        <v>1655</v>
      </c>
      <c r="B304" s="65" t="s">
        <v>1489</v>
      </c>
      <c r="C304" s="59" t="s">
        <v>219</v>
      </c>
      <c r="D304" s="59" t="s">
        <v>219</v>
      </c>
      <c r="E304" s="66"/>
    </row>
    <row r="305" spans="1:5" x14ac:dyDescent="0.25">
      <c r="A305" s="63" t="s">
        <v>1460</v>
      </c>
      <c r="B305" s="65" t="s">
        <v>1643</v>
      </c>
      <c r="C305" s="59" t="s">
        <v>219</v>
      </c>
      <c r="D305" s="59" t="s">
        <v>219</v>
      </c>
      <c r="E305" s="66"/>
    </row>
    <row r="306" spans="1:5" x14ac:dyDescent="0.25">
      <c r="A306" s="63" t="s">
        <v>1461</v>
      </c>
      <c r="B306" s="65" t="s">
        <v>1490</v>
      </c>
      <c r="C306" s="59" t="s">
        <v>219</v>
      </c>
      <c r="D306" s="59" t="s">
        <v>219</v>
      </c>
      <c r="E306" s="66"/>
    </row>
    <row r="307" spans="1:5" x14ac:dyDescent="0.25">
      <c r="A307" s="147" t="s">
        <v>1657</v>
      </c>
      <c r="B307" s="148" t="s">
        <v>1708</v>
      </c>
      <c r="C307" s="149" t="s">
        <v>219</v>
      </c>
      <c r="D307" s="149" t="s">
        <v>219</v>
      </c>
      <c r="E307" s="150"/>
    </row>
    <row r="308" spans="1:5" x14ac:dyDescent="0.25">
      <c r="A308" s="63" t="s">
        <v>1653</v>
      </c>
      <c r="B308" s="65" t="s">
        <v>1847</v>
      </c>
      <c r="C308" s="59" t="s">
        <v>219</v>
      </c>
      <c r="D308" s="59" t="s">
        <v>219</v>
      </c>
      <c r="E308" s="66"/>
    </row>
    <row r="309" spans="1:5" x14ac:dyDescent="0.25">
      <c r="A309" s="63" t="s">
        <v>1462</v>
      </c>
      <c r="B309" s="65" t="s">
        <v>1503</v>
      </c>
      <c r="C309" s="59" t="s">
        <v>220</v>
      </c>
      <c r="D309" s="59" t="s">
        <v>219</v>
      </c>
      <c r="E309" s="66"/>
    </row>
    <row r="310" spans="1:5" ht="30" x14ac:dyDescent="0.25">
      <c r="A310" s="63" t="s">
        <v>1654</v>
      </c>
      <c r="B310" s="65" t="s">
        <v>1765</v>
      </c>
      <c r="C310" s="59" t="s">
        <v>219</v>
      </c>
      <c r="D310" s="59" t="s">
        <v>220</v>
      </c>
      <c r="E310" s="66"/>
    </row>
    <row r="311" spans="1:5" ht="30" x14ac:dyDescent="0.25">
      <c r="A311" s="63" t="s">
        <v>1848</v>
      </c>
      <c r="B311" s="65" t="s">
        <v>1849</v>
      </c>
      <c r="C311" s="59" t="s">
        <v>219</v>
      </c>
      <c r="D311" s="59" t="s">
        <v>220</v>
      </c>
      <c r="E311" s="66"/>
    </row>
    <row r="312" spans="1:5" x14ac:dyDescent="0.25">
      <c r="A312" s="63" t="s">
        <v>1463</v>
      </c>
      <c r="B312" s="65" t="s">
        <v>1504</v>
      </c>
      <c r="C312" s="59" t="s">
        <v>220</v>
      </c>
      <c r="D312" s="59" t="s">
        <v>219</v>
      </c>
      <c r="E312" s="66"/>
    </row>
    <row r="313" spans="1:5" x14ac:dyDescent="0.25">
      <c r="A313" s="63" t="s">
        <v>1656</v>
      </c>
      <c r="B313" s="65" t="s">
        <v>1850</v>
      </c>
      <c r="C313" s="59" t="s">
        <v>219</v>
      </c>
      <c r="D313" s="59" t="s">
        <v>219</v>
      </c>
      <c r="E313" s="66"/>
    </row>
    <row r="314" spans="1:5" x14ac:dyDescent="0.25">
      <c r="A314" s="63" t="s">
        <v>1658</v>
      </c>
      <c r="B314" s="65" t="s">
        <v>1850</v>
      </c>
      <c r="C314" s="59" t="s">
        <v>219</v>
      </c>
      <c r="D314" s="59" t="s">
        <v>219</v>
      </c>
      <c r="E314" s="66"/>
    </row>
    <row r="315" spans="1:5" x14ac:dyDescent="0.25">
      <c r="A315" s="63" t="s">
        <v>1464</v>
      </c>
      <c r="B315" s="65" t="s">
        <v>1486</v>
      </c>
      <c r="C315" s="59" t="s">
        <v>219</v>
      </c>
      <c r="D315" s="59" t="s">
        <v>219</v>
      </c>
      <c r="E315" s="66"/>
    </row>
    <row r="316" spans="1:5" x14ac:dyDescent="0.25">
      <c r="A316" s="63" t="s">
        <v>1465</v>
      </c>
      <c r="B316" s="65" t="s">
        <v>1487</v>
      </c>
      <c r="C316" s="59" t="s">
        <v>219</v>
      </c>
      <c r="D316" s="59" t="s">
        <v>219</v>
      </c>
      <c r="E316" s="66"/>
    </row>
    <row r="317" spans="1:5" x14ac:dyDescent="0.25">
      <c r="A317" s="63" t="s">
        <v>1466</v>
      </c>
      <c r="B317" s="65" t="s">
        <v>1488</v>
      </c>
      <c r="C317" s="59" t="s">
        <v>219</v>
      </c>
      <c r="D317" s="59" t="s">
        <v>219</v>
      </c>
      <c r="E317" s="66"/>
    </row>
    <row r="318" spans="1:5" x14ac:dyDescent="0.25">
      <c r="A318" s="63" t="s">
        <v>1467</v>
      </c>
      <c r="B318" s="65" t="s">
        <v>1697</v>
      </c>
      <c r="C318" s="59" t="s">
        <v>219</v>
      </c>
      <c r="D318" s="59" t="s">
        <v>219</v>
      </c>
      <c r="E318" s="66"/>
    </row>
    <row r="319" spans="1:5" x14ac:dyDescent="0.25">
      <c r="A319" s="63" t="s">
        <v>1468</v>
      </c>
      <c r="B319" s="65" t="s">
        <v>530</v>
      </c>
      <c r="C319" s="59" t="s">
        <v>219</v>
      </c>
      <c r="D319" s="59" t="s">
        <v>219</v>
      </c>
      <c r="E319" s="66"/>
    </row>
    <row r="320" spans="1:5" x14ac:dyDescent="0.25">
      <c r="A320" s="63" t="s">
        <v>1469</v>
      </c>
      <c r="B320" s="65" t="s">
        <v>1443</v>
      </c>
      <c r="C320" s="59" t="s">
        <v>219</v>
      </c>
      <c r="D320" s="59" t="s">
        <v>219</v>
      </c>
      <c r="E320" s="66"/>
    </row>
    <row r="321" spans="1:5" ht="30" x14ac:dyDescent="0.25">
      <c r="A321" s="63" t="s">
        <v>1470</v>
      </c>
      <c r="B321" s="65" t="s">
        <v>1644</v>
      </c>
      <c r="C321" s="59" t="s">
        <v>219</v>
      </c>
      <c r="D321" s="59" t="s">
        <v>219</v>
      </c>
      <c r="E321" s="66"/>
    </row>
    <row r="322" spans="1:5" x14ac:dyDescent="0.25">
      <c r="A322" s="63" t="s">
        <v>1471</v>
      </c>
      <c r="B322" s="106" t="s">
        <v>1505</v>
      </c>
      <c r="C322" s="59" t="s">
        <v>219</v>
      </c>
      <c r="D322" s="59" t="s">
        <v>219</v>
      </c>
      <c r="E322" s="66"/>
    </row>
    <row r="323" spans="1:5" x14ac:dyDescent="0.25">
      <c r="A323" s="63" t="s">
        <v>1472</v>
      </c>
      <c r="B323" s="65" t="s">
        <v>1484</v>
      </c>
      <c r="C323" s="59" t="s">
        <v>219</v>
      </c>
      <c r="D323" s="59" t="s">
        <v>219</v>
      </c>
      <c r="E323" s="66"/>
    </row>
    <row r="324" spans="1:5" x14ac:dyDescent="0.25">
      <c r="A324" s="63" t="s">
        <v>1473</v>
      </c>
      <c r="B324" s="65" t="s">
        <v>1485</v>
      </c>
      <c r="C324" s="59" t="s">
        <v>219</v>
      </c>
      <c r="D324" s="59" t="s">
        <v>219</v>
      </c>
      <c r="E324" s="66"/>
    </row>
    <row r="325" spans="1:5" x14ac:dyDescent="0.25">
      <c r="A325" s="63" t="s">
        <v>1474</v>
      </c>
      <c r="B325" s="65" t="s">
        <v>1483</v>
      </c>
      <c r="C325" s="59" t="s">
        <v>219</v>
      </c>
      <c r="D325" s="59" t="s">
        <v>219</v>
      </c>
      <c r="E325" s="66"/>
    </row>
    <row r="326" spans="1:5" x14ac:dyDescent="0.25">
      <c r="A326" s="63" t="s">
        <v>1475</v>
      </c>
      <c r="B326" s="65" t="s">
        <v>1480</v>
      </c>
      <c r="C326" s="59" t="s">
        <v>219</v>
      </c>
      <c r="D326" s="59" t="s">
        <v>219</v>
      </c>
      <c r="E326" s="66"/>
    </row>
    <row r="327" spans="1:5" x14ac:dyDescent="0.25">
      <c r="A327" s="63" t="s">
        <v>1476</v>
      </c>
      <c r="B327" s="65" t="s">
        <v>1481</v>
      </c>
      <c r="C327" s="59" t="s">
        <v>219</v>
      </c>
      <c r="D327" s="59" t="s">
        <v>219</v>
      </c>
      <c r="E327" s="66"/>
    </row>
    <row r="328" spans="1:5" x14ac:dyDescent="0.25">
      <c r="A328" s="63" t="s">
        <v>1477</v>
      </c>
      <c r="B328" s="65" t="s">
        <v>1482</v>
      </c>
      <c r="C328" s="59" t="s">
        <v>219</v>
      </c>
      <c r="D328" s="59" t="s">
        <v>219</v>
      </c>
      <c r="E328" s="66"/>
    </row>
    <row r="329" spans="1:5" x14ac:dyDescent="0.25">
      <c r="A329" s="63" t="s">
        <v>1478</v>
      </c>
      <c r="B329" s="114" t="s">
        <v>1642</v>
      </c>
      <c r="C329" s="59" t="s">
        <v>219</v>
      </c>
      <c r="D329" s="59" t="s">
        <v>219</v>
      </c>
      <c r="E329" s="66"/>
    </row>
    <row r="330" spans="1:5" x14ac:dyDescent="0.25">
      <c r="A330" s="63" t="s">
        <v>1479</v>
      </c>
      <c r="B330" s="115" t="s">
        <v>1645</v>
      </c>
      <c r="C330" s="59" t="s">
        <v>219</v>
      </c>
      <c r="D330" s="59" t="s">
        <v>219</v>
      </c>
      <c r="E330" s="66"/>
    </row>
    <row r="331" spans="1:5" x14ac:dyDescent="0.25">
      <c r="A331" s="63" t="s">
        <v>1618</v>
      </c>
      <c r="B331" s="65" t="s">
        <v>1615</v>
      </c>
      <c r="C331" s="59" t="s">
        <v>219</v>
      </c>
      <c r="D331" s="59" t="s">
        <v>219</v>
      </c>
      <c r="E331" s="66"/>
    </row>
    <row r="332" spans="1:5" ht="105" x14ac:dyDescent="0.25">
      <c r="A332" s="63" t="s">
        <v>1619</v>
      </c>
      <c r="B332" s="65" t="s">
        <v>1677</v>
      </c>
      <c r="C332" s="59" t="s">
        <v>219</v>
      </c>
      <c r="D332" s="59" t="s">
        <v>219</v>
      </c>
      <c r="E332" s="66"/>
    </row>
    <row r="333" spans="1:5" x14ac:dyDescent="0.25">
      <c r="A333" s="133" t="s">
        <v>1612</v>
      </c>
      <c r="B333" s="134" t="s">
        <v>1900</v>
      </c>
      <c r="C333" s="131" t="s">
        <v>219</v>
      </c>
      <c r="D333" s="131" t="s">
        <v>219</v>
      </c>
      <c r="E333" s="130"/>
    </row>
    <row r="334" spans="1:5" x14ac:dyDescent="0.25">
      <c r="A334" s="63" t="s">
        <v>1613</v>
      </c>
      <c r="B334" s="65" t="s">
        <v>1616</v>
      </c>
      <c r="C334" s="59" t="s">
        <v>219</v>
      </c>
      <c r="D334" s="59" t="s">
        <v>219</v>
      </c>
      <c r="E334" s="66"/>
    </row>
    <row r="335" spans="1:5" ht="60" x14ac:dyDescent="0.25">
      <c r="A335" s="63" t="s">
        <v>1614</v>
      </c>
      <c r="B335" s="113" t="s">
        <v>1617</v>
      </c>
      <c r="C335" s="59" t="s">
        <v>219</v>
      </c>
      <c r="D335" s="59" t="s">
        <v>219</v>
      </c>
      <c r="E335" s="66"/>
    </row>
    <row r="336" spans="1:5" x14ac:dyDescent="0.25">
      <c r="A336" s="63" t="s">
        <v>1620</v>
      </c>
      <c r="B336" s="65" t="s">
        <v>1615</v>
      </c>
      <c r="C336" s="59" t="s">
        <v>219</v>
      </c>
      <c r="D336" s="59" t="s">
        <v>219</v>
      </c>
      <c r="E336" s="66"/>
    </row>
    <row r="337" spans="1:5" ht="45" x14ac:dyDescent="0.25">
      <c r="A337" s="63" t="s">
        <v>1621</v>
      </c>
      <c r="B337" s="65" t="s">
        <v>1678</v>
      </c>
      <c r="C337" s="59" t="s">
        <v>219</v>
      </c>
      <c r="D337" s="59" t="s">
        <v>219</v>
      </c>
      <c r="E337" s="66"/>
    </row>
    <row r="338" spans="1:5" x14ac:dyDescent="0.25">
      <c r="A338" s="63" t="s">
        <v>1694</v>
      </c>
      <c r="B338" s="65" t="s">
        <v>1615</v>
      </c>
      <c r="C338" s="59" t="s">
        <v>219</v>
      </c>
      <c r="D338" s="59" t="s">
        <v>219</v>
      </c>
      <c r="E338" s="66"/>
    </row>
    <row r="339" spans="1:5" ht="45" x14ac:dyDescent="0.25">
      <c r="A339" s="63" t="s">
        <v>1693</v>
      </c>
      <c r="B339" s="65" t="s">
        <v>1695</v>
      </c>
      <c r="C339" s="59" t="s">
        <v>220</v>
      </c>
      <c r="D339" s="59" t="s">
        <v>219</v>
      </c>
      <c r="E339" s="66"/>
    </row>
    <row r="340" spans="1:5" x14ac:dyDescent="0.25">
      <c r="A340" s="63" t="s">
        <v>1699</v>
      </c>
      <c r="B340" s="65" t="s">
        <v>1701</v>
      </c>
      <c r="C340" s="59" t="s">
        <v>219</v>
      </c>
      <c r="D340" s="59" t="s">
        <v>219</v>
      </c>
      <c r="E340" s="66"/>
    </row>
    <row r="341" spans="1:5" ht="120" x14ac:dyDescent="0.25">
      <c r="A341" s="63" t="s">
        <v>1700</v>
      </c>
      <c r="B341" s="65" t="s">
        <v>1702</v>
      </c>
      <c r="C341" s="59" t="s">
        <v>219</v>
      </c>
      <c r="D341" s="59" t="s">
        <v>219</v>
      </c>
      <c r="E341" s="66" t="s">
        <v>1698</v>
      </c>
    </row>
    <row r="342" spans="1:5" x14ac:dyDescent="0.25">
      <c r="A342" s="63" t="s">
        <v>1709</v>
      </c>
      <c r="B342" s="65" t="s">
        <v>1615</v>
      </c>
      <c r="C342" s="59" t="s">
        <v>220</v>
      </c>
      <c r="D342" s="59" t="s">
        <v>219</v>
      </c>
      <c r="E342" s="66"/>
    </row>
    <row r="343" spans="1:5" ht="90" x14ac:dyDescent="0.25">
      <c r="A343" s="63" t="s">
        <v>1710</v>
      </c>
      <c r="B343" s="65" t="s">
        <v>1711</v>
      </c>
      <c r="C343" s="59" t="s">
        <v>220</v>
      </c>
      <c r="D343" s="59" t="s">
        <v>219</v>
      </c>
      <c r="E343" s="66"/>
    </row>
    <row r="344" spans="1:5" x14ac:dyDescent="0.25">
      <c r="A344" s="15"/>
      <c r="B344" s="36"/>
      <c r="C344" s="10"/>
      <c r="D344" s="10"/>
      <c r="E344" s="17"/>
    </row>
    <row r="345" spans="1:5" x14ac:dyDescent="0.25">
      <c r="A345" s="15"/>
      <c r="B345" s="36"/>
      <c r="C345" s="10"/>
      <c r="D345" s="10"/>
      <c r="E345" s="17"/>
    </row>
    <row r="346" spans="1:5" x14ac:dyDescent="0.25">
      <c r="A346" s="15"/>
      <c r="B346" s="36"/>
      <c r="C346" s="10"/>
      <c r="D346" s="10"/>
      <c r="E346" s="17"/>
    </row>
    <row r="347" spans="1:5" x14ac:dyDescent="0.25">
      <c r="A347" s="15"/>
      <c r="B347" s="36"/>
      <c r="C347" s="10"/>
      <c r="D347" s="10"/>
      <c r="E347" s="17"/>
    </row>
    <row r="348" spans="1:5" x14ac:dyDescent="0.25">
      <c r="A348" s="15"/>
      <c r="B348" s="36"/>
      <c r="C348" s="10"/>
      <c r="D348" s="10"/>
      <c r="E348" s="17"/>
    </row>
    <row r="349" spans="1:5" x14ac:dyDescent="0.25">
      <c r="A349" s="15"/>
      <c r="B349" s="36"/>
      <c r="C349" s="10"/>
      <c r="D349" s="10"/>
      <c r="E349" s="17"/>
    </row>
    <row r="350" spans="1:5" x14ac:dyDescent="0.25">
      <c r="A350" s="15"/>
      <c r="B350" s="36"/>
      <c r="C350" s="10"/>
      <c r="D350" s="10"/>
      <c r="E350" s="17"/>
    </row>
    <row r="351" spans="1:5" x14ac:dyDescent="0.25">
      <c r="A351" s="15"/>
      <c r="B351" s="36"/>
      <c r="C351" s="10"/>
      <c r="D351" s="10"/>
      <c r="E351" s="17"/>
    </row>
    <row r="352" spans="1:5" x14ac:dyDescent="0.25">
      <c r="A352" s="15"/>
      <c r="B352" s="36"/>
      <c r="C352" s="10"/>
      <c r="D352" s="10"/>
      <c r="E352" s="17"/>
    </row>
    <row r="353" spans="1:8" x14ac:dyDescent="0.25">
      <c r="A353" s="15"/>
      <c r="B353" s="36"/>
      <c r="C353" s="10"/>
      <c r="D353" s="10"/>
      <c r="E353" s="17"/>
    </row>
    <row r="354" spans="1:8" ht="18" x14ac:dyDescent="0.25">
      <c r="A354" s="37" t="s">
        <v>494</v>
      </c>
      <c r="B354" s="36"/>
      <c r="C354" s="10"/>
      <c r="D354" s="10"/>
      <c r="E354" s="17"/>
    </row>
    <row r="356" spans="1:8" s="35" customFormat="1" ht="36" x14ac:dyDescent="0.25">
      <c r="A356" s="33" t="s">
        <v>215</v>
      </c>
      <c r="B356" s="33" t="s">
        <v>488</v>
      </c>
      <c r="C356" s="33" t="s">
        <v>489</v>
      </c>
      <c r="D356" s="33" t="s">
        <v>490</v>
      </c>
      <c r="E356" s="33" t="s">
        <v>491</v>
      </c>
      <c r="F356" s="34" t="s">
        <v>492</v>
      </c>
      <c r="G356" s="34" t="s">
        <v>48</v>
      </c>
      <c r="H356" s="38" t="s">
        <v>493</v>
      </c>
    </row>
    <row r="357" spans="1:8" ht="102.75" x14ac:dyDescent="0.25">
      <c r="A357" s="28" t="s">
        <v>473</v>
      </c>
      <c r="B357" s="31" t="s">
        <v>1671</v>
      </c>
      <c r="C357" s="30" t="s">
        <v>461</v>
      </c>
      <c r="D357" s="30" t="s">
        <v>462</v>
      </c>
      <c r="E357" s="32"/>
      <c r="F357" s="59" t="s">
        <v>219</v>
      </c>
      <c r="G357" s="59" t="s">
        <v>219</v>
      </c>
      <c r="H357" s="29" t="s">
        <v>1686</v>
      </c>
    </row>
    <row r="358" spans="1:8" ht="128.25" x14ac:dyDescent="0.25">
      <c r="A358" s="28" t="s">
        <v>474</v>
      </c>
      <c r="B358" s="31" t="s">
        <v>555</v>
      </c>
      <c r="C358" s="30"/>
      <c r="D358" s="30"/>
      <c r="E358" s="32"/>
      <c r="F358" s="59" t="s">
        <v>219</v>
      </c>
      <c r="G358" s="59" t="s">
        <v>219</v>
      </c>
      <c r="H358" s="29"/>
    </row>
    <row r="359" spans="1:8" x14ac:dyDescent="0.25">
      <c r="A359" s="28" t="s">
        <v>556</v>
      </c>
      <c r="B359" s="31" t="s">
        <v>558</v>
      </c>
      <c r="C359" s="30" t="s">
        <v>461</v>
      </c>
      <c r="D359" s="30" t="s">
        <v>462</v>
      </c>
      <c r="E359" s="32"/>
      <c r="F359" s="59" t="s">
        <v>219</v>
      </c>
      <c r="G359" s="59" t="s">
        <v>219</v>
      </c>
      <c r="H359" s="29"/>
    </row>
    <row r="360" spans="1:8" ht="153.75" x14ac:dyDescent="0.25">
      <c r="A360" s="28" t="s">
        <v>557</v>
      </c>
      <c r="B360" s="31" t="s">
        <v>559</v>
      </c>
      <c r="C360" s="30"/>
      <c r="D360" s="30"/>
      <c r="E360" s="32"/>
      <c r="F360" s="59" t="s">
        <v>219</v>
      </c>
      <c r="G360" s="59" t="s">
        <v>219</v>
      </c>
      <c r="H360" s="29"/>
    </row>
    <row r="361" spans="1:8" x14ac:dyDescent="0.25">
      <c r="A361" s="28" t="s">
        <v>475</v>
      </c>
      <c r="B361" s="31" t="s">
        <v>463</v>
      </c>
      <c r="C361" s="30" t="s">
        <v>461</v>
      </c>
      <c r="D361" s="30" t="s">
        <v>462</v>
      </c>
      <c r="E361" s="32"/>
      <c r="F361" s="59" t="s">
        <v>219</v>
      </c>
      <c r="G361" s="59" t="s">
        <v>219</v>
      </c>
      <c r="H361" s="29"/>
    </row>
    <row r="362" spans="1:8" ht="77.25" x14ac:dyDescent="0.25">
      <c r="A362" s="28" t="s">
        <v>476</v>
      </c>
      <c r="B362" s="31" t="s">
        <v>495</v>
      </c>
      <c r="C362" s="30"/>
      <c r="D362" s="30"/>
      <c r="E362" s="32"/>
      <c r="F362" s="59" t="s">
        <v>219</v>
      </c>
      <c r="G362" s="59" t="s">
        <v>219</v>
      </c>
      <c r="H362" s="29"/>
    </row>
    <row r="363" spans="1:8" x14ac:dyDescent="0.25">
      <c r="A363" s="28" t="s">
        <v>477</v>
      </c>
      <c r="B363" s="31" t="s">
        <v>464</v>
      </c>
      <c r="C363" s="30" t="s">
        <v>465</v>
      </c>
      <c r="D363" s="30" t="s">
        <v>466</v>
      </c>
      <c r="E363" s="32" t="s">
        <v>467</v>
      </c>
      <c r="F363" s="59" t="s">
        <v>219</v>
      </c>
      <c r="G363" s="59" t="s">
        <v>219</v>
      </c>
      <c r="H363" s="29"/>
    </row>
    <row r="364" spans="1:8" ht="39" x14ac:dyDescent="0.25">
      <c r="A364" s="28" t="s">
        <v>478</v>
      </c>
      <c r="B364" s="31" t="s">
        <v>487</v>
      </c>
      <c r="C364" s="30"/>
      <c r="D364" s="30"/>
      <c r="E364" s="32"/>
      <c r="F364" s="59" t="s">
        <v>219</v>
      </c>
      <c r="G364" s="59" t="s">
        <v>219</v>
      </c>
      <c r="H364" s="29"/>
    </row>
    <row r="365" spans="1:8" x14ac:dyDescent="0.25">
      <c r="A365" s="28" t="s">
        <v>479</v>
      </c>
      <c r="B365" s="31" t="s">
        <v>463</v>
      </c>
      <c r="C365" s="30" t="s">
        <v>465</v>
      </c>
      <c r="D365" s="30" t="s">
        <v>462</v>
      </c>
      <c r="E365" s="32"/>
      <c r="F365" s="59" t="s">
        <v>219</v>
      </c>
      <c r="G365" s="59" t="s">
        <v>219</v>
      </c>
      <c r="H365" s="29"/>
    </row>
    <row r="366" spans="1:8" ht="26.25" x14ac:dyDescent="0.25">
      <c r="A366" s="28" t="s">
        <v>480</v>
      </c>
      <c r="B366" s="31" t="s">
        <v>468</v>
      </c>
      <c r="C366" s="30"/>
      <c r="D366" s="30"/>
      <c r="E366" s="32"/>
      <c r="F366" s="59" t="s">
        <v>219</v>
      </c>
      <c r="G366" s="59" t="s">
        <v>219</v>
      </c>
      <c r="H366" s="29"/>
    </row>
    <row r="367" spans="1:8" x14ac:dyDescent="0.25">
      <c r="A367" s="28" t="s">
        <v>481</v>
      </c>
      <c r="B367" s="31" t="s">
        <v>469</v>
      </c>
      <c r="C367" s="30" t="s">
        <v>471</v>
      </c>
      <c r="D367" s="30" t="s">
        <v>462</v>
      </c>
      <c r="E367" s="32"/>
      <c r="F367" s="59" t="s">
        <v>219</v>
      </c>
      <c r="G367" s="59" t="s">
        <v>219</v>
      </c>
      <c r="H367" s="29"/>
    </row>
    <row r="368" spans="1:8" ht="39" x14ac:dyDescent="0.25">
      <c r="A368" s="28" t="s">
        <v>482</v>
      </c>
      <c r="B368" s="31" t="s">
        <v>470</v>
      </c>
      <c r="C368" s="30"/>
      <c r="D368" s="30"/>
      <c r="E368" s="32"/>
      <c r="F368" s="59" t="s">
        <v>219</v>
      </c>
      <c r="G368" s="59" t="s">
        <v>219</v>
      </c>
      <c r="H368" s="29"/>
    </row>
    <row r="369" spans="1:8" x14ac:dyDescent="0.25">
      <c r="A369" s="28" t="s">
        <v>483</v>
      </c>
      <c r="B369" s="31" t="s">
        <v>469</v>
      </c>
      <c r="C369" s="30" t="s">
        <v>471</v>
      </c>
      <c r="D369" s="30" t="s">
        <v>462</v>
      </c>
      <c r="E369" s="32"/>
      <c r="F369" s="59" t="s">
        <v>219</v>
      </c>
      <c r="G369" s="59" t="s">
        <v>219</v>
      </c>
      <c r="H369" s="29"/>
    </row>
    <row r="370" spans="1:8" ht="39" x14ac:dyDescent="0.25">
      <c r="A370" s="28" t="s">
        <v>484</v>
      </c>
      <c r="B370" s="31" t="s">
        <v>472</v>
      </c>
      <c r="C370" s="30"/>
      <c r="D370" s="30"/>
      <c r="E370" s="32"/>
      <c r="F370" s="59" t="s">
        <v>219</v>
      </c>
      <c r="G370" s="59" t="s">
        <v>219</v>
      </c>
      <c r="H370" s="29"/>
    </row>
    <row r="371" spans="1:8" x14ac:dyDescent="0.25">
      <c r="A371" s="28" t="s">
        <v>485</v>
      </c>
      <c r="B371" s="31" t="s">
        <v>463</v>
      </c>
      <c r="C371" s="30" t="s">
        <v>461</v>
      </c>
      <c r="D371" s="30" t="s">
        <v>462</v>
      </c>
      <c r="E371" s="32"/>
      <c r="F371" s="59" t="s">
        <v>219</v>
      </c>
      <c r="G371" s="59" t="s">
        <v>219</v>
      </c>
      <c r="H371" s="29"/>
    </row>
    <row r="372" spans="1:8" ht="77.25" x14ac:dyDescent="0.25">
      <c r="A372" s="28" t="s">
        <v>486</v>
      </c>
      <c r="B372" s="31" t="s">
        <v>495</v>
      </c>
      <c r="C372" s="30"/>
      <c r="D372" s="30"/>
      <c r="E372" s="32"/>
      <c r="F372" s="59" t="s">
        <v>219</v>
      </c>
      <c r="G372" s="59" t="s">
        <v>219</v>
      </c>
      <c r="H372" s="29"/>
    </row>
  </sheetData>
  <autoFilter ref="A1:E339"/>
  <phoneticPr fontId="10" type="noConversion"/>
  <conditionalFormatting sqref="F176:F181 F76 C353:D354 C2:D281 D333 C312 C308:C309 C331:C337 C286:D306 D307:D310 C315:D330 D312:D314">
    <cfRule type="cellIs" dxfId="87" priority="55" operator="equal">
      <formula>"non"</formula>
    </cfRule>
    <cfRule type="cellIs" dxfId="86" priority="56" operator="equal">
      <formula>"oui"</formula>
    </cfRule>
  </conditionalFormatting>
  <conditionalFormatting sqref="C284:D285 C344:D352">
    <cfRule type="cellIs" dxfId="85" priority="41" operator="equal">
      <formula>"non"</formula>
    </cfRule>
    <cfRule type="cellIs" dxfId="84" priority="42" operator="equal">
      <formula>"oui"</formula>
    </cfRule>
  </conditionalFormatting>
  <conditionalFormatting sqref="C282:D283">
    <cfRule type="cellIs" dxfId="83" priority="39" operator="equal">
      <formula>"non"</formula>
    </cfRule>
    <cfRule type="cellIs" dxfId="82" priority="40" operator="equal">
      <formula>"oui"</formula>
    </cfRule>
  </conditionalFormatting>
  <conditionalFormatting sqref="D331:D332">
    <cfRule type="cellIs" dxfId="81" priority="35" operator="equal">
      <formula>"non"</formula>
    </cfRule>
    <cfRule type="cellIs" dxfId="80" priority="36" operator="equal">
      <formula>"oui"</formula>
    </cfRule>
  </conditionalFormatting>
  <conditionalFormatting sqref="D334:D335">
    <cfRule type="cellIs" dxfId="79" priority="31" operator="equal">
      <formula>"non"</formula>
    </cfRule>
    <cfRule type="cellIs" dxfId="78" priority="32" operator="equal">
      <formula>"oui"</formula>
    </cfRule>
  </conditionalFormatting>
  <conditionalFormatting sqref="D336:D337">
    <cfRule type="cellIs" dxfId="77" priority="25" operator="equal">
      <formula>"non"</formula>
    </cfRule>
    <cfRule type="cellIs" dxfId="76" priority="26" operator="equal">
      <formula>"oui"</formula>
    </cfRule>
  </conditionalFormatting>
  <conditionalFormatting sqref="C310">
    <cfRule type="cellIs" dxfId="75" priority="21" operator="equal">
      <formula>"non"</formula>
    </cfRule>
    <cfRule type="cellIs" dxfId="74" priority="22" operator="equal">
      <formula>"oui"</formula>
    </cfRule>
  </conditionalFormatting>
  <conditionalFormatting sqref="C313">
    <cfRule type="cellIs" dxfId="73" priority="19" operator="equal">
      <formula>"non"</formula>
    </cfRule>
    <cfRule type="cellIs" dxfId="72" priority="20" operator="equal">
      <formula>"oui"</formula>
    </cfRule>
  </conditionalFormatting>
  <conditionalFormatting sqref="C307">
    <cfRule type="cellIs" dxfId="71" priority="17" operator="equal">
      <formula>"non"</formula>
    </cfRule>
    <cfRule type="cellIs" dxfId="70" priority="18" operator="equal">
      <formula>"oui"</formula>
    </cfRule>
  </conditionalFormatting>
  <conditionalFormatting sqref="C314">
    <cfRule type="cellIs" dxfId="69" priority="15" operator="equal">
      <formula>"non"</formula>
    </cfRule>
    <cfRule type="cellIs" dxfId="68" priority="16" operator="equal">
      <formula>"oui"</formula>
    </cfRule>
  </conditionalFormatting>
  <conditionalFormatting sqref="F357:G372">
    <cfRule type="cellIs" dxfId="67" priority="13" operator="equal">
      <formula>"non"</formula>
    </cfRule>
    <cfRule type="cellIs" dxfId="66" priority="14" operator="equal">
      <formula>"oui"</formula>
    </cfRule>
  </conditionalFormatting>
  <conditionalFormatting sqref="C338:C339">
    <cfRule type="cellIs" dxfId="65" priority="11" operator="equal">
      <formula>"non"</formula>
    </cfRule>
    <cfRule type="cellIs" dxfId="64" priority="12" operator="equal">
      <formula>"oui"</formula>
    </cfRule>
  </conditionalFormatting>
  <conditionalFormatting sqref="D338:D339">
    <cfRule type="cellIs" dxfId="63" priority="9" operator="equal">
      <formula>"non"</formula>
    </cfRule>
    <cfRule type="cellIs" dxfId="62" priority="10" operator="equal">
      <formula>"oui"</formula>
    </cfRule>
  </conditionalFormatting>
  <conditionalFormatting sqref="C340:C343">
    <cfRule type="cellIs" dxfId="61" priority="7" operator="equal">
      <formula>"non"</formula>
    </cfRule>
    <cfRule type="cellIs" dxfId="60" priority="8" operator="equal">
      <formula>"oui"</formula>
    </cfRule>
  </conditionalFormatting>
  <conditionalFormatting sqref="D340:D343">
    <cfRule type="cellIs" dxfId="59" priority="5" operator="equal">
      <formula>"non"</formula>
    </cfRule>
    <cfRule type="cellIs" dxfId="58" priority="6" operator="equal">
      <formula>"oui"</formula>
    </cfRule>
  </conditionalFormatting>
  <conditionalFormatting sqref="D311">
    <cfRule type="cellIs" dxfId="57" priority="3" operator="equal">
      <formula>"non"</formula>
    </cfRule>
    <cfRule type="cellIs" dxfId="56" priority="4" operator="equal">
      <formula>"oui"</formula>
    </cfRule>
  </conditionalFormatting>
  <conditionalFormatting sqref="C311">
    <cfRule type="cellIs" dxfId="55" priority="1" operator="equal">
      <formula>"non"</formula>
    </cfRule>
    <cfRule type="cellIs" dxfId="54" priority="2" operator="equal">
      <formula>"oui"</formula>
    </cfRule>
  </conditionalFormatting>
  <dataValidations count="1">
    <dataValidation type="list" allowBlank="1" showInputMessage="1" showErrorMessage="1" sqref="F357:G372 C2:D354">
      <formula1>Validation</formula1>
    </dataValidation>
  </dataValidations>
  <hyperlinks>
    <hyperlink ref="E363" r:id="rId1"/>
    <hyperlink ref="B322" r:id="rId2"/>
  </hyperlinks>
  <pageMargins left="0.7" right="0.7" top="0.75" bottom="0.75" header="0.3" footer="0.3"/>
  <pageSetup paperSize="9"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E42"/>
  <sheetViews>
    <sheetView tabSelected="1" zoomScale="85" zoomScaleNormal="85" workbookViewId="0">
      <selection activeCell="M33" sqref="M33"/>
    </sheetView>
  </sheetViews>
  <sheetFormatPr defaultColWidth="9.140625" defaultRowHeight="15" x14ac:dyDescent="0.25"/>
  <cols>
    <col min="1" max="1" width="55.7109375" style="9" customWidth="1"/>
    <col min="2" max="2" width="70.28515625" style="9" customWidth="1"/>
    <col min="3" max="3" width="9.7109375" style="9" bestFit="1" customWidth="1"/>
    <col min="4" max="4" width="7.7109375" style="9" bestFit="1" customWidth="1"/>
    <col min="5" max="5" width="32.5703125" style="9" bestFit="1" customWidth="1"/>
    <col min="6" max="16384" width="9.140625" style="9"/>
  </cols>
  <sheetData>
    <row r="1" spans="1:5" ht="60" x14ac:dyDescent="0.25">
      <c r="A1" s="155" t="s">
        <v>215</v>
      </c>
      <c r="B1" s="155" t="s">
        <v>216</v>
      </c>
      <c r="C1" s="155" t="s">
        <v>217</v>
      </c>
      <c r="D1" s="155" t="s">
        <v>48</v>
      </c>
      <c r="E1" s="155" t="s">
        <v>229</v>
      </c>
    </row>
    <row r="2" spans="1:5" x14ac:dyDescent="0.25">
      <c r="A2" s="157" t="s">
        <v>1596</v>
      </c>
      <c r="B2" s="158" t="s">
        <v>119</v>
      </c>
      <c r="C2" s="156" t="s">
        <v>219</v>
      </c>
      <c r="D2" s="156" t="s">
        <v>219</v>
      </c>
      <c r="E2" s="154"/>
    </row>
    <row r="3" spans="1:5" ht="45" x14ac:dyDescent="0.25">
      <c r="A3" s="157" t="s">
        <v>806</v>
      </c>
      <c r="B3" s="158" t="s">
        <v>928</v>
      </c>
      <c r="C3" s="156" t="s">
        <v>219</v>
      </c>
      <c r="D3" s="156" t="s">
        <v>219</v>
      </c>
      <c r="E3" s="154"/>
    </row>
    <row r="4" spans="1:5" x14ac:dyDescent="0.25">
      <c r="A4" s="157" t="s">
        <v>805</v>
      </c>
      <c r="B4" s="158" t="s">
        <v>118</v>
      </c>
      <c r="C4" s="156" t="s">
        <v>219</v>
      </c>
      <c r="D4" s="156" t="s">
        <v>219</v>
      </c>
      <c r="E4" s="154"/>
    </row>
    <row r="5" spans="1:5" x14ac:dyDescent="0.25">
      <c r="A5" s="157" t="s">
        <v>804</v>
      </c>
      <c r="B5" s="158" t="s">
        <v>245</v>
      </c>
      <c r="C5" s="156" t="s">
        <v>219</v>
      </c>
      <c r="D5" s="156" t="s">
        <v>219</v>
      </c>
      <c r="E5" s="154"/>
    </row>
    <row r="6" spans="1:5" x14ac:dyDescent="0.25">
      <c r="A6" s="157" t="s">
        <v>866</v>
      </c>
      <c r="B6" s="158" t="s">
        <v>867</v>
      </c>
      <c r="C6" s="156" t="s">
        <v>219</v>
      </c>
      <c r="D6" s="156" t="s">
        <v>219</v>
      </c>
      <c r="E6" s="154"/>
    </row>
    <row r="7" spans="1:5" x14ac:dyDescent="0.25">
      <c r="A7" s="157" t="s">
        <v>810</v>
      </c>
      <c r="B7" s="158" t="s">
        <v>927</v>
      </c>
      <c r="C7" s="156" t="s">
        <v>219</v>
      </c>
      <c r="D7" s="156" t="s">
        <v>219</v>
      </c>
      <c r="E7" s="154"/>
    </row>
    <row r="8" spans="1:5" x14ac:dyDescent="0.25">
      <c r="A8" s="157" t="s">
        <v>809</v>
      </c>
      <c r="B8" s="158" t="s">
        <v>120</v>
      </c>
      <c r="C8" s="156" t="s">
        <v>219</v>
      </c>
      <c r="D8" s="156" t="s">
        <v>219</v>
      </c>
      <c r="E8" s="154"/>
    </row>
    <row r="9" spans="1:5" ht="30" x14ac:dyDescent="0.25">
      <c r="A9" s="157" t="s">
        <v>1598</v>
      </c>
      <c r="B9" s="158" t="s">
        <v>1597</v>
      </c>
      <c r="C9" s="156" t="s">
        <v>219</v>
      </c>
      <c r="D9" s="156" t="s">
        <v>219</v>
      </c>
      <c r="E9" s="154"/>
    </row>
    <row r="10" spans="1:5" x14ac:dyDescent="0.25">
      <c r="A10" s="161" t="s">
        <v>1599</v>
      </c>
      <c r="B10" s="160" t="s">
        <v>1600</v>
      </c>
      <c r="C10" s="159" t="s">
        <v>219</v>
      </c>
      <c r="D10" s="159" t="s">
        <v>219</v>
      </c>
      <c r="E10" s="160"/>
    </row>
    <row r="11" spans="1:5" ht="30" x14ac:dyDescent="0.25">
      <c r="A11" s="161" t="s">
        <v>1601</v>
      </c>
      <c r="B11" s="160" t="s">
        <v>1597</v>
      </c>
      <c r="C11" s="159" t="s">
        <v>219</v>
      </c>
      <c r="D11" s="159" t="s">
        <v>219</v>
      </c>
      <c r="E11" s="160"/>
    </row>
    <row r="12" spans="1:5" x14ac:dyDescent="0.25">
      <c r="A12" s="161" t="s">
        <v>1602</v>
      </c>
      <c r="B12" s="160" t="s">
        <v>1603</v>
      </c>
      <c r="C12" s="159" t="s">
        <v>219</v>
      </c>
      <c r="D12" s="159" t="s">
        <v>219</v>
      </c>
      <c r="E12" s="160"/>
    </row>
    <row r="13" spans="1:5" x14ac:dyDescent="0.25">
      <c r="A13" s="157" t="s">
        <v>797</v>
      </c>
      <c r="B13" s="158" t="s">
        <v>733</v>
      </c>
      <c r="C13" s="156" t="s">
        <v>219</v>
      </c>
      <c r="D13" s="156" t="s">
        <v>219</v>
      </c>
      <c r="E13" s="154"/>
    </row>
    <row r="14" spans="1:5" x14ac:dyDescent="0.25">
      <c r="A14" s="157" t="s">
        <v>1647</v>
      </c>
      <c r="B14" s="158" t="s">
        <v>1688</v>
      </c>
      <c r="C14" s="156" t="s">
        <v>219</v>
      </c>
      <c r="D14" s="156" t="s">
        <v>219</v>
      </c>
      <c r="E14" s="154"/>
    </row>
    <row r="15" spans="1:5" x14ac:dyDescent="0.25">
      <c r="A15" s="157" t="s">
        <v>1604</v>
      </c>
      <c r="B15" s="158" t="s">
        <v>1692</v>
      </c>
      <c r="C15" s="156" t="s">
        <v>219</v>
      </c>
      <c r="D15" s="156" t="s">
        <v>219</v>
      </c>
      <c r="E15" s="154"/>
    </row>
    <row r="16" spans="1:5" ht="30" x14ac:dyDescent="0.25">
      <c r="A16" s="157" t="s">
        <v>1605</v>
      </c>
      <c r="B16" s="158" t="s">
        <v>1606</v>
      </c>
      <c r="C16" s="156" t="s">
        <v>219</v>
      </c>
      <c r="D16" s="156" t="s">
        <v>219</v>
      </c>
      <c r="E16" s="154"/>
    </row>
    <row r="17" spans="1:5" x14ac:dyDescent="0.25">
      <c r="A17" s="157" t="s">
        <v>1631</v>
      </c>
      <c r="B17" s="158" t="s">
        <v>121</v>
      </c>
      <c r="C17" s="156" t="s">
        <v>219</v>
      </c>
      <c r="D17" s="156" t="s">
        <v>219</v>
      </c>
      <c r="E17" s="154"/>
    </row>
    <row r="18" spans="1:5" ht="45" x14ac:dyDescent="0.25">
      <c r="A18" s="157" t="s">
        <v>1632</v>
      </c>
      <c r="B18" s="158" t="s">
        <v>1689</v>
      </c>
      <c r="C18" s="156" t="s">
        <v>219</v>
      </c>
      <c r="D18" s="156" t="s">
        <v>219</v>
      </c>
      <c r="E18" s="154" t="s">
        <v>1592</v>
      </c>
    </row>
    <row r="19" spans="1:5" x14ac:dyDescent="0.25">
      <c r="A19" s="157" t="s">
        <v>803</v>
      </c>
      <c r="B19" s="158" t="s">
        <v>247</v>
      </c>
      <c r="C19" s="156" t="s">
        <v>219</v>
      </c>
      <c r="D19" s="156" t="s">
        <v>219</v>
      </c>
      <c r="E19" s="154"/>
    </row>
    <row r="20" spans="1:5" ht="135" x14ac:dyDescent="0.25">
      <c r="A20" s="157" t="s">
        <v>812</v>
      </c>
      <c r="B20" s="158" t="s">
        <v>1583</v>
      </c>
      <c r="C20" s="156" t="s">
        <v>219</v>
      </c>
      <c r="D20" s="156" t="s">
        <v>219</v>
      </c>
      <c r="E20" s="154"/>
    </row>
    <row r="21" spans="1:5" x14ac:dyDescent="0.25">
      <c r="A21" s="157" t="s">
        <v>798</v>
      </c>
      <c r="B21" s="158" t="s">
        <v>927</v>
      </c>
      <c r="C21" s="156" t="s">
        <v>219</v>
      </c>
      <c r="D21" s="156" t="s">
        <v>219</v>
      </c>
      <c r="E21" s="154"/>
    </row>
    <row r="22" spans="1:5" x14ac:dyDescent="0.25">
      <c r="A22" s="157" t="s">
        <v>697</v>
      </c>
      <c r="B22" s="158" t="s">
        <v>1648</v>
      </c>
      <c r="C22" s="156" t="s">
        <v>219</v>
      </c>
      <c r="D22" s="156" t="s">
        <v>219</v>
      </c>
      <c r="E22" s="154"/>
    </row>
    <row r="23" spans="1:5" ht="165" x14ac:dyDescent="0.25">
      <c r="A23" s="157" t="s">
        <v>802</v>
      </c>
      <c r="B23" s="158" t="s">
        <v>1584</v>
      </c>
      <c r="C23" s="156" t="s">
        <v>219</v>
      </c>
      <c r="D23" s="156" t="s">
        <v>219</v>
      </c>
      <c r="E23" s="154"/>
    </row>
    <row r="24" spans="1:5" ht="45" x14ac:dyDescent="0.25">
      <c r="A24" s="157" t="s">
        <v>801</v>
      </c>
      <c r="B24" s="158" t="s">
        <v>926</v>
      </c>
      <c r="C24" s="156" t="s">
        <v>219</v>
      </c>
      <c r="D24" s="156" t="s">
        <v>219</v>
      </c>
      <c r="E24" s="154"/>
    </row>
    <row r="25" spans="1:5" ht="60" x14ac:dyDescent="0.25">
      <c r="A25" s="157" t="s">
        <v>799</v>
      </c>
      <c r="B25" s="158" t="s">
        <v>924</v>
      </c>
      <c r="C25" s="156" t="s">
        <v>219</v>
      </c>
      <c r="D25" s="156" t="s">
        <v>219</v>
      </c>
      <c r="E25" s="154"/>
    </row>
    <row r="26" spans="1:5" ht="60" x14ac:dyDescent="0.25">
      <c r="A26" s="157" t="s">
        <v>800</v>
      </c>
      <c r="B26" s="158" t="s">
        <v>925</v>
      </c>
      <c r="C26" s="156" t="s">
        <v>219</v>
      </c>
      <c r="D26" s="156" t="s">
        <v>219</v>
      </c>
      <c r="E26" s="154"/>
    </row>
    <row r="27" spans="1:5" ht="30" x14ac:dyDescent="0.25">
      <c r="A27" s="157" t="s">
        <v>1607</v>
      </c>
      <c r="B27" s="158" t="s">
        <v>1622</v>
      </c>
      <c r="C27" s="156" t="s">
        <v>219</v>
      </c>
      <c r="D27" s="156" t="s">
        <v>219</v>
      </c>
      <c r="E27" s="154"/>
    </row>
    <row r="28" spans="1:5" ht="30" x14ac:dyDescent="0.25">
      <c r="A28" s="157" t="s">
        <v>1608</v>
      </c>
      <c r="B28" s="158" t="s">
        <v>1719</v>
      </c>
      <c r="C28" s="156" t="s">
        <v>219</v>
      </c>
      <c r="D28" s="156" t="s">
        <v>219</v>
      </c>
      <c r="E28" s="154"/>
    </row>
    <row r="29" spans="1:5" ht="45" x14ac:dyDescent="0.25">
      <c r="A29" s="157" t="s">
        <v>1609</v>
      </c>
      <c r="B29" s="158" t="s">
        <v>1610</v>
      </c>
      <c r="C29" s="156" t="s">
        <v>219</v>
      </c>
      <c r="D29" s="156" t="s">
        <v>219</v>
      </c>
      <c r="E29" s="154"/>
    </row>
    <row r="30" spans="1:5" ht="45" x14ac:dyDescent="0.25">
      <c r="A30" s="157" t="s">
        <v>811</v>
      </c>
      <c r="B30" s="158" t="s">
        <v>931</v>
      </c>
      <c r="C30" s="156" t="s">
        <v>219</v>
      </c>
      <c r="D30" s="156" t="s">
        <v>219</v>
      </c>
      <c r="E30" s="154"/>
    </row>
    <row r="31" spans="1:5" ht="30" x14ac:dyDescent="0.25">
      <c r="A31" s="157" t="s">
        <v>807</v>
      </c>
      <c r="B31" s="158" t="s">
        <v>930</v>
      </c>
      <c r="C31" s="156" t="s">
        <v>219</v>
      </c>
      <c r="D31" s="156" t="s">
        <v>219</v>
      </c>
      <c r="E31" s="154"/>
    </row>
    <row r="32" spans="1:5" ht="30" x14ac:dyDescent="0.25">
      <c r="A32" s="157" t="s">
        <v>813</v>
      </c>
      <c r="B32" s="158" t="s">
        <v>1260</v>
      </c>
      <c r="C32" s="156" t="s">
        <v>219</v>
      </c>
      <c r="D32" s="156" t="s">
        <v>219</v>
      </c>
      <c r="E32" s="154" t="s">
        <v>1646</v>
      </c>
    </row>
    <row r="33" spans="1:5" ht="30" x14ac:dyDescent="0.25">
      <c r="A33" s="157" t="s">
        <v>808</v>
      </c>
      <c r="B33" s="158" t="s">
        <v>929</v>
      </c>
      <c r="C33" s="156" t="s">
        <v>219</v>
      </c>
      <c r="D33" s="156" t="s">
        <v>219</v>
      </c>
      <c r="E33" s="154"/>
    </row>
    <row r="34" spans="1:5" ht="30" x14ac:dyDescent="0.25">
      <c r="A34" s="157" t="s">
        <v>814</v>
      </c>
      <c r="B34" s="158" t="s">
        <v>1261</v>
      </c>
      <c r="C34" s="156" t="s">
        <v>219</v>
      </c>
      <c r="D34" s="156" t="s">
        <v>219</v>
      </c>
      <c r="E34" s="154" t="s">
        <v>1646</v>
      </c>
    </row>
    <row r="35" spans="1:5" x14ac:dyDescent="0.25">
      <c r="A35" s="151" t="s">
        <v>1916</v>
      </c>
      <c r="B35" s="152" t="s">
        <v>1875</v>
      </c>
      <c r="C35" s="151"/>
      <c r="D35" s="151"/>
      <c r="E35" s="151"/>
    </row>
    <row r="36" spans="1:5" ht="30" x14ac:dyDescent="0.25">
      <c r="A36" s="151" t="s">
        <v>1917</v>
      </c>
      <c r="B36" s="152" t="s">
        <v>1879</v>
      </c>
      <c r="C36" s="151"/>
      <c r="D36" s="151"/>
      <c r="E36" s="151"/>
    </row>
    <row r="37" spans="1:5" x14ac:dyDescent="0.25">
      <c r="A37" s="151" t="s">
        <v>1918</v>
      </c>
      <c r="B37" s="152" t="s">
        <v>1877</v>
      </c>
      <c r="C37" s="151"/>
      <c r="D37" s="151"/>
      <c r="E37" s="151"/>
    </row>
    <row r="38" spans="1:5" x14ac:dyDescent="0.25">
      <c r="A38" s="151" t="s">
        <v>1919</v>
      </c>
      <c r="B38" s="151" t="s">
        <v>1920</v>
      </c>
      <c r="C38" s="151"/>
      <c r="D38" s="151"/>
      <c r="E38" s="151"/>
    </row>
    <row r="39" spans="1:5" x14ac:dyDescent="0.25">
      <c r="A39" s="151" t="s">
        <v>1921</v>
      </c>
      <c r="B39" s="151" t="s">
        <v>1922</v>
      </c>
      <c r="C39" s="151"/>
      <c r="D39" s="151"/>
      <c r="E39" s="151"/>
    </row>
    <row r="40" spans="1:5" x14ac:dyDescent="0.25">
      <c r="A40" s="151" t="s">
        <v>1885</v>
      </c>
      <c r="B40" s="151" t="s">
        <v>1886</v>
      </c>
      <c r="C40" s="151"/>
      <c r="D40" s="151"/>
      <c r="E40" s="151"/>
    </row>
    <row r="41" spans="1:5" ht="30" x14ac:dyDescent="0.25">
      <c r="A41" s="151" t="s">
        <v>1887</v>
      </c>
      <c r="B41" s="152" t="s">
        <v>1923</v>
      </c>
      <c r="C41" s="151"/>
      <c r="D41" s="151"/>
      <c r="E41" s="151"/>
    </row>
    <row r="42" spans="1:5" ht="45" x14ac:dyDescent="0.25">
      <c r="A42" s="153" t="s">
        <v>1889</v>
      </c>
      <c r="B42" s="152" t="s">
        <v>1924</v>
      </c>
      <c r="C42" s="151"/>
      <c r="D42" s="151"/>
      <c r="E42" s="151"/>
    </row>
  </sheetData>
  <conditionalFormatting sqref="D7:D30 D4 C4:C30 C2:D3 C31:D42">
    <cfRule type="cellIs" dxfId="53" priority="11" operator="equal">
      <formula>"non"</formula>
    </cfRule>
    <cfRule type="cellIs" dxfId="52" priority="12" operator="equal">
      <formula>"oui"</formula>
    </cfRule>
  </conditionalFormatting>
  <conditionalFormatting sqref="D5:D6">
    <cfRule type="cellIs" dxfId="51" priority="9" operator="equal">
      <formula>"non"</formula>
    </cfRule>
    <cfRule type="cellIs" dxfId="50" priority="10" operator="equal">
      <formula>"oui"</formula>
    </cfRule>
  </conditionalFormatting>
  <dataValidations count="2">
    <dataValidation type="list" allowBlank="1" showInputMessage="1" showErrorMessage="1" sqref="C2:C42">
      <formula1>Validation</formula1>
    </dataValidation>
    <dataValidation type="list" allowBlank="1" showInputMessage="1" showErrorMessage="1" sqref="D2:D42">
      <formula1>Valid</formula1>
    </dataValidation>
  </dataValidations>
  <pageMargins left="0.7" right="0.7" top="0.75" bottom="0.75" header="0.3" footer="0.3"/>
  <pageSetup paperSize="9"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A1:E36"/>
  <sheetViews>
    <sheetView zoomScale="70" zoomScaleNormal="70" workbookViewId="0">
      <selection activeCell="B38" sqref="B38"/>
    </sheetView>
  </sheetViews>
  <sheetFormatPr defaultColWidth="11.42578125" defaultRowHeight="15" x14ac:dyDescent="0.25"/>
  <cols>
    <col min="1" max="1" width="87.42578125" style="62" customWidth="1"/>
    <col min="2" max="2" width="119.140625" style="62" bestFit="1" customWidth="1"/>
    <col min="3" max="3" width="18.5703125" style="62" bestFit="1" customWidth="1"/>
    <col min="4" max="4" width="31.5703125" style="62" bestFit="1" customWidth="1"/>
    <col min="5" max="5" width="60.85546875" style="62" bestFit="1" customWidth="1"/>
    <col min="6" max="16384" width="11.42578125" style="62"/>
  </cols>
  <sheetData>
    <row r="1" spans="1:5" ht="30" x14ac:dyDescent="0.25">
      <c r="A1" s="7" t="s">
        <v>215</v>
      </c>
      <c r="B1" s="7" t="s">
        <v>1761</v>
      </c>
      <c r="C1" s="7" t="s">
        <v>217</v>
      </c>
      <c r="D1" s="7" t="s">
        <v>48</v>
      </c>
      <c r="E1" s="7" t="s">
        <v>229</v>
      </c>
    </row>
    <row r="2" spans="1:5" x14ac:dyDescent="0.25">
      <c r="A2" s="66" t="s">
        <v>935</v>
      </c>
      <c r="B2" s="66" t="s">
        <v>1264</v>
      </c>
      <c r="C2" s="104" t="s">
        <v>219</v>
      </c>
      <c r="D2" s="104" t="s">
        <v>219</v>
      </c>
      <c r="E2" s="66"/>
    </row>
    <row r="3" spans="1:5" x14ac:dyDescent="0.25">
      <c r="A3" s="66" t="s">
        <v>936</v>
      </c>
      <c r="B3" s="67" t="s">
        <v>1266</v>
      </c>
      <c r="C3" s="104" t="s">
        <v>219</v>
      </c>
      <c r="D3" s="104" t="s">
        <v>219</v>
      </c>
      <c r="E3" s="66"/>
    </row>
    <row r="4" spans="1:5" x14ac:dyDescent="0.25">
      <c r="A4" s="66" t="s">
        <v>937</v>
      </c>
      <c r="B4" s="66" t="s">
        <v>938</v>
      </c>
      <c r="C4" s="104" t="s">
        <v>219</v>
      </c>
      <c r="D4" s="104" t="s">
        <v>219</v>
      </c>
      <c r="E4" s="66"/>
    </row>
    <row r="5" spans="1:5" x14ac:dyDescent="0.25">
      <c r="A5" s="118" t="s">
        <v>939</v>
      </c>
      <c r="B5" s="118" t="s">
        <v>1762</v>
      </c>
      <c r="C5" s="104" t="s">
        <v>219</v>
      </c>
      <c r="D5" s="104" t="s">
        <v>219</v>
      </c>
      <c r="E5" s="66"/>
    </row>
    <row r="6" spans="1:5" x14ac:dyDescent="0.25">
      <c r="A6" s="66" t="s">
        <v>940</v>
      </c>
      <c r="B6" s="66" t="s">
        <v>941</v>
      </c>
      <c r="C6" s="104" t="s">
        <v>219</v>
      </c>
      <c r="D6" s="104" t="s">
        <v>219</v>
      </c>
      <c r="E6" s="66"/>
    </row>
    <row r="7" spans="1:5" x14ac:dyDescent="0.25">
      <c r="A7" s="66" t="s">
        <v>942</v>
      </c>
      <c r="B7" s="66" t="s">
        <v>943</v>
      </c>
      <c r="C7" s="104" t="s">
        <v>219</v>
      </c>
      <c r="D7" s="104" t="s">
        <v>219</v>
      </c>
      <c r="E7" s="66"/>
    </row>
    <row r="8" spans="1:5" x14ac:dyDescent="0.25">
      <c r="A8" s="66" t="s">
        <v>944</v>
      </c>
      <c r="B8" s="66" t="s">
        <v>945</v>
      </c>
      <c r="C8" s="104" t="s">
        <v>219</v>
      </c>
      <c r="D8" s="104" t="s">
        <v>219</v>
      </c>
      <c r="E8" s="66"/>
    </row>
    <row r="9" spans="1:5" x14ac:dyDescent="0.25">
      <c r="A9" s="66" t="s">
        <v>946</v>
      </c>
      <c r="B9" s="66" t="s">
        <v>947</v>
      </c>
      <c r="C9" s="104" t="s">
        <v>219</v>
      </c>
      <c r="D9" s="104" t="s">
        <v>219</v>
      </c>
      <c r="E9" s="66"/>
    </row>
    <row r="10" spans="1:5" x14ac:dyDescent="0.25">
      <c r="A10" s="119" t="s">
        <v>949</v>
      </c>
      <c r="B10" s="119" t="s">
        <v>1796</v>
      </c>
      <c r="C10" s="104" t="s">
        <v>219</v>
      </c>
      <c r="D10" s="104" t="s">
        <v>219</v>
      </c>
      <c r="E10" s="66"/>
    </row>
    <row r="11" spans="1:5" ht="45" x14ac:dyDescent="0.25">
      <c r="A11" s="119" t="s">
        <v>950</v>
      </c>
      <c r="B11" s="67" t="s">
        <v>1792</v>
      </c>
      <c r="C11" s="104" t="s">
        <v>219</v>
      </c>
      <c r="D11" s="104" t="s">
        <v>219</v>
      </c>
      <c r="E11" s="66" t="s">
        <v>998</v>
      </c>
    </row>
    <row r="12" spans="1:5" x14ac:dyDescent="0.25">
      <c r="A12" s="119" t="s">
        <v>951</v>
      </c>
      <c r="B12" s="119" t="s">
        <v>948</v>
      </c>
      <c r="C12" s="104" t="s">
        <v>219</v>
      </c>
      <c r="D12" s="104" t="s">
        <v>219</v>
      </c>
      <c r="E12" s="66"/>
    </row>
    <row r="13" spans="1:5" x14ac:dyDescent="0.25">
      <c r="A13" s="67" t="s">
        <v>953</v>
      </c>
      <c r="B13" s="119" t="s">
        <v>1718</v>
      </c>
      <c r="C13" s="104" t="s">
        <v>219</v>
      </c>
      <c r="D13" s="104" t="s">
        <v>219</v>
      </c>
      <c r="E13" s="66"/>
    </row>
    <row r="14" spans="1:5" ht="30" x14ac:dyDescent="0.25">
      <c r="A14" s="67" t="s">
        <v>954</v>
      </c>
      <c r="B14" s="67" t="s">
        <v>1795</v>
      </c>
      <c r="C14" s="104" t="s">
        <v>219</v>
      </c>
      <c r="D14" s="104" t="s">
        <v>219</v>
      </c>
      <c r="E14" s="66" t="s">
        <v>961</v>
      </c>
    </row>
    <row r="15" spans="1:5" x14ac:dyDescent="0.25">
      <c r="A15" s="119" t="s">
        <v>955</v>
      </c>
      <c r="B15" s="67" t="s">
        <v>956</v>
      </c>
      <c r="C15" s="104" t="s">
        <v>219</v>
      </c>
      <c r="D15" s="104" t="s">
        <v>219</v>
      </c>
      <c r="E15" s="66"/>
    </row>
    <row r="16" spans="1:5" x14ac:dyDescent="0.25">
      <c r="A16" s="119" t="s">
        <v>957</v>
      </c>
      <c r="B16" s="119" t="s">
        <v>1798</v>
      </c>
      <c r="C16" s="104" t="s">
        <v>219</v>
      </c>
      <c r="D16" s="104" t="s">
        <v>219</v>
      </c>
      <c r="E16" s="66"/>
    </row>
    <row r="17" spans="1:5" x14ac:dyDescent="0.25">
      <c r="A17" s="119" t="s">
        <v>958</v>
      </c>
      <c r="B17" s="67" t="s">
        <v>1793</v>
      </c>
      <c r="C17" s="104" t="s">
        <v>219</v>
      </c>
      <c r="D17" s="104" t="s">
        <v>219</v>
      </c>
      <c r="E17" s="66"/>
    </row>
    <row r="18" spans="1:5" x14ac:dyDescent="0.25">
      <c r="A18" s="119" t="s">
        <v>959</v>
      </c>
      <c r="B18" s="119" t="s">
        <v>1797</v>
      </c>
      <c r="C18" s="104" t="s">
        <v>219</v>
      </c>
      <c r="D18" s="104" t="s">
        <v>219</v>
      </c>
      <c r="E18" s="66"/>
    </row>
    <row r="19" spans="1:5" x14ac:dyDescent="0.25">
      <c r="A19" s="119" t="s">
        <v>960</v>
      </c>
      <c r="B19" s="67" t="s">
        <v>1794</v>
      </c>
      <c r="C19" s="104" t="s">
        <v>219</v>
      </c>
      <c r="D19" s="104" t="s">
        <v>219</v>
      </c>
      <c r="E19" s="66"/>
    </row>
    <row r="20" spans="1:5" x14ac:dyDescent="0.25">
      <c r="A20" s="119" t="s">
        <v>962</v>
      </c>
      <c r="B20" s="67" t="s">
        <v>963</v>
      </c>
      <c r="C20" s="104" t="s">
        <v>219</v>
      </c>
      <c r="D20" s="104" t="s">
        <v>219</v>
      </c>
      <c r="E20" s="66"/>
    </row>
    <row r="21" spans="1:5" x14ac:dyDescent="0.25">
      <c r="A21" s="118" t="s">
        <v>964</v>
      </c>
      <c r="B21" s="119" t="s">
        <v>952</v>
      </c>
      <c r="C21" s="104" t="s">
        <v>219</v>
      </c>
      <c r="D21" s="104" t="s">
        <v>219</v>
      </c>
      <c r="E21" s="66"/>
    </row>
    <row r="22" spans="1:5" ht="30" x14ac:dyDescent="0.25">
      <c r="A22" s="66" t="s">
        <v>1788</v>
      </c>
      <c r="B22" s="66" t="s">
        <v>1791</v>
      </c>
      <c r="C22" s="104" t="s">
        <v>219</v>
      </c>
      <c r="D22" s="104" t="s">
        <v>219</v>
      </c>
      <c r="E22" s="66"/>
    </row>
    <row r="23" spans="1:5" ht="30" x14ac:dyDescent="0.25">
      <c r="A23" s="66" t="s">
        <v>1787</v>
      </c>
      <c r="B23" s="66" t="s">
        <v>1790</v>
      </c>
      <c r="C23" s="104" t="s">
        <v>219</v>
      </c>
      <c r="D23" s="104" t="s">
        <v>219</v>
      </c>
      <c r="E23" s="66"/>
    </row>
    <row r="24" spans="1:5" x14ac:dyDescent="0.25">
      <c r="A24" s="66" t="s">
        <v>1786</v>
      </c>
      <c r="B24" s="66" t="s">
        <v>1789</v>
      </c>
      <c r="C24" s="104" t="s">
        <v>219</v>
      </c>
      <c r="D24" s="104" t="s">
        <v>219</v>
      </c>
      <c r="E24" s="66"/>
    </row>
    <row r="25" spans="1:5" x14ac:dyDescent="0.25">
      <c r="A25" s="118" t="s">
        <v>965</v>
      </c>
      <c r="B25" s="66" t="s">
        <v>966</v>
      </c>
      <c r="C25" s="104" t="s">
        <v>219</v>
      </c>
      <c r="D25" s="104" t="s">
        <v>219</v>
      </c>
      <c r="E25" s="66"/>
    </row>
    <row r="26" spans="1:5" x14ac:dyDescent="0.25">
      <c r="A26" s="118" t="s">
        <v>968</v>
      </c>
      <c r="B26" s="66" t="s">
        <v>969</v>
      </c>
      <c r="C26" s="104" t="s">
        <v>219</v>
      </c>
      <c r="D26" s="104" t="s">
        <v>219</v>
      </c>
      <c r="E26" s="66"/>
    </row>
    <row r="27" spans="1:5" x14ac:dyDescent="0.25">
      <c r="A27" s="118" t="s">
        <v>970</v>
      </c>
      <c r="B27" s="66" t="s">
        <v>1763</v>
      </c>
      <c r="C27" s="104" t="s">
        <v>219</v>
      </c>
      <c r="D27" s="104" t="s">
        <v>219</v>
      </c>
      <c r="E27" s="66"/>
    </row>
    <row r="28" spans="1:5" x14ac:dyDescent="0.25">
      <c r="A28" s="67" t="s">
        <v>1269</v>
      </c>
      <c r="B28" s="67" t="s">
        <v>981</v>
      </c>
      <c r="C28" s="104" t="s">
        <v>219</v>
      </c>
      <c r="D28" s="104" t="s">
        <v>219</v>
      </c>
      <c r="E28" s="66" t="s">
        <v>1270</v>
      </c>
    </row>
    <row r="29" spans="1:5" x14ac:dyDescent="0.25">
      <c r="A29" s="66" t="s">
        <v>1267</v>
      </c>
      <c r="B29" s="67" t="s">
        <v>1268</v>
      </c>
      <c r="C29" s="104" t="s">
        <v>219</v>
      </c>
      <c r="D29" s="104" t="s">
        <v>219</v>
      </c>
      <c r="E29" s="66"/>
    </row>
    <row r="30" spans="1:5" x14ac:dyDescent="0.25">
      <c r="A30" s="118" t="s">
        <v>971</v>
      </c>
      <c r="B30" s="66" t="s">
        <v>1265</v>
      </c>
      <c r="C30" s="104" t="s">
        <v>219</v>
      </c>
      <c r="D30" s="104" t="s">
        <v>219</v>
      </c>
      <c r="E30" s="66"/>
    </row>
    <row r="31" spans="1:5" x14ac:dyDescent="0.25">
      <c r="A31" s="118" t="s">
        <v>972</v>
      </c>
      <c r="B31" s="66" t="s">
        <v>973</v>
      </c>
      <c r="C31" s="104" t="s">
        <v>219</v>
      </c>
      <c r="D31" s="104" t="s">
        <v>219</v>
      </c>
      <c r="E31" s="66"/>
    </row>
    <row r="32" spans="1:5" x14ac:dyDescent="0.25">
      <c r="A32" s="66" t="s">
        <v>988</v>
      </c>
      <c r="B32" s="66" t="s">
        <v>989</v>
      </c>
      <c r="C32" s="104" t="s">
        <v>219</v>
      </c>
      <c r="D32" s="104" t="s">
        <v>219</v>
      </c>
      <c r="E32" s="66"/>
    </row>
    <row r="33" spans="1:5" s="14" customFormat="1" x14ac:dyDescent="0.25">
      <c r="A33" s="118" t="s">
        <v>990</v>
      </c>
      <c r="B33" s="66" t="s">
        <v>991</v>
      </c>
      <c r="C33" s="104" t="s">
        <v>219</v>
      </c>
      <c r="D33" s="104" t="s">
        <v>219</v>
      </c>
      <c r="E33" s="66"/>
    </row>
    <row r="34" spans="1:5" ht="45" x14ac:dyDescent="0.25">
      <c r="A34" s="66" t="s">
        <v>992</v>
      </c>
      <c r="B34" s="67" t="s">
        <v>993</v>
      </c>
      <c r="C34" s="104" t="s">
        <v>219</v>
      </c>
      <c r="D34" s="104" t="s">
        <v>219</v>
      </c>
      <c r="E34" s="66"/>
    </row>
    <row r="35" spans="1:5" x14ac:dyDescent="0.25">
      <c r="A35" s="118" t="s">
        <v>994</v>
      </c>
      <c r="B35" s="118" t="s">
        <v>995</v>
      </c>
      <c r="C35" s="104" t="s">
        <v>219</v>
      </c>
      <c r="D35" s="104" t="s">
        <v>219</v>
      </c>
      <c r="E35" s="66"/>
    </row>
    <row r="36" spans="1:5" x14ac:dyDescent="0.25">
      <c r="A36" s="66" t="s">
        <v>996</v>
      </c>
      <c r="B36" s="66" t="s">
        <v>997</v>
      </c>
      <c r="C36" s="104" t="s">
        <v>219</v>
      </c>
      <c r="D36" s="104" t="s">
        <v>219</v>
      </c>
      <c r="E36" s="66"/>
    </row>
  </sheetData>
  <autoFilter ref="A1:E34">
    <sortState ref="A2:E38">
      <sortCondition ref="A1:A35"/>
    </sortState>
  </autoFilter>
  <conditionalFormatting sqref="C24:D34 C2:D22">
    <cfRule type="cellIs" dxfId="45" priority="5" operator="equal">
      <formula>"non"</formula>
    </cfRule>
    <cfRule type="cellIs" dxfId="44" priority="6" operator="equal">
      <formula>"oui"</formula>
    </cfRule>
  </conditionalFormatting>
  <conditionalFormatting sqref="C35:D36">
    <cfRule type="cellIs" dxfId="43" priority="3" operator="equal">
      <formula>"non"</formula>
    </cfRule>
    <cfRule type="cellIs" dxfId="42" priority="4" operator="equal">
      <formula>"oui"</formula>
    </cfRule>
  </conditionalFormatting>
  <conditionalFormatting sqref="C23:D23">
    <cfRule type="cellIs" dxfId="41" priority="1" operator="equal">
      <formula>"non"</formula>
    </cfRule>
    <cfRule type="cellIs" dxfId="40" priority="2" operator="equal">
      <formula>"oui"</formula>
    </cfRule>
  </conditionalFormatting>
  <dataValidations count="1">
    <dataValidation type="list" allowBlank="1" showInputMessage="1" showErrorMessage="1" sqref="C24:D36 C2:D3 C4:D22">
      <formula1>Valid</formula1>
    </dataValidation>
  </dataValidations>
  <pageMargins left="0.7" right="0.7" top="0.75" bottom="0.75" header="0.3" footer="0.3"/>
  <pageSetup paperSize="9" orientation="portrait" horizontalDpi="200" verticalDpi="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8"/>
  <dimension ref="A2:J104"/>
  <sheetViews>
    <sheetView topLeftCell="A62" zoomScaleNormal="100" workbookViewId="0">
      <selection activeCell="A70" sqref="A70"/>
    </sheetView>
  </sheetViews>
  <sheetFormatPr defaultColWidth="9.140625" defaultRowHeight="15" x14ac:dyDescent="0.25"/>
  <cols>
    <col min="1" max="1" width="54.5703125" style="13" customWidth="1"/>
    <col min="2" max="2" width="79.140625" style="13" bestFit="1" customWidth="1"/>
    <col min="3" max="3" width="7.42578125" style="9" customWidth="1"/>
    <col min="4" max="4" width="6.28515625" style="9" customWidth="1"/>
    <col min="5" max="5" width="50.5703125" style="13" customWidth="1"/>
    <col min="6" max="6" width="61.7109375" style="13" customWidth="1"/>
    <col min="7" max="7" width="51.5703125" style="13" customWidth="1"/>
    <col min="8" max="8" width="13.85546875" style="13" customWidth="1"/>
    <col min="9" max="9" width="22.42578125" style="13" customWidth="1"/>
    <col min="10" max="10" width="38.28515625" style="13" customWidth="1"/>
    <col min="11" max="16384" width="9.140625" style="12"/>
  </cols>
  <sheetData>
    <row r="2" spans="1:9" ht="32.25" customHeight="1" x14ac:dyDescent="0.25">
      <c r="A2" s="85" t="s">
        <v>1067</v>
      </c>
    </row>
    <row r="3" spans="1:9" ht="75.75" x14ac:dyDescent="0.3">
      <c r="A3" s="7" t="s">
        <v>215</v>
      </c>
      <c r="B3" s="7" t="s">
        <v>216</v>
      </c>
      <c r="C3" s="7" t="s">
        <v>217</v>
      </c>
      <c r="D3" s="7" t="s">
        <v>48</v>
      </c>
      <c r="E3" s="39" t="s">
        <v>496</v>
      </c>
      <c r="F3" s="39" t="s">
        <v>497</v>
      </c>
      <c r="G3" s="39" t="s">
        <v>489</v>
      </c>
      <c r="H3" s="39" t="s">
        <v>490</v>
      </c>
      <c r="I3" s="39" t="s">
        <v>491</v>
      </c>
    </row>
    <row r="4" spans="1:9" ht="51.75" x14ac:dyDescent="0.25">
      <c r="A4" s="83" t="s">
        <v>500</v>
      </c>
      <c r="B4" s="43" t="s">
        <v>1233</v>
      </c>
      <c r="C4" s="59" t="s">
        <v>219</v>
      </c>
      <c r="D4" s="59" t="s">
        <v>219</v>
      </c>
      <c r="E4" s="41" t="s">
        <v>1054</v>
      </c>
      <c r="F4" s="41" t="s">
        <v>1052</v>
      </c>
      <c r="G4" s="40" t="s">
        <v>461</v>
      </c>
      <c r="H4" s="40" t="s">
        <v>498</v>
      </c>
      <c r="I4" s="42"/>
    </row>
    <row r="5" spans="1:9" ht="64.5" x14ac:dyDescent="0.25">
      <c r="A5" s="83" t="s">
        <v>501</v>
      </c>
      <c r="B5" s="43" t="s">
        <v>1234</v>
      </c>
      <c r="C5" s="59" t="s">
        <v>219</v>
      </c>
      <c r="D5" s="59" t="s">
        <v>219</v>
      </c>
      <c r="E5" s="41" t="s">
        <v>1054</v>
      </c>
      <c r="F5" s="41" t="s">
        <v>1235</v>
      </c>
      <c r="G5" s="40" t="s">
        <v>461</v>
      </c>
      <c r="H5" s="40" t="s">
        <v>466</v>
      </c>
      <c r="I5" s="52" t="s">
        <v>1236</v>
      </c>
    </row>
    <row r="6" spans="1:9" ht="51.75" x14ac:dyDescent="0.25">
      <c r="A6" s="83" t="s">
        <v>502</v>
      </c>
      <c r="B6" s="43" t="s">
        <v>1041</v>
      </c>
      <c r="C6" s="59" t="s">
        <v>219</v>
      </c>
      <c r="D6" s="59" t="s">
        <v>219</v>
      </c>
      <c r="E6" s="41" t="s">
        <v>1055</v>
      </c>
      <c r="F6" s="41" t="s">
        <v>1047</v>
      </c>
      <c r="G6" s="40" t="s">
        <v>465</v>
      </c>
      <c r="H6" s="40" t="s">
        <v>466</v>
      </c>
      <c r="I6" s="84" t="s">
        <v>467</v>
      </c>
    </row>
    <row r="7" spans="1:9" ht="77.25" x14ac:dyDescent="0.25">
      <c r="A7" s="83" t="s">
        <v>503</v>
      </c>
      <c r="B7" s="43" t="s">
        <v>1040</v>
      </c>
      <c r="C7" s="59" t="s">
        <v>219</v>
      </c>
      <c r="D7" s="59" t="s">
        <v>219</v>
      </c>
      <c r="E7" s="41" t="s">
        <v>1054</v>
      </c>
      <c r="F7" s="41" t="s">
        <v>1069</v>
      </c>
      <c r="G7" s="40" t="s">
        <v>461</v>
      </c>
      <c r="H7" s="40" t="s">
        <v>498</v>
      </c>
      <c r="I7" s="42"/>
    </row>
    <row r="8" spans="1:9" ht="89.25" customHeight="1" x14ac:dyDescent="0.25">
      <c r="A8" s="83" t="s">
        <v>1026</v>
      </c>
      <c r="B8" s="77" t="s">
        <v>1045</v>
      </c>
      <c r="C8" s="59" t="s">
        <v>219</v>
      </c>
      <c r="D8" s="59" t="s">
        <v>219</v>
      </c>
      <c r="E8" s="78" t="s">
        <v>1056</v>
      </c>
      <c r="F8" s="78" t="s">
        <v>1070</v>
      </c>
      <c r="G8" s="79" t="s">
        <v>465</v>
      </c>
      <c r="H8" s="79" t="s">
        <v>498</v>
      </c>
      <c r="I8" s="80"/>
    </row>
    <row r="9" spans="1:9" ht="63.75" customHeight="1" x14ac:dyDescent="0.25">
      <c r="A9" s="83" t="s">
        <v>1027</v>
      </c>
      <c r="B9" s="81" t="s">
        <v>1088</v>
      </c>
      <c r="C9" s="59" t="s">
        <v>219</v>
      </c>
      <c r="D9" s="59" t="s">
        <v>219</v>
      </c>
      <c r="E9" s="78" t="s">
        <v>1057</v>
      </c>
      <c r="F9" s="78" t="s">
        <v>1071</v>
      </c>
      <c r="G9" s="79" t="s">
        <v>465</v>
      </c>
      <c r="H9" s="79" t="s">
        <v>466</v>
      </c>
      <c r="I9" s="52" t="s">
        <v>826</v>
      </c>
    </row>
    <row r="10" spans="1:9" ht="90" x14ac:dyDescent="0.25">
      <c r="A10" s="83" t="s">
        <v>1032</v>
      </c>
      <c r="B10" s="77" t="s">
        <v>1237</v>
      </c>
      <c r="C10" s="59" t="s">
        <v>219</v>
      </c>
      <c r="D10" s="59" t="s">
        <v>219</v>
      </c>
      <c r="E10" s="78" t="s">
        <v>1058</v>
      </c>
      <c r="F10" s="78" t="s">
        <v>1238</v>
      </c>
      <c r="G10" s="79" t="s">
        <v>465</v>
      </c>
      <c r="H10" s="79" t="s">
        <v>466</v>
      </c>
      <c r="I10" s="52" t="s">
        <v>1089</v>
      </c>
    </row>
    <row r="11" spans="1:9" ht="63.75" customHeight="1" x14ac:dyDescent="0.25">
      <c r="A11" s="83" t="s">
        <v>1155</v>
      </c>
      <c r="B11" s="43" t="s">
        <v>1206</v>
      </c>
      <c r="C11" s="59" t="s">
        <v>219</v>
      </c>
      <c r="D11" s="59" t="s">
        <v>219</v>
      </c>
      <c r="E11" s="41" t="s">
        <v>1054</v>
      </c>
      <c r="F11" s="41" t="s">
        <v>1207</v>
      </c>
      <c r="G11" s="79" t="s">
        <v>465</v>
      </c>
      <c r="H11" s="79" t="s">
        <v>466</v>
      </c>
      <c r="I11" s="52" t="s">
        <v>1156</v>
      </c>
    </row>
    <row r="12" spans="1:9" ht="51.75" x14ac:dyDescent="0.25">
      <c r="A12" s="83" t="s">
        <v>504</v>
      </c>
      <c r="B12" s="43" t="s">
        <v>1046</v>
      </c>
      <c r="C12" s="59" t="s">
        <v>219</v>
      </c>
      <c r="D12" s="59" t="s">
        <v>219</v>
      </c>
      <c r="E12" s="41" t="s">
        <v>1054</v>
      </c>
      <c r="F12" s="41" t="s">
        <v>1048</v>
      </c>
      <c r="G12" s="40" t="s">
        <v>465</v>
      </c>
      <c r="H12" s="79" t="s">
        <v>466</v>
      </c>
      <c r="I12" s="42"/>
    </row>
    <row r="13" spans="1:9" ht="51.75" x14ac:dyDescent="0.25">
      <c r="A13" s="83" t="s">
        <v>505</v>
      </c>
      <c r="B13" s="43" t="s">
        <v>1090</v>
      </c>
      <c r="C13" s="59" t="s">
        <v>219</v>
      </c>
      <c r="D13" s="59" t="s">
        <v>219</v>
      </c>
      <c r="E13" s="41" t="s">
        <v>1084</v>
      </c>
      <c r="F13" s="41" t="s">
        <v>1049</v>
      </c>
      <c r="G13" s="40" t="s">
        <v>471</v>
      </c>
      <c r="H13" s="40" t="s">
        <v>466</v>
      </c>
      <c r="I13" s="52" t="s">
        <v>1091</v>
      </c>
    </row>
    <row r="14" spans="1:9" s="82" customFormat="1" ht="51.75" x14ac:dyDescent="0.25">
      <c r="A14" s="83" t="s">
        <v>1028</v>
      </c>
      <c r="B14" s="77" t="s">
        <v>1043</v>
      </c>
      <c r="C14" s="59" t="s">
        <v>219</v>
      </c>
      <c r="D14" s="59" t="s">
        <v>219</v>
      </c>
      <c r="E14" s="78" t="s">
        <v>1059</v>
      </c>
      <c r="F14" s="78" t="s">
        <v>1072</v>
      </c>
      <c r="G14" s="79" t="s">
        <v>461</v>
      </c>
      <c r="H14" s="79" t="s">
        <v>498</v>
      </c>
      <c r="I14" s="80"/>
    </row>
    <row r="15" spans="1:9" s="82" customFormat="1" ht="51.75" x14ac:dyDescent="0.25">
      <c r="A15" s="83" t="s">
        <v>506</v>
      </c>
      <c r="B15" s="43" t="s">
        <v>1042</v>
      </c>
      <c r="C15" s="59" t="s">
        <v>219</v>
      </c>
      <c r="D15" s="59" t="s">
        <v>219</v>
      </c>
      <c r="E15" s="41" t="s">
        <v>1084</v>
      </c>
      <c r="F15" s="41" t="s">
        <v>472</v>
      </c>
      <c r="G15" s="40" t="s">
        <v>471</v>
      </c>
      <c r="H15" s="40" t="s">
        <v>462</v>
      </c>
      <c r="I15" s="42"/>
    </row>
    <row r="16" spans="1:9" s="82" customFormat="1" ht="51.75" x14ac:dyDescent="0.25">
      <c r="A16" s="83" t="s">
        <v>1029</v>
      </c>
      <c r="B16" s="77" t="s">
        <v>1044</v>
      </c>
      <c r="C16" s="59" t="s">
        <v>219</v>
      </c>
      <c r="D16" s="59" t="s">
        <v>219</v>
      </c>
      <c r="E16" s="78" t="s">
        <v>1060</v>
      </c>
      <c r="F16" s="78" t="s">
        <v>1050</v>
      </c>
      <c r="G16" s="79" t="s">
        <v>461</v>
      </c>
      <c r="H16" s="79" t="s">
        <v>462</v>
      </c>
      <c r="I16" s="80"/>
    </row>
    <row r="17" spans="1:9" s="82" customFormat="1" ht="51.75" x14ac:dyDescent="0.25">
      <c r="A17" s="83" t="s">
        <v>1030</v>
      </c>
      <c r="B17" s="77" t="s">
        <v>1053</v>
      </c>
      <c r="C17" s="59" t="s">
        <v>219</v>
      </c>
      <c r="D17" s="59" t="s">
        <v>219</v>
      </c>
      <c r="E17" s="116" t="s">
        <v>1061</v>
      </c>
      <c r="F17" s="78" t="s">
        <v>1051</v>
      </c>
      <c r="G17" s="79" t="s">
        <v>465</v>
      </c>
      <c r="H17" s="79" t="s">
        <v>462</v>
      </c>
      <c r="I17" s="80"/>
    </row>
    <row r="18" spans="1:9" s="82" customFormat="1" ht="51.75" x14ac:dyDescent="0.25">
      <c r="A18" s="83" t="s">
        <v>1031</v>
      </c>
      <c r="B18" s="81" t="s">
        <v>1239</v>
      </c>
      <c r="C18" s="59" t="s">
        <v>219</v>
      </c>
      <c r="D18" s="59" t="s">
        <v>219</v>
      </c>
      <c r="E18" s="78" t="s">
        <v>1062</v>
      </c>
      <c r="F18" s="78" t="s">
        <v>1073</v>
      </c>
      <c r="G18" s="79" t="s">
        <v>465</v>
      </c>
      <c r="H18" s="79" t="s">
        <v>466</v>
      </c>
      <c r="I18" s="52" t="s">
        <v>1025</v>
      </c>
    </row>
    <row r="19" spans="1:9" s="82" customFormat="1" ht="51.75" x14ac:dyDescent="0.25">
      <c r="A19" s="83" t="s">
        <v>1241</v>
      </c>
      <c r="B19" s="43" t="s">
        <v>1242</v>
      </c>
      <c r="C19" s="59" t="s">
        <v>219</v>
      </c>
      <c r="D19" s="59" t="s">
        <v>219</v>
      </c>
      <c r="E19" s="41" t="s">
        <v>1243</v>
      </c>
      <c r="F19" s="41" t="s">
        <v>1052</v>
      </c>
      <c r="G19" s="40" t="s">
        <v>461</v>
      </c>
      <c r="H19" s="40" t="s">
        <v>498</v>
      </c>
      <c r="I19" s="42"/>
    </row>
    <row r="20" spans="1:9" s="82" customFormat="1" ht="51.75" x14ac:dyDescent="0.25">
      <c r="A20" s="83" t="s">
        <v>1244</v>
      </c>
      <c r="B20" s="43" t="s">
        <v>1245</v>
      </c>
      <c r="C20" s="59" t="s">
        <v>219</v>
      </c>
      <c r="D20" s="59" t="s">
        <v>219</v>
      </c>
      <c r="E20" s="41" t="s">
        <v>1246</v>
      </c>
      <c r="F20" s="41" t="s">
        <v>1052</v>
      </c>
      <c r="G20" s="40" t="s">
        <v>461</v>
      </c>
      <c r="H20" s="40" t="s">
        <v>498</v>
      </c>
      <c r="I20" s="42"/>
    </row>
    <row r="21" spans="1:9" s="82" customFormat="1" ht="51.75" x14ac:dyDescent="0.25">
      <c r="A21" s="83" t="s">
        <v>1247</v>
      </c>
      <c r="B21" s="43" t="s">
        <v>1248</v>
      </c>
      <c r="C21" s="59" t="s">
        <v>219</v>
      </c>
      <c r="D21" s="59" t="s">
        <v>219</v>
      </c>
      <c r="E21" s="41" t="s">
        <v>1249</v>
      </c>
      <c r="F21" s="41" t="s">
        <v>1052</v>
      </c>
      <c r="G21" s="40" t="s">
        <v>461</v>
      </c>
      <c r="H21" s="40" t="s">
        <v>498</v>
      </c>
      <c r="I21" s="42"/>
    </row>
    <row r="22" spans="1:9" s="82" customFormat="1" ht="51.75" x14ac:dyDescent="0.25">
      <c r="A22" s="83" t="s">
        <v>1250</v>
      </c>
      <c r="B22" s="43" t="s">
        <v>1251</v>
      </c>
      <c r="C22" s="59" t="s">
        <v>219</v>
      </c>
      <c r="D22" s="59" t="s">
        <v>219</v>
      </c>
      <c r="E22" s="41" t="s">
        <v>1252</v>
      </c>
      <c r="F22" s="41" t="s">
        <v>1052</v>
      </c>
      <c r="G22" s="40" t="s">
        <v>461</v>
      </c>
      <c r="H22" s="40" t="s">
        <v>498</v>
      </c>
      <c r="I22" s="42"/>
    </row>
    <row r="23" spans="1:9" s="82" customFormat="1" ht="51.75" x14ac:dyDescent="0.25">
      <c r="A23" s="83" t="s">
        <v>1253</v>
      </c>
      <c r="B23" s="43" t="s">
        <v>1254</v>
      </c>
      <c r="C23" s="59" t="s">
        <v>219</v>
      </c>
      <c r="D23" s="59" t="s">
        <v>219</v>
      </c>
      <c r="E23" s="41" t="s">
        <v>1255</v>
      </c>
      <c r="F23" s="41" t="s">
        <v>1052</v>
      </c>
      <c r="G23" s="40" t="s">
        <v>461</v>
      </c>
      <c r="H23" s="40" t="s">
        <v>498</v>
      </c>
      <c r="I23" s="42"/>
    </row>
    <row r="24" spans="1:9" s="82" customFormat="1" ht="51.75" x14ac:dyDescent="0.25">
      <c r="A24" s="83" t="s">
        <v>1033</v>
      </c>
      <c r="B24" s="43" t="s">
        <v>1240</v>
      </c>
      <c r="C24" s="59" t="s">
        <v>219</v>
      </c>
      <c r="D24" s="59" t="s">
        <v>219</v>
      </c>
      <c r="E24" s="41" t="s">
        <v>1054</v>
      </c>
      <c r="F24" s="41" t="s">
        <v>1052</v>
      </c>
      <c r="G24" s="40" t="s">
        <v>461</v>
      </c>
      <c r="H24" s="40" t="s">
        <v>498</v>
      </c>
      <c r="I24" s="42"/>
    </row>
    <row r="25" spans="1:9" s="82" customFormat="1" ht="51.75" x14ac:dyDescent="0.25">
      <c r="A25" s="83" t="s">
        <v>507</v>
      </c>
      <c r="B25" s="43" t="s">
        <v>1240</v>
      </c>
      <c r="C25" s="59" t="s">
        <v>219</v>
      </c>
      <c r="D25" s="59" t="s">
        <v>219</v>
      </c>
      <c r="E25" s="41" t="s">
        <v>1054</v>
      </c>
      <c r="F25" s="41" t="s">
        <v>1052</v>
      </c>
      <c r="G25" s="40" t="s">
        <v>461</v>
      </c>
      <c r="H25" s="40" t="s">
        <v>498</v>
      </c>
      <c r="I25" s="42"/>
    </row>
    <row r="26" spans="1:9" ht="51.75" x14ac:dyDescent="0.25">
      <c r="A26" s="83" t="s">
        <v>1036</v>
      </c>
      <c r="B26" s="43" t="s">
        <v>1038</v>
      </c>
      <c r="C26" s="59" t="s">
        <v>219</v>
      </c>
      <c r="D26" s="59" t="s">
        <v>219</v>
      </c>
      <c r="E26" s="41" t="s">
        <v>1054</v>
      </c>
      <c r="F26" s="41" t="s">
        <v>1052</v>
      </c>
      <c r="G26" s="40"/>
      <c r="H26" s="40"/>
      <c r="I26" s="40"/>
    </row>
    <row r="27" spans="1:9" ht="51.75" x14ac:dyDescent="0.25">
      <c r="A27" s="83" t="s">
        <v>499</v>
      </c>
      <c r="B27" s="43" t="s">
        <v>1039</v>
      </c>
      <c r="C27" s="59" t="s">
        <v>219</v>
      </c>
      <c r="D27" s="59" t="s">
        <v>219</v>
      </c>
      <c r="E27" s="41" t="s">
        <v>1063</v>
      </c>
      <c r="F27" s="41" t="s">
        <v>1052</v>
      </c>
      <c r="G27" s="40" t="s">
        <v>461</v>
      </c>
      <c r="H27" s="40" t="s">
        <v>462</v>
      </c>
      <c r="I27" s="40"/>
    </row>
    <row r="28" spans="1:9" ht="39" x14ac:dyDescent="0.25">
      <c r="A28" s="83" t="s">
        <v>1035</v>
      </c>
      <c r="B28" s="81" t="s">
        <v>1037</v>
      </c>
      <c r="C28" s="59" t="s">
        <v>219</v>
      </c>
      <c r="D28" s="59" t="s">
        <v>219</v>
      </c>
      <c r="E28" s="78" t="s">
        <v>1064</v>
      </c>
      <c r="F28" s="78" t="s">
        <v>1034</v>
      </c>
      <c r="G28" s="40" t="s">
        <v>461</v>
      </c>
      <c r="H28" s="40" t="s">
        <v>462</v>
      </c>
      <c r="I28" s="40"/>
    </row>
    <row r="29" spans="1:9" ht="153.75" x14ac:dyDescent="0.25">
      <c r="A29" s="83" t="s">
        <v>1113</v>
      </c>
      <c r="B29" s="81" t="s">
        <v>1225</v>
      </c>
      <c r="C29" s="59" t="s">
        <v>219</v>
      </c>
      <c r="D29" s="59" t="s">
        <v>219</v>
      </c>
      <c r="E29" s="41" t="s">
        <v>1054</v>
      </c>
      <c r="F29" s="78" t="s">
        <v>1124</v>
      </c>
      <c r="G29" s="40" t="s">
        <v>465</v>
      </c>
      <c r="H29" s="40" t="s">
        <v>466</v>
      </c>
      <c r="I29" s="52" t="s">
        <v>1122</v>
      </c>
    </row>
    <row r="30" spans="1:9" ht="115.5" x14ac:dyDescent="0.25">
      <c r="A30" s="83" t="s">
        <v>1106</v>
      </c>
      <c r="B30" s="81" t="s">
        <v>1226</v>
      </c>
      <c r="C30" s="59" t="s">
        <v>219</v>
      </c>
      <c r="D30" s="59" t="s">
        <v>219</v>
      </c>
      <c r="E30" s="41" t="s">
        <v>1054</v>
      </c>
      <c r="F30" s="78" t="s">
        <v>1125</v>
      </c>
      <c r="G30" s="40" t="s">
        <v>465</v>
      </c>
      <c r="H30" s="40" t="s">
        <v>466</v>
      </c>
      <c r="I30" s="52" t="s">
        <v>1114</v>
      </c>
    </row>
    <row r="31" spans="1:9" ht="115.5" x14ac:dyDescent="0.25">
      <c r="A31" s="83" t="s">
        <v>1107</v>
      </c>
      <c r="B31" s="81" t="s">
        <v>1227</v>
      </c>
      <c r="C31" s="59" t="s">
        <v>219</v>
      </c>
      <c r="D31" s="59" t="s">
        <v>219</v>
      </c>
      <c r="E31" s="41" t="s">
        <v>1054</v>
      </c>
      <c r="F31" s="78" t="s">
        <v>1126</v>
      </c>
      <c r="G31" s="40" t="s">
        <v>465</v>
      </c>
      <c r="H31" s="40" t="s">
        <v>466</v>
      </c>
      <c r="I31" s="52" t="s">
        <v>1115</v>
      </c>
    </row>
    <row r="32" spans="1:9" ht="115.5" x14ac:dyDescent="0.25">
      <c r="A32" s="83" t="s">
        <v>1108</v>
      </c>
      <c r="B32" s="81" t="s">
        <v>1228</v>
      </c>
      <c r="C32" s="59" t="s">
        <v>219</v>
      </c>
      <c r="D32" s="59" t="s">
        <v>219</v>
      </c>
      <c r="E32" s="41" t="s">
        <v>1054</v>
      </c>
      <c r="F32" s="78" t="s">
        <v>1127</v>
      </c>
      <c r="G32" s="40" t="s">
        <v>465</v>
      </c>
      <c r="H32" s="40" t="s">
        <v>466</v>
      </c>
      <c r="I32" s="52" t="s">
        <v>1116</v>
      </c>
    </row>
    <row r="33" spans="1:10" ht="115.5" x14ac:dyDescent="0.25">
      <c r="A33" s="83" t="s">
        <v>1109</v>
      </c>
      <c r="B33" s="81" t="s">
        <v>1229</v>
      </c>
      <c r="C33" s="59" t="s">
        <v>219</v>
      </c>
      <c r="D33" s="59" t="s">
        <v>219</v>
      </c>
      <c r="E33" s="41" t="s">
        <v>1054</v>
      </c>
      <c r="F33" s="78" t="s">
        <v>1126</v>
      </c>
      <c r="G33" s="40" t="s">
        <v>465</v>
      </c>
      <c r="H33" s="40" t="s">
        <v>466</v>
      </c>
      <c r="I33" s="52" t="s">
        <v>1117</v>
      </c>
    </row>
    <row r="34" spans="1:10" ht="77.25" x14ac:dyDescent="0.25">
      <c r="A34" s="83" t="s">
        <v>1110</v>
      </c>
      <c r="B34" s="81" t="s">
        <v>1230</v>
      </c>
      <c r="C34" s="59" t="s">
        <v>219</v>
      </c>
      <c r="D34" s="59" t="s">
        <v>219</v>
      </c>
      <c r="E34" s="41" t="s">
        <v>1054</v>
      </c>
      <c r="F34" s="78" t="s">
        <v>1121</v>
      </c>
      <c r="G34" s="40" t="s">
        <v>465</v>
      </c>
      <c r="H34" s="40" t="s">
        <v>466</v>
      </c>
      <c r="I34" s="52" t="s">
        <v>1118</v>
      </c>
    </row>
    <row r="35" spans="1:10" ht="77.25" x14ac:dyDescent="0.25">
      <c r="A35" s="83" t="s">
        <v>1111</v>
      </c>
      <c r="B35" s="81" t="s">
        <v>1231</v>
      </c>
      <c r="C35" s="59" t="s">
        <v>219</v>
      </c>
      <c r="D35" s="59" t="s">
        <v>219</v>
      </c>
      <c r="E35" s="41" t="s">
        <v>1054</v>
      </c>
      <c r="F35" s="78" t="s">
        <v>1128</v>
      </c>
      <c r="G35" s="40" t="s">
        <v>465</v>
      </c>
      <c r="H35" s="40" t="s">
        <v>466</v>
      </c>
      <c r="I35" s="52" t="s">
        <v>1119</v>
      </c>
    </row>
    <row r="36" spans="1:10" ht="77.25" x14ac:dyDescent="0.25">
      <c r="A36" s="83" t="s">
        <v>1112</v>
      </c>
      <c r="B36" s="81" t="s">
        <v>1232</v>
      </c>
      <c r="C36" s="59" t="s">
        <v>219</v>
      </c>
      <c r="D36" s="59" t="s">
        <v>219</v>
      </c>
      <c r="E36" s="41" t="s">
        <v>1054</v>
      </c>
      <c r="F36" s="78" t="s">
        <v>1128</v>
      </c>
      <c r="G36" s="40" t="s">
        <v>465</v>
      </c>
      <c r="H36" s="40" t="s">
        <v>466</v>
      </c>
      <c r="I36" s="52" t="s">
        <v>1120</v>
      </c>
    </row>
    <row r="37" spans="1:10" s="109" customFormat="1" ht="63.75" x14ac:dyDescent="0.25">
      <c r="A37" s="110" t="s">
        <v>1544</v>
      </c>
      <c r="B37" s="110" t="s">
        <v>1507</v>
      </c>
      <c r="C37" s="107" t="s">
        <v>219</v>
      </c>
      <c r="D37" s="107" t="s">
        <v>219</v>
      </c>
      <c r="E37" s="110" t="s">
        <v>1506</v>
      </c>
      <c r="F37" s="110" t="s">
        <v>1508</v>
      </c>
      <c r="G37" s="110" t="s">
        <v>1509</v>
      </c>
      <c r="H37" s="110" t="s">
        <v>1510</v>
      </c>
      <c r="I37" s="110">
        <v>5020</v>
      </c>
    </row>
    <row r="38" spans="1:10" s="109" customFormat="1" ht="63.75" x14ac:dyDescent="0.25">
      <c r="A38" s="111" t="s">
        <v>1545</v>
      </c>
      <c r="B38" s="110" t="s">
        <v>1511</v>
      </c>
      <c r="C38" s="107" t="s">
        <v>219</v>
      </c>
      <c r="D38" s="107" t="s">
        <v>219</v>
      </c>
      <c r="E38" s="110" t="s">
        <v>1506</v>
      </c>
      <c r="F38" s="110" t="s">
        <v>1508</v>
      </c>
      <c r="G38" s="110" t="s">
        <v>1509</v>
      </c>
      <c r="H38" s="110" t="s">
        <v>1510</v>
      </c>
      <c r="I38" s="110">
        <v>5021</v>
      </c>
    </row>
    <row r="39" spans="1:10" s="109" customFormat="1" ht="63.75" x14ac:dyDescent="0.25">
      <c r="A39" s="110" t="s">
        <v>1546</v>
      </c>
      <c r="B39" s="110" t="s">
        <v>1512</v>
      </c>
      <c r="C39" s="107" t="s">
        <v>219</v>
      </c>
      <c r="D39" s="107" t="s">
        <v>219</v>
      </c>
      <c r="E39" s="110" t="s">
        <v>1506</v>
      </c>
      <c r="F39" s="110" t="s">
        <v>1508</v>
      </c>
      <c r="G39" s="110" t="s">
        <v>1509</v>
      </c>
      <c r="H39" s="110" t="s">
        <v>1510</v>
      </c>
      <c r="I39" s="110">
        <v>5022</v>
      </c>
    </row>
    <row r="40" spans="1:10" s="109" customFormat="1" ht="51" x14ac:dyDescent="0.25">
      <c r="A40" s="110" t="s">
        <v>1547</v>
      </c>
      <c r="B40" s="112" t="s">
        <v>1573</v>
      </c>
      <c r="C40" s="107" t="s">
        <v>219</v>
      </c>
      <c r="D40" s="107" t="s">
        <v>219</v>
      </c>
      <c r="E40" s="110" t="s">
        <v>1513</v>
      </c>
      <c r="F40" s="110" t="s">
        <v>1572</v>
      </c>
      <c r="G40" s="110" t="s">
        <v>465</v>
      </c>
      <c r="H40" s="110" t="s">
        <v>1514</v>
      </c>
      <c r="I40" s="110">
        <v>5023</v>
      </c>
      <c r="J40" s="108"/>
    </row>
    <row r="41" spans="1:10" s="109" customFormat="1" ht="51" x14ac:dyDescent="0.25">
      <c r="A41" s="110" t="s">
        <v>1548</v>
      </c>
      <c r="B41" s="110" t="s">
        <v>1515</v>
      </c>
      <c r="C41" s="107" t="s">
        <v>219</v>
      </c>
      <c r="D41" s="107" t="s">
        <v>219</v>
      </c>
      <c r="E41" s="110" t="s">
        <v>1506</v>
      </c>
      <c r="F41" s="110" t="s">
        <v>1516</v>
      </c>
      <c r="G41" s="110" t="s">
        <v>1509</v>
      </c>
      <c r="H41" s="110" t="s">
        <v>1517</v>
      </c>
      <c r="I41" s="110">
        <v>5025</v>
      </c>
      <c r="J41" s="108"/>
    </row>
    <row r="42" spans="1:10" s="109" customFormat="1" ht="51" x14ac:dyDescent="0.25">
      <c r="A42" s="110" t="s">
        <v>1549</v>
      </c>
      <c r="B42" s="110" t="s">
        <v>1518</v>
      </c>
      <c r="C42" s="107" t="s">
        <v>219</v>
      </c>
      <c r="D42" s="107" t="s">
        <v>219</v>
      </c>
      <c r="E42" s="110" t="s">
        <v>1506</v>
      </c>
      <c r="F42" s="110" t="s">
        <v>1516</v>
      </c>
      <c r="G42" s="110" t="s">
        <v>1509</v>
      </c>
      <c r="H42" s="110" t="s">
        <v>1517</v>
      </c>
      <c r="I42" s="110">
        <v>5026</v>
      </c>
      <c r="J42" s="108"/>
    </row>
    <row r="43" spans="1:10" s="109" customFormat="1" ht="51" x14ac:dyDescent="0.25">
      <c r="A43" s="111" t="s">
        <v>1550</v>
      </c>
      <c r="B43" s="112" t="s">
        <v>1574</v>
      </c>
      <c r="C43" s="107" t="s">
        <v>219</v>
      </c>
      <c r="D43" s="107" t="s">
        <v>219</v>
      </c>
      <c r="E43" s="110" t="s">
        <v>1513</v>
      </c>
      <c r="F43" s="110" t="s">
        <v>1572</v>
      </c>
      <c r="G43" s="110" t="s">
        <v>465</v>
      </c>
      <c r="H43" s="110" t="s">
        <v>1514</v>
      </c>
      <c r="I43" s="110">
        <v>5030</v>
      </c>
      <c r="J43" s="108"/>
    </row>
    <row r="44" spans="1:10" s="109" customFormat="1" ht="63.75" x14ac:dyDescent="0.25">
      <c r="A44" s="111" t="s">
        <v>1551</v>
      </c>
      <c r="B44" s="110" t="s">
        <v>1519</v>
      </c>
      <c r="C44" s="107" t="s">
        <v>219</v>
      </c>
      <c r="D44" s="107" t="s">
        <v>219</v>
      </c>
      <c r="E44" s="110" t="s">
        <v>1506</v>
      </c>
      <c r="F44" s="110" t="s">
        <v>1520</v>
      </c>
      <c r="G44" s="110" t="s">
        <v>1509</v>
      </c>
      <c r="H44" s="110" t="s">
        <v>1510</v>
      </c>
      <c r="I44" s="110">
        <v>5031</v>
      </c>
      <c r="J44" s="108"/>
    </row>
    <row r="45" spans="1:10" s="109" customFormat="1" ht="63.75" x14ac:dyDescent="0.25">
      <c r="A45" s="110" t="s">
        <v>1552</v>
      </c>
      <c r="B45" s="110" t="s">
        <v>1521</v>
      </c>
      <c r="C45" s="107" t="s">
        <v>219</v>
      </c>
      <c r="D45" s="107" t="s">
        <v>219</v>
      </c>
      <c r="E45" s="110" t="s">
        <v>1506</v>
      </c>
      <c r="F45" s="110" t="s">
        <v>1508</v>
      </c>
      <c r="G45" s="110" t="s">
        <v>1509</v>
      </c>
      <c r="H45" s="110" t="s">
        <v>1510</v>
      </c>
      <c r="I45" s="110">
        <v>5032</v>
      </c>
      <c r="J45" s="108"/>
    </row>
    <row r="46" spans="1:10" s="109" customFormat="1" ht="63.75" x14ac:dyDescent="0.25">
      <c r="A46" s="110" t="s">
        <v>1553</v>
      </c>
      <c r="B46" s="110" t="s">
        <v>1522</v>
      </c>
      <c r="C46" s="107" t="s">
        <v>219</v>
      </c>
      <c r="D46" s="107" t="s">
        <v>219</v>
      </c>
      <c r="E46" s="110" t="s">
        <v>1506</v>
      </c>
      <c r="F46" s="110" t="s">
        <v>1508</v>
      </c>
      <c r="G46" s="110" t="s">
        <v>1509</v>
      </c>
      <c r="H46" s="110" t="s">
        <v>1510</v>
      </c>
      <c r="I46" s="110">
        <v>5033</v>
      </c>
      <c r="J46" s="108"/>
    </row>
    <row r="47" spans="1:10" s="109" customFormat="1" ht="51" x14ac:dyDescent="0.25">
      <c r="A47" s="110" t="s">
        <v>1554</v>
      </c>
      <c r="B47" s="112" t="s">
        <v>1575</v>
      </c>
      <c r="C47" s="107" t="s">
        <v>219</v>
      </c>
      <c r="D47" s="107" t="s">
        <v>219</v>
      </c>
      <c r="E47" s="110" t="s">
        <v>1523</v>
      </c>
      <c r="F47" s="110" t="s">
        <v>1576</v>
      </c>
      <c r="G47" s="110" t="s">
        <v>465</v>
      </c>
      <c r="H47" s="110" t="s">
        <v>1524</v>
      </c>
      <c r="I47" s="110">
        <v>5040</v>
      </c>
      <c r="J47" s="108"/>
    </row>
    <row r="48" spans="1:10" s="109" customFormat="1" ht="63.75" x14ac:dyDescent="0.25">
      <c r="A48" s="110" t="s">
        <v>1555</v>
      </c>
      <c r="B48" s="110" t="s">
        <v>1525</v>
      </c>
      <c r="C48" s="107" t="s">
        <v>219</v>
      </c>
      <c r="D48" s="107" t="s">
        <v>219</v>
      </c>
      <c r="E48" s="110" t="s">
        <v>1513</v>
      </c>
      <c r="F48" s="110" t="s">
        <v>1526</v>
      </c>
      <c r="G48" s="110" t="s">
        <v>465</v>
      </c>
      <c r="H48" s="110" t="s">
        <v>1527</v>
      </c>
      <c r="I48" s="110">
        <v>5041</v>
      </c>
      <c r="J48" s="108"/>
    </row>
    <row r="49" spans="1:10" s="109" customFormat="1" ht="63.75" x14ac:dyDescent="0.25">
      <c r="A49" s="110" t="s">
        <v>1556</v>
      </c>
      <c r="B49" s="110" t="s">
        <v>1528</v>
      </c>
      <c r="C49" s="107" t="s">
        <v>219</v>
      </c>
      <c r="D49" s="107" t="s">
        <v>219</v>
      </c>
      <c r="E49" s="110" t="s">
        <v>1506</v>
      </c>
      <c r="F49" s="110" t="s">
        <v>1508</v>
      </c>
      <c r="G49" s="110" t="s">
        <v>1509</v>
      </c>
      <c r="H49" s="110" t="s">
        <v>1510</v>
      </c>
      <c r="I49" s="110">
        <v>5050</v>
      </c>
      <c r="J49" s="108"/>
    </row>
    <row r="50" spans="1:10" s="109" customFormat="1" ht="63.75" x14ac:dyDescent="0.25">
      <c r="A50" s="110" t="s">
        <v>1557</v>
      </c>
      <c r="B50" s="110" t="s">
        <v>1529</v>
      </c>
      <c r="C50" s="107" t="s">
        <v>219</v>
      </c>
      <c r="D50" s="107" t="s">
        <v>219</v>
      </c>
      <c r="E50" s="110" t="s">
        <v>1530</v>
      </c>
      <c r="F50" s="110" t="s">
        <v>1531</v>
      </c>
      <c r="G50" s="110" t="s">
        <v>1509</v>
      </c>
      <c r="H50" s="110" t="s">
        <v>1510</v>
      </c>
      <c r="I50" s="110">
        <v>5051</v>
      </c>
      <c r="J50" s="108"/>
    </row>
    <row r="51" spans="1:10" s="109" customFormat="1" ht="63.75" x14ac:dyDescent="0.25">
      <c r="A51" s="110" t="s">
        <v>1558</v>
      </c>
      <c r="B51" s="110" t="s">
        <v>1582</v>
      </c>
      <c r="C51" s="107" t="s">
        <v>219</v>
      </c>
      <c r="D51" s="107" t="s">
        <v>219</v>
      </c>
      <c r="E51" s="110" t="s">
        <v>1506</v>
      </c>
      <c r="F51" s="110" t="s">
        <v>1508</v>
      </c>
      <c r="G51" s="110" t="s">
        <v>465</v>
      </c>
      <c r="H51" s="110" t="s">
        <v>1517</v>
      </c>
      <c r="I51" s="110">
        <v>5110</v>
      </c>
      <c r="J51" s="108"/>
    </row>
    <row r="52" spans="1:10" s="109" customFormat="1" ht="51" x14ac:dyDescent="0.25">
      <c r="A52" s="110" t="s">
        <v>1559</v>
      </c>
      <c r="B52" s="112" t="s">
        <v>1577</v>
      </c>
      <c r="C52" s="107" t="s">
        <v>219</v>
      </c>
      <c r="D52" s="107" t="s">
        <v>219</v>
      </c>
      <c r="E52" s="110" t="s">
        <v>1523</v>
      </c>
      <c r="F52" s="110" t="s">
        <v>1576</v>
      </c>
      <c r="G52" s="110" t="s">
        <v>465</v>
      </c>
      <c r="H52" s="110" t="s">
        <v>1524</v>
      </c>
      <c r="I52" s="110">
        <v>5120</v>
      </c>
      <c r="J52" s="108"/>
    </row>
    <row r="53" spans="1:10" s="109" customFormat="1" ht="63.75" x14ac:dyDescent="0.25">
      <c r="A53" s="110" t="s">
        <v>1560</v>
      </c>
      <c r="B53" s="110" t="s">
        <v>1532</v>
      </c>
      <c r="C53" s="107" t="s">
        <v>219</v>
      </c>
      <c r="D53" s="107" t="s">
        <v>219</v>
      </c>
      <c r="E53" s="110" t="s">
        <v>1506</v>
      </c>
      <c r="F53" s="110" t="s">
        <v>1533</v>
      </c>
      <c r="G53" s="110" t="s">
        <v>1509</v>
      </c>
      <c r="H53" s="110" t="s">
        <v>1510</v>
      </c>
      <c r="I53" s="110">
        <v>5130</v>
      </c>
      <c r="J53" s="108"/>
    </row>
    <row r="54" spans="1:10" s="109" customFormat="1" ht="63.75" x14ac:dyDescent="0.25">
      <c r="A54" s="110" t="s">
        <v>1561</v>
      </c>
      <c r="B54" s="110" t="s">
        <v>1534</v>
      </c>
      <c r="C54" s="107" t="s">
        <v>219</v>
      </c>
      <c r="D54" s="107" t="s">
        <v>219</v>
      </c>
      <c r="E54" s="110" t="s">
        <v>1506</v>
      </c>
      <c r="F54" s="110" t="s">
        <v>1533</v>
      </c>
      <c r="G54" s="110" t="s">
        <v>1509</v>
      </c>
      <c r="H54" s="110" t="s">
        <v>1510</v>
      </c>
      <c r="I54" s="110">
        <v>5131</v>
      </c>
      <c r="J54" s="108"/>
    </row>
    <row r="55" spans="1:10" s="109" customFormat="1" ht="51" x14ac:dyDescent="0.25">
      <c r="A55" s="110" t="s">
        <v>1562</v>
      </c>
      <c r="B55" s="110" t="s">
        <v>1535</v>
      </c>
      <c r="C55" s="107" t="s">
        <v>219</v>
      </c>
      <c r="D55" s="107" t="s">
        <v>219</v>
      </c>
      <c r="E55" s="110" t="s">
        <v>1513</v>
      </c>
      <c r="F55" s="110" t="s">
        <v>1536</v>
      </c>
      <c r="G55" s="110" t="s">
        <v>465</v>
      </c>
      <c r="H55" s="110" t="s">
        <v>1524</v>
      </c>
      <c r="I55" s="110">
        <v>5132</v>
      </c>
      <c r="J55" s="108"/>
    </row>
    <row r="56" spans="1:10" s="109" customFormat="1" ht="63.75" x14ac:dyDescent="0.25">
      <c r="A56" s="110" t="s">
        <v>1563</v>
      </c>
      <c r="B56" s="110" t="s">
        <v>1537</v>
      </c>
      <c r="C56" s="107" t="s">
        <v>219</v>
      </c>
      <c r="D56" s="107" t="s">
        <v>219</v>
      </c>
      <c r="E56" s="110" t="s">
        <v>1506</v>
      </c>
      <c r="F56" s="110" t="s">
        <v>1533</v>
      </c>
      <c r="G56" s="110" t="s">
        <v>1509</v>
      </c>
      <c r="H56" s="110" t="s">
        <v>1510</v>
      </c>
      <c r="I56" s="110">
        <v>5133</v>
      </c>
      <c r="J56" s="108"/>
    </row>
    <row r="57" spans="1:10" s="109" customFormat="1" ht="63.75" x14ac:dyDescent="0.25">
      <c r="A57" s="110" t="s">
        <v>1564</v>
      </c>
      <c r="B57" s="110" t="s">
        <v>1707</v>
      </c>
      <c r="C57" s="107" t="s">
        <v>219</v>
      </c>
      <c r="D57" s="107" t="s">
        <v>219</v>
      </c>
      <c r="E57" s="110" t="s">
        <v>1705</v>
      </c>
      <c r="F57" s="110" t="s">
        <v>1706</v>
      </c>
      <c r="G57" s="110" t="s">
        <v>1509</v>
      </c>
      <c r="H57" s="110" t="s">
        <v>1527</v>
      </c>
      <c r="I57" s="110">
        <v>5134</v>
      </c>
      <c r="J57" s="108"/>
    </row>
    <row r="58" spans="1:10" s="109" customFormat="1" ht="38.25" x14ac:dyDescent="0.25">
      <c r="A58" s="110" t="s">
        <v>1565</v>
      </c>
      <c r="B58" s="112" t="s">
        <v>1578</v>
      </c>
      <c r="C58" s="107" t="s">
        <v>219</v>
      </c>
      <c r="D58" s="107" t="s">
        <v>219</v>
      </c>
      <c r="E58" s="110" t="s">
        <v>1538</v>
      </c>
      <c r="F58" s="110" t="s">
        <v>1579</v>
      </c>
      <c r="G58" s="110" t="s">
        <v>465</v>
      </c>
      <c r="H58" s="110" t="s">
        <v>1517</v>
      </c>
      <c r="I58" s="110">
        <v>5135</v>
      </c>
      <c r="J58" s="108"/>
    </row>
    <row r="59" spans="1:10" s="109" customFormat="1" ht="63.75" x14ac:dyDescent="0.25">
      <c r="A59" s="110" t="s">
        <v>1566</v>
      </c>
      <c r="B59" s="110" t="s">
        <v>1581</v>
      </c>
      <c r="C59" s="107" t="s">
        <v>219</v>
      </c>
      <c r="D59" s="107" t="s">
        <v>219</v>
      </c>
      <c r="E59" s="110" t="s">
        <v>1506</v>
      </c>
      <c r="F59" s="110" t="s">
        <v>1533</v>
      </c>
      <c r="G59" s="110" t="s">
        <v>465</v>
      </c>
      <c r="H59" s="110" t="s">
        <v>1517</v>
      </c>
      <c r="I59" s="110">
        <v>5136</v>
      </c>
      <c r="J59" s="108"/>
    </row>
    <row r="60" spans="1:10" s="109" customFormat="1" ht="51" x14ac:dyDescent="0.25">
      <c r="A60" s="110" t="s">
        <v>1567</v>
      </c>
      <c r="B60" s="110" t="s">
        <v>1539</v>
      </c>
      <c r="C60" s="107" t="s">
        <v>219</v>
      </c>
      <c r="D60" s="107" t="s">
        <v>219</v>
      </c>
      <c r="E60" s="110" t="s">
        <v>1513</v>
      </c>
      <c r="F60" s="110" t="s">
        <v>1536</v>
      </c>
      <c r="G60" s="110" t="s">
        <v>465</v>
      </c>
      <c r="H60" s="110" t="s">
        <v>1524</v>
      </c>
      <c r="I60" s="110">
        <v>5140</v>
      </c>
      <c r="J60" s="108"/>
    </row>
    <row r="61" spans="1:10" s="109" customFormat="1" ht="63.75" x14ac:dyDescent="0.25">
      <c r="A61" s="110" t="s">
        <v>1568</v>
      </c>
      <c r="B61" s="110" t="s">
        <v>1580</v>
      </c>
      <c r="C61" s="107" t="s">
        <v>219</v>
      </c>
      <c r="D61" s="107" t="s">
        <v>219</v>
      </c>
      <c r="E61" s="110" t="s">
        <v>1506</v>
      </c>
      <c r="F61" s="110" t="s">
        <v>1533</v>
      </c>
      <c r="G61" s="110" t="s">
        <v>465</v>
      </c>
      <c r="H61" s="110" t="s">
        <v>1517</v>
      </c>
      <c r="I61" s="110">
        <v>5150</v>
      </c>
      <c r="J61" s="108"/>
    </row>
    <row r="62" spans="1:10" s="109" customFormat="1" ht="63.75" x14ac:dyDescent="0.25">
      <c r="A62" s="110" t="s">
        <v>1569</v>
      </c>
      <c r="B62" s="110" t="s">
        <v>1540</v>
      </c>
      <c r="C62" s="107" t="s">
        <v>219</v>
      </c>
      <c r="D62" s="107" t="s">
        <v>219</v>
      </c>
      <c r="E62" s="110" t="s">
        <v>1506</v>
      </c>
      <c r="F62" s="110" t="s">
        <v>1533</v>
      </c>
      <c r="G62" s="110" t="s">
        <v>1509</v>
      </c>
      <c r="H62" s="110" t="s">
        <v>1510</v>
      </c>
      <c r="I62" s="110">
        <v>5151</v>
      </c>
      <c r="J62" s="108"/>
    </row>
    <row r="63" spans="1:10" s="109" customFormat="1" ht="63.75" x14ac:dyDescent="0.25">
      <c r="A63" s="110" t="s">
        <v>1570</v>
      </c>
      <c r="B63" s="110" t="s">
        <v>1541</v>
      </c>
      <c r="C63" s="107" t="s">
        <v>219</v>
      </c>
      <c r="D63" s="107" t="s">
        <v>219</v>
      </c>
      <c r="E63" s="110" t="s">
        <v>1506</v>
      </c>
      <c r="F63" s="110" t="s">
        <v>1533</v>
      </c>
      <c r="G63" s="110" t="s">
        <v>1509</v>
      </c>
      <c r="H63" s="110" t="s">
        <v>1510</v>
      </c>
      <c r="I63" s="110">
        <v>5153</v>
      </c>
      <c r="J63" s="108"/>
    </row>
    <row r="64" spans="1:10" s="109" customFormat="1" ht="51" x14ac:dyDescent="0.25">
      <c r="A64" s="110" t="s">
        <v>1571</v>
      </c>
      <c r="B64" s="110" t="s">
        <v>1542</v>
      </c>
      <c r="C64" s="107" t="s">
        <v>219</v>
      </c>
      <c r="D64" s="107" t="s">
        <v>219</v>
      </c>
      <c r="E64" s="110" t="s">
        <v>1506</v>
      </c>
      <c r="F64" s="110" t="s">
        <v>1543</v>
      </c>
      <c r="G64" s="110" t="s">
        <v>1509</v>
      </c>
      <c r="H64" s="110" t="s">
        <v>1517</v>
      </c>
      <c r="I64" s="110">
        <v>5154</v>
      </c>
      <c r="J64" s="108"/>
    </row>
    <row r="65" spans="1:10" x14ac:dyDescent="0.25">
      <c r="A65" s="83"/>
      <c r="B65" s="81"/>
      <c r="C65" s="59"/>
      <c r="D65" s="59"/>
      <c r="E65" s="41"/>
      <c r="F65" s="78"/>
      <c r="G65" s="40"/>
      <c r="H65" s="40"/>
      <c r="I65" s="40"/>
    </row>
    <row r="66" spans="1:10" x14ac:dyDescent="0.25">
      <c r="A66" s="83"/>
      <c r="B66" s="43"/>
      <c r="C66" s="59"/>
      <c r="D66" s="40"/>
      <c r="E66" s="40"/>
      <c r="F66" s="42"/>
      <c r="G66" s="95"/>
      <c r="H66" s="95"/>
      <c r="I66" s="96"/>
      <c r="J66" s="12"/>
    </row>
    <row r="67" spans="1:10" ht="32.25" customHeight="1" x14ac:dyDescent="0.25">
      <c r="A67" s="85" t="s">
        <v>1068</v>
      </c>
      <c r="C67" s="13"/>
      <c r="D67" s="13"/>
      <c r="I67" s="12"/>
      <c r="J67" s="12"/>
    </row>
    <row r="68" spans="1:10" ht="75" x14ac:dyDescent="0.25">
      <c r="A68" s="7" t="s">
        <v>215</v>
      </c>
      <c r="B68" s="7" t="s">
        <v>216</v>
      </c>
      <c r="C68" s="7" t="s">
        <v>217</v>
      </c>
      <c r="D68" s="7" t="s">
        <v>48</v>
      </c>
      <c r="E68" s="7" t="s">
        <v>229</v>
      </c>
      <c r="F68" s="12"/>
      <c r="G68" s="12"/>
      <c r="J68" s="12"/>
    </row>
    <row r="69" spans="1:10" x14ac:dyDescent="0.25">
      <c r="A69" s="83" t="s">
        <v>999</v>
      </c>
      <c r="B69" s="41" t="s">
        <v>1065</v>
      </c>
      <c r="C69" s="59" t="s">
        <v>219</v>
      </c>
      <c r="D69" s="59" t="s">
        <v>219</v>
      </c>
      <c r="E69" s="94" t="s">
        <v>1103</v>
      </c>
      <c r="I69" s="12"/>
      <c r="J69" s="12"/>
    </row>
    <row r="70" spans="1:10" ht="26.25" x14ac:dyDescent="0.25">
      <c r="A70" s="83" t="s">
        <v>1000</v>
      </c>
      <c r="B70" s="41" t="s">
        <v>1002</v>
      </c>
      <c r="C70" s="59" t="s">
        <v>219</v>
      </c>
      <c r="D70" s="59" t="s">
        <v>219</v>
      </c>
      <c r="E70" s="86" t="s">
        <v>1906</v>
      </c>
      <c r="J70" s="12"/>
    </row>
    <row r="71" spans="1:10" x14ac:dyDescent="0.25">
      <c r="A71" s="83" t="s">
        <v>1276</v>
      </c>
      <c r="B71" s="41" t="s">
        <v>1278</v>
      </c>
      <c r="C71" s="59" t="s">
        <v>219</v>
      </c>
      <c r="D71" s="59" t="s">
        <v>219</v>
      </c>
      <c r="E71" s="94"/>
      <c r="I71" s="12"/>
      <c r="J71" s="12"/>
    </row>
    <row r="72" spans="1:10" ht="51.75" x14ac:dyDescent="0.25">
      <c r="A72" s="83" t="s">
        <v>1277</v>
      </c>
      <c r="B72" s="41" t="s">
        <v>1280</v>
      </c>
      <c r="C72" s="59" t="s">
        <v>219</v>
      </c>
      <c r="D72" s="59" t="s">
        <v>219</v>
      </c>
      <c r="E72" s="86" t="s">
        <v>1279</v>
      </c>
      <c r="J72" s="12"/>
    </row>
    <row r="73" spans="1:10" x14ac:dyDescent="0.25">
      <c r="A73" s="83" t="s">
        <v>1012</v>
      </c>
      <c r="B73" s="41" t="s">
        <v>1016</v>
      </c>
      <c r="C73" s="59" t="s">
        <v>219</v>
      </c>
      <c r="D73" s="59" t="s">
        <v>219</v>
      </c>
      <c r="E73" s="86"/>
      <c r="J73" s="12"/>
    </row>
    <row r="74" spans="1:10" ht="26.25" x14ac:dyDescent="0.25">
      <c r="A74" s="83" t="s">
        <v>1011</v>
      </c>
      <c r="B74" s="41" t="s">
        <v>1085</v>
      </c>
      <c r="C74" s="59" t="s">
        <v>219</v>
      </c>
      <c r="D74" s="59" t="s">
        <v>219</v>
      </c>
      <c r="E74" s="86"/>
      <c r="J74" s="12"/>
    </row>
    <row r="75" spans="1:10" x14ac:dyDescent="0.25">
      <c r="A75" s="83" t="s">
        <v>1003</v>
      </c>
      <c r="B75" s="41" t="s">
        <v>868</v>
      </c>
      <c r="C75" s="59" t="s">
        <v>219</v>
      </c>
      <c r="D75" s="59" t="s">
        <v>219</v>
      </c>
      <c r="E75" s="86"/>
      <c r="J75" s="12"/>
    </row>
    <row r="76" spans="1:10" x14ac:dyDescent="0.25">
      <c r="A76" s="135" t="s">
        <v>1004</v>
      </c>
      <c r="B76" s="136" t="s">
        <v>1901</v>
      </c>
      <c r="C76" s="131" t="s">
        <v>219</v>
      </c>
      <c r="D76" s="131" t="s">
        <v>219</v>
      </c>
      <c r="E76" s="137"/>
      <c r="J76" s="12"/>
    </row>
    <row r="77" spans="1:10" ht="15" customHeight="1" x14ac:dyDescent="0.25">
      <c r="A77" s="83" t="s">
        <v>1020</v>
      </c>
      <c r="B77" s="41" t="s">
        <v>1001</v>
      </c>
      <c r="C77" s="59" t="s">
        <v>219</v>
      </c>
      <c r="D77" s="59" t="s">
        <v>219</v>
      </c>
      <c r="E77" s="86"/>
      <c r="J77" s="12"/>
    </row>
    <row r="78" spans="1:10" ht="26.25" x14ac:dyDescent="0.25">
      <c r="A78" s="83" t="s">
        <v>1022</v>
      </c>
      <c r="B78" s="41" t="s">
        <v>1002</v>
      </c>
      <c r="C78" s="59" t="s">
        <v>219</v>
      </c>
      <c r="D78" s="59" t="s">
        <v>219</v>
      </c>
      <c r="E78" s="86"/>
      <c r="J78" s="12"/>
    </row>
    <row r="79" spans="1:10" x14ac:dyDescent="0.25">
      <c r="A79" s="83" t="s">
        <v>1018</v>
      </c>
      <c r="B79" s="41" t="s">
        <v>1021</v>
      </c>
      <c r="C79" s="59" t="s">
        <v>219</v>
      </c>
      <c r="D79" s="59" t="s">
        <v>219</v>
      </c>
      <c r="J79" s="12"/>
    </row>
    <row r="80" spans="1:10" ht="42.75" x14ac:dyDescent="0.25">
      <c r="A80" s="83" t="s">
        <v>1017</v>
      </c>
      <c r="B80" s="41" t="s">
        <v>1066</v>
      </c>
      <c r="C80" s="59" t="s">
        <v>219</v>
      </c>
      <c r="D80" s="59" t="s">
        <v>219</v>
      </c>
      <c r="E80" s="86" t="s">
        <v>1019</v>
      </c>
      <c r="J80" s="12"/>
    </row>
    <row r="81" spans="1:10" x14ac:dyDescent="0.25">
      <c r="A81" s="83" t="s">
        <v>1009</v>
      </c>
      <c r="B81" s="41" t="s">
        <v>874</v>
      </c>
      <c r="C81" s="59" t="s">
        <v>219</v>
      </c>
      <c r="D81" s="59" t="s">
        <v>219</v>
      </c>
      <c r="E81" s="86"/>
      <c r="J81" s="12"/>
    </row>
    <row r="82" spans="1:10" ht="39" x14ac:dyDescent="0.25">
      <c r="A82" s="83" t="s">
        <v>1010</v>
      </c>
      <c r="B82" s="41" t="s">
        <v>1086</v>
      </c>
      <c r="C82" s="59" t="s">
        <v>219</v>
      </c>
      <c r="D82" s="59" t="s">
        <v>219</v>
      </c>
      <c r="E82" s="86"/>
      <c r="J82" s="12"/>
    </row>
    <row r="83" spans="1:10" x14ac:dyDescent="0.25">
      <c r="A83" s="83" t="s">
        <v>1104</v>
      </c>
      <c r="B83" s="41" t="s">
        <v>869</v>
      </c>
      <c r="C83" s="59" t="s">
        <v>219</v>
      </c>
      <c r="D83" s="59" t="s">
        <v>219</v>
      </c>
      <c r="E83" s="86"/>
      <c r="J83" s="12"/>
    </row>
    <row r="84" spans="1:10" ht="39" x14ac:dyDescent="0.25">
      <c r="A84" s="83" t="s">
        <v>1105</v>
      </c>
      <c r="B84" s="41" t="s">
        <v>1169</v>
      </c>
      <c r="C84" s="59" t="s">
        <v>219</v>
      </c>
      <c r="D84" s="59" t="s">
        <v>219</v>
      </c>
      <c r="E84" s="86"/>
      <c r="J84" s="12"/>
    </row>
    <row r="85" spans="1:10" x14ac:dyDescent="0.25">
      <c r="A85" s="83" t="s">
        <v>1005</v>
      </c>
      <c r="B85" s="41" t="s">
        <v>874</v>
      </c>
      <c r="C85" s="59" t="s">
        <v>219</v>
      </c>
      <c r="D85" s="59" t="s">
        <v>219</v>
      </c>
      <c r="E85" s="86"/>
      <c r="J85" s="12"/>
    </row>
    <row r="86" spans="1:10" ht="26.25" x14ac:dyDescent="0.25">
      <c r="A86" s="83" t="s">
        <v>1006</v>
      </c>
      <c r="B86" s="41" t="s">
        <v>878</v>
      </c>
      <c r="C86" s="59" t="s">
        <v>219</v>
      </c>
      <c r="D86" s="59" t="s">
        <v>219</v>
      </c>
      <c r="E86" s="86"/>
      <c r="J86" s="12"/>
    </row>
    <row r="87" spans="1:10" x14ac:dyDescent="0.25">
      <c r="A87" s="83" t="s">
        <v>1024</v>
      </c>
      <c r="B87" s="41" t="s">
        <v>724</v>
      </c>
      <c r="C87" s="59" t="s">
        <v>219</v>
      </c>
      <c r="D87" s="59" t="s">
        <v>219</v>
      </c>
      <c r="E87" s="86"/>
      <c r="J87" s="12"/>
    </row>
    <row r="88" spans="1:10" ht="26.25" x14ac:dyDescent="0.25">
      <c r="A88" s="83" t="s">
        <v>1023</v>
      </c>
      <c r="B88" s="41" t="s">
        <v>1130</v>
      </c>
      <c r="C88" s="59" t="s">
        <v>219</v>
      </c>
      <c r="D88" s="59" t="s">
        <v>219</v>
      </c>
      <c r="E88" s="86" t="s">
        <v>1132</v>
      </c>
      <c r="J88" s="12"/>
    </row>
    <row r="89" spans="1:10" x14ac:dyDescent="0.25">
      <c r="A89" s="83" t="s">
        <v>1007</v>
      </c>
      <c r="B89" s="41" t="s">
        <v>868</v>
      </c>
      <c r="C89" s="59" t="s">
        <v>219</v>
      </c>
      <c r="D89" s="59" t="s">
        <v>219</v>
      </c>
      <c r="E89" s="86"/>
    </row>
    <row r="90" spans="1:10" ht="26.25" x14ac:dyDescent="0.25">
      <c r="A90" s="83" t="s">
        <v>1008</v>
      </c>
      <c r="B90" s="41" t="s">
        <v>1087</v>
      </c>
      <c r="C90" s="59" t="s">
        <v>219</v>
      </c>
      <c r="D90" s="59" t="s">
        <v>219</v>
      </c>
      <c r="E90" s="86"/>
    </row>
    <row r="91" spans="1:10" x14ac:dyDescent="0.25">
      <c r="A91" s="83" t="s">
        <v>1013</v>
      </c>
      <c r="B91" s="41" t="s">
        <v>874</v>
      </c>
      <c r="C91" s="59" t="s">
        <v>219</v>
      </c>
      <c r="D91" s="59" t="s">
        <v>219</v>
      </c>
      <c r="E91" s="86"/>
    </row>
    <row r="92" spans="1:10" x14ac:dyDescent="0.25">
      <c r="A92" s="83" t="s">
        <v>1014</v>
      </c>
      <c r="B92" s="41" t="s">
        <v>1015</v>
      </c>
      <c r="C92" s="59" t="s">
        <v>219</v>
      </c>
      <c r="D92" s="59" t="s">
        <v>219</v>
      </c>
      <c r="E92" s="86"/>
    </row>
    <row r="93" spans="1:10" x14ac:dyDescent="0.25">
      <c r="A93" s="83" t="s">
        <v>1256</v>
      </c>
      <c r="B93" s="41" t="s">
        <v>1257</v>
      </c>
      <c r="C93" s="59" t="s">
        <v>219</v>
      </c>
      <c r="D93" s="59" t="s">
        <v>219</v>
      </c>
      <c r="E93" s="86"/>
      <c r="I93" s="12"/>
      <c r="J93" s="12"/>
    </row>
    <row r="94" spans="1:10" ht="39" x14ac:dyDescent="0.25">
      <c r="A94" s="83" t="s">
        <v>1258</v>
      </c>
      <c r="B94" s="41" t="s">
        <v>1259</v>
      </c>
      <c r="C94" s="59" t="s">
        <v>219</v>
      </c>
      <c r="D94" s="59" t="s">
        <v>219</v>
      </c>
      <c r="E94" s="86"/>
      <c r="I94" s="12"/>
      <c r="J94" s="12"/>
    </row>
    <row r="95" spans="1:10" x14ac:dyDescent="0.25">
      <c r="A95" s="83" t="s">
        <v>1271</v>
      </c>
      <c r="B95" s="41" t="s">
        <v>1272</v>
      </c>
      <c r="C95" s="59" t="s">
        <v>219</v>
      </c>
      <c r="D95" s="59" t="s">
        <v>219</v>
      </c>
      <c r="E95" s="86"/>
      <c r="I95" s="12"/>
      <c r="J95" s="12"/>
    </row>
    <row r="96" spans="1:10" ht="51.75" x14ac:dyDescent="0.25">
      <c r="A96" s="83" t="s">
        <v>1273</v>
      </c>
      <c r="B96" s="41" t="s">
        <v>1275</v>
      </c>
      <c r="C96" s="59" t="s">
        <v>219</v>
      </c>
      <c r="D96" s="59" t="s">
        <v>219</v>
      </c>
      <c r="E96" s="86" t="s">
        <v>1274</v>
      </c>
      <c r="I96" s="12"/>
      <c r="J96" s="12"/>
    </row>
    <row r="97" spans="1:10" x14ac:dyDescent="0.25">
      <c r="A97" s="83" t="s">
        <v>1659</v>
      </c>
      <c r="B97" s="41" t="s">
        <v>1661</v>
      </c>
      <c r="C97" s="59" t="s">
        <v>219</v>
      </c>
      <c r="D97" s="59" t="s">
        <v>219</v>
      </c>
      <c r="E97" s="86"/>
      <c r="I97" s="12"/>
      <c r="J97" s="12"/>
    </row>
    <row r="98" spans="1:10" ht="39" x14ac:dyDescent="0.25">
      <c r="A98" s="83" t="s">
        <v>1660</v>
      </c>
      <c r="B98" s="41" t="s">
        <v>1662</v>
      </c>
      <c r="C98" s="59" t="s">
        <v>219</v>
      </c>
      <c r="D98" s="59" t="s">
        <v>219</v>
      </c>
      <c r="E98" s="86"/>
      <c r="I98" s="12"/>
      <c r="J98" s="12"/>
    </row>
    <row r="99" spans="1:10" ht="25.5" x14ac:dyDescent="0.25">
      <c r="A99" s="117" t="s">
        <v>1733</v>
      </c>
      <c r="B99" s="117" t="s">
        <v>1735</v>
      </c>
      <c r="C99" s="59" t="s">
        <v>219</v>
      </c>
      <c r="D99" s="59" t="s">
        <v>219</v>
      </c>
      <c r="E99" s="96"/>
      <c r="I99" s="12"/>
      <c r="J99" s="12"/>
    </row>
    <row r="100" spans="1:10" ht="76.5" x14ac:dyDescent="0.25">
      <c r="A100" s="117" t="s">
        <v>1734</v>
      </c>
      <c r="B100" s="117" t="s">
        <v>1805</v>
      </c>
      <c r="C100" s="59" t="s">
        <v>219</v>
      </c>
      <c r="D100" s="59" t="s">
        <v>219</v>
      </c>
      <c r="E100" s="96"/>
      <c r="I100" s="12"/>
      <c r="J100" s="12"/>
    </row>
    <row r="101" spans="1:10" x14ac:dyDescent="0.25">
      <c r="A101" s="100" t="s">
        <v>1829</v>
      </c>
      <c r="B101" s="66" t="s">
        <v>1831</v>
      </c>
      <c r="C101" s="100" t="s">
        <v>219</v>
      </c>
      <c r="D101" s="59" t="s">
        <v>219</v>
      </c>
      <c r="E101" s="66"/>
      <c r="I101" s="12"/>
      <c r="J101" s="12"/>
    </row>
    <row r="102" spans="1:10" ht="75" x14ac:dyDescent="0.25">
      <c r="A102" s="100" t="s">
        <v>1830</v>
      </c>
      <c r="B102" s="66" t="s">
        <v>1832</v>
      </c>
      <c r="C102" s="100" t="s">
        <v>219</v>
      </c>
      <c r="D102" s="59" t="s">
        <v>219</v>
      </c>
      <c r="E102" s="66"/>
      <c r="I102" s="12"/>
      <c r="J102" s="12"/>
    </row>
    <row r="103" spans="1:10" ht="12.75" x14ac:dyDescent="0.25">
      <c r="C103" s="13"/>
      <c r="D103" s="13"/>
      <c r="I103" s="12"/>
      <c r="J103" s="12"/>
    </row>
    <row r="104" spans="1:10" ht="12.75" x14ac:dyDescent="0.25">
      <c r="C104" s="13"/>
      <c r="D104" s="13"/>
      <c r="I104" s="12"/>
      <c r="J104" s="12"/>
    </row>
  </sheetData>
  <sortState ref="A25:C49">
    <sortCondition ref="A24"/>
  </sortState>
  <phoneticPr fontId="10" type="noConversion"/>
  <conditionalFormatting sqref="C69:D70 D12:D18 C73:D87 C89:D91 D24:D65">
    <cfRule type="cellIs" dxfId="39" priority="49" operator="equal">
      <formula>"non"</formula>
    </cfRule>
    <cfRule type="cellIs" dxfId="38" priority="50" operator="equal">
      <formula>"oui"</formula>
    </cfRule>
  </conditionalFormatting>
  <conditionalFormatting sqref="C4:D10 C12:C18 C24:C36 C65:C66">
    <cfRule type="cellIs" dxfId="37" priority="47" operator="equal">
      <formula>"non"</formula>
    </cfRule>
    <cfRule type="cellIs" dxfId="36" priority="48" operator="equal">
      <formula>"oui"</formula>
    </cfRule>
  </conditionalFormatting>
  <conditionalFormatting sqref="C88:D88">
    <cfRule type="cellIs" dxfId="35" priority="43" operator="equal">
      <formula>"non"</formula>
    </cfRule>
    <cfRule type="cellIs" dxfId="34" priority="44" operator="equal">
      <formula>"oui"</formula>
    </cfRule>
  </conditionalFormatting>
  <conditionalFormatting sqref="C11:D11">
    <cfRule type="cellIs" dxfId="33" priority="41" operator="equal">
      <formula>"non"</formula>
    </cfRule>
    <cfRule type="cellIs" dxfId="32" priority="42" operator="equal">
      <formula>"oui"</formula>
    </cfRule>
  </conditionalFormatting>
  <conditionalFormatting sqref="D19:D23">
    <cfRule type="cellIs" dxfId="31" priority="39" operator="equal">
      <formula>"non"</formula>
    </cfRule>
    <cfRule type="cellIs" dxfId="30" priority="40" operator="equal">
      <formula>"oui"</formula>
    </cfRule>
  </conditionalFormatting>
  <conditionalFormatting sqref="C19:C23">
    <cfRule type="cellIs" dxfId="29" priority="37" operator="equal">
      <formula>"non"</formula>
    </cfRule>
    <cfRule type="cellIs" dxfId="28" priority="38" operator="equal">
      <formula>"oui"</formula>
    </cfRule>
  </conditionalFormatting>
  <conditionalFormatting sqref="C92:D100">
    <cfRule type="cellIs" dxfId="27" priority="35" operator="equal">
      <formula>"non"</formula>
    </cfRule>
    <cfRule type="cellIs" dxfId="26" priority="36" operator="equal">
      <formula>"oui"</formula>
    </cfRule>
  </conditionalFormatting>
  <conditionalFormatting sqref="C71:D72">
    <cfRule type="cellIs" dxfId="25" priority="31" operator="equal">
      <formula>"non"</formula>
    </cfRule>
    <cfRule type="cellIs" dxfId="24" priority="32" operator="equal">
      <formula>"oui"</formula>
    </cfRule>
  </conditionalFormatting>
  <conditionalFormatting sqref="C37:C63">
    <cfRule type="cellIs" dxfId="23" priority="23" operator="equal">
      <formula>"non"</formula>
    </cfRule>
    <cfRule type="cellIs" dxfId="22" priority="24" operator="equal">
      <formula>"oui"</formula>
    </cfRule>
  </conditionalFormatting>
  <conditionalFormatting sqref="C37:C63">
    <cfRule type="cellIs" dxfId="21" priority="21" operator="equal">
      <formula>"non"</formula>
    </cfRule>
    <cfRule type="cellIs" dxfId="20" priority="22" operator="equal">
      <formula>"oui"</formula>
    </cfRule>
  </conditionalFormatting>
  <conditionalFormatting sqref="C64:D64">
    <cfRule type="cellIs" dxfId="19" priority="17" operator="equal">
      <formula>"non"</formula>
    </cfRule>
    <cfRule type="cellIs" dxfId="18" priority="18" operator="equal">
      <formula>"oui"</formula>
    </cfRule>
  </conditionalFormatting>
  <conditionalFormatting sqref="C64">
    <cfRule type="cellIs" dxfId="17" priority="15" operator="equal">
      <formula>"non"</formula>
    </cfRule>
    <cfRule type="cellIs" dxfId="16" priority="16" operator="equal">
      <formula>"oui"</formula>
    </cfRule>
  </conditionalFormatting>
  <conditionalFormatting sqref="C101:D102">
    <cfRule type="cellIs" dxfId="15" priority="1" operator="equal">
      <formula>"non"</formula>
    </cfRule>
    <cfRule type="cellIs" dxfId="14" priority="2" operator="equal">
      <formula>"oui"</formula>
    </cfRule>
  </conditionalFormatting>
  <dataValidations count="4">
    <dataValidation type="list" allowBlank="1" showInputMessage="1" showErrorMessage="1" sqref="H27">
      <formula1>Liste_Actions</formula1>
    </dataValidation>
    <dataValidation type="list" allowBlank="1" showInputMessage="1" showErrorMessage="1" sqref="G27">
      <formula1>Liste_icones</formula1>
    </dataValidation>
    <dataValidation type="list" allowBlank="1" showInputMessage="1" showErrorMessage="1" sqref="D65 C4:D36 C65:C66 C69:D100">
      <formula1>Valid</formula1>
    </dataValidation>
    <dataValidation type="list" allowBlank="1" showInputMessage="1" showErrorMessage="1" sqref="C37:D64 C101:D102">
      <formula1>Validation</formula1>
    </dataValidation>
  </dataValidations>
  <hyperlinks>
    <hyperlink ref="I6" r:id="rId1"/>
    <hyperlink ref="I9" r:id="rId2"/>
    <hyperlink ref="I18" r:id="rId3"/>
    <hyperlink ref="I10" r:id="rId4"/>
    <hyperlink ref="I13" r:id="rId5"/>
    <hyperlink ref="I30" r:id="rId6"/>
    <hyperlink ref="I31" r:id="rId7"/>
    <hyperlink ref="I32" r:id="rId8"/>
    <hyperlink ref="I33" r:id="rId9"/>
    <hyperlink ref="I34" r:id="rId10"/>
    <hyperlink ref="I35" r:id="rId11"/>
    <hyperlink ref="I36" r:id="rId12"/>
    <hyperlink ref="I29" r:id="rId13"/>
    <hyperlink ref="I11" r:id="rId14"/>
    <hyperlink ref="I5" r:id="rId15"/>
    <hyperlink ref="E96" r:id="rId16" display="http://r.orange.fr/r/Owebtv_clock_ko"/>
  </hyperlinks>
  <pageMargins left="0.7" right="0.7" top="0.75" bottom="0.75" header="0.3" footer="0.3"/>
  <pageSetup paperSize="9" orientation="portrait" r:id="rId1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E8"/>
  <sheetViews>
    <sheetView zoomScale="70" zoomScaleNormal="70" workbookViewId="0">
      <selection activeCell="D5" sqref="D5"/>
    </sheetView>
  </sheetViews>
  <sheetFormatPr defaultColWidth="11.42578125" defaultRowHeight="15" x14ac:dyDescent="0.25"/>
  <cols>
    <col min="1" max="1" width="54.7109375" style="62" customWidth="1"/>
    <col min="2" max="2" width="84" style="14" customWidth="1"/>
    <col min="3" max="3" width="19.7109375" style="62" bestFit="1" customWidth="1"/>
    <col min="4" max="4" width="20.140625" style="62" bestFit="1" customWidth="1"/>
    <col min="5" max="5" width="79.85546875" style="62" customWidth="1"/>
    <col min="6" max="16384" width="11.42578125" style="62"/>
  </cols>
  <sheetData>
    <row r="1" spans="1:5" ht="30" x14ac:dyDescent="0.25">
      <c r="A1" s="7" t="s">
        <v>215</v>
      </c>
      <c r="B1" s="7" t="s">
        <v>216</v>
      </c>
      <c r="C1" s="7" t="s">
        <v>217</v>
      </c>
      <c r="D1" s="7" t="s">
        <v>48</v>
      </c>
      <c r="E1" s="7" t="s">
        <v>229</v>
      </c>
    </row>
    <row r="2" spans="1:5" x14ac:dyDescent="0.25">
      <c r="A2" s="63" t="s">
        <v>1713</v>
      </c>
      <c r="B2" s="67" t="s">
        <v>1717</v>
      </c>
      <c r="C2" s="100" t="s">
        <v>219</v>
      </c>
      <c r="D2" s="100" t="s">
        <v>219</v>
      </c>
      <c r="E2" s="100"/>
    </row>
    <row r="3" spans="1:5" ht="135" x14ac:dyDescent="0.25">
      <c r="A3" s="63" t="s">
        <v>1714</v>
      </c>
      <c r="B3" s="14" t="s">
        <v>1764</v>
      </c>
      <c r="C3" s="100" t="s">
        <v>219</v>
      </c>
      <c r="D3" s="100" t="s">
        <v>219</v>
      </c>
      <c r="E3" s="100"/>
    </row>
    <row r="4" spans="1:5" x14ac:dyDescent="0.25">
      <c r="A4" s="63" t="s">
        <v>1715</v>
      </c>
      <c r="B4" s="67" t="s">
        <v>1717</v>
      </c>
      <c r="C4" s="100" t="s">
        <v>219</v>
      </c>
      <c r="D4" s="100" t="s">
        <v>219</v>
      </c>
      <c r="E4" s="100"/>
    </row>
    <row r="5" spans="1:5" ht="120" x14ac:dyDescent="0.25">
      <c r="A5" s="63" t="s">
        <v>1716</v>
      </c>
      <c r="B5" s="14" t="s">
        <v>1851</v>
      </c>
      <c r="C5" s="100" t="s">
        <v>219</v>
      </c>
      <c r="D5" s="100" t="s">
        <v>220</v>
      </c>
      <c r="E5" s="100"/>
    </row>
    <row r="6" spans="1:5" x14ac:dyDescent="0.25">
      <c r="A6" s="133" t="s">
        <v>1911</v>
      </c>
      <c r="B6" s="67" t="s">
        <v>1717</v>
      </c>
      <c r="C6" s="100" t="s">
        <v>219</v>
      </c>
      <c r="D6" s="100" t="s">
        <v>219</v>
      </c>
      <c r="E6" s="66"/>
    </row>
    <row r="7" spans="1:5" ht="225" x14ac:dyDescent="0.25">
      <c r="A7" s="133" t="s">
        <v>1913</v>
      </c>
      <c r="B7" s="14" t="s">
        <v>1912</v>
      </c>
      <c r="C7" s="100" t="s">
        <v>219</v>
      </c>
      <c r="D7" s="100" t="s">
        <v>219</v>
      </c>
      <c r="E7" s="66" t="s">
        <v>1910</v>
      </c>
    </row>
    <row r="8" spans="1:5" x14ac:dyDescent="0.25">
      <c r="A8" s="63" t="s">
        <v>1785</v>
      </c>
      <c r="B8" s="66" t="s">
        <v>1712</v>
      </c>
      <c r="C8" s="100" t="s">
        <v>219</v>
      </c>
      <c r="D8" s="100" t="s">
        <v>219</v>
      </c>
      <c r="E8" s="100"/>
    </row>
  </sheetData>
  <conditionalFormatting sqref="D6:D8 D2:D3">
    <cfRule type="cellIs" dxfId="13" priority="15" operator="equal">
      <formula>"non"</formula>
    </cfRule>
    <cfRule type="cellIs" dxfId="12" priority="16" operator="equal">
      <formula>"oui"</formula>
    </cfRule>
  </conditionalFormatting>
  <conditionalFormatting sqref="C2:C8">
    <cfRule type="cellIs" dxfId="11" priority="13" operator="equal">
      <formula>"oui"</formula>
    </cfRule>
    <cfRule type="cellIs" dxfId="10" priority="14" operator="equal">
      <formula>"non"</formula>
    </cfRule>
  </conditionalFormatting>
  <conditionalFormatting sqref="D4:D5">
    <cfRule type="cellIs" dxfId="9" priority="3" operator="equal">
      <formula>"non"</formula>
    </cfRule>
    <cfRule type="cellIs" dxfId="8" priority="4" operator="equal">
      <formula>"oui"</formula>
    </cfRule>
  </conditionalFormatting>
  <dataValidations count="1">
    <dataValidation type="list" allowBlank="1" showInputMessage="1" showErrorMessage="1" sqref="C2:D8">
      <formula1>Validation</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E10"/>
  <sheetViews>
    <sheetView zoomScaleNormal="100" workbookViewId="0">
      <selection activeCell="E11" sqref="E11"/>
    </sheetView>
  </sheetViews>
  <sheetFormatPr defaultColWidth="11.42578125" defaultRowHeight="15" x14ac:dyDescent="0.25"/>
  <cols>
    <col min="1" max="1" width="83.7109375" bestFit="1" customWidth="1"/>
    <col min="2" max="2" width="67.140625" bestFit="1" customWidth="1"/>
    <col min="5" max="5" width="36" bestFit="1" customWidth="1"/>
  </cols>
  <sheetData>
    <row r="1" spans="1:5" s="62" customFormat="1" ht="45" x14ac:dyDescent="0.25">
      <c r="A1" s="7" t="s">
        <v>215</v>
      </c>
      <c r="B1" s="7" t="s">
        <v>1761</v>
      </c>
      <c r="C1" s="7" t="s">
        <v>217</v>
      </c>
      <c r="D1" s="7" t="s">
        <v>48</v>
      </c>
      <c r="E1" s="7" t="s">
        <v>229</v>
      </c>
    </row>
    <row r="2" spans="1:5" s="62" customFormat="1" x14ac:dyDescent="0.25">
      <c r="A2" s="58" t="s">
        <v>974</v>
      </c>
      <c r="B2" s="58" t="s">
        <v>975</v>
      </c>
      <c r="C2" s="59" t="s">
        <v>219</v>
      </c>
      <c r="D2" s="59" t="s">
        <v>219</v>
      </c>
      <c r="E2" s="58" t="s">
        <v>1818</v>
      </c>
    </row>
    <row r="3" spans="1:5" s="62" customFormat="1" x14ac:dyDescent="0.25">
      <c r="A3" s="58" t="s">
        <v>976</v>
      </c>
      <c r="B3" s="58" t="s">
        <v>977</v>
      </c>
      <c r="C3" s="59" t="s">
        <v>219</v>
      </c>
      <c r="D3" s="59" t="s">
        <v>219</v>
      </c>
      <c r="E3" s="58" t="s">
        <v>1818</v>
      </c>
    </row>
    <row r="4" spans="1:5" s="62" customFormat="1" x14ac:dyDescent="0.25">
      <c r="A4" s="58" t="s">
        <v>978</v>
      </c>
      <c r="B4" s="58" t="s">
        <v>979</v>
      </c>
      <c r="C4" s="59" t="s">
        <v>219</v>
      </c>
      <c r="D4" s="59" t="s">
        <v>219</v>
      </c>
      <c r="E4" s="100" t="s">
        <v>1818</v>
      </c>
    </row>
    <row r="5" spans="1:5" s="62" customFormat="1" x14ac:dyDescent="0.25">
      <c r="A5" s="58" t="s">
        <v>980</v>
      </c>
      <c r="B5" s="58" t="s">
        <v>981</v>
      </c>
      <c r="C5" s="59" t="s">
        <v>219</v>
      </c>
      <c r="D5" s="59" t="s">
        <v>219</v>
      </c>
      <c r="E5" s="100" t="s">
        <v>1818</v>
      </c>
    </row>
    <row r="6" spans="1:5" s="62" customFormat="1" x14ac:dyDescent="0.25">
      <c r="A6" s="100" t="s">
        <v>982</v>
      </c>
      <c r="B6" s="58" t="s">
        <v>983</v>
      </c>
      <c r="C6" s="59" t="s">
        <v>219</v>
      </c>
      <c r="D6" s="59" t="s">
        <v>219</v>
      </c>
      <c r="E6" s="100" t="s">
        <v>1818</v>
      </c>
    </row>
    <row r="7" spans="1:5" s="62" customFormat="1" x14ac:dyDescent="0.25">
      <c r="A7" s="58" t="s">
        <v>984</v>
      </c>
      <c r="B7" s="100" t="s">
        <v>985</v>
      </c>
      <c r="C7" s="59" t="s">
        <v>219</v>
      </c>
      <c r="D7" s="59" t="s">
        <v>219</v>
      </c>
      <c r="E7" s="100" t="s">
        <v>1818</v>
      </c>
    </row>
    <row r="8" spans="1:5" s="62" customFormat="1" x14ac:dyDescent="0.25">
      <c r="A8" s="100" t="s">
        <v>986</v>
      </c>
      <c r="B8" s="100" t="s">
        <v>987</v>
      </c>
      <c r="C8" s="59" t="s">
        <v>219</v>
      </c>
      <c r="D8" s="59" t="s">
        <v>219</v>
      </c>
      <c r="E8" s="100" t="s">
        <v>1818</v>
      </c>
    </row>
    <row r="9" spans="1:5" s="62" customFormat="1" x14ac:dyDescent="0.25">
      <c r="A9" s="100" t="s">
        <v>967</v>
      </c>
      <c r="B9" s="58" t="s">
        <v>230</v>
      </c>
      <c r="C9" s="59" t="s">
        <v>219</v>
      </c>
      <c r="D9" s="59" t="s">
        <v>219</v>
      </c>
      <c r="E9" s="100" t="s">
        <v>1818</v>
      </c>
    </row>
    <row r="10" spans="1:5" x14ac:dyDescent="0.25">
      <c r="A10" s="63" t="s">
        <v>1153</v>
      </c>
      <c r="B10" s="58" t="s">
        <v>248</v>
      </c>
      <c r="C10" s="58" t="s">
        <v>219</v>
      </c>
      <c r="D10" s="59" t="s">
        <v>219</v>
      </c>
      <c r="E10" s="66" t="s">
        <v>1817</v>
      </c>
    </row>
  </sheetData>
  <conditionalFormatting sqref="C2:D8">
    <cfRule type="cellIs" dxfId="7" priority="7" operator="equal">
      <formula>"non"</formula>
    </cfRule>
    <cfRule type="cellIs" dxfId="6" priority="8" operator="equal">
      <formula>"oui"</formula>
    </cfRule>
  </conditionalFormatting>
  <conditionalFormatting sqref="C9:D9">
    <cfRule type="cellIs" dxfId="5" priority="5" operator="equal">
      <formula>"non"</formula>
    </cfRule>
    <cfRule type="cellIs" dxfId="4" priority="6" operator="equal">
      <formula>"oui"</formula>
    </cfRule>
  </conditionalFormatting>
  <conditionalFormatting sqref="C10">
    <cfRule type="cellIs" dxfId="3" priority="3" operator="equal">
      <formula>"oui"</formula>
    </cfRule>
    <cfRule type="cellIs" dxfId="2" priority="4" operator="equal">
      <formula>"non"</formula>
    </cfRule>
  </conditionalFormatting>
  <conditionalFormatting sqref="D10">
    <cfRule type="cellIs" dxfId="1" priority="1" operator="equal">
      <formula>"non"</formula>
    </cfRule>
    <cfRule type="cellIs" dxfId="0" priority="2" operator="equal">
      <formula>"oui"</formula>
    </cfRule>
  </conditionalFormatting>
  <dataValidations count="2">
    <dataValidation type="list" allowBlank="1" showInputMessage="1" showErrorMessage="1" sqref="C2:D9">
      <formula1>Valid</formula1>
    </dataValidation>
    <dataValidation type="list" allowBlank="1" showInputMessage="1" showErrorMessage="1" sqref="C10:D10">
      <formula1>Validation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E9"/>
  <sheetViews>
    <sheetView workbookViewId="0">
      <selection activeCell="E37" sqref="E37"/>
    </sheetView>
  </sheetViews>
  <sheetFormatPr defaultColWidth="11.42578125" defaultRowHeight="15" x14ac:dyDescent="0.25"/>
  <cols>
    <col min="1" max="1" width="44.42578125" style="62" bestFit="1" customWidth="1"/>
    <col min="2" max="2" width="49.42578125" style="62" customWidth="1"/>
    <col min="3" max="3" width="11" style="62" customWidth="1"/>
    <col min="4" max="4" width="11.140625" style="62" customWidth="1"/>
    <col min="5" max="5" width="54.5703125" style="62" bestFit="1" customWidth="1"/>
    <col min="6" max="16384" width="11.42578125" style="62"/>
  </cols>
  <sheetData>
    <row r="1" spans="1:5" ht="45" x14ac:dyDescent="0.25">
      <c r="A1" s="7" t="s">
        <v>215</v>
      </c>
      <c r="B1" s="7" t="s">
        <v>216</v>
      </c>
      <c r="C1" s="7" t="s">
        <v>217</v>
      </c>
      <c r="D1" s="7" t="s">
        <v>48</v>
      </c>
      <c r="E1" s="7" t="s">
        <v>229</v>
      </c>
    </row>
    <row r="2" spans="1:5" x14ac:dyDescent="0.25">
      <c r="A2" s="63" t="s">
        <v>1148</v>
      </c>
      <c r="B2" s="58" t="s">
        <v>1154</v>
      </c>
      <c r="C2" s="58" t="s">
        <v>219</v>
      </c>
      <c r="D2" s="59" t="s">
        <v>219</v>
      </c>
      <c r="E2" s="66"/>
    </row>
    <row r="3" spans="1:5" x14ac:dyDescent="0.25">
      <c r="A3" s="63" t="s">
        <v>1164</v>
      </c>
      <c r="B3" s="58" t="s">
        <v>1168</v>
      </c>
      <c r="C3" s="58" t="s">
        <v>219</v>
      </c>
      <c r="D3" s="59" t="s">
        <v>219</v>
      </c>
      <c r="E3" s="66"/>
    </row>
    <row r="4" spans="1:5" x14ac:dyDescent="0.25">
      <c r="A4" s="63" t="s">
        <v>1149</v>
      </c>
      <c r="B4" s="66" t="s">
        <v>1152</v>
      </c>
      <c r="C4" s="58" t="s">
        <v>219</v>
      </c>
      <c r="D4" s="59" t="s">
        <v>219</v>
      </c>
      <c r="E4" s="66"/>
    </row>
    <row r="5" spans="1:5" x14ac:dyDescent="0.25">
      <c r="A5" s="63" t="s">
        <v>1165</v>
      </c>
      <c r="B5" s="66" t="s">
        <v>1142</v>
      </c>
      <c r="C5" s="58" t="s">
        <v>219</v>
      </c>
      <c r="D5" s="59" t="s">
        <v>219</v>
      </c>
      <c r="E5" s="66"/>
    </row>
    <row r="6" spans="1:5" x14ac:dyDescent="0.25">
      <c r="A6" s="63" t="s">
        <v>1150</v>
      </c>
      <c r="B6" s="58" t="s">
        <v>836</v>
      </c>
      <c r="C6" s="58" t="s">
        <v>219</v>
      </c>
      <c r="D6" s="59" t="s">
        <v>219</v>
      </c>
      <c r="E6" s="66"/>
    </row>
    <row r="7" spans="1:5" x14ac:dyDescent="0.25">
      <c r="A7" s="63" t="s">
        <v>1166</v>
      </c>
      <c r="B7" s="58" t="s">
        <v>1143</v>
      </c>
      <c r="C7" s="58" t="s">
        <v>219</v>
      </c>
      <c r="D7" s="59" t="s">
        <v>219</v>
      </c>
      <c r="E7" s="66"/>
    </row>
    <row r="8" spans="1:5" ht="19.5" customHeight="1" x14ac:dyDescent="0.25">
      <c r="A8" s="63" t="s">
        <v>1151</v>
      </c>
      <c r="B8" s="66" t="s">
        <v>872</v>
      </c>
      <c r="C8" s="58" t="s">
        <v>219</v>
      </c>
      <c r="D8" s="59" t="s">
        <v>219</v>
      </c>
      <c r="E8" s="66"/>
    </row>
    <row r="9" spans="1:5" x14ac:dyDescent="0.25">
      <c r="A9" s="63" t="s">
        <v>1167</v>
      </c>
      <c r="B9" s="58" t="s">
        <v>1144</v>
      </c>
      <c r="C9" s="58" t="s">
        <v>219</v>
      </c>
      <c r="D9" s="59" t="s">
        <v>219</v>
      </c>
      <c r="E9" s="58"/>
    </row>
  </sheetData>
  <conditionalFormatting sqref="D2:D9">
    <cfRule type="cellIs" dxfId="241" priority="7" operator="equal">
      <formula>"non"</formula>
    </cfRule>
    <cfRule type="cellIs" dxfId="240" priority="8" operator="equal">
      <formula>"oui"</formula>
    </cfRule>
  </conditionalFormatting>
  <conditionalFormatting sqref="C2:C9">
    <cfRule type="cellIs" dxfId="239" priority="5" operator="equal">
      <formula>"oui"</formula>
    </cfRule>
    <cfRule type="cellIs" dxfId="238" priority="6" operator="equal">
      <formula>"non"</formula>
    </cfRule>
  </conditionalFormatting>
  <dataValidations count="1">
    <dataValidation type="list" allowBlank="1" showInputMessage="1" showErrorMessage="1" sqref="C2:D9">
      <formula1>Validation</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9"/>
  <dimension ref="A1:A3"/>
  <sheetViews>
    <sheetView workbookViewId="0">
      <selection activeCell="M20" sqref="M20"/>
    </sheetView>
  </sheetViews>
  <sheetFormatPr defaultColWidth="9.140625" defaultRowHeight="15" x14ac:dyDescent="0.25"/>
  <cols>
    <col min="1" max="1" width="10.140625" bestFit="1" customWidth="1"/>
  </cols>
  <sheetData>
    <row r="1" spans="1:1" x14ac:dyDescent="0.25">
      <c r="A1" s="4" t="s">
        <v>218</v>
      </c>
    </row>
    <row r="2" spans="1:1" x14ac:dyDescent="0.25">
      <c r="A2" s="5" t="s">
        <v>219</v>
      </c>
    </row>
    <row r="3" spans="1:1" x14ac:dyDescent="0.25">
      <c r="A3" s="6" t="s">
        <v>220</v>
      </c>
    </row>
  </sheetData>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E8"/>
  <sheetViews>
    <sheetView workbookViewId="0">
      <selection activeCell="B3" sqref="B3"/>
    </sheetView>
  </sheetViews>
  <sheetFormatPr defaultColWidth="11.42578125" defaultRowHeight="15" x14ac:dyDescent="0.25"/>
  <cols>
    <col min="1" max="1" width="44.42578125" style="62" bestFit="1" customWidth="1"/>
    <col min="2" max="2" width="49.42578125" style="62" customWidth="1"/>
    <col min="3" max="3" width="11" style="62" customWidth="1"/>
    <col min="4" max="4" width="11.140625" style="62" customWidth="1"/>
    <col min="5" max="5" width="54.5703125" style="62" bestFit="1" customWidth="1"/>
    <col min="6" max="16384" width="11.42578125" style="62"/>
  </cols>
  <sheetData>
    <row r="1" spans="1:5" ht="45" x14ac:dyDescent="0.25">
      <c r="A1" s="7" t="s">
        <v>215</v>
      </c>
      <c r="B1" s="7" t="s">
        <v>216</v>
      </c>
      <c r="C1" s="7" t="s">
        <v>217</v>
      </c>
      <c r="D1" s="7" t="s">
        <v>48</v>
      </c>
      <c r="E1" s="7" t="s">
        <v>229</v>
      </c>
    </row>
    <row r="2" spans="1:5" ht="30" x14ac:dyDescent="0.25">
      <c r="A2" s="63" t="s">
        <v>1192</v>
      </c>
      <c r="B2" s="66" t="s">
        <v>1193</v>
      </c>
      <c r="C2" s="58" t="s">
        <v>219</v>
      </c>
      <c r="D2" s="59" t="s">
        <v>219</v>
      </c>
      <c r="E2" s="66"/>
    </row>
    <row r="3" spans="1:5" ht="45" x14ac:dyDescent="0.25">
      <c r="A3" s="63" t="s">
        <v>1194</v>
      </c>
      <c r="B3" s="66" t="s">
        <v>1195</v>
      </c>
      <c r="C3" s="58" t="s">
        <v>219</v>
      </c>
      <c r="D3" s="59" t="s">
        <v>219</v>
      </c>
      <c r="E3" s="66"/>
    </row>
    <row r="4" spans="1:5" x14ac:dyDescent="0.25">
      <c r="A4" s="63" t="s">
        <v>1196</v>
      </c>
      <c r="B4" s="66" t="s">
        <v>1197</v>
      </c>
      <c r="C4" s="58" t="s">
        <v>219</v>
      </c>
      <c r="D4" s="59" t="s">
        <v>219</v>
      </c>
      <c r="E4" s="66"/>
    </row>
    <row r="5" spans="1:5" x14ac:dyDescent="0.25">
      <c r="A5" s="63" t="s">
        <v>1198</v>
      </c>
      <c r="B5" s="66" t="s">
        <v>1199</v>
      </c>
      <c r="C5" s="58" t="s">
        <v>219</v>
      </c>
      <c r="D5" s="59" t="s">
        <v>219</v>
      </c>
      <c r="E5" s="66"/>
    </row>
    <row r="6" spans="1:5" x14ac:dyDescent="0.25">
      <c r="A6" s="63" t="s">
        <v>1200</v>
      </c>
      <c r="B6" s="66" t="s">
        <v>1201</v>
      </c>
      <c r="C6" s="58" t="s">
        <v>219</v>
      </c>
      <c r="D6" s="59" t="s">
        <v>219</v>
      </c>
      <c r="E6" s="66"/>
    </row>
    <row r="7" spans="1:5" x14ac:dyDescent="0.25">
      <c r="A7" s="63" t="s">
        <v>1202</v>
      </c>
      <c r="B7" s="66" t="s">
        <v>1203</v>
      </c>
      <c r="C7" s="58" t="s">
        <v>219</v>
      </c>
      <c r="D7" s="59" t="s">
        <v>219</v>
      </c>
      <c r="E7" s="66"/>
    </row>
    <row r="8" spans="1:5" ht="90" x14ac:dyDescent="0.25">
      <c r="A8" s="63" t="s">
        <v>1204</v>
      </c>
      <c r="B8" s="66" t="s">
        <v>1205</v>
      </c>
      <c r="C8" s="58" t="s">
        <v>219</v>
      </c>
      <c r="D8" s="59" t="s">
        <v>219</v>
      </c>
      <c r="E8" s="66"/>
    </row>
  </sheetData>
  <conditionalFormatting sqref="D2:D8">
    <cfRule type="cellIs" dxfId="237" priority="3" operator="equal">
      <formula>"non"</formula>
    </cfRule>
    <cfRule type="cellIs" dxfId="236" priority="4" operator="equal">
      <formula>"oui"</formula>
    </cfRule>
  </conditionalFormatting>
  <conditionalFormatting sqref="C2:C8">
    <cfRule type="cellIs" dxfId="235" priority="1" operator="equal">
      <formula>"oui"</formula>
    </cfRule>
    <cfRule type="cellIs" dxfId="234" priority="2" operator="equal">
      <formula>"non"</formula>
    </cfRule>
  </conditionalFormatting>
  <dataValidations count="1">
    <dataValidation type="list" allowBlank="1" showInputMessage="1" showErrorMessage="1" sqref="C2:D8">
      <formula1>Validation</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E5"/>
  <sheetViews>
    <sheetView workbookViewId="0">
      <selection activeCell="B35" sqref="B35"/>
    </sheetView>
  </sheetViews>
  <sheetFormatPr defaultColWidth="11.42578125" defaultRowHeight="15" x14ac:dyDescent="0.25"/>
  <cols>
    <col min="1" max="1" width="44.42578125" bestFit="1" customWidth="1"/>
    <col min="2" max="2" width="49.42578125" customWidth="1"/>
    <col min="3" max="3" width="11" customWidth="1"/>
    <col min="4" max="4" width="11.140625" customWidth="1"/>
    <col min="5" max="5" width="54.5703125" bestFit="1" customWidth="1"/>
  </cols>
  <sheetData>
    <row r="1" spans="1:5" ht="45" x14ac:dyDescent="0.25">
      <c r="A1" s="7" t="s">
        <v>215</v>
      </c>
      <c r="B1" s="7" t="s">
        <v>216</v>
      </c>
      <c r="C1" s="7" t="s">
        <v>217</v>
      </c>
      <c r="D1" s="7" t="s">
        <v>48</v>
      </c>
      <c r="E1" s="7" t="s">
        <v>229</v>
      </c>
    </row>
    <row r="2" spans="1:5" x14ac:dyDescent="0.25">
      <c r="A2" s="63" t="s">
        <v>657</v>
      </c>
      <c r="B2" s="1" t="s">
        <v>1076</v>
      </c>
      <c r="C2" s="1" t="s">
        <v>219</v>
      </c>
      <c r="D2" s="8" t="s">
        <v>219</v>
      </c>
      <c r="E2" s="66"/>
    </row>
    <row r="3" spans="1:5" ht="30" x14ac:dyDescent="0.25">
      <c r="A3" s="63" t="s">
        <v>1102</v>
      </c>
      <c r="B3" s="64" t="s">
        <v>879</v>
      </c>
      <c r="C3" s="58" t="s">
        <v>219</v>
      </c>
      <c r="D3" s="59" t="s">
        <v>219</v>
      </c>
      <c r="E3" s="66"/>
    </row>
    <row r="4" spans="1:5" x14ac:dyDescent="0.25">
      <c r="A4" s="63" t="s">
        <v>658</v>
      </c>
      <c r="B4" s="1" t="s">
        <v>874</v>
      </c>
      <c r="C4" s="58" t="s">
        <v>219</v>
      </c>
      <c r="D4" s="59" t="s">
        <v>219</v>
      </c>
      <c r="E4" s="66"/>
    </row>
    <row r="5" spans="1:5" ht="44.25" customHeight="1" x14ac:dyDescent="0.25">
      <c r="A5" s="2" t="s">
        <v>659</v>
      </c>
      <c r="B5" s="66" t="s">
        <v>1075</v>
      </c>
      <c r="C5" s="58" t="s">
        <v>219</v>
      </c>
      <c r="D5" s="59" t="s">
        <v>219</v>
      </c>
      <c r="E5" s="66"/>
    </row>
  </sheetData>
  <phoneticPr fontId="10" type="noConversion"/>
  <conditionalFormatting sqref="D2:D5">
    <cfRule type="cellIs" dxfId="233" priority="3" operator="equal">
      <formula>"non"</formula>
    </cfRule>
    <cfRule type="cellIs" dxfId="232" priority="4" operator="equal">
      <formula>"oui"</formula>
    </cfRule>
  </conditionalFormatting>
  <conditionalFormatting sqref="C2:C5">
    <cfRule type="cellIs" dxfId="231" priority="1" operator="equal">
      <formula>"oui"</formula>
    </cfRule>
    <cfRule type="cellIs" dxfId="230" priority="2" operator="equal">
      <formula>"non"</formula>
    </cfRule>
  </conditionalFormatting>
  <dataValidations disablePrompts="1" count="1">
    <dataValidation type="list" allowBlank="1" showInputMessage="1" showErrorMessage="1" sqref="C2:D5">
      <formula1>Validation</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E33"/>
  <sheetViews>
    <sheetView topLeftCell="A13" workbookViewId="0">
      <selection activeCell="A18" sqref="A18"/>
    </sheetView>
  </sheetViews>
  <sheetFormatPr defaultColWidth="11.42578125" defaultRowHeight="15" x14ac:dyDescent="0.25"/>
  <cols>
    <col min="1" max="1" width="55" customWidth="1"/>
    <col min="2" max="2" width="53.85546875" customWidth="1"/>
    <col min="4" max="4" width="11.42578125" customWidth="1"/>
    <col min="5" max="5" width="42.5703125" bestFit="1" customWidth="1"/>
  </cols>
  <sheetData>
    <row r="1" spans="1:5" s="45" customFormat="1" ht="13.5" customHeight="1" x14ac:dyDescent="0.25">
      <c r="A1" s="7" t="s">
        <v>215</v>
      </c>
      <c r="B1" s="7" t="s">
        <v>216</v>
      </c>
      <c r="C1" s="7" t="s">
        <v>217</v>
      </c>
      <c r="D1" s="7" t="s">
        <v>48</v>
      </c>
      <c r="E1" s="7" t="s">
        <v>229</v>
      </c>
    </row>
    <row r="2" spans="1:5" s="45" customFormat="1" x14ac:dyDescent="0.25">
      <c r="A2" s="66" t="s">
        <v>655</v>
      </c>
      <c r="B2" s="66" t="s">
        <v>868</v>
      </c>
      <c r="C2" s="48" t="s">
        <v>219</v>
      </c>
      <c r="D2" s="48" t="s">
        <v>219</v>
      </c>
      <c r="E2" s="91"/>
    </row>
    <row r="3" spans="1:5" s="45" customFormat="1" ht="30" x14ac:dyDescent="0.25">
      <c r="A3" s="130" t="s">
        <v>656</v>
      </c>
      <c r="B3" s="130" t="s">
        <v>1898</v>
      </c>
      <c r="C3" s="131" t="s">
        <v>219</v>
      </c>
      <c r="D3" s="131" t="s">
        <v>219</v>
      </c>
      <c r="E3" s="132"/>
    </row>
    <row r="4" spans="1:5" x14ac:dyDescent="0.25">
      <c r="A4" s="66" t="s">
        <v>660</v>
      </c>
      <c r="B4" s="66" t="s">
        <v>724</v>
      </c>
      <c r="C4" s="59" t="s">
        <v>219</v>
      </c>
      <c r="D4" s="59" t="s">
        <v>219</v>
      </c>
      <c r="E4" s="66"/>
    </row>
    <row r="5" spans="1:5" ht="45" x14ac:dyDescent="0.25">
      <c r="A5" s="66" t="s">
        <v>661</v>
      </c>
      <c r="B5" s="66" t="s">
        <v>933</v>
      </c>
      <c r="C5" s="59" t="s">
        <v>219</v>
      </c>
      <c r="D5" s="59" t="s">
        <v>219</v>
      </c>
      <c r="E5" s="67"/>
    </row>
    <row r="6" spans="1:5" x14ac:dyDescent="0.25">
      <c r="A6" s="66" t="s">
        <v>740</v>
      </c>
      <c r="B6" s="66" t="s">
        <v>869</v>
      </c>
      <c r="C6" s="59" t="s">
        <v>219</v>
      </c>
      <c r="D6" s="59" t="s">
        <v>219</v>
      </c>
      <c r="E6" s="66"/>
    </row>
    <row r="7" spans="1:5" ht="45" x14ac:dyDescent="0.25">
      <c r="A7" s="66" t="s">
        <v>741</v>
      </c>
      <c r="B7" s="66" t="s">
        <v>1170</v>
      </c>
      <c r="C7" s="59" t="s">
        <v>219</v>
      </c>
      <c r="D7" s="59" t="s">
        <v>219</v>
      </c>
      <c r="E7" s="66"/>
    </row>
    <row r="8" spans="1:5" s="62" customFormat="1" x14ac:dyDescent="0.25">
      <c r="A8" s="67" t="s">
        <v>864</v>
      </c>
      <c r="B8" s="67" t="s">
        <v>869</v>
      </c>
      <c r="C8" s="73" t="s">
        <v>219</v>
      </c>
      <c r="D8" s="73" t="s">
        <v>219</v>
      </c>
      <c r="E8" s="67"/>
    </row>
    <row r="9" spans="1:5" s="62" customFormat="1" ht="60" x14ac:dyDescent="0.25">
      <c r="A9" s="66" t="s">
        <v>865</v>
      </c>
      <c r="B9" s="66" t="s">
        <v>880</v>
      </c>
      <c r="C9" s="59" t="s">
        <v>219</v>
      </c>
      <c r="D9" s="59" t="s">
        <v>219</v>
      </c>
      <c r="E9" s="66" t="s">
        <v>1158</v>
      </c>
    </row>
    <row r="10" spans="1:5" s="45" customFormat="1" x14ac:dyDescent="0.25">
      <c r="A10" s="66" t="s">
        <v>695</v>
      </c>
      <c r="B10" s="66" t="s">
        <v>869</v>
      </c>
      <c r="C10" s="59" t="s">
        <v>219</v>
      </c>
      <c r="D10" s="59" t="s">
        <v>219</v>
      </c>
      <c r="E10" s="91"/>
    </row>
    <row r="11" spans="1:5" s="45" customFormat="1" ht="75" x14ac:dyDescent="0.25">
      <c r="A11" s="66" t="s">
        <v>696</v>
      </c>
      <c r="B11" s="66" t="s">
        <v>934</v>
      </c>
      <c r="C11" s="59" t="s">
        <v>219</v>
      </c>
      <c r="D11" s="59" t="s">
        <v>219</v>
      </c>
      <c r="E11" s="92"/>
    </row>
    <row r="12" spans="1:5" s="62" customFormat="1" x14ac:dyDescent="0.25">
      <c r="A12" s="66" t="s">
        <v>662</v>
      </c>
      <c r="B12" s="66" t="s">
        <v>869</v>
      </c>
      <c r="C12" s="59" t="s">
        <v>219</v>
      </c>
      <c r="D12" s="59" t="s">
        <v>219</v>
      </c>
      <c r="E12" s="66"/>
    </row>
    <row r="13" spans="1:5" s="62" customFormat="1" ht="60" x14ac:dyDescent="0.25">
      <c r="A13" s="66" t="s">
        <v>663</v>
      </c>
      <c r="B13" s="66" t="s">
        <v>880</v>
      </c>
      <c r="C13" s="59" t="s">
        <v>219</v>
      </c>
      <c r="D13" s="59" t="s">
        <v>219</v>
      </c>
      <c r="E13" s="66" t="s">
        <v>1158</v>
      </c>
    </row>
    <row r="14" spans="1:5" x14ac:dyDescent="0.25">
      <c r="A14" s="66" t="s">
        <v>664</v>
      </c>
      <c r="B14" s="66" t="s">
        <v>870</v>
      </c>
      <c r="C14" s="59" t="s">
        <v>219</v>
      </c>
      <c r="D14" s="59" t="s">
        <v>219</v>
      </c>
      <c r="E14" s="66"/>
    </row>
    <row r="15" spans="1:5" ht="90" x14ac:dyDescent="0.25">
      <c r="A15" s="66" t="s">
        <v>746</v>
      </c>
      <c r="B15" s="66" t="s">
        <v>1743</v>
      </c>
      <c r="C15" s="59" t="s">
        <v>219</v>
      </c>
      <c r="D15" s="59" t="s">
        <v>219</v>
      </c>
      <c r="E15" s="67"/>
    </row>
    <row r="16" spans="1:5" s="62" customFormat="1" ht="90" x14ac:dyDescent="0.25">
      <c r="A16" s="66" t="s">
        <v>747</v>
      </c>
      <c r="B16" s="66" t="s">
        <v>1736</v>
      </c>
      <c r="C16" s="59" t="s">
        <v>219</v>
      </c>
      <c r="D16" s="59" t="s">
        <v>219</v>
      </c>
      <c r="E16" s="67"/>
    </row>
    <row r="17" spans="1:5" s="62" customFormat="1" ht="30" x14ac:dyDescent="0.25">
      <c r="A17" s="66" t="s">
        <v>1738</v>
      </c>
      <c r="B17" s="66" t="s">
        <v>1740</v>
      </c>
      <c r="C17" s="59" t="s">
        <v>219</v>
      </c>
      <c r="D17" s="59" t="s">
        <v>219</v>
      </c>
      <c r="E17" s="67"/>
    </row>
    <row r="18" spans="1:5" s="62" customFormat="1" ht="45" x14ac:dyDescent="0.25">
      <c r="A18" s="66" t="s">
        <v>1739</v>
      </c>
      <c r="B18" s="66" t="s">
        <v>1741</v>
      </c>
      <c r="C18" s="59" t="s">
        <v>219</v>
      </c>
      <c r="D18" s="59" t="s">
        <v>219</v>
      </c>
      <c r="E18" s="67" t="s">
        <v>1742</v>
      </c>
    </row>
    <row r="19" spans="1:5" x14ac:dyDescent="0.25">
      <c r="A19" s="66" t="s">
        <v>665</v>
      </c>
      <c r="B19" s="66" t="s">
        <v>725</v>
      </c>
      <c r="C19" s="59" t="s">
        <v>219</v>
      </c>
      <c r="D19" s="59" t="s">
        <v>219</v>
      </c>
      <c r="E19" s="66"/>
    </row>
    <row r="20" spans="1:5" x14ac:dyDescent="0.25">
      <c r="A20" s="66" t="s">
        <v>666</v>
      </c>
      <c r="B20" s="66" t="s">
        <v>726</v>
      </c>
      <c r="C20" s="59" t="s">
        <v>219</v>
      </c>
      <c r="D20" s="59" t="s">
        <v>219</v>
      </c>
      <c r="E20" s="66"/>
    </row>
    <row r="21" spans="1:5" x14ac:dyDescent="0.25">
      <c r="A21" s="66" t="s">
        <v>667</v>
      </c>
      <c r="B21" s="66" t="s">
        <v>727</v>
      </c>
      <c r="C21" s="59" t="s">
        <v>219</v>
      </c>
      <c r="D21" s="59" t="s">
        <v>219</v>
      </c>
      <c r="E21" s="66"/>
    </row>
    <row r="22" spans="1:5" ht="30" x14ac:dyDescent="0.25">
      <c r="A22" s="66" t="s">
        <v>674</v>
      </c>
      <c r="B22" s="66" t="s">
        <v>1078</v>
      </c>
      <c r="C22" s="59" t="s">
        <v>219</v>
      </c>
      <c r="D22" s="59" t="s">
        <v>219</v>
      </c>
      <c r="E22" s="66"/>
    </row>
    <row r="23" spans="1:5" x14ac:dyDescent="0.25">
      <c r="A23" s="66" t="s">
        <v>686</v>
      </c>
      <c r="B23" s="66" t="s">
        <v>870</v>
      </c>
      <c r="C23" s="59" t="s">
        <v>219</v>
      </c>
      <c r="D23" s="59" t="s">
        <v>219</v>
      </c>
      <c r="E23" s="66"/>
    </row>
    <row r="24" spans="1:5" x14ac:dyDescent="0.25">
      <c r="A24" s="66" t="s">
        <v>687</v>
      </c>
      <c r="B24" s="66" t="s">
        <v>754</v>
      </c>
      <c r="C24" s="59" t="s">
        <v>219</v>
      </c>
      <c r="D24" s="59" t="s">
        <v>219</v>
      </c>
      <c r="E24" s="66"/>
    </row>
    <row r="25" spans="1:5" s="45" customFormat="1" x14ac:dyDescent="0.25">
      <c r="A25" s="66" t="s">
        <v>689</v>
      </c>
      <c r="B25" s="66" t="s">
        <v>728</v>
      </c>
      <c r="C25" s="59" t="s">
        <v>219</v>
      </c>
      <c r="D25" s="59" t="s">
        <v>219</v>
      </c>
      <c r="E25" s="66"/>
    </row>
    <row r="26" spans="1:5" x14ac:dyDescent="0.25">
      <c r="A26" s="66" t="s">
        <v>688</v>
      </c>
      <c r="B26" s="66" t="s">
        <v>729</v>
      </c>
      <c r="C26" s="59" t="s">
        <v>219</v>
      </c>
      <c r="D26" s="59" t="s">
        <v>219</v>
      </c>
      <c r="E26" s="66"/>
    </row>
    <row r="27" spans="1:5" x14ac:dyDescent="0.25">
      <c r="A27" s="66" t="s">
        <v>690</v>
      </c>
      <c r="B27" s="66" t="s">
        <v>730</v>
      </c>
      <c r="C27" s="59" t="s">
        <v>219</v>
      </c>
      <c r="D27" s="59" t="s">
        <v>219</v>
      </c>
      <c r="E27" s="66"/>
    </row>
    <row r="28" spans="1:5" ht="30" x14ac:dyDescent="0.25">
      <c r="A28" s="66" t="s">
        <v>691</v>
      </c>
      <c r="B28" s="66" t="s">
        <v>881</v>
      </c>
      <c r="C28" s="59" t="s">
        <v>219</v>
      </c>
      <c r="D28" s="59" t="s">
        <v>219</v>
      </c>
      <c r="E28" s="66" t="s">
        <v>882</v>
      </c>
    </row>
    <row r="29" spans="1:5" x14ac:dyDescent="0.25">
      <c r="A29" s="66" t="s">
        <v>692</v>
      </c>
      <c r="B29" s="66" t="s">
        <v>731</v>
      </c>
      <c r="C29" s="59" t="s">
        <v>219</v>
      </c>
      <c r="D29" s="59" t="s">
        <v>219</v>
      </c>
      <c r="E29" s="66"/>
    </row>
    <row r="30" spans="1:5" x14ac:dyDescent="0.25">
      <c r="A30" s="66" t="s">
        <v>693</v>
      </c>
      <c r="B30" s="66" t="s">
        <v>732</v>
      </c>
      <c r="C30" s="59" t="s">
        <v>219</v>
      </c>
      <c r="D30" s="59" t="s">
        <v>219</v>
      </c>
      <c r="E30" s="66"/>
    </row>
    <row r="31" spans="1:5" ht="30" x14ac:dyDescent="0.25">
      <c r="A31" s="66" t="s">
        <v>744</v>
      </c>
      <c r="B31" s="66" t="s">
        <v>883</v>
      </c>
      <c r="C31" s="59" t="s">
        <v>219</v>
      </c>
      <c r="D31" s="59" t="s">
        <v>219</v>
      </c>
      <c r="E31" s="66"/>
    </row>
    <row r="32" spans="1:5" ht="30" x14ac:dyDescent="0.25">
      <c r="A32" s="66" t="s">
        <v>745</v>
      </c>
      <c r="B32" s="66" t="s">
        <v>884</v>
      </c>
      <c r="C32" s="59" t="s">
        <v>219</v>
      </c>
      <c r="D32" s="59" t="s">
        <v>219</v>
      </c>
      <c r="E32" s="67"/>
    </row>
    <row r="33" spans="1:5" ht="30" x14ac:dyDescent="0.25">
      <c r="A33" s="66" t="s">
        <v>748</v>
      </c>
      <c r="B33" s="66" t="s">
        <v>1737</v>
      </c>
      <c r="C33" s="59" t="s">
        <v>219</v>
      </c>
      <c r="D33" s="59" t="s">
        <v>219</v>
      </c>
      <c r="E33" s="67"/>
    </row>
  </sheetData>
  <conditionalFormatting sqref="C2:D7 C10:D11 C14:D17 C19:D33">
    <cfRule type="cellIs" dxfId="229" priority="9" operator="equal">
      <formula>"non"</formula>
    </cfRule>
    <cfRule type="cellIs" dxfId="228" priority="10" operator="equal">
      <formula>"oui"</formula>
    </cfRule>
  </conditionalFormatting>
  <conditionalFormatting sqref="C12:D13">
    <cfRule type="cellIs" dxfId="227" priority="7" operator="equal">
      <formula>"non"</formula>
    </cfRule>
    <cfRule type="cellIs" dxfId="226" priority="8" operator="equal">
      <formula>"oui"</formula>
    </cfRule>
  </conditionalFormatting>
  <conditionalFormatting sqref="C8:D9">
    <cfRule type="cellIs" dxfId="225" priority="5" operator="equal">
      <formula>"non"</formula>
    </cfRule>
    <cfRule type="cellIs" dxfId="224" priority="6" operator="equal">
      <formula>"oui"</formula>
    </cfRule>
  </conditionalFormatting>
  <conditionalFormatting sqref="C18:D18">
    <cfRule type="cellIs" dxfId="223" priority="1" operator="equal">
      <formula>"non"</formula>
    </cfRule>
    <cfRule type="cellIs" dxfId="222" priority="2" operator="equal">
      <formula>"oui"</formula>
    </cfRule>
  </conditionalFormatting>
  <dataValidations count="1">
    <dataValidation type="list" allowBlank="1" showInputMessage="1" showErrorMessage="1" sqref="C2:D33">
      <formula1>Validation</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G21"/>
  <sheetViews>
    <sheetView zoomScale="115" zoomScaleNormal="115" workbookViewId="0">
      <selection activeCell="B5" sqref="B5"/>
    </sheetView>
  </sheetViews>
  <sheetFormatPr defaultColWidth="9.140625" defaultRowHeight="15" x14ac:dyDescent="0.25"/>
  <cols>
    <col min="1" max="1" width="40.85546875" style="9" customWidth="1"/>
    <col min="2" max="2" width="58.28515625" style="9" bestFit="1" customWidth="1"/>
    <col min="3" max="3" width="7.85546875" style="9" customWidth="1"/>
    <col min="4" max="4" width="11.5703125" style="9" customWidth="1"/>
    <col min="5" max="5" width="41.42578125" style="9" customWidth="1"/>
    <col min="6" max="16384" width="9.140625" style="9"/>
  </cols>
  <sheetData>
    <row r="1" spans="1:5" ht="31.5" customHeight="1" x14ac:dyDescent="0.25">
      <c r="A1" s="7" t="s">
        <v>215</v>
      </c>
      <c r="B1" s="7" t="s">
        <v>216</v>
      </c>
      <c r="C1" s="7" t="s">
        <v>217</v>
      </c>
      <c r="D1" s="7" t="s">
        <v>48</v>
      </c>
      <c r="E1" s="7" t="s">
        <v>229</v>
      </c>
    </row>
    <row r="2" spans="1:5" x14ac:dyDescent="0.25">
      <c r="A2" s="69" t="s">
        <v>815</v>
      </c>
      <c r="B2" s="67" t="s">
        <v>920</v>
      </c>
      <c r="C2" s="59" t="s">
        <v>219</v>
      </c>
      <c r="D2" s="59" t="s">
        <v>219</v>
      </c>
      <c r="E2" s="90"/>
    </row>
    <row r="3" spans="1:5" ht="60" x14ac:dyDescent="0.25">
      <c r="A3" s="69" t="s">
        <v>816</v>
      </c>
      <c r="B3" s="67" t="s">
        <v>1159</v>
      </c>
      <c r="C3" s="59" t="s">
        <v>219</v>
      </c>
      <c r="D3" s="59" t="s">
        <v>219</v>
      </c>
      <c r="E3" s="52" t="s">
        <v>923</v>
      </c>
    </row>
    <row r="4" spans="1:5" x14ac:dyDescent="0.25">
      <c r="A4" s="69" t="s">
        <v>817</v>
      </c>
      <c r="B4" s="67" t="s">
        <v>920</v>
      </c>
      <c r="C4" s="59" t="s">
        <v>219</v>
      </c>
      <c r="D4" s="59" t="s">
        <v>219</v>
      </c>
      <c r="E4" s="66"/>
    </row>
    <row r="5" spans="1:5" ht="90" x14ac:dyDescent="0.25">
      <c r="A5" s="69" t="s">
        <v>818</v>
      </c>
      <c r="B5" s="67" t="s">
        <v>1160</v>
      </c>
      <c r="C5" s="59" t="s">
        <v>219</v>
      </c>
      <c r="D5" s="59" t="s">
        <v>219</v>
      </c>
      <c r="E5" s="52" t="s">
        <v>923</v>
      </c>
    </row>
    <row r="6" spans="1:5" ht="19.5" customHeight="1" x14ac:dyDescent="0.25">
      <c r="A6" s="69" t="s">
        <v>819</v>
      </c>
      <c r="B6" s="67" t="s">
        <v>921</v>
      </c>
      <c r="C6" s="59" t="s">
        <v>219</v>
      </c>
      <c r="D6" s="59" t="s">
        <v>219</v>
      </c>
      <c r="E6" s="90"/>
    </row>
    <row r="7" spans="1:5" ht="32.25" customHeight="1" x14ac:dyDescent="0.25">
      <c r="A7" s="69" t="s">
        <v>820</v>
      </c>
      <c r="B7" s="67" t="s">
        <v>821</v>
      </c>
      <c r="C7" s="59" t="s">
        <v>219</v>
      </c>
      <c r="D7" s="59" t="s">
        <v>219</v>
      </c>
      <c r="E7" s="90"/>
    </row>
    <row r="8" spans="1:5" x14ac:dyDescent="0.25">
      <c r="A8" s="69" t="s">
        <v>822</v>
      </c>
      <c r="B8" s="67" t="s">
        <v>921</v>
      </c>
      <c r="C8" s="59" t="s">
        <v>219</v>
      </c>
      <c r="D8" s="59" t="s">
        <v>219</v>
      </c>
      <c r="E8" s="66"/>
    </row>
    <row r="9" spans="1:5" ht="90" x14ac:dyDescent="0.25">
      <c r="A9" s="69" t="s">
        <v>823</v>
      </c>
      <c r="B9" s="67" t="s">
        <v>1131</v>
      </c>
      <c r="C9" s="59" t="s">
        <v>219</v>
      </c>
      <c r="D9" s="59" t="s">
        <v>219</v>
      </c>
      <c r="E9" s="90"/>
    </row>
    <row r="10" spans="1:5" ht="26.25" x14ac:dyDescent="0.25">
      <c r="A10" s="69" t="s">
        <v>824</v>
      </c>
      <c r="B10" s="67" t="s">
        <v>922</v>
      </c>
      <c r="C10" s="59" t="s">
        <v>219</v>
      </c>
      <c r="D10" s="59" t="s">
        <v>219</v>
      </c>
      <c r="E10" s="66"/>
    </row>
    <row r="11" spans="1:5" ht="75" x14ac:dyDescent="0.25">
      <c r="A11" s="69" t="s">
        <v>825</v>
      </c>
      <c r="B11" s="67" t="s">
        <v>1079</v>
      </c>
      <c r="C11" s="59" t="s">
        <v>219</v>
      </c>
      <c r="D11" s="59" t="s">
        <v>219</v>
      </c>
      <c r="E11" s="52" t="s">
        <v>826</v>
      </c>
    </row>
    <row r="12" spans="1:5" ht="26.25" x14ac:dyDescent="0.25">
      <c r="A12" s="69" t="s">
        <v>827</v>
      </c>
      <c r="B12" s="67" t="s">
        <v>922</v>
      </c>
      <c r="C12" s="59" t="s">
        <v>219</v>
      </c>
      <c r="D12" s="59" t="s">
        <v>219</v>
      </c>
      <c r="E12" s="90"/>
    </row>
    <row r="13" spans="1:5" ht="45" x14ac:dyDescent="0.25">
      <c r="A13" s="69" t="s">
        <v>828</v>
      </c>
      <c r="B13" s="67" t="s">
        <v>1123</v>
      </c>
      <c r="C13" s="59" t="s">
        <v>219</v>
      </c>
      <c r="D13" s="59" t="s">
        <v>219</v>
      </c>
      <c r="E13" s="52" t="s">
        <v>826</v>
      </c>
    </row>
    <row r="14" spans="1:5" x14ac:dyDescent="0.25">
      <c r="A14" s="69" t="s">
        <v>829</v>
      </c>
      <c r="B14" s="66" t="s">
        <v>1747</v>
      </c>
      <c r="C14" s="59" t="s">
        <v>219</v>
      </c>
      <c r="D14" s="59" t="s">
        <v>219</v>
      </c>
      <c r="E14" s="66"/>
    </row>
    <row r="15" spans="1:5" ht="75" x14ac:dyDescent="0.25">
      <c r="A15" s="74" t="s">
        <v>830</v>
      </c>
      <c r="B15" s="75" t="s">
        <v>1803</v>
      </c>
      <c r="C15" s="59" t="s">
        <v>219</v>
      </c>
      <c r="D15" s="59" t="s">
        <v>219</v>
      </c>
      <c r="E15" s="52"/>
    </row>
    <row r="16" spans="1:5" ht="30" x14ac:dyDescent="0.25">
      <c r="A16" s="74" t="s">
        <v>831</v>
      </c>
      <c r="B16" s="75" t="s">
        <v>1746</v>
      </c>
      <c r="C16" s="21" t="s">
        <v>219</v>
      </c>
      <c r="D16" s="59" t="s">
        <v>219</v>
      </c>
      <c r="E16" s="75"/>
    </row>
    <row r="17" spans="1:7" ht="60" x14ac:dyDescent="0.25">
      <c r="A17" s="74" t="s">
        <v>832</v>
      </c>
      <c r="B17" s="75" t="s">
        <v>1804</v>
      </c>
      <c r="C17" s="21" t="s">
        <v>219</v>
      </c>
      <c r="D17" s="59" t="s">
        <v>219</v>
      </c>
      <c r="E17" s="52"/>
    </row>
    <row r="20" spans="1:7" x14ac:dyDescent="0.25">
      <c r="G20" s="68"/>
    </row>
    <row r="21" spans="1:7" x14ac:dyDescent="0.25">
      <c r="G21" s="68"/>
    </row>
  </sheetData>
  <conditionalFormatting sqref="C2:D4 D5 C6:D17">
    <cfRule type="cellIs" dxfId="221" priority="3" operator="equal">
      <formula>"non"</formula>
    </cfRule>
    <cfRule type="cellIs" dxfId="220" priority="4" operator="equal">
      <formula>"oui"</formula>
    </cfRule>
  </conditionalFormatting>
  <conditionalFormatting sqref="C5">
    <cfRule type="cellIs" dxfId="219" priority="1" operator="equal">
      <formula>"non"</formula>
    </cfRule>
    <cfRule type="cellIs" dxfId="218" priority="2" operator="equal">
      <formula>"oui"</formula>
    </cfRule>
  </conditionalFormatting>
  <hyperlinks>
    <hyperlink ref="E3" r:id="rId1"/>
    <hyperlink ref="E5" r:id="rId2"/>
    <hyperlink ref="E11" r:id="rId3"/>
    <hyperlink ref="E13" r:id="rId4"/>
  </hyperlinks>
  <pageMargins left="0.7" right="0.7" top="0.75" bottom="0.75" header="0.3" footer="0.3"/>
  <pageSetup paperSize="9" orientation="portrait" horizontalDpi="200" verticalDpi="200"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F64"/>
  <sheetViews>
    <sheetView zoomScale="85" zoomScaleNormal="85" workbookViewId="0">
      <selection activeCell="F32" sqref="F32"/>
    </sheetView>
  </sheetViews>
  <sheetFormatPr defaultColWidth="11.42578125" defaultRowHeight="15" x14ac:dyDescent="0.25"/>
  <cols>
    <col min="1" max="1" width="54.140625" style="82" customWidth="1"/>
    <col min="2" max="2" width="95.140625" style="124" bestFit="1" customWidth="1"/>
    <col min="3" max="3" width="19.7109375" style="82" bestFit="1" customWidth="1"/>
    <col min="4" max="4" width="19.7109375" style="82" customWidth="1"/>
    <col min="5" max="5" width="40.85546875" style="82" customWidth="1"/>
    <col min="6" max="6" width="23.5703125" style="82" customWidth="1"/>
    <col min="7" max="16384" width="11.42578125" style="82"/>
  </cols>
  <sheetData>
    <row r="1" spans="1:6" ht="30" x14ac:dyDescent="0.25">
      <c r="A1" s="125" t="s">
        <v>215</v>
      </c>
      <c r="B1" s="125" t="s">
        <v>216</v>
      </c>
      <c r="C1" s="125" t="s">
        <v>217</v>
      </c>
      <c r="D1" s="125" t="s">
        <v>48</v>
      </c>
      <c r="E1" s="125" t="s">
        <v>229</v>
      </c>
    </row>
    <row r="2" spans="1:6" x14ac:dyDescent="0.25">
      <c r="A2" s="120" t="s">
        <v>602</v>
      </c>
      <c r="B2" s="121" t="s">
        <v>784</v>
      </c>
      <c r="C2" s="126" t="s">
        <v>219</v>
      </c>
      <c r="D2" s="126" t="s">
        <v>219</v>
      </c>
      <c r="E2" s="88"/>
      <c r="F2" s="122"/>
    </row>
    <row r="3" spans="1:6" x14ac:dyDescent="0.25">
      <c r="A3" s="120" t="s">
        <v>704</v>
      </c>
      <c r="B3" s="121" t="s">
        <v>734</v>
      </c>
      <c r="C3" s="126" t="s">
        <v>219</v>
      </c>
      <c r="D3" s="126" t="s">
        <v>219</v>
      </c>
      <c r="E3" s="120"/>
    </row>
    <row r="4" spans="1:6" x14ac:dyDescent="0.25">
      <c r="A4" s="120" t="s">
        <v>706</v>
      </c>
      <c r="B4" s="121" t="s">
        <v>734</v>
      </c>
      <c r="C4" s="126" t="s">
        <v>219</v>
      </c>
      <c r="D4" s="126" t="s">
        <v>219</v>
      </c>
      <c r="E4" s="120"/>
    </row>
    <row r="5" spans="1:6" x14ac:dyDescent="0.25">
      <c r="A5" s="120" t="s">
        <v>778</v>
      </c>
      <c r="B5" s="118" t="s">
        <v>894</v>
      </c>
      <c r="C5" s="126" t="s">
        <v>219</v>
      </c>
      <c r="D5" s="126" t="s">
        <v>219</v>
      </c>
      <c r="E5" s="120"/>
    </row>
    <row r="6" spans="1:6" x14ac:dyDescent="0.25">
      <c r="A6" s="61" t="s">
        <v>1909</v>
      </c>
      <c r="B6" s="118" t="s">
        <v>1624</v>
      </c>
      <c r="C6" s="126" t="s">
        <v>219</v>
      </c>
      <c r="D6" s="126" t="s">
        <v>219</v>
      </c>
      <c r="E6" s="120"/>
    </row>
    <row r="7" spans="1:6" x14ac:dyDescent="0.25">
      <c r="A7" s="61" t="s">
        <v>1293</v>
      </c>
      <c r="B7" s="121" t="s">
        <v>1748</v>
      </c>
      <c r="C7" s="126" t="s">
        <v>219</v>
      </c>
      <c r="D7" s="126" t="s">
        <v>219</v>
      </c>
      <c r="E7" s="61" t="s">
        <v>1819</v>
      </c>
    </row>
    <row r="8" spans="1:6" x14ac:dyDescent="0.25">
      <c r="A8" s="142" t="s">
        <v>1293</v>
      </c>
      <c r="B8" s="143" t="s">
        <v>1625</v>
      </c>
      <c r="C8" s="142" t="s">
        <v>219</v>
      </c>
      <c r="D8" s="142" t="s">
        <v>219</v>
      </c>
      <c r="E8" s="142"/>
    </row>
    <row r="9" spans="1:6" x14ac:dyDescent="0.25">
      <c r="A9" s="61" t="s">
        <v>707</v>
      </c>
      <c r="B9" s="121" t="s">
        <v>736</v>
      </c>
      <c r="C9" s="126" t="s">
        <v>219</v>
      </c>
      <c r="D9" s="126" t="s">
        <v>219</v>
      </c>
      <c r="E9" s="120"/>
    </row>
    <row r="10" spans="1:6" x14ac:dyDescent="0.25">
      <c r="A10" s="120" t="s">
        <v>708</v>
      </c>
      <c r="B10" s="121" t="s">
        <v>737</v>
      </c>
      <c r="C10" s="126" t="s">
        <v>219</v>
      </c>
      <c r="D10" s="126" t="s">
        <v>219</v>
      </c>
      <c r="E10" s="121"/>
    </row>
    <row r="11" spans="1:6" x14ac:dyDescent="0.25">
      <c r="A11" s="61" t="s">
        <v>709</v>
      </c>
      <c r="B11" s="121" t="s">
        <v>1630</v>
      </c>
      <c r="C11" s="126" t="s">
        <v>219</v>
      </c>
      <c r="D11" s="126" t="s">
        <v>219</v>
      </c>
      <c r="E11" s="120"/>
    </row>
    <row r="12" spans="1:6" x14ac:dyDescent="0.25">
      <c r="A12" s="120" t="s">
        <v>710</v>
      </c>
      <c r="B12" s="121" t="s">
        <v>1629</v>
      </c>
      <c r="C12" s="126" t="s">
        <v>219</v>
      </c>
      <c r="D12" s="126" t="s">
        <v>219</v>
      </c>
      <c r="E12" s="120"/>
    </row>
    <row r="13" spans="1:6" x14ac:dyDescent="0.25">
      <c r="A13" s="120" t="s">
        <v>1593</v>
      </c>
      <c r="B13" s="121" t="s">
        <v>735</v>
      </c>
      <c r="C13" s="126" t="s">
        <v>219</v>
      </c>
      <c r="D13" s="126" t="s">
        <v>219</v>
      </c>
      <c r="E13" s="120"/>
    </row>
    <row r="14" spans="1:6" x14ac:dyDescent="0.25">
      <c r="A14" s="120" t="s">
        <v>1594</v>
      </c>
      <c r="B14" s="121" t="s">
        <v>1595</v>
      </c>
      <c r="C14" s="126" t="s">
        <v>219</v>
      </c>
      <c r="D14" s="126" t="s">
        <v>219</v>
      </c>
      <c r="E14" s="120"/>
    </row>
    <row r="15" spans="1:6" x14ac:dyDescent="0.25">
      <c r="A15" s="128" t="s">
        <v>1856</v>
      </c>
      <c r="B15" s="127" t="s">
        <v>1854</v>
      </c>
      <c r="C15" s="126" t="s">
        <v>219</v>
      </c>
      <c r="D15" s="126" t="s">
        <v>219</v>
      </c>
      <c r="E15" s="120"/>
    </row>
    <row r="16" spans="1:6" x14ac:dyDescent="0.25">
      <c r="A16" s="61" t="s">
        <v>1853</v>
      </c>
      <c r="B16" s="118" t="s">
        <v>1855</v>
      </c>
      <c r="C16" s="126" t="s">
        <v>219</v>
      </c>
      <c r="D16" s="126" t="s">
        <v>219</v>
      </c>
      <c r="E16" s="120"/>
    </row>
    <row r="17" spans="1:5" x14ac:dyDescent="0.25">
      <c r="A17" s="128" t="s">
        <v>1857</v>
      </c>
      <c r="B17" s="118" t="s">
        <v>1858</v>
      </c>
      <c r="C17" s="126" t="s">
        <v>219</v>
      </c>
      <c r="D17" s="126" t="s">
        <v>219</v>
      </c>
      <c r="E17" s="120"/>
    </row>
    <row r="18" spans="1:5" x14ac:dyDescent="0.25">
      <c r="A18" s="129" t="s">
        <v>1859</v>
      </c>
      <c r="B18" s="118" t="s">
        <v>1860</v>
      </c>
      <c r="C18" s="126" t="s">
        <v>219</v>
      </c>
      <c r="D18" s="126" t="s">
        <v>219</v>
      </c>
      <c r="E18" s="120"/>
    </row>
    <row r="19" spans="1:5" x14ac:dyDescent="0.25">
      <c r="A19" s="76" t="s">
        <v>713</v>
      </c>
      <c r="B19" s="123" t="s">
        <v>1623</v>
      </c>
      <c r="C19" s="126" t="s">
        <v>219</v>
      </c>
      <c r="D19" s="126" t="s">
        <v>219</v>
      </c>
      <c r="E19" s="120"/>
    </row>
    <row r="20" spans="1:5" x14ac:dyDescent="0.25">
      <c r="A20" s="76" t="s">
        <v>1626</v>
      </c>
      <c r="B20" s="76" t="s">
        <v>1627</v>
      </c>
      <c r="C20" s="126" t="s">
        <v>219</v>
      </c>
      <c r="D20" s="126" t="s">
        <v>219</v>
      </c>
      <c r="E20" s="120"/>
    </row>
    <row r="21" spans="1:5" x14ac:dyDescent="0.25">
      <c r="A21" s="138" t="s">
        <v>1914</v>
      </c>
      <c r="B21" s="138" t="s">
        <v>1915</v>
      </c>
      <c r="C21" s="141"/>
      <c r="D21" s="141"/>
      <c r="E21" s="120"/>
    </row>
    <row r="22" spans="1:5" x14ac:dyDescent="0.25">
      <c r="A22" s="123" t="s">
        <v>1096</v>
      </c>
      <c r="B22" s="120" t="s">
        <v>224</v>
      </c>
      <c r="C22" s="126" t="s">
        <v>219</v>
      </c>
      <c r="D22" s="126" t="s">
        <v>219</v>
      </c>
      <c r="E22" s="120"/>
    </row>
    <row r="23" spans="1:5" x14ac:dyDescent="0.25">
      <c r="A23" s="123" t="s">
        <v>1097</v>
      </c>
      <c r="B23" s="120" t="s">
        <v>221</v>
      </c>
      <c r="C23" s="126" t="s">
        <v>219</v>
      </c>
      <c r="D23" s="126" t="s">
        <v>219</v>
      </c>
      <c r="E23" s="120"/>
    </row>
    <row r="24" spans="1:5" x14ac:dyDescent="0.25">
      <c r="A24" s="123" t="s">
        <v>1098</v>
      </c>
      <c r="B24" s="120" t="s">
        <v>225</v>
      </c>
      <c r="C24" s="126" t="s">
        <v>219</v>
      </c>
      <c r="D24" s="126" t="s">
        <v>219</v>
      </c>
      <c r="E24" s="120"/>
    </row>
    <row r="25" spans="1:5" x14ac:dyDescent="0.25">
      <c r="A25" s="123" t="s">
        <v>1099</v>
      </c>
      <c r="B25" s="120" t="s">
        <v>222</v>
      </c>
      <c r="C25" s="126" t="s">
        <v>219</v>
      </c>
      <c r="D25" s="126" t="s">
        <v>219</v>
      </c>
      <c r="E25" s="120"/>
    </row>
    <row r="26" spans="1:5" x14ac:dyDescent="0.25">
      <c r="A26" s="123" t="s">
        <v>1100</v>
      </c>
      <c r="B26" s="120" t="s">
        <v>226</v>
      </c>
      <c r="C26" s="126" t="s">
        <v>219</v>
      </c>
      <c r="D26" s="126" t="s">
        <v>219</v>
      </c>
      <c r="E26" s="120"/>
    </row>
    <row r="27" spans="1:5" x14ac:dyDescent="0.25">
      <c r="A27" s="123" t="s">
        <v>714</v>
      </c>
      <c r="B27" s="123" t="s">
        <v>227</v>
      </c>
      <c r="C27" s="126" t="s">
        <v>219</v>
      </c>
      <c r="D27" s="126" t="s">
        <v>219</v>
      </c>
      <c r="E27" s="120"/>
    </row>
    <row r="28" spans="1:5" x14ac:dyDescent="0.25">
      <c r="A28" s="123" t="s">
        <v>777</v>
      </c>
      <c r="B28" s="123" t="s">
        <v>223</v>
      </c>
      <c r="C28" s="126" t="s">
        <v>219</v>
      </c>
      <c r="D28" s="126" t="s">
        <v>219</v>
      </c>
      <c r="E28" s="120"/>
    </row>
    <row r="29" spans="1:5" x14ac:dyDescent="0.25">
      <c r="A29" s="123" t="s">
        <v>715</v>
      </c>
      <c r="B29" s="120" t="s">
        <v>886</v>
      </c>
      <c r="C29" s="126" t="s">
        <v>219</v>
      </c>
      <c r="D29" s="126" t="s">
        <v>219</v>
      </c>
      <c r="E29" s="120"/>
    </row>
    <row r="30" spans="1:5" x14ac:dyDescent="0.25">
      <c r="A30" s="123" t="s">
        <v>716</v>
      </c>
      <c r="B30" s="120" t="s">
        <v>887</v>
      </c>
      <c r="C30" s="126" t="s">
        <v>219</v>
      </c>
      <c r="D30" s="126" t="s">
        <v>219</v>
      </c>
      <c r="E30" s="120"/>
    </row>
    <row r="31" spans="1:5" x14ac:dyDescent="0.25">
      <c r="A31" s="123" t="s">
        <v>717</v>
      </c>
      <c r="B31" s="120" t="s">
        <v>888</v>
      </c>
      <c r="C31" s="126" t="s">
        <v>219</v>
      </c>
      <c r="D31" s="126" t="s">
        <v>219</v>
      </c>
      <c r="E31" s="120"/>
    </row>
    <row r="32" spans="1:5" x14ac:dyDescent="0.25">
      <c r="A32" s="123" t="s">
        <v>718</v>
      </c>
      <c r="B32" s="120" t="s">
        <v>889</v>
      </c>
      <c r="C32" s="126" t="s">
        <v>219</v>
      </c>
      <c r="D32" s="126" t="s">
        <v>219</v>
      </c>
      <c r="E32" s="120"/>
    </row>
    <row r="33" spans="1:6" x14ac:dyDescent="0.25">
      <c r="A33" s="123" t="s">
        <v>719</v>
      </c>
      <c r="B33" s="120" t="s">
        <v>890</v>
      </c>
      <c r="C33" s="126" t="s">
        <v>219</v>
      </c>
      <c r="D33" s="126" t="s">
        <v>219</v>
      </c>
      <c r="E33" s="120"/>
    </row>
    <row r="34" spans="1:6" x14ac:dyDescent="0.25">
      <c r="A34" s="123" t="s">
        <v>720</v>
      </c>
      <c r="B34" s="120" t="s">
        <v>891</v>
      </c>
      <c r="C34" s="126" t="s">
        <v>219</v>
      </c>
      <c r="D34" s="126" t="s">
        <v>219</v>
      </c>
      <c r="E34" s="120"/>
    </row>
    <row r="35" spans="1:6" x14ac:dyDescent="0.25">
      <c r="A35" s="123" t="s">
        <v>721</v>
      </c>
      <c r="B35" s="120" t="s">
        <v>892</v>
      </c>
      <c r="C35" s="126" t="s">
        <v>219</v>
      </c>
      <c r="D35" s="126" t="s">
        <v>219</v>
      </c>
      <c r="E35" s="120"/>
      <c r="F35" s="122"/>
    </row>
    <row r="36" spans="1:6" x14ac:dyDescent="0.25">
      <c r="A36" s="120" t="s">
        <v>738</v>
      </c>
      <c r="B36" s="121" t="s">
        <v>739</v>
      </c>
      <c r="C36" s="126" t="s">
        <v>219</v>
      </c>
      <c r="D36" s="126" t="s">
        <v>219</v>
      </c>
      <c r="E36" s="88"/>
      <c r="F36" s="122"/>
    </row>
    <row r="37" spans="1:6" x14ac:dyDescent="0.25">
      <c r="A37" s="123" t="s">
        <v>877</v>
      </c>
      <c r="B37" s="121" t="s">
        <v>893</v>
      </c>
      <c r="C37" s="120" t="s">
        <v>219</v>
      </c>
      <c r="D37" s="126" t="s">
        <v>219</v>
      </c>
      <c r="E37" s="121"/>
      <c r="F37" s="122"/>
    </row>
    <row r="38" spans="1:6" ht="30" x14ac:dyDescent="0.25">
      <c r="A38" s="76" t="s">
        <v>1744</v>
      </c>
      <c r="B38" s="118" t="s">
        <v>1826</v>
      </c>
      <c r="C38" s="120" t="s">
        <v>219</v>
      </c>
      <c r="D38" s="126" t="s">
        <v>219</v>
      </c>
      <c r="E38" s="87"/>
      <c r="F38" s="122"/>
    </row>
    <row r="39" spans="1:6" ht="45" x14ac:dyDescent="0.25">
      <c r="A39" s="76" t="s">
        <v>1745</v>
      </c>
      <c r="B39" s="118" t="s">
        <v>1802</v>
      </c>
      <c r="C39" s="120" t="s">
        <v>219</v>
      </c>
      <c r="D39" s="126" t="s">
        <v>219</v>
      </c>
      <c r="E39" s="87"/>
      <c r="F39" s="122"/>
    </row>
    <row r="40" spans="1:6" x14ac:dyDescent="0.25">
      <c r="A40" s="76" t="s">
        <v>1172</v>
      </c>
      <c r="B40" s="121" t="s">
        <v>1173</v>
      </c>
      <c r="C40" s="120" t="s">
        <v>219</v>
      </c>
      <c r="D40" s="126" t="s">
        <v>219</v>
      </c>
      <c r="E40" s="120"/>
    </row>
    <row r="41" spans="1:6" x14ac:dyDescent="0.25">
      <c r="A41" s="144" t="s">
        <v>1293</v>
      </c>
      <c r="B41" s="145" t="s">
        <v>1908</v>
      </c>
      <c r="C41" s="144" t="s">
        <v>219</v>
      </c>
      <c r="D41" s="146" t="s">
        <v>219</v>
      </c>
      <c r="E41" s="144"/>
    </row>
    <row r="42" spans="1:6" x14ac:dyDescent="0.25">
      <c r="A42" s="123" t="s">
        <v>1294</v>
      </c>
      <c r="B42" s="121" t="s">
        <v>1696</v>
      </c>
      <c r="C42" s="120" t="s">
        <v>219</v>
      </c>
      <c r="D42" s="126" t="s">
        <v>219</v>
      </c>
      <c r="E42" s="120"/>
    </row>
    <row r="43" spans="1:6" x14ac:dyDescent="0.25">
      <c r="A43" s="76" t="s">
        <v>1282</v>
      </c>
      <c r="B43" s="118" t="s">
        <v>1283</v>
      </c>
      <c r="C43" s="120" t="s">
        <v>219</v>
      </c>
      <c r="D43" s="126" t="s">
        <v>219</v>
      </c>
      <c r="E43" s="120"/>
    </row>
    <row r="44" spans="1:6" x14ac:dyDescent="0.25">
      <c r="A44" s="123" t="s">
        <v>1302</v>
      </c>
      <c r="B44" s="121" t="s">
        <v>1303</v>
      </c>
      <c r="C44" s="120" t="s">
        <v>219</v>
      </c>
      <c r="D44" s="126" t="s">
        <v>219</v>
      </c>
      <c r="E44" s="120"/>
    </row>
    <row r="45" spans="1:6" x14ac:dyDescent="0.25">
      <c r="A45" s="123" t="s">
        <v>1284</v>
      </c>
      <c r="B45" s="121" t="s">
        <v>1285</v>
      </c>
      <c r="C45" s="120" t="s">
        <v>219</v>
      </c>
      <c r="D45" s="126" t="s">
        <v>219</v>
      </c>
      <c r="E45" s="120"/>
    </row>
    <row r="46" spans="1:6" x14ac:dyDescent="0.25">
      <c r="A46" s="123" t="s">
        <v>1296</v>
      </c>
      <c r="B46" s="121" t="s">
        <v>1297</v>
      </c>
      <c r="C46" s="120" t="s">
        <v>219</v>
      </c>
      <c r="D46" s="126" t="s">
        <v>219</v>
      </c>
      <c r="E46" s="120"/>
    </row>
    <row r="47" spans="1:6" x14ac:dyDescent="0.25">
      <c r="A47" s="123" t="s">
        <v>1286</v>
      </c>
      <c r="B47" s="121" t="s">
        <v>1281</v>
      </c>
      <c r="C47" s="120" t="s">
        <v>219</v>
      </c>
      <c r="D47" s="126" t="s">
        <v>219</v>
      </c>
      <c r="E47" s="120"/>
    </row>
    <row r="48" spans="1:6" x14ac:dyDescent="0.25">
      <c r="A48" s="76" t="s">
        <v>1840</v>
      </c>
      <c r="B48" s="118" t="s">
        <v>1839</v>
      </c>
      <c r="C48" s="120" t="s">
        <v>219</v>
      </c>
      <c r="D48" s="126" t="s">
        <v>220</v>
      </c>
      <c r="E48" s="120"/>
    </row>
    <row r="49" spans="1:5" x14ac:dyDescent="0.25">
      <c r="A49" s="123" t="s">
        <v>1287</v>
      </c>
      <c r="B49" s="121" t="s">
        <v>80</v>
      </c>
      <c r="C49" s="120" t="s">
        <v>219</v>
      </c>
      <c r="D49" s="126" t="s">
        <v>219</v>
      </c>
      <c r="E49" s="120"/>
    </row>
    <row r="50" spans="1:5" x14ac:dyDescent="0.25">
      <c r="A50" s="76" t="s">
        <v>1288</v>
      </c>
      <c r="B50" s="121" t="s">
        <v>1291</v>
      </c>
      <c r="C50" s="120" t="s">
        <v>219</v>
      </c>
      <c r="D50" s="126" t="s">
        <v>219</v>
      </c>
      <c r="E50" s="120"/>
    </row>
    <row r="51" spans="1:5" x14ac:dyDescent="0.25">
      <c r="A51" s="76" t="s">
        <v>1896</v>
      </c>
      <c r="B51" s="118" t="s">
        <v>1895</v>
      </c>
      <c r="C51" s="120" t="s">
        <v>219</v>
      </c>
      <c r="D51" s="126" t="s">
        <v>219</v>
      </c>
      <c r="E51" s="120"/>
    </row>
    <row r="52" spans="1:5" x14ac:dyDescent="0.25">
      <c r="A52" s="123" t="s">
        <v>1289</v>
      </c>
      <c r="B52" s="121" t="s">
        <v>1290</v>
      </c>
      <c r="C52" s="120" t="s">
        <v>219</v>
      </c>
      <c r="D52" s="126" t="s">
        <v>219</v>
      </c>
      <c r="E52" s="120"/>
    </row>
    <row r="53" spans="1:5" x14ac:dyDescent="0.25">
      <c r="A53" s="123" t="s">
        <v>1299</v>
      </c>
      <c r="B53" s="121" t="s">
        <v>1300</v>
      </c>
      <c r="C53" s="120" t="s">
        <v>219</v>
      </c>
      <c r="D53" s="126" t="s">
        <v>219</v>
      </c>
      <c r="E53" s="120"/>
    </row>
    <row r="54" spans="1:5" x14ac:dyDescent="0.25">
      <c r="A54" s="123" t="s">
        <v>1611</v>
      </c>
      <c r="B54" s="121" t="s">
        <v>1301</v>
      </c>
      <c r="C54" s="120" t="s">
        <v>219</v>
      </c>
      <c r="D54" s="126" t="s">
        <v>219</v>
      </c>
      <c r="E54" s="120"/>
    </row>
    <row r="55" spans="1:5" ht="30" x14ac:dyDescent="0.25">
      <c r="A55" s="123" t="s">
        <v>1295</v>
      </c>
      <c r="B55" s="121" t="s">
        <v>1304</v>
      </c>
      <c r="C55" s="120" t="s">
        <v>219</v>
      </c>
      <c r="D55" s="126" t="s">
        <v>219</v>
      </c>
      <c r="E55" s="121"/>
    </row>
    <row r="56" spans="1:5" x14ac:dyDescent="0.25">
      <c r="A56" s="123" t="s">
        <v>1305</v>
      </c>
      <c r="B56" s="121" t="s">
        <v>1257</v>
      </c>
      <c r="C56" s="120" t="s">
        <v>219</v>
      </c>
      <c r="D56" s="126" t="s">
        <v>219</v>
      </c>
      <c r="E56" s="121"/>
    </row>
    <row r="57" spans="1:5" x14ac:dyDescent="0.25">
      <c r="A57" s="123" t="s">
        <v>1315</v>
      </c>
      <c r="B57" s="121" t="s">
        <v>1316</v>
      </c>
      <c r="C57" s="120" t="s">
        <v>219</v>
      </c>
      <c r="D57" s="126" t="s">
        <v>219</v>
      </c>
      <c r="E57" s="120"/>
    </row>
    <row r="58" spans="1:5" x14ac:dyDescent="0.25">
      <c r="A58" s="120" t="s">
        <v>1588</v>
      </c>
      <c r="B58" s="121" t="s">
        <v>1641</v>
      </c>
      <c r="C58" s="120" t="s">
        <v>219</v>
      </c>
      <c r="D58" s="126" t="s">
        <v>219</v>
      </c>
      <c r="E58" s="120"/>
    </row>
    <row r="59" spans="1:5" x14ac:dyDescent="0.25">
      <c r="A59" s="61" t="s">
        <v>1806</v>
      </c>
      <c r="B59" s="118" t="s">
        <v>1810</v>
      </c>
      <c r="C59" s="120" t="s">
        <v>219</v>
      </c>
      <c r="D59" s="126" t="s">
        <v>219</v>
      </c>
      <c r="E59" s="120"/>
    </row>
    <row r="60" spans="1:5" x14ac:dyDescent="0.25">
      <c r="A60" s="61" t="s">
        <v>1807</v>
      </c>
      <c r="B60" s="118" t="s">
        <v>1809</v>
      </c>
      <c r="C60" s="120" t="s">
        <v>219</v>
      </c>
      <c r="D60" s="126" t="s">
        <v>219</v>
      </c>
      <c r="E60" s="120"/>
    </row>
    <row r="61" spans="1:5" ht="45" x14ac:dyDescent="0.25">
      <c r="A61" s="138" t="s">
        <v>1808</v>
      </c>
      <c r="B61" s="139" t="s">
        <v>1902</v>
      </c>
      <c r="C61" s="140" t="s">
        <v>219</v>
      </c>
      <c r="D61" s="141" t="s">
        <v>219</v>
      </c>
      <c r="E61" s="140"/>
    </row>
    <row r="62" spans="1:5" x14ac:dyDescent="0.25">
      <c r="A62" s="61" t="s">
        <v>1811</v>
      </c>
      <c r="B62" s="118" t="s">
        <v>1814</v>
      </c>
      <c r="C62" s="120" t="s">
        <v>219</v>
      </c>
      <c r="D62" s="126" t="s">
        <v>219</v>
      </c>
      <c r="E62" s="120"/>
    </row>
    <row r="63" spans="1:5" x14ac:dyDescent="0.25">
      <c r="A63" s="61" t="s">
        <v>1812</v>
      </c>
      <c r="B63" s="118" t="s">
        <v>1815</v>
      </c>
      <c r="C63" s="120" t="s">
        <v>219</v>
      </c>
      <c r="D63" s="126" t="s">
        <v>219</v>
      </c>
      <c r="E63" s="120"/>
    </row>
    <row r="64" spans="1:5" x14ac:dyDescent="0.25">
      <c r="A64" s="61" t="s">
        <v>1813</v>
      </c>
      <c r="B64" s="118" t="s">
        <v>1816</v>
      </c>
      <c r="C64" s="120" t="s">
        <v>219</v>
      </c>
      <c r="D64" s="126" t="s">
        <v>219</v>
      </c>
      <c r="E64" s="120"/>
    </row>
  </sheetData>
  <conditionalFormatting sqref="C2:D6 D37:D47 C8:D36 D49:D64">
    <cfRule type="cellIs" dxfId="217" priority="15" operator="equal">
      <formula>"non"</formula>
    </cfRule>
    <cfRule type="cellIs" dxfId="216" priority="16" operator="equal">
      <formula>"oui"</formula>
    </cfRule>
  </conditionalFormatting>
  <conditionalFormatting sqref="C37:C47 C49:C64">
    <cfRule type="cellIs" dxfId="215" priority="13" operator="equal">
      <formula>"oui"</formula>
    </cfRule>
    <cfRule type="cellIs" dxfId="214" priority="14" operator="equal">
      <formula>"non"</formula>
    </cfRule>
  </conditionalFormatting>
  <conditionalFormatting sqref="C7:D7">
    <cfRule type="cellIs" dxfId="213" priority="5" operator="equal">
      <formula>"non"</formula>
    </cfRule>
    <cfRule type="cellIs" dxfId="212" priority="6" operator="equal">
      <formula>"oui"</formula>
    </cfRule>
  </conditionalFormatting>
  <conditionalFormatting sqref="D48">
    <cfRule type="cellIs" dxfId="211" priority="3" operator="equal">
      <formula>"non"</formula>
    </cfRule>
    <cfRule type="cellIs" dxfId="210" priority="4" operator="equal">
      <formula>"oui"</formula>
    </cfRule>
  </conditionalFormatting>
  <conditionalFormatting sqref="C48">
    <cfRule type="cellIs" dxfId="209" priority="1" operator="equal">
      <formula>"oui"</formula>
    </cfRule>
    <cfRule type="cellIs" dxfId="208" priority="2" operator="equal">
      <formula>"non"</formula>
    </cfRule>
  </conditionalFormatting>
  <dataValidations count="1">
    <dataValidation type="list" allowBlank="1" showInputMessage="1" showErrorMessage="1" sqref="C2:D64">
      <formula1>Validation</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1:E33"/>
  <sheetViews>
    <sheetView zoomScaleNormal="100" workbookViewId="0">
      <selection activeCell="B35" sqref="B35"/>
    </sheetView>
  </sheetViews>
  <sheetFormatPr defaultColWidth="11.42578125" defaultRowHeight="15" x14ac:dyDescent="0.25"/>
  <cols>
    <col min="1" max="1" width="45.42578125" bestFit="1" customWidth="1"/>
    <col min="2" max="2" width="79.140625" style="14" customWidth="1"/>
    <col min="3" max="3" width="6.85546875" customWidth="1"/>
    <col min="4" max="4" width="9.140625" customWidth="1"/>
    <col min="5" max="5" width="62.85546875" bestFit="1" customWidth="1"/>
  </cols>
  <sheetData>
    <row r="1" spans="1:5" ht="60" x14ac:dyDescent="0.25">
      <c r="A1" s="7" t="s">
        <v>215</v>
      </c>
      <c r="B1" s="7" t="s">
        <v>216</v>
      </c>
      <c r="C1" s="7" t="s">
        <v>217</v>
      </c>
      <c r="D1" s="7" t="s">
        <v>48</v>
      </c>
      <c r="E1" s="7" t="s">
        <v>229</v>
      </c>
    </row>
    <row r="2" spans="1:5" x14ac:dyDescent="0.25">
      <c r="A2" s="63" t="s">
        <v>785</v>
      </c>
      <c r="B2" s="66" t="s">
        <v>786</v>
      </c>
      <c r="C2" s="1" t="s">
        <v>219</v>
      </c>
      <c r="D2" s="8" t="s">
        <v>219</v>
      </c>
      <c r="E2" s="88"/>
    </row>
    <row r="3" spans="1:5" x14ac:dyDescent="0.25">
      <c r="A3" s="1" t="s">
        <v>787</v>
      </c>
      <c r="B3" s="66" t="s">
        <v>788</v>
      </c>
      <c r="C3" s="1" t="s">
        <v>219</v>
      </c>
      <c r="D3" s="8" t="s">
        <v>219</v>
      </c>
      <c r="E3" s="88"/>
    </row>
    <row r="4" spans="1:5" x14ac:dyDescent="0.25">
      <c r="A4" s="100" t="s">
        <v>789</v>
      </c>
      <c r="B4" s="66" t="s">
        <v>1298</v>
      </c>
      <c r="C4" s="1" t="s">
        <v>219</v>
      </c>
      <c r="D4" s="1" t="s">
        <v>219</v>
      </c>
      <c r="E4" s="66"/>
    </row>
    <row r="5" spans="1:5" x14ac:dyDescent="0.25">
      <c r="A5" s="58" t="s">
        <v>790</v>
      </c>
      <c r="B5" s="66" t="s">
        <v>885</v>
      </c>
      <c r="C5" s="1" t="s">
        <v>219</v>
      </c>
      <c r="D5" s="1" t="s">
        <v>219</v>
      </c>
      <c r="E5" s="89"/>
    </row>
    <row r="6" spans="1:5" x14ac:dyDescent="0.25">
      <c r="A6" s="58" t="s">
        <v>791</v>
      </c>
      <c r="B6" s="66" t="s">
        <v>1281</v>
      </c>
      <c r="C6" s="1" t="s">
        <v>219</v>
      </c>
      <c r="D6" s="8" t="s">
        <v>219</v>
      </c>
      <c r="E6" s="88"/>
    </row>
    <row r="7" spans="1:5" x14ac:dyDescent="0.25">
      <c r="A7" s="1" t="s">
        <v>792</v>
      </c>
      <c r="B7" s="66" t="s">
        <v>895</v>
      </c>
      <c r="C7" s="100" t="s">
        <v>219</v>
      </c>
      <c r="D7" s="8" t="s">
        <v>219</v>
      </c>
      <c r="E7" s="88"/>
    </row>
    <row r="8" spans="1:5" s="62" customFormat="1" x14ac:dyDescent="0.25">
      <c r="A8" s="58" t="s">
        <v>1133</v>
      </c>
      <c r="B8" s="66" t="s">
        <v>868</v>
      </c>
      <c r="C8" s="100" t="s">
        <v>219</v>
      </c>
      <c r="D8" s="59" t="s">
        <v>219</v>
      </c>
      <c r="E8" s="66"/>
    </row>
    <row r="9" spans="1:5" x14ac:dyDescent="0.25">
      <c r="A9" s="133" t="s">
        <v>863</v>
      </c>
      <c r="B9" s="130" t="s">
        <v>1899</v>
      </c>
      <c r="C9" s="133" t="s">
        <v>219</v>
      </c>
      <c r="D9" s="131" t="s">
        <v>219</v>
      </c>
      <c r="E9" s="130"/>
    </row>
    <row r="10" spans="1:5" ht="30" x14ac:dyDescent="0.25">
      <c r="A10" s="100" t="s">
        <v>1215</v>
      </c>
      <c r="B10" s="67" t="s">
        <v>1218</v>
      </c>
      <c r="C10" s="58" t="s">
        <v>219</v>
      </c>
      <c r="D10" s="8" t="s">
        <v>219</v>
      </c>
      <c r="E10" s="1"/>
    </row>
    <row r="11" spans="1:5" s="62" customFormat="1" ht="30" x14ac:dyDescent="0.25">
      <c r="A11" s="100" t="s">
        <v>1441</v>
      </c>
      <c r="B11" s="67" t="s">
        <v>1442</v>
      </c>
      <c r="C11" s="100" t="s">
        <v>219</v>
      </c>
      <c r="D11" s="59" t="s">
        <v>219</v>
      </c>
      <c r="E11" s="100"/>
    </row>
    <row r="12" spans="1:5" x14ac:dyDescent="0.25">
      <c r="A12" s="58" t="s">
        <v>1222</v>
      </c>
      <c r="B12" s="66" t="s">
        <v>1223</v>
      </c>
      <c r="C12" s="58" t="s">
        <v>219</v>
      </c>
      <c r="D12" s="59" t="s">
        <v>219</v>
      </c>
      <c r="E12" s="1"/>
    </row>
    <row r="13" spans="1:5" x14ac:dyDescent="0.25">
      <c r="A13" s="100" t="s">
        <v>1313</v>
      </c>
      <c r="B13" s="66" t="s">
        <v>1306</v>
      </c>
      <c r="C13" s="100" t="s">
        <v>219</v>
      </c>
      <c r="D13" s="100" t="s">
        <v>219</v>
      </c>
      <c r="E13" s="1"/>
    </row>
    <row r="14" spans="1:5" s="62" customFormat="1" x14ac:dyDescent="0.25">
      <c r="A14" s="100" t="s">
        <v>1307</v>
      </c>
      <c r="B14" s="66" t="s">
        <v>1310</v>
      </c>
      <c r="C14" s="100" t="s">
        <v>219</v>
      </c>
      <c r="D14" s="100" t="s">
        <v>219</v>
      </c>
      <c r="E14" s="100"/>
    </row>
    <row r="15" spans="1:5" s="62" customFormat="1" x14ac:dyDescent="0.25">
      <c r="A15" s="100" t="s">
        <v>1308</v>
      </c>
      <c r="B15" s="66" t="s">
        <v>1311</v>
      </c>
      <c r="C15" s="100" t="s">
        <v>219</v>
      </c>
      <c r="D15" s="100" t="s">
        <v>219</v>
      </c>
      <c r="E15" s="100"/>
    </row>
    <row r="16" spans="1:5" s="62" customFormat="1" x14ac:dyDescent="0.25">
      <c r="A16" s="100" t="s">
        <v>1309</v>
      </c>
      <c r="B16" s="66" t="s">
        <v>1312</v>
      </c>
      <c r="C16" s="100" t="s">
        <v>219</v>
      </c>
      <c r="D16" s="100" t="s">
        <v>219</v>
      </c>
      <c r="E16" s="100"/>
    </row>
    <row r="17" spans="1:5" x14ac:dyDescent="0.25">
      <c r="A17" s="100" t="s">
        <v>1314</v>
      </c>
      <c r="B17" s="66" t="s">
        <v>1633</v>
      </c>
      <c r="C17" s="100" t="s">
        <v>219</v>
      </c>
      <c r="D17" s="100" t="s">
        <v>219</v>
      </c>
      <c r="E17" s="100"/>
    </row>
    <row r="18" spans="1:5" s="62" customFormat="1" x14ac:dyDescent="0.25">
      <c r="A18" s="100" t="s">
        <v>1317</v>
      </c>
      <c r="B18" s="66" t="s">
        <v>1318</v>
      </c>
      <c r="C18" s="100" t="s">
        <v>219</v>
      </c>
      <c r="D18" s="100" t="s">
        <v>219</v>
      </c>
      <c r="E18" s="100"/>
    </row>
    <row r="19" spans="1:5" x14ac:dyDescent="0.25">
      <c r="A19" s="100" t="s">
        <v>1319</v>
      </c>
      <c r="B19" s="66" t="s">
        <v>1634</v>
      </c>
      <c r="C19" s="100" t="s">
        <v>219</v>
      </c>
      <c r="D19" s="100" t="s">
        <v>219</v>
      </c>
      <c r="E19" s="100"/>
    </row>
    <row r="20" spans="1:5" s="62" customFormat="1" x14ac:dyDescent="0.25">
      <c r="A20" s="100" t="s">
        <v>1320</v>
      </c>
      <c r="B20" s="66" t="s">
        <v>1636</v>
      </c>
      <c r="C20" s="100" t="s">
        <v>219</v>
      </c>
      <c r="D20" s="100" t="s">
        <v>219</v>
      </c>
      <c r="E20" s="100"/>
    </row>
    <row r="21" spans="1:5" s="62" customFormat="1" x14ac:dyDescent="0.25">
      <c r="A21" s="100" t="s">
        <v>1321</v>
      </c>
      <c r="B21" s="66" t="s">
        <v>1635</v>
      </c>
      <c r="C21" s="100" t="s">
        <v>219</v>
      </c>
      <c r="D21" s="100" t="s">
        <v>219</v>
      </c>
      <c r="E21" s="100"/>
    </row>
    <row r="22" spans="1:5" x14ac:dyDescent="0.25">
      <c r="A22" s="100" t="s">
        <v>1637</v>
      </c>
      <c r="B22" s="66" t="s">
        <v>1638</v>
      </c>
      <c r="C22" s="100" t="s">
        <v>219</v>
      </c>
      <c r="D22" s="100" t="s">
        <v>219</v>
      </c>
      <c r="E22" s="100"/>
    </row>
    <row r="23" spans="1:5" x14ac:dyDescent="0.25">
      <c r="A23" s="100" t="s">
        <v>1639</v>
      </c>
      <c r="B23" s="66" t="s">
        <v>1640</v>
      </c>
      <c r="C23" s="100" t="s">
        <v>219</v>
      </c>
      <c r="D23" s="100" t="s">
        <v>219</v>
      </c>
      <c r="E23" s="100"/>
    </row>
    <row r="24" spans="1:5" x14ac:dyDescent="0.25">
      <c r="A24" s="63" t="s">
        <v>1679</v>
      </c>
      <c r="B24" s="66" t="s">
        <v>1682</v>
      </c>
      <c r="C24" s="100" t="s">
        <v>219</v>
      </c>
      <c r="D24" s="100" t="s">
        <v>219</v>
      </c>
      <c r="E24" s="100"/>
    </row>
    <row r="25" spans="1:5" ht="30" x14ac:dyDescent="0.25">
      <c r="A25" s="63" t="s">
        <v>1749</v>
      </c>
      <c r="B25" s="66" t="s">
        <v>1750</v>
      </c>
      <c r="C25" s="100" t="s">
        <v>219</v>
      </c>
      <c r="D25" s="100" t="s">
        <v>219</v>
      </c>
      <c r="E25" s="100"/>
    </row>
    <row r="26" spans="1:5" s="62" customFormat="1" ht="30" x14ac:dyDescent="0.25">
      <c r="A26" s="63" t="s">
        <v>1864</v>
      </c>
      <c r="B26" s="66" t="s">
        <v>1865</v>
      </c>
      <c r="C26" s="100" t="s">
        <v>219</v>
      </c>
      <c r="D26" s="100" t="s">
        <v>219</v>
      </c>
      <c r="E26" s="100"/>
    </row>
    <row r="27" spans="1:5" x14ac:dyDescent="0.25">
      <c r="A27" s="63" t="s">
        <v>1680</v>
      </c>
      <c r="B27" s="66" t="s">
        <v>1683</v>
      </c>
      <c r="C27" s="100" t="s">
        <v>219</v>
      </c>
      <c r="D27" s="100" t="s">
        <v>219</v>
      </c>
      <c r="E27" s="100"/>
    </row>
    <row r="28" spans="1:5" x14ac:dyDescent="0.25">
      <c r="A28" s="63" t="s">
        <v>1752</v>
      </c>
      <c r="B28" s="66" t="s">
        <v>1753</v>
      </c>
      <c r="C28" s="100" t="s">
        <v>219</v>
      </c>
      <c r="D28" s="100" t="s">
        <v>219</v>
      </c>
      <c r="E28" s="100"/>
    </row>
    <row r="29" spans="1:5" s="62" customFormat="1" ht="30" x14ac:dyDescent="0.25">
      <c r="A29" s="63" t="s">
        <v>1751</v>
      </c>
      <c r="B29" s="66" t="s">
        <v>1754</v>
      </c>
      <c r="C29" s="100" t="s">
        <v>219</v>
      </c>
      <c r="D29" s="100" t="s">
        <v>219</v>
      </c>
      <c r="E29" s="100"/>
    </row>
    <row r="30" spans="1:5" x14ac:dyDescent="0.25">
      <c r="A30" s="63" t="s">
        <v>1681</v>
      </c>
      <c r="B30" s="66" t="s">
        <v>1684</v>
      </c>
      <c r="C30" s="100" t="s">
        <v>219</v>
      </c>
      <c r="D30" s="100" t="s">
        <v>219</v>
      </c>
      <c r="E30" s="100"/>
    </row>
    <row r="31" spans="1:5" s="62" customFormat="1" x14ac:dyDescent="0.25">
      <c r="A31" s="63" t="s">
        <v>1827</v>
      </c>
      <c r="B31" s="66" t="s">
        <v>1828</v>
      </c>
      <c r="C31" s="100" t="s">
        <v>219</v>
      </c>
      <c r="D31" s="100" t="s">
        <v>219</v>
      </c>
      <c r="E31" s="100"/>
    </row>
    <row r="32" spans="1:5" s="62" customFormat="1" x14ac:dyDescent="0.25"/>
    <row r="33" s="62" customFormat="1" x14ac:dyDescent="0.25"/>
  </sheetData>
  <phoneticPr fontId="10" type="noConversion"/>
  <conditionalFormatting sqref="C2:C5 D4:D5">
    <cfRule type="cellIs" dxfId="207" priority="94" operator="equal">
      <formula>"oui"</formula>
    </cfRule>
    <cfRule type="cellIs" dxfId="206" priority="95" operator="equal">
      <formula>"non"</formula>
    </cfRule>
  </conditionalFormatting>
  <conditionalFormatting sqref="C24:D28 C2:D13">
    <cfRule type="cellIs" dxfId="205" priority="98" operator="equal">
      <formula>"non"</formula>
    </cfRule>
    <cfRule type="cellIs" dxfId="204" priority="99" operator="equal">
      <formula>"oui"</formula>
    </cfRule>
  </conditionalFormatting>
  <conditionalFormatting sqref="C14:D14">
    <cfRule type="cellIs" dxfId="203" priority="79" operator="equal">
      <formula>"non"</formula>
    </cfRule>
    <cfRule type="cellIs" dxfId="202" priority="80" operator="equal">
      <formula>"oui"</formula>
    </cfRule>
  </conditionalFormatting>
  <conditionalFormatting sqref="C15:D15 C17:D17 C19 C21 C23">
    <cfRule type="cellIs" dxfId="201" priority="77" operator="equal">
      <formula>"non"</formula>
    </cfRule>
    <cfRule type="cellIs" dxfId="200" priority="78" operator="equal">
      <formula>"oui"</formula>
    </cfRule>
  </conditionalFormatting>
  <conditionalFormatting sqref="D19 C16:D16 C18 C20 C22">
    <cfRule type="cellIs" dxfId="199" priority="75" operator="equal">
      <formula>"non"</formula>
    </cfRule>
    <cfRule type="cellIs" dxfId="198" priority="76" operator="equal">
      <formula>"oui"</formula>
    </cfRule>
  </conditionalFormatting>
  <conditionalFormatting sqref="D17">
    <cfRule type="cellIs" dxfId="197" priority="73" operator="equal">
      <formula>"non"</formula>
    </cfRule>
    <cfRule type="cellIs" dxfId="196" priority="74" operator="equal">
      <formula>"oui"</formula>
    </cfRule>
  </conditionalFormatting>
  <conditionalFormatting sqref="D19">
    <cfRule type="cellIs" dxfId="195" priority="71" operator="equal">
      <formula>"non"</formula>
    </cfRule>
    <cfRule type="cellIs" dxfId="194" priority="72" operator="equal">
      <formula>"oui"</formula>
    </cfRule>
  </conditionalFormatting>
  <conditionalFormatting sqref="D18">
    <cfRule type="cellIs" dxfId="193" priority="69" operator="equal">
      <formula>"non"</formula>
    </cfRule>
    <cfRule type="cellIs" dxfId="192" priority="70" operator="equal">
      <formula>"oui"</formula>
    </cfRule>
  </conditionalFormatting>
  <conditionalFormatting sqref="D18">
    <cfRule type="cellIs" dxfId="191" priority="67" operator="equal">
      <formula>"non"</formula>
    </cfRule>
    <cfRule type="cellIs" dxfId="190" priority="68" operator="equal">
      <formula>"oui"</formula>
    </cfRule>
  </conditionalFormatting>
  <conditionalFormatting sqref="D20">
    <cfRule type="cellIs" dxfId="189" priority="65" operator="equal">
      <formula>"non"</formula>
    </cfRule>
    <cfRule type="cellIs" dxfId="188" priority="66" operator="equal">
      <formula>"oui"</formula>
    </cfRule>
  </conditionalFormatting>
  <conditionalFormatting sqref="D20">
    <cfRule type="cellIs" dxfId="187" priority="63" operator="equal">
      <formula>"non"</formula>
    </cfRule>
    <cfRule type="cellIs" dxfId="186" priority="64" operator="equal">
      <formula>"oui"</formula>
    </cfRule>
  </conditionalFormatting>
  <conditionalFormatting sqref="D21">
    <cfRule type="cellIs" dxfId="185" priority="61" operator="equal">
      <formula>"non"</formula>
    </cfRule>
    <cfRule type="cellIs" dxfId="184" priority="62" operator="equal">
      <formula>"oui"</formula>
    </cfRule>
  </conditionalFormatting>
  <conditionalFormatting sqref="D21">
    <cfRule type="cellIs" dxfId="183" priority="59" operator="equal">
      <formula>"non"</formula>
    </cfRule>
    <cfRule type="cellIs" dxfId="182" priority="60" operator="equal">
      <formula>"oui"</formula>
    </cfRule>
  </conditionalFormatting>
  <conditionalFormatting sqref="D17:D22">
    <cfRule type="cellIs" dxfId="181" priority="57" operator="equal">
      <formula>"non"</formula>
    </cfRule>
    <cfRule type="cellIs" dxfId="180" priority="58" operator="equal">
      <formula>"oui"</formula>
    </cfRule>
  </conditionalFormatting>
  <conditionalFormatting sqref="D17:D22">
    <cfRule type="cellIs" dxfId="179" priority="55" operator="equal">
      <formula>"non"</formula>
    </cfRule>
    <cfRule type="cellIs" dxfId="178" priority="56" operator="equal">
      <formula>"oui"</formula>
    </cfRule>
  </conditionalFormatting>
  <conditionalFormatting sqref="D22">
    <cfRule type="cellIs" dxfId="177" priority="53" operator="equal">
      <formula>"non"</formula>
    </cfRule>
    <cfRule type="cellIs" dxfId="176" priority="54" operator="equal">
      <formula>"oui"</formula>
    </cfRule>
  </conditionalFormatting>
  <conditionalFormatting sqref="D22">
    <cfRule type="cellIs" dxfId="175" priority="51" operator="equal">
      <formula>"non"</formula>
    </cfRule>
    <cfRule type="cellIs" dxfId="174" priority="52" operator="equal">
      <formula>"oui"</formula>
    </cfRule>
  </conditionalFormatting>
  <conditionalFormatting sqref="D23">
    <cfRule type="cellIs" dxfId="173" priority="49" operator="equal">
      <formula>"non"</formula>
    </cfRule>
    <cfRule type="cellIs" dxfId="172" priority="50" operator="equal">
      <formula>"oui"</formula>
    </cfRule>
  </conditionalFormatting>
  <conditionalFormatting sqref="D23">
    <cfRule type="cellIs" dxfId="171" priority="47" operator="equal">
      <formula>"non"</formula>
    </cfRule>
    <cfRule type="cellIs" dxfId="170" priority="48" operator="equal">
      <formula>"oui"</formula>
    </cfRule>
  </conditionalFormatting>
  <conditionalFormatting sqref="D23">
    <cfRule type="cellIs" dxfId="169" priority="45" operator="equal">
      <formula>"non"</formula>
    </cfRule>
    <cfRule type="cellIs" dxfId="168" priority="46" operator="equal">
      <formula>"oui"</formula>
    </cfRule>
  </conditionalFormatting>
  <conditionalFormatting sqref="D23">
    <cfRule type="cellIs" dxfId="167" priority="43" operator="equal">
      <formula>"non"</formula>
    </cfRule>
    <cfRule type="cellIs" dxfId="166" priority="44" operator="equal">
      <formula>"oui"</formula>
    </cfRule>
  </conditionalFormatting>
  <conditionalFormatting sqref="C30:D30">
    <cfRule type="cellIs" dxfId="165" priority="33" operator="equal">
      <formula>"non"</formula>
    </cfRule>
    <cfRule type="cellIs" dxfId="164" priority="34" operator="equal">
      <formula>"oui"</formula>
    </cfRule>
  </conditionalFormatting>
  <conditionalFormatting sqref="C30:D30">
    <cfRule type="cellIs" dxfId="163" priority="31" operator="equal">
      <formula>"non"</formula>
    </cfRule>
    <cfRule type="cellIs" dxfId="162" priority="32" operator="equal">
      <formula>"oui"</formula>
    </cfRule>
  </conditionalFormatting>
  <conditionalFormatting sqref="C30:D30">
    <cfRule type="cellIs" dxfId="161" priority="29" operator="equal">
      <formula>"non"</formula>
    </cfRule>
    <cfRule type="cellIs" dxfId="160" priority="30" operator="equal">
      <formula>"oui"</formula>
    </cfRule>
  </conditionalFormatting>
  <conditionalFormatting sqref="C30:D30">
    <cfRule type="cellIs" dxfId="159" priority="27" operator="equal">
      <formula>"non"</formula>
    </cfRule>
    <cfRule type="cellIs" dxfId="158" priority="28" operator="equal">
      <formula>"oui"</formula>
    </cfRule>
  </conditionalFormatting>
  <conditionalFormatting sqref="C29:D29">
    <cfRule type="cellIs" dxfId="157" priority="17" operator="equal">
      <formula>"non"</formula>
    </cfRule>
    <cfRule type="cellIs" dxfId="156" priority="18" operator="equal">
      <formula>"oui"</formula>
    </cfRule>
  </conditionalFormatting>
  <conditionalFormatting sqref="C29:D29">
    <cfRule type="cellIs" dxfId="155" priority="15" operator="equal">
      <formula>"non"</formula>
    </cfRule>
    <cfRule type="cellIs" dxfId="154" priority="16" operator="equal">
      <formula>"oui"</formula>
    </cfRule>
  </conditionalFormatting>
  <conditionalFormatting sqref="C29:D29">
    <cfRule type="cellIs" dxfId="153" priority="13" operator="equal">
      <formula>"non"</formula>
    </cfRule>
    <cfRule type="cellIs" dxfId="152" priority="14" operator="equal">
      <formula>"oui"</formula>
    </cfRule>
  </conditionalFormatting>
  <conditionalFormatting sqref="C29:D29">
    <cfRule type="cellIs" dxfId="151" priority="11" operator="equal">
      <formula>"non"</formula>
    </cfRule>
    <cfRule type="cellIs" dxfId="150" priority="12" operator="equal">
      <formula>"oui"</formula>
    </cfRule>
  </conditionalFormatting>
  <conditionalFormatting sqref="C31:D31">
    <cfRule type="cellIs" dxfId="149" priority="9" operator="equal">
      <formula>"non"</formula>
    </cfRule>
    <cfRule type="cellIs" dxfId="148" priority="10" operator="equal">
      <formula>"oui"</formula>
    </cfRule>
  </conditionalFormatting>
  <conditionalFormatting sqref="C31:D31">
    <cfRule type="cellIs" dxfId="147" priority="7" operator="equal">
      <formula>"non"</formula>
    </cfRule>
    <cfRule type="cellIs" dxfId="146" priority="8" operator="equal">
      <formula>"oui"</formula>
    </cfRule>
  </conditionalFormatting>
  <conditionalFormatting sqref="C31:D31">
    <cfRule type="cellIs" dxfId="145" priority="5" operator="equal">
      <formula>"non"</formula>
    </cfRule>
    <cfRule type="cellIs" dxfId="144" priority="6" operator="equal">
      <formula>"oui"</formula>
    </cfRule>
  </conditionalFormatting>
  <conditionalFormatting sqref="C31:D31">
    <cfRule type="cellIs" dxfId="143" priority="3" operator="equal">
      <formula>"non"</formula>
    </cfRule>
    <cfRule type="cellIs" dxfId="142" priority="4" operator="equal">
      <formula>"oui"</formula>
    </cfRule>
  </conditionalFormatting>
  <dataValidations count="1">
    <dataValidation type="list" allowBlank="1" showInputMessage="1" showErrorMessage="1" sqref="C2:D31">
      <formula1>Validation</formula1>
    </dataValidation>
  </dataValidations>
  <pageMargins left="0.7" right="0.7" top="0.75" bottom="0.75" header="0.3" footer="0.3"/>
  <pageSetup paperSize="9"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E15"/>
  <sheetViews>
    <sheetView zoomScaleNormal="100" workbookViewId="0">
      <selection activeCell="B22" sqref="B22"/>
    </sheetView>
  </sheetViews>
  <sheetFormatPr defaultColWidth="11.42578125" defaultRowHeight="15" x14ac:dyDescent="0.25"/>
  <cols>
    <col min="1" max="1" width="43.140625" style="62" customWidth="1"/>
    <col min="2" max="2" width="68.42578125" style="14" customWidth="1"/>
    <col min="3" max="3" width="19.7109375" style="62" bestFit="1" customWidth="1"/>
    <col min="4" max="4" width="19.7109375" style="62" customWidth="1"/>
    <col min="5" max="5" width="33.140625" style="62" customWidth="1"/>
    <col min="6" max="16384" width="11.42578125" style="62"/>
  </cols>
  <sheetData>
    <row r="1" spans="1:5" ht="30" x14ac:dyDescent="0.25">
      <c r="A1" s="7" t="s">
        <v>215</v>
      </c>
      <c r="B1" s="7" t="s">
        <v>216</v>
      </c>
      <c r="C1" s="7" t="s">
        <v>217</v>
      </c>
      <c r="D1" s="7" t="s">
        <v>48</v>
      </c>
      <c r="E1" s="7" t="s">
        <v>229</v>
      </c>
    </row>
    <row r="2" spans="1:5" x14ac:dyDescent="0.25">
      <c r="A2" s="63" t="s">
        <v>755</v>
      </c>
      <c r="B2" s="66" t="s">
        <v>756</v>
      </c>
      <c r="C2" s="58" t="s">
        <v>219</v>
      </c>
      <c r="D2" s="59" t="s">
        <v>219</v>
      </c>
      <c r="E2" s="58"/>
    </row>
    <row r="3" spans="1:5" x14ac:dyDescent="0.25">
      <c r="A3" s="58" t="s">
        <v>757</v>
      </c>
      <c r="B3" s="66" t="s">
        <v>758</v>
      </c>
      <c r="C3" s="58" t="s">
        <v>219</v>
      </c>
      <c r="D3" s="59" t="s">
        <v>219</v>
      </c>
      <c r="E3" s="58"/>
    </row>
    <row r="4" spans="1:5" x14ac:dyDescent="0.25">
      <c r="A4" s="58" t="s">
        <v>759</v>
      </c>
      <c r="B4" s="66" t="s">
        <v>760</v>
      </c>
      <c r="C4" s="58" t="s">
        <v>219</v>
      </c>
      <c r="D4" s="59" t="s">
        <v>219</v>
      </c>
      <c r="E4" s="58"/>
    </row>
    <row r="5" spans="1:5" x14ac:dyDescent="0.25">
      <c r="A5" s="58" t="s">
        <v>761</v>
      </c>
      <c r="B5" s="66" t="s">
        <v>1081</v>
      </c>
      <c r="C5" s="58" t="s">
        <v>219</v>
      </c>
      <c r="D5" s="59" t="s">
        <v>219</v>
      </c>
      <c r="E5" s="58"/>
    </row>
    <row r="6" spans="1:5" x14ac:dyDescent="0.25">
      <c r="A6" s="58" t="s">
        <v>762</v>
      </c>
      <c r="B6" s="66" t="s">
        <v>764</v>
      </c>
      <c r="C6" s="58" t="s">
        <v>219</v>
      </c>
      <c r="D6" s="59" t="s">
        <v>219</v>
      </c>
      <c r="E6" s="58"/>
    </row>
    <row r="7" spans="1:5" x14ac:dyDescent="0.25">
      <c r="A7" s="58" t="s">
        <v>763</v>
      </c>
      <c r="B7" s="66" t="s">
        <v>871</v>
      </c>
      <c r="C7" s="58" t="s">
        <v>219</v>
      </c>
      <c r="D7" s="59" t="s">
        <v>219</v>
      </c>
      <c r="E7" s="58"/>
    </row>
    <row r="8" spans="1:5" x14ac:dyDescent="0.25">
      <c r="A8" s="58" t="s">
        <v>765</v>
      </c>
      <c r="B8" s="66" t="s">
        <v>767</v>
      </c>
      <c r="C8" s="58" t="s">
        <v>219</v>
      </c>
      <c r="D8" s="59" t="s">
        <v>219</v>
      </c>
      <c r="E8" s="58"/>
    </row>
    <row r="9" spans="1:5" x14ac:dyDescent="0.25">
      <c r="A9" s="58" t="s">
        <v>766</v>
      </c>
      <c r="B9" s="66" t="s">
        <v>768</v>
      </c>
      <c r="C9" s="58" t="s">
        <v>219</v>
      </c>
      <c r="D9" s="59" t="s">
        <v>219</v>
      </c>
      <c r="E9" s="58"/>
    </row>
    <row r="10" spans="1:5" x14ac:dyDescent="0.25">
      <c r="A10" s="58" t="s">
        <v>769</v>
      </c>
      <c r="B10" s="66" t="s">
        <v>770</v>
      </c>
      <c r="C10" s="58" t="s">
        <v>219</v>
      </c>
      <c r="D10" s="59" t="s">
        <v>219</v>
      </c>
      <c r="E10" s="58"/>
    </row>
    <row r="11" spans="1:5" x14ac:dyDescent="0.25">
      <c r="A11" s="58" t="s">
        <v>1101</v>
      </c>
      <c r="B11" s="66" t="s">
        <v>896</v>
      </c>
      <c r="C11" s="58" t="s">
        <v>219</v>
      </c>
      <c r="D11" s="59" t="s">
        <v>219</v>
      </c>
      <c r="E11" s="58"/>
    </row>
    <row r="12" spans="1:5" x14ac:dyDescent="0.25">
      <c r="A12" s="58" t="s">
        <v>1720</v>
      </c>
      <c r="B12" s="67" t="s">
        <v>1721</v>
      </c>
      <c r="C12" s="100" t="s">
        <v>219</v>
      </c>
      <c r="D12" s="59" t="s">
        <v>219</v>
      </c>
      <c r="E12" s="58"/>
    </row>
    <row r="13" spans="1:5" x14ac:dyDescent="0.25">
      <c r="A13" s="66" t="s">
        <v>1758</v>
      </c>
      <c r="B13" s="66" t="s">
        <v>1755</v>
      </c>
      <c r="C13" s="100" t="s">
        <v>219</v>
      </c>
      <c r="D13" s="59" t="s">
        <v>219</v>
      </c>
      <c r="E13" s="58"/>
    </row>
    <row r="14" spans="1:5" ht="45" x14ac:dyDescent="0.25">
      <c r="A14" s="66" t="s">
        <v>1759</v>
      </c>
      <c r="B14" s="66" t="s">
        <v>1756</v>
      </c>
      <c r="C14" s="100" t="s">
        <v>219</v>
      </c>
      <c r="D14" s="59" t="s">
        <v>219</v>
      </c>
      <c r="E14" s="58"/>
    </row>
    <row r="15" spans="1:5" ht="30" x14ac:dyDescent="0.25">
      <c r="A15" s="66" t="s">
        <v>1760</v>
      </c>
      <c r="B15" s="66" t="s">
        <v>1757</v>
      </c>
      <c r="C15" s="100" t="s">
        <v>219</v>
      </c>
      <c r="D15" s="59" t="s">
        <v>219</v>
      </c>
      <c r="E15" s="58"/>
    </row>
  </sheetData>
  <conditionalFormatting sqref="C2:C10 D4:D10">
    <cfRule type="cellIs" dxfId="141" priority="7" operator="equal">
      <formula>"oui"</formula>
    </cfRule>
    <cfRule type="cellIs" dxfId="140" priority="8" operator="equal">
      <formula>"non"</formula>
    </cfRule>
  </conditionalFormatting>
  <conditionalFormatting sqref="C2:D15">
    <cfRule type="cellIs" dxfId="139" priority="5" operator="equal">
      <formula>"non"</formula>
    </cfRule>
    <cfRule type="cellIs" dxfId="138" priority="6" operator="equal">
      <formula>"oui"</formula>
    </cfRule>
  </conditionalFormatting>
  <conditionalFormatting sqref="C13:D13">
    <cfRule type="cellIs" dxfId="137" priority="1" operator="equal">
      <formula>"oui"</formula>
    </cfRule>
    <cfRule type="cellIs" dxfId="136" priority="2" operator="equal">
      <formula>"non"</formula>
    </cfRule>
  </conditionalFormatting>
  <dataValidations count="1">
    <dataValidation type="list" allowBlank="1" showInputMessage="1" showErrorMessage="1" sqref="C2:D15">
      <formula1>Validation</formula1>
    </dataValidation>
  </dataValidations>
  <pageMargins left="0.7" right="0.7" top="0.75" bottom="0.75" header="0.3" footer="0.3"/>
  <pageSetup paperSize="9" orientation="portrait" horizontalDpi="200" verticalDpi="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910ADB61686C45A75A7A744D7D5C8E00F263BC925F76924EA362A48F46150CBB" ma:contentTypeVersion="4" ma:contentTypeDescription="Create a new document." ma:contentTypeScope="" ma:versionID="8ecec6819faf2a3ae9943381cffd6bd9">
  <xsd:schema xmlns:xsd="http://www.w3.org/2001/XMLSchema" xmlns:xs="http://www.w3.org/2001/XMLSchema" xmlns:p="http://schemas.microsoft.com/office/2006/metadata/properties" xmlns:ns2="9c97f8e9-86c7-4e99-9925-cc9540b321fe" targetNamespace="http://schemas.microsoft.com/office/2006/metadata/properties" ma:root="true" ma:fieldsID="26b7a0adc9f856d6555803f3144648e3"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DocSource xmlns="9c97f8e9-86c7-4e99-9925-cc9540b321fe">Interne</DocSource>
    <Description0 xmlns="9c97f8e9-86c7-4e99-9925-cc9540b321fe">Liste des wording sous la forme clef valeur pour le service VOD</Description0>
    <Language xmlns="9c97f8e9-86c7-4e99-9925-cc9540b321fe">Français</Language>
    <Author0 xmlns="9c97f8e9-86c7-4e99-9925-cc9540b321fe">Nicolas Geneve</Author0>
    <DocConf xmlns="9c97f8e9-86c7-4e99-9925-cc9540b321fe">Interne FT</DocConf>
    <DocType xmlns="9c97f8e9-86c7-4e99-9925-cc9540b321fe">Autre</DocType>
    <DocState xmlns="9c97f8e9-86c7-4e99-9925-cc9540b321fe">Brouillon</DocState>
  </documentManagement>
</p:properties>
</file>

<file path=customXml/itemProps1.xml><?xml version="1.0" encoding="utf-8"?>
<ds:datastoreItem xmlns:ds="http://schemas.openxmlformats.org/officeDocument/2006/customXml" ds:itemID="{2399C7EA-90C9-4931-979C-C6640A69F46F}"/>
</file>

<file path=customXml/itemProps2.xml><?xml version="1.0" encoding="utf-8"?>
<ds:datastoreItem xmlns:ds="http://schemas.openxmlformats.org/officeDocument/2006/customXml" ds:itemID="{51DD2FD7-9BD0-4039-8EB5-8D8804C60528}"/>
</file>

<file path=customXml/itemProps3.xml><?xml version="1.0" encoding="utf-8"?>
<ds:datastoreItem xmlns:ds="http://schemas.openxmlformats.org/officeDocument/2006/customXml" ds:itemID="{676CB90B-485E-49A9-8BC3-7DFA09D0080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Commun</vt:lpstr>
      <vt:lpstr>Header</vt:lpstr>
      <vt:lpstr>Banner Promo</vt:lpstr>
      <vt:lpstr>Authent</vt:lpstr>
      <vt:lpstr>Commande</vt:lpstr>
      <vt:lpstr>Enregistrement de PC</vt:lpstr>
      <vt:lpstr>FicheInfo</vt:lpstr>
      <vt:lpstr>MesVideos</vt:lpstr>
      <vt:lpstr>MesFavoris</vt:lpstr>
      <vt:lpstr>Pages Catégories</vt:lpstr>
      <vt:lpstr>Zone Accès Rapide</vt:lpstr>
      <vt:lpstr>Paiement</vt:lpstr>
      <vt:lpstr>Player IB</vt:lpstr>
      <vt:lpstr>Lecteur LVO</vt:lpstr>
      <vt:lpstr>TestConfig VoD</vt:lpstr>
      <vt:lpstr>TicketVideo</vt:lpstr>
      <vt:lpstr>Messages d'erreur</vt:lpstr>
      <vt:lpstr>Fin Silverlight</vt:lpstr>
      <vt:lpstr>Wording Externe au portail</vt:lpstr>
      <vt:lpstr>Listes</vt:lpstr>
      <vt:lpstr>Valid</vt:lpstr>
      <vt:lpstr>Validation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Wording VOD PC</dc:title>
  <dc:creator/>
  <cp:keywords/>
  <cp:lastModifiedBy/>
  <dcterms:created xsi:type="dcterms:W3CDTF">2006-09-16T00:00:00Z</dcterms:created>
  <dcterms:modified xsi:type="dcterms:W3CDTF">2018-03-13T10:37:11Z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0x01010066910ADB61686C45A75A7A744D7D5C8E00F263BC925F76924EA362A48F46150CBB</vt:lpwstr>
  </property>
  <property fmtid="{D5CDD505-2E9C-101B-9397-08002B2CF9AE}" pid="3" name="DocSource">
    <vt:lpwstr>Interne</vt:lpwstr>
  </property>
  <property fmtid="{D5CDD505-2E9C-101B-9397-08002B2CF9AE}" pid="4" name="Language">
    <vt:lpwstr>Français</vt:lpwstr>
  </property>
  <property fmtid="{D5CDD505-2E9C-101B-9397-08002B2CF9AE}" pid="5" name="DocType">
    <vt:lpwstr>Autre</vt:lpwstr>
  </property>
  <property fmtid="{D5CDD505-2E9C-101B-9397-08002B2CF9AE}" pid="6" name="DocState">
    <vt:lpwstr>Finalisé</vt:lpwstr>
  </property>
  <property fmtid="{D5CDD505-2E9C-101B-9397-08002B2CF9AE}" pid="7" name="Author0">
    <vt:lpwstr/>
  </property>
  <property fmtid="{D5CDD505-2E9C-101B-9397-08002B2CF9AE}" pid="8" name="Description0">
    <vt:lpwstr/>
  </property>
  <property fmtid="{D5CDD505-2E9C-101B-9397-08002B2CF9AE}" pid="9" name="DocConf">
    <vt:lpwstr>Interne FT</vt:lpwstr>
  </property>
</Properties>
</file>