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BES\SAE\Production_Bes\Listes établissements\Liste HPR\2024\"/>
    </mc:Choice>
  </mc:AlternateContent>
  <xr:revisionPtr revIDLastSave="0" documentId="13_ncr:1_{02528EF4-15D1-4EEF-801B-A4FB359F1B9C}" xr6:coauthVersionLast="47" xr6:coauthVersionMax="47" xr10:uidLastSave="{00000000-0000-0000-0000-000000000000}"/>
  <bookViews>
    <workbookView xWindow="25080" yWindow="-120" windowWidth="25440" windowHeight="15270" xr2:uid="{93AACA4E-0DE5-44D6-96B4-EF9FBCE785EA}"/>
  </bookViews>
  <sheets>
    <sheet name="Hprox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<sst xmlns="http://schemas.openxmlformats.org/spreadsheetml/2006/main" count="930" uniqueCount="912">
  <si>
    <t>CENTRE MÉDICAL MARTEL DE JANVILLE</t>
  </si>
  <si>
    <t>740780168</t>
  </si>
  <si>
    <t>740000062</t>
  </si>
  <si>
    <t>CH BILLOM</t>
  </si>
  <si>
    <t>630781367</t>
  </si>
  <si>
    <t>630000560</t>
  </si>
  <si>
    <t>430000059</t>
  </si>
  <si>
    <t>430000299</t>
  </si>
  <si>
    <t>CH DE CRAPONNE SUR ARZON</t>
  </si>
  <si>
    <t>CH DE BEAUJEU</t>
  </si>
  <si>
    <t>690782248</t>
  </si>
  <si>
    <t>690000591</t>
  </si>
  <si>
    <t>CH DE BELLEVILLE</t>
  </si>
  <si>
    <t>690782230</t>
  </si>
  <si>
    <t>690000583</t>
  </si>
  <si>
    <t>CH DE BOURBON L'ARCHAMBAULT</t>
  </si>
  <si>
    <t>030780126</t>
  </si>
  <si>
    <t>030000095</t>
  </si>
  <si>
    <t>260000096</t>
  </si>
  <si>
    <t>260000278</t>
  </si>
  <si>
    <t>CH DE BUIS LES BARONNIES</t>
  </si>
  <si>
    <t>CH DE CONDAT EN FENIERS</t>
  </si>
  <si>
    <t>150780047</t>
  </si>
  <si>
    <t>150000024</t>
  </si>
  <si>
    <t>CH DE CONDRIEU GABRIEL MONTCHARMONT</t>
  </si>
  <si>
    <t>690780069</t>
  </si>
  <si>
    <t>690000047</t>
  </si>
  <si>
    <t>CH DE LAMASTRE</t>
  </si>
  <si>
    <t>070780366</t>
  </si>
  <si>
    <t>070000187</t>
  </si>
  <si>
    <t>CH DE MEXIMIEUX</t>
  </si>
  <si>
    <t>010780120</t>
  </si>
  <si>
    <t>010000099</t>
  </si>
  <si>
    <t>CH DE MURAT</t>
  </si>
  <si>
    <t>150780500</t>
  </si>
  <si>
    <t>150000180</t>
  </si>
  <si>
    <t>CH DE NYONS</t>
  </si>
  <si>
    <t>260000088</t>
  </si>
  <si>
    <t>260000237</t>
  </si>
  <si>
    <t>CH DE PONT DE VAUX</t>
  </si>
  <si>
    <t>010780138</t>
  </si>
  <si>
    <t>010000107</t>
  </si>
  <si>
    <t>CH de Rives</t>
  </si>
  <si>
    <t>380000059 </t>
  </si>
  <si>
    <t>CH DE SAINT FELICIEN</t>
  </si>
  <si>
    <t>070780382</t>
  </si>
  <si>
    <t>070000203</t>
  </si>
  <si>
    <t>070780374</t>
  </si>
  <si>
    <t>070000195</t>
  </si>
  <si>
    <t>CH DE TOURNON SUR RHONE</t>
  </si>
  <si>
    <t>CH DE VILLENEUVE DE BERG</t>
  </si>
  <si>
    <t>070780127</t>
  </si>
  <si>
    <t>070000047</t>
  </si>
  <si>
    <t>070007927</t>
  </si>
  <si>
    <t>070000021</t>
  </si>
  <si>
    <t>CH DE JOYEUSE</t>
  </si>
  <si>
    <t>070000112</t>
  </si>
  <si>
    <t>CH LEOPOLD OLLIER</t>
  </si>
  <si>
    <t>030002158</t>
  </si>
  <si>
    <t>030007942</t>
  </si>
  <si>
    <t>CH DPT COEUR BOURBONNAIS ST POURCAIN</t>
  </si>
  <si>
    <t>690043237</t>
  </si>
  <si>
    <t>690000633</t>
  </si>
  <si>
    <t>CH DE THIZY</t>
  </si>
  <si>
    <t>CH DU CHEYLARD</t>
  </si>
  <si>
    <t>070780150</t>
  </si>
  <si>
    <t>070000070</t>
  </si>
  <si>
    <t>CH DU MONT DORE</t>
  </si>
  <si>
    <t>630180032</t>
  </si>
  <si>
    <t>630000016</t>
  </si>
  <si>
    <t>420016933</t>
  </si>
  <si>
    <t>420000317</t>
  </si>
  <si>
    <t>CH DE PELUSSIN</t>
  </si>
  <si>
    <t>CH DUFRESNE SOMMEILLER</t>
  </si>
  <si>
    <t>740781190</t>
  </si>
  <si>
    <t>740000286</t>
  </si>
  <si>
    <t>430000091</t>
  </si>
  <si>
    <t>430000356</t>
  </si>
  <si>
    <t>CH D' YSSINGEAUX</t>
  </si>
  <si>
    <t>CH FABRICE MARCHIOL LA MURE</t>
  </si>
  <si>
    <t>380780031</t>
  </si>
  <si>
    <t>380000026</t>
  </si>
  <si>
    <t>690782925</t>
  </si>
  <si>
    <t>690000773</t>
  </si>
  <si>
    <t>CH DU MONT D'OR</t>
  </si>
  <si>
    <t>430000067</t>
  </si>
  <si>
    <t>430000307</t>
  </si>
  <si>
    <t>CH PIERRE GALLICE DE LANGEAC</t>
  </si>
  <si>
    <t>150780468</t>
  </si>
  <si>
    <t>150000164</t>
  </si>
  <si>
    <t>CH DE MAURIAC</t>
  </si>
  <si>
    <t>380780056</t>
  </si>
  <si>
    <t>380000042</t>
  </si>
  <si>
    <t>CH YVES TOURAINE</t>
  </si>
  <si>
    <t>380780213</t>
  </si>
  <si>
    <t>380000109</t>
  </si>
  <si>
    <t>CH DE SAINT LAURENT DU PONT</t>
  </si>
  <si>
    <t>070780119</t>
  </si>
  <si>
    <t>070000039</t>
  </si>
  <si>
    <t>CH DE VALLON PONT D'ARC</t>
  </si>
  <si>
    <t>010009132</t>
  </si>
  <si>
    <t>010000115</t>
  </si>
  <si>
    <t>CHIC AIN VAL DE SAONE - PONT VEYLE</t>
  </si>
  <si>
    <t>010000131</t>
  </si>
  <si>
    <t>CHIC AIN VAL DE SAONE - THOISSEY</t>
  </si>
  <si>
    <t>730002839</t>
  </si>
  <si>
    <t>730000049</t>
  </si>
  <si>
    <t>CH DE MOUTIERS</t>
  </si>
  <si>
    <t>CLINIQUE DU HAUT CANTAL</t>
  </si>
  <si>
    <t>150780120</t>
  </si>
  <si>
    <t>CLINIQUE MEDICALE BUISSONNIERE</t>
  </si>
  <si>
    <t>750034589</t>
  </si>
  <si>
    <t>420000192</t>
  </si>
  <si>
    <t>HÔPITAL DE L'ARBRESLE</t>
  </si>
  <si>
    <t>690000104</t>
  </si>
  <si>
    <t>690780150</t>
  </si>
  <si>
    <t>HÔPITAL DE MOZE</t>
  </si>
  <si>
    <t>070780184</t>
  </si>
  <si>
    <t>070000096</t>
  </si>
  <si>
    <t>260016910</t>
  </si>
  <si>
    <t>260000203</t>
  </si>
  <si>
    <t>HÔPITAUX DROME NORD - SAINT-VALLIER</t>
  </si>
  <si>
    <t>CH DE BOURG SAINT ANDEOL</t>
  </si>
  <si>
    <t>070005558</t>
  </si>
  <si>
    <t>070000062</t>
  </si>
  <si>
    <t>CH AMBERT</t>
  </si>
  <si>
    <t>630780997</t>
  </si>
  <si>
    <t>630000412</t>
  </si>
  <si>
    <t>CENTRE HOSPITALIER D'IS-SUR-TILLE</t>
  </si>
  <si>
    <t>CENTRE HOSPITALIER JEAN BOUVERI - GALUZOT</t>
  </si>
  <si>
    <t>710781568</t>
  </si>
  <si>
    <t>710978255</t>
  </si>
  <si>
    <t>CH ALIGRE BOURBON LANCY</t>
  </si>
  <si>
    <t>CH ARNAY LE DUC</t>
  </si>
  <si>
    <t>710780214</t>
  </si>
  <si>
    <t>710978156</t>
  </si>
  <si>
    <t>CH BRESSE LOUHANNAISE</t>
  </si>
  <si>
    <t>890000409</t>
  </si>
  <si>
    <t>890975535</t>
  </si>
  <si>
    <t>CH AVALLON</t>
  </si>
  <si>
    <t>580780070</t>
  </si>
  <si>
    <t>580972669</t>
  </si>
  <si>
    <t>CH CLAMECY</t>
  </si>
  <si>
    <t>890000417</t>
  </si>
  <si>
    <t>890975543</t>
  </si>
  <si>
    <t>CH JOIGNY</t>
  </si>
  <si>
    <t>210012142</t>
  </si>
  <si>
    <t>210987665</t>
  </si>
  <si>
    <t>CH HCO SITE DE CHATILLON SUR SEINE</t>
  </si>
  <si>
    <t>210987673</t>
  </si>
  <si>
    <t>CH HCO SITE DE MONTBARD</t>
  </si>
  <si>
    <t>210987681</t>
  </si>
  <si>
    <t>CH HCO SITE DE SAULIEU</t>
  </si>
  <si>
    <t>CH DU CLUNISOIS</t>
  </si>
  <si>
    <t>710781089</t>
  </si>
  <si>
    <t>710978131</t>
  </si>
  <si>
    <t>710780644</t>
  </si>
  <si>
    <t>710978123</t>
  </si>
  <si>
    <t>CH PAYS CHAROLAIS BRIONNAIS LA CLAYETT</t>
  </si>
  <si>
    <t>580781136</t>
  </si>
  <si>
    <t>580972644</t>
  </si>
  <si>
    <t>CH HENRI DUNANT LA CHARITE-SUR-LOIRE</t>
  </si>
  <si>
    <t>390780153</t>
  </si>
  <si>
    <t>390000057</t>
  </si>
  <si>
    <t>CH LEON BERARD MOREZ</t>
  </si>
  <si>
    <t>250000452</t>
  </si>
  <si>
    <t>250000734</t>
  </si>
  <si>
    <t>CHIC HAUTE COMTE SITE R SALINS MOUTHE</t>
  </si>
  <si>
    <t>700004591</t>
  </si>
  <si>
    <t>700000011</t>
  </si>
  <si>
    <t>GH HAUTE SAONE SITE GRAY</t>
  </si>
  <si>
    <t>700780059</t>
  </si>
  <si>
    <t>GH HAUTE SAONE SITE LUXEUIL</t>
  </si>
  <si>
    <t>700780208</t>
  </si>
  <si>
    <t>GH HAUTE SAONE SITE LURE</t>
  </si>
  <si>
    <t>CLINIQUE DU MORVAN</t>
  </si>
  <si>
    <t>580000057</t>
  </si>
  <si>
    <t>580780187</t>
  </si>
  <si>
    <t>710781360</t>
  </si>
  <si>
    <t>710978180</t>
  </si>
  <si>
    <t>CH BELNAY</t>
  </si>
  <si>
    <t>210780672</t>
  </si>
  <si>
    <t>210987640</t>
  </si>
  <si>
    <t>CH D'AUXONNE</t>
  </si>
  <si>
    <t>250000221</t>
  </si>
  <si>
    <t>250000627</t>
  </si>
  <si>
    <t>CH PAUL NAPPEZ MORTEAU</t>
  </si>
  <si>
    <t>250000239</t>
  </si>
  <si>
    <t>250000635</t>
  </si>
  <si>
    <t>CH SAINTE CROIX BAUME LES DAMES</t>
  </si>
  <si>
    <t>580780088</t>
  </si>
  <si>
    <t>580972677</t>
  </si>
  <si>
    <t>CH COSNE COURS SUR LOIRE</t>
  </si>
  <si>
    <t>890000433</t>
  </si>
  <si>
    <t>890975568</t>
  </si>
  <si>
    <t>CH DU TONNERROIS</t>
  </si>
  <si>
    <t>HOPITAL LOCAL CHAGNY</t>
  </si>
  <si>
    <t>580780047</t>
  </si>
  <si>
    <t>580972651</t>
  </si>
  <si>
    <t>CH CHATEAU-CHINON</t>
  </si>
  <si>
    <t>580780054</t>
  </si>
  <si>
    <t>580972610</t>
  </si>
  <si>
    <t>HL LES CYGNES LORMES</t>
  </si>
  <si>
    <t>250000478</t>
  </si>
  <si>
    <t>250000726</t>
  </si>
  <si>
    <t>CH SAINT LOUIS ORNANS</t>
  </si>
  <si>
    <t>210012175</t>
  </si>
  <si>
    <t>210987616</t>
  </si>
  <si>
    <t>CH SEURRE</t>
  </si>
  <si>
    <t>560023210</t>
  </si>
  <si>
    <t>560000200</t>
  </si>
  <si>
    <t>CHBA SITE D'AURAY</t>
  </si>
  <si>
    <t>350055166</t>
  </si>
  <si>
    <t>350000436</t>
  </si>
  <si>
    <t>CH DE BROCELIANDE SITE DE MONFORT</t>
  </si>
  <si>
    <t>350002291</t>
  </si>
  <si>
    <t>350000410</t>
  </si>
  <si>
    <t>CH DE LA ROCHE AUX FÉES JANZE</t>
  </si>
  <si>
    <t>220021968</t>
  </si>
  <si>
    <t>220000566</t>
  </si>
  <si>
    <t>CHPP SITE LAMBALLE</t>
  </si>
  <si>
    <t>220000574</t>
  </si>
  <si>
    <t>CHPP SITE QUINTIN</t>
  </si>
  <si>
    <t>350048518</t>
  </si>
  <si>
    <t>350000444</t>
  </si>
  <si>
    <t>CH DES MARCHES DE BRETAGNE - ANTRAIN</t>
  </si>
  <si>
    <t>CH PAIMPOL</t>
  </si>
  <si>
    <t>220000541</t>
  </si>
  <si>
    <t>CH PLOUGUERNÉVEL</t>
  </si>
  <si>
    <t>220017974</t>
  </si>
  <si>
    <t>220000236</t>
  </si>
  <si>
    <t>CH TREGUIER</t>
  </si>
  <si>
    <t>220001259</t>
  </si>
  <si>
    <t>290020700</t>
  </si>
  <si>
    <t>290000066</t>
  </si>
  <si>
    <t>CHIC SITE DE CONCARNEAU</t>
  </si>
  <si>
    <t>CHM DE ROSCOFF SITE DE PERHARIDY</t>
  </si>
  <si>
    <t>290000546</t>
  </si>
  <si>
    <t>290000975</t>
  </si>
  <si>
    <t>CENTRE HOSPITALIER GUEMENE SUR SCORFF</t>
  </si>
  <si>
    <t>560000259</t>
  </si>
  <si>
    <t>560000366</t>
  </si>
  <si>
    <t>560002974</t>
  </si>
  <si>
    <t>ASSOCIATION JEAN LACHENAUD</t>
  </si>
  <si>
    <t>CLINIQUE DES AUGUSTINES MALESTROIT</t>
  </si>
  <si>
    <t>560006017</t>
  </si>
  <si>
    <t>560000184</t>
  </si>
  <si>
    <t>CLINIQUE ST JOSEPH COMBOURG</t>
  </si>
  <si>
    <t>350023248</t>
  </si>
  <si>
    <t>350000204</t>
  </si>
  <si>
    <t>560005746</t>
  </si>
  <si>
    <t>290000934</t>
  </si>
  <si>
    <t>GHBS - HÔPITAL LA VILLENEUVE</t>
  </si>
  <si>
    <t>290000090</t>
  </si>
  <si>
    <t>290000272</t>
  </si>
  <si>
    <t>CH CROZON</t>
  </si>
  <si>
    <t>350000089</t>
  </si>
  <si>
    <t>350000212</t>
  </si>
  <si>
    <t>CH LA GUERCHE DE BGNE</t>
  </si>
  <si>
    <t>290000751</t>
  </si>
  <si>
    <t>290001015</t>
  </si>
  <si>
    <t>CH ST RENAN</t>
  </si>
  <si>
    <t>290000108</t>
  </si>
  <si>
    <t>290000322</t>
  </si>
  <si>
    <t>CH LESNEVEN</t>
  </si>
  <si>
    <t>560000085</t>
  </si>
  <si>
    <t>560000291</t>
  </si>
  <si>
    <t>CH DE BELLE ILE EN MER</t>
  </si>
  <si>
    <t>HÔPITAL LA PROVIDENCE GARDINER DINARD</t>
  </si>
  <si>
    <t>920028560</t>
  </si>
  <si>
    <t>350000071</t>
  </si>
  <si>
    <t>HÔPITAL ST THOMAS DE VILLENEUVE BAIN DE BRETAGNE</t>
  </si>
  <si>
    <t>220020739</t>
  </si>
  <si>
    <t>350000063</t>
  </si>
  <si>
    <t>HÔTEL DIEU PONT-L'ABBE</t>
  </si>
  <si>
    <t>290000785</t>
  </si>
  <si>
    <t>POLE GERIATRIQUE RENNAIS</t>
  </si>
  <si>
    <t>440042844</t>
  </si>
  <si>
    <t>350005021</t>
  </si>
  <si>
    <t>CH de Douarnenez</t>
  </si>
  <si>
    <t>CH de Lanmeur</t>
  </si>
  <si>
    <t>Groupe hospitalier Bretagne Sud - Hôpital le Faouët</t>
  </si>
  <si>
    <t>Groupe hospitalier Bretagne Sud - site de Kerdurand Riantec</t>
  </si>
  <si>
    <t>560015422 </t>
  </si>
  <si>
    <t>CENTRE DE CONVALESCENCE ET DIÉTÉTIQUE MANOIR EN BERRY</t>
  </si>
  <si>
    <t>360000541</t>
  </si>
  <si>
    <t>360002232</t>
  </si>
  <si>
    <t>450000112</t>
  </si>
  <si>
    <t>450000070</t>
  </si>
  <si>
    <t>CH PITHIVIERS</t>
  </si>
  <si>
    <t>CH LA CHATRE</t>
  </si>
  <si>
    <t>360000061</t>
  </si>
  <si>
    <t>360000145</t>
  </si>
  <si>
    <t>360000046</t>
  </si>
  <si>
    <t>360000038</t>
  </si>
  <si>
    <t>CH LA TOUR BLANCHE - ISSOUDUN</t>
  </si>
  <si>
    <t>H. PRIVÉ SAINT JEAN DE BRIARE</t>
  </si>
  <si>
    <t>450000179</t>
  </si>
  <si>
    <t>450000336</t>
  </si>
  <si>
    <t>450000138</t>
  </si>
  <si>
    <t>450000120</t>
  </si>
  <si>
    <t>CH LOUR PICOU - BEAUGENCY</t>
  </si>
  <si>
    <t>370004327</t>
  </si>
  <si>
    <t>370001158</t>
  </si>
  <si>
    <t>CH SAINTE MAURE DE TOURAINE</t>
  </si>
  <si>
    <t>410000111</t>
  </si>
  <si>
    <t>410000053</t>
  </si>
  <si>
    <t>CH SAINT AIGNAN</t>
  </si>
  <si>
    <t>450000161</t>
  </si>
  <si>
    <t>450000260</t>
  </si>
  <si>
    <t>CH SULLY-SUR-LOIRE</t>
  </si>
  <si>
    <t>CENTRE HOSPITALIER DE CALVI</t>
  </si>
  <si>
    <t>2B0005342</t>
  </si>
  <si>
    <t>2B0005359</t>
  </si>
  <si>
    <t>2B0004246</t>
  </si>
  <si>
    <t>2B0000038</t>
  </si>
  <si>
    <t>CH CORTE</t>
  </si>
  <si>
    <t>2A0002606</t>
  </si>
  <si>
    <t>2A0002614</t>
  </si>
  <si>
    <t>CH DE SARTENE</t>
  </si>
  <si>
    <t>HOPITAL LOCAL DE BONIFACIO</t>
  </si>
  <si>
    <t>2A0000170</t>
  </si>
  <si>
    <t>2A0000212</t>
  </si>
  <si>
    <t>CH ST NICOLAS DE PORT</t>
  </si>
  <si>
    <t>CH DE PONT A MOUSSON</t>
  </si>
  <si>
    <t>CENTRE HOSPITALIER DE SEZANNE</t>
  </si>
  <si>
    <t>570000430</t>
  </si>
  <si>
    <t>570000968</t>
  </si>
  <si>
    <t>CH LE SECQ DE CREPY DE BOULAY</t>
  </si>
  <si>
    <t>550000046</t>
  </si>
  <si>
    <t>550000038</t>
  </si>
  <si>
    <t>CH ST-CHARLES COMMERCY</t>
  </si>
  <si>
    <t>CH DE LANGRES</t>
  </si>
  <si>
    <t>520780057</t>
  </si>
  <si>
    <t>520000043</t>
  </si>
  <si>
    <t>CH DE PFASTATT</t>
  </si>
  <si>
    <t>680000411</t>
  </si>
  <si>
    <t>680000577</t>
  </si>
  <si>
    <t>510000102</t>
  </si>
  <si>
    <t>510000466</t>
  </si>
  <si>
    <t>CH DE SAINTE-MENEHOULD</t>
  </si>
  <si>
    <t>570000158</t>
  </si>
  <si>
    <t>570000661</t>
  </si>
  <si>
    <t>HÔPITAL SAINT JOSEPH DE BITCHE</t>
  </si>
  <si>
    <t>CH VITRY LE FRANCOIS</t>
  </si>
  <si>
    <t>510000078</t>
  </si>
  <si>
    <t>510000250</t>
  </si>
  <si>
    <t>CHI DE L'OUEST VOSGIEN SITE DE VITTEL</t>
  </si>
  <si>
    <t>880009147</t>
  </si>
  <si>
    <t>880000039</t>
  </si>
  <si>
    <t>CHIC HMV - SITE GERARDMER</t>
  </si>
  <si>
    <t>080011174</t>
  </si>
  <si>
    <t>080000284</t>
  </si>
  <si>
    <t>CH DE FUMAY</t>
  </si>
  <si>
    <t>080000300</t>
  </si>
  <si>
    <t>CH DE NOUZONVILLE</t>
  </si>
  <si>
    <t>570005165</t>
  </si>
  <si>
    <t>570000281</t>
  </si>
  <si>
    <t>HÔPITAL D'HAYANGE - CHR</t>
  </si>
  <si>
    <t>670017755</t>
  </si>
  <si>
    <t>670000405</t>
  </si>
  <si>
    <t>NOUVEL HÔPITAL D'OBERNAI</t>
  </si>
  <si>
    <t>080001969</t>
  </si>
  <si>
    <t>080000276</t>
  </si>
  <si>
    <t>CH DE VOUZIERS</t>
  </si>
  <si>
    <t>100000058</t>
  </si>
  <si>
    <t>100000140</t>
  </si>
  <si>
    <t>CH DE BAR-SUR-SEINE</t>
  </si>
  <si>
    <t>100000041</t>
  </si>
  <si>
    <t>100000116</t>
  </si>
  <si>
    <t>CH DE BAR SUR AUBE</t>
  </si>
  <si>
    <t>520780024</t>
  </si>
  <si>
    <t>520000019</t>
  </si>
  <si>
    <t>CH DE BOURBONNE-LES-BAINS</t>
  </si>
  <si>
    <t>HL DE MONTIER EN DER</t>
  </si>
  <si>
    <t>520780065</t>
  </si>
  <si>
    <t>520000050</t>
  </si>
  <si>
    <t>HÔPITAL BACCARAT</t>
  </si>
  <si>
    <t>540014081</t>
  </si>
  <si>
    <t>540000072</t>
  </si>
  <si>
    <t>HÔPITAL CHATEAU SALINS</t>
  </si>
  <si>
    <t>570010181</t>
  </si>
  <si>
    <t>570000455</t>
  </si>
  <si>
    <t>HOPITAL DE THANN</t>
  </si>
  <si>
    <t>570000497</t>
  </si>
  <si>
    <t>570000992</t>
  </si>
  <si>
    <t>HÔPITAL SAINT JACQUES DE DIEUZE</t>
  </si>
  <si>
    <t>HÔPITAL JOEUF</t>
  </si>
  <si>
    <t>570027995</t>
  </si>
  <si>
    <t>540001104</t>
  </si>
  <si>
    <t>HÔPITAL MAISON DE RETRAITE LE NEUENBERG</t>
  </si>
  <si>
    <t>680000643</t>
  </si>
  <si>
    <t>670000215</t>
  </si>
  <si>
    <t>HÔPITAL MOYEUVRE GRANDE</t>
  </si>
  <si>
    <t>570009670</t>
  </si>
  <si>
    <t>HÔPITAL SARRALBE</t>
  </si>
  <si>
    <t>570024794</t>
  </si>
  <si>
    <t>570000026</t>
  </si>
  <si>
    <t>POLE PUBLIC SAINT-LOUIS - GHRMSA</t>
  </si>
  <si>
    <t>SAINTE ELISABETH THIONVILLE</t>
  </si>
  <si>
    <t>570000950</t>
  </si>
  <si>
    <t>020004495</t>
  </si>
  <si>
    <t>020001087</t>
  </si>
  <si>
    <t>CH HIRSON</t>
  </si>
  <si>
    <t>800000036</t>
  </si>
  <si>
    <t>800000184</t>
  </si>
  <si>
    <t>CH ALBERT</t>
  </si>
  <si>
    <t>590781795</t>
  </si>
  <si>
    <t>590000527</t>
  </si>
  <si>
    <t>CH AVESNES</t>
  </si>
  <si>
    <t>590782645</t>
  </si>
  <si>
    <t>590000766</t>
  </si>
  <si>
    <t>CH BAILLEUL</t>
  </si>
  <si>
    <t>600100572</t>
  </si>
  <si>
    <t>600000152</t>
  </si>
  <si>
    <t>CH CHAUMONT-EN-VEXIN</t>
  </si>
  <si>
    <t>800000051</t>
  </si>
  <si>
    <t>800000200</t>
  </si>
  <si>
    <t>CH CORBIE</t>
  </si>
  <si>
    <t>800000069</t>
  </si>
  <si>
    <t>800000226</t>
  </si>
  <si>
    <t>CH DOULLENS</t>
  </si>
  <si>
    <t>020000022</t>
  </si>
  <si>
    <t>020000089</t>
  </si>
  <si>
    <t>CH GUISE</t>
  </si>
  <si>
    <t>800000077</t>
  </si>
  <si>
    <t>800000275</t>
  </si>
  <si>
    <t>CH HAM</t>
  </si>
  <si>
    <t>590782207</t>
  </si>
  <si>
    <t>590000600</t>
  </si>
  <si>
    <t>CH SAINT- AMAND LES EAUX</t>
  </si>
  <si>
    <t>020000071</t>
  </si>
  <si>
    <t>020000246</t>
  </si>
  <si>
    <t>CH VERVINS</t>
  </si>
  <si>
    <t>590781811</t>
  </si>
  <si>
    <t>590000543</t>
  </si>
  <si>
    <t>CH FELLERIES-LIESSIES</t>
  </si>
  <si>
    <t>020000048</t>
  </si>
  <si>
    <t>020000097</t>
  </si>
  <si>
    <t>CH LA FÈRE</t>
  </si>
  <si>
    <t>620100677</t>
  </si>
  <si>
    <t>620000240</t>
  </si>
  <si>
    <t>CH HENIN BEAUMONT</t>
  </si>
  <si>
    <t>CH LE QUESNOY</t>
  </si>
  <si>
    <t>590781670</t>
  </si>
  <si>
    <t>590000477</t>
  </si>
  <si>
    <t>020000055</t>
  </si>
  <si>
    <t>020000105</t>
  </si>
  <si>
    <t>CH LE NOUVION-EN-THIÉRACHE</t>
  </si>
  <si>
    <t>CH SOMAIN</t>
  </si>
  <si>
    <t>590780052</t>
  </si>
  <si>
    <t>590000014</t>
  </si>
  <si>
    <t>CH WATTRELOS</t>
  </si>
  <si>
    <t>590782439</t>
  </si>
  <si>
    <t>590000691</t>
  </si>
  <si>
    <t>800000135</t>
  </si>
  <si>
    <t>800000507</t>
  </si>
  <si>
    <t>CH CHIBS SAINT-VALERY-SUR-SOMME</t>
  </si>
  <si>
    <t>800000085</t>
  </si>
  <si>
    <t>800000390</t>
  </si>
  <si>
    <t>CH CHIMR MONTDIDIER</t>
  </si>
  <si>
    <t>HÔPITAL DE RIAUMONT</t>
  </si>
  <si>
    <t>620001834</t>
  </si>
  <si>
    <t>620003350</t>
  </si>
  <si>
    <t>POLYCLINIQUE DE GRANDE SYNTHE</t>
  </si>
  <si>
    <t>590788956</t>
  </si>
  <si>
    <t>590001749</t>
  </si>
  <si>
    <t>POLYCLINIQUE DU TERNOIS</t>
  </si>
  <si>
    <t>620000950</t>
  </si>
  <si>
    <t>620105940</t>
  </si>
  <si>
    <t>SSR LNA de Breteuil</t>
  </si>
  <si>
    <t>HOPITAL GOUIN A CLICHY</t>
  </si>
  <si>
    <t>CH DE BLIGNY</t>
  </si>
  <si>
    <t>750811184</t>
  </si>
  <si>
    <t>910150028</t>
  </si>
  <si>
    <t>770021152</t>
  </si>
  <si>
    <t>770000214</t>
  </si>
  <si>
    <t>CH SUD SEINE ET MARNE SITE DE NEMOURS</t>
  </si>
  <si>
    <t>910019447</t>
  </si>
  <si>
    <t>910000280</t>
  </si>
  <si>
    <t>CH DOURDAN ETAMPES SITE DOURDAN</t>
  </si>
  <si>
    <t>950000349</t>
  </si>
  <si>
    <t>GHI DU VEXIN SITE MAGNY</t>
  </si>
  <si>
    <t>780130027</t>
  </si>
  <si>
    <t>780000378</t>
  </si>
  <si>
    <t>CH LOCAL DE HOUDAN</t>
  </si>
  <si>
    <t>HÔPITAL FONDATION CHANTEPIE MANCIER</t>
  </si>
  <si>
    <t>950150037</t>
  </si>
  <si>
    <t>950000406</t>
  </si>
  <si>
    <t>HÔPITAL FORCILLES - FONDATION COGNACQ JAY</t>
  </si>
  <si>
    <t>750720468</t>
  </si>
  <si>
    <t>770020477</t>
  </si>
  <si>
    <t>HÔPITAL HENRY DUNANT</t>
  </si>
  <si>
    <t>750721334</t>
  </si>
  <si>
    <t>750150377</t>
  </si>
  <si>
    <t>HÔPITAL LEOPOLD BELLAN</t>
  </si>
  <si>
    <t>750720609</t>
  </si>
  <si>
    <t>750150146</t>
  </si>
  <si>
    <t>HÔPITAL LES MAGNOLIAS</t>
  </si>
  <si>
    <t>910000033</t>
  </si>
  <si>
    <t>910150069</t>
  </si>
  <si>
    <t>HÔPITAL SUISSE DE PARIS</t>
  </si>
  <si>
    <t>920150026</t>
  </si>
  <si>
    <t>920000635</t>
  </si>
  <si>
    <t>POLYCLINIQUE DE MAISONS LAFFITTE</t>
  </si>
  <si>
    <t>780000675</t>
  </si>
  <si>
    <t>780022737</t>
  </si>
  <si>
    <t>610780082</t>
  </si>
  <si>
    <t>720000470</t>
  </si>
  <si>
    <t>CH MAMERS</t>
  </si>
  <si>
    <t>CH DE COUTANCES</t>
  </si>
  <si>
    <t>500000393</t>
  </si>
  <si>
    <t>500000591</t>
  </si>
  <si>
    <t>760780056</t>
  </si>
  <si>
    <t>760000042</t>
  </si>
  <si>
    <t>CH EU</t>
  </si>
  <si>
    <t>140026279</t>
  </si>
  <si>
    <t>140026410</t>
  </si>
  <si>
    <t>CH COTE FLEURIE - SITE DE CRICQUEBOEUF</t>
  </si>
  <si>
    <t>270000102</t>
  </si>
  <si>
    <t>270000425</t>
  </si>
  <si>
    <t>CH PONT-AUDEMER</t>
  </si>
  <si>
    <t>760780064</t>
  </si>
  <si>
    <t>760000059</t>
  </si>
  <si>
    <t>CH NEUFCHATEL-EN-BRAY</t>
  </si>
  <si>
    <t>270000110</t>
  </si>
  <si>
    <t>270000441</t>
  </si>
  <si>
    <t>CH VERNEUIL-SUR-AVRE</t>
  </si>
  <si>
    <t>CH DE VIRE</t>
  </si>
  <si>
    <t>140000159</t>
  </si>
  <si>
    <t>140000373</t>
  </si>
  <si>
    <t>610780124</t>
  </si>
  <si>
    <t>610000077</t>
  </si>
  <si>
    <t>CH MARGUERITE DE LORRAINE-MORTAGNE</t>
  </si>
  <si>
    <t>500000096</t>
  </si>
  <si>
    <t>500000427</t>
  </si>
  <si>
    <t>CH DE SAINT HILAIRE DU HARCOUET</t>
  </si>
  <si>
    <t>610790594</t>
  </si>
  <si>
    <t>610780108</t>
  </si>
  <si>
    <t>CHIC DES ANDAINES - DOMFRONT</t>
  </si>
  <si>
    <t>760024042</t>
  </si>
  <si>
    <t>270000391</t>
  </si>
  <si>
    <t>CH LOUVIERS CHI ELBEUF</t>
  </si>
  <si>
    <t>500000039</t>
  </si>
  <si>
    <t>500000195</t>
  </si>
  <si>
    <t>CH DE CARENTAN</t>
  </si>
  <si>
    <t>760780254</t>
  </si>
  <si>
    <t>760000174</t>
  </si>
  <si>
    <t>HL YVETOT</t>
  </si>
  <si>
    <t>610780140</t>
  </si>
  <si>
    <t>610000093</t>
  </si>
  <si>
    <t>CH SEES</t>
  </si>
  <si>
    <t>500000476</t>
  </si>
  <si>
    <t>HL VILLEDIEU LES POELES</t>
  </si>
  <si>
    <t>CENTRE HOSPITALIER ROYAN-ATLANTIQUE</t>
  </si>
  <si>
    <t>160000121</t>
  </si>
  <si>
    <t>160000188</t>
  </si>
  <si>
    <t>CH DE LA ROCHEFOUCAULD</t>
  </si>
  <si>
    <t>160000485</t>
  </si>
  <si>
    <t>160000311</t>
  </si>
  <si>
    <t>CH CONFOLENS</t>
  </si>
  <si>
    <t>CH DE RUFFEC</t>
  </si>
  <si>
    <t>160000493</t>
  </si>
  <si>
    <t>160000337</t>
  </si>
  <si>
    <t>160006037</t>
  </si>
  <si>
    <t>160000303</t>
  </si>
  <si>
    <t>CH HÔPITAUX SUD-CHARENTE</t>
  </si>
  <si>
    <t>160014411</t>
  </si>
  <si>
    <t>160000360</t>
  </si>
  <si>
    <t>CH DE CHATEAUNEUF</t>
  </si>
  <si>
    <t>170780142</t>
  </si>
  <si>
    <t>170000079</t>
  </si>
  <si>
    <t>CH ST-PIERRE D'OLERON</t>
  </si>
  <si>
    <t>170780266</t>
  </si>
  <si>
    <t>170000178</t>
  </si>
  <si>
    <t>CH BOSCAMNANT</t>
  </si>
  <si>
    <t>190000067</t>
  </si>
  <si>
    <t>190000034</t>
  </si>
  <si>
    <t>HL DE BORT LES ORGUES</t>
  </si>
  <si>
    <t>230780066</t>
  </si>
  <si>
    <t>230000846</t>
  </si>
  <si>
    <t>CH BERNARD DESPLAS BOURGANEUF</t>
  </si>
  <si>
    <t>240000042</t>
  </si>
  <si>
    <t>240000174</t>
  </si>
  <si>
    <t>CH DE BELVES</t>
  </si>
  <si>
    <t>240000067</t>
  </si>
  <si>
    <t>240000414</t>
  </si>
  <si>
    <t>CH DE DOMME</t>
  </si>
  <si>
    <t>240000075</t>
  </si>
  <si>
    <t>240000455</t>
  </si>
  <si>
    <t>CH D'EXCIDEUIL</t>
  </si>
  <si>
    <t>240000109</t>
  </si>
  <si>
    <t>240000471</t>
  </si>
  <si>
    <t>CH DE NONTRON</t>
  </si>
  <si>
    <t>240016055</t>
  </si>
  <si>
    <t>240000505</t>
  </si>
  <si>
    <t>CH DE RIBERAC</t>
  </si>
  <si>
    <t>330027509</t>
  </si>
  <si>
    <t>330000597</t>
  </si>
  <si>
    <t>CH SUD GIRONDE - SITE LA REOLE</t>
  </si>
  <si>
    <t>CH DE BAZAS</t>
  </si>
  <si>
    <t>330781212</t>
  </si>
  <si>
    <t>330804501</t>
  </si>
  <si>
    <t>CH STE FOY LA GRANDE</t>
  </si>
  <si>
    <t>330781261</t>
  </si>
  <si>
    <t>330000613</t>
  </si>
  <si>
    <t>400780268</t>
  </si>
  <si>
    <t>400000147</t>
  </si>
  <si>
    <t>CH DE SAINT SEVER</t>
  </si>
  <si>
    <t>470000407</t>
  </si>
  <si>
    <t>470000571</t>
  </si>
  <si>
    <t>CH DE FUMEL</t>
  </si>
  <si>
    <t>470016171</t>
  </si>
  <si>
    <t>470000522</t>
  </si>
  <si>
    <t>CH AGEN NERAC - SITE DE NERAC</t>
  </si>
  <si>
    <t>CENTRE MÉDICAL TOKI-EDER</t>
  </si>
  <si>
    <t>640000238</t>
  </si>
  <si>
    <t>640780557</t>
  </si>
  <si>
    <t>640020707</t>
  </si>
  <si>
    <t>640020715</t>
  </si>
  <si>
    <t>EPS GARAZI</t>
  </si>
  <si>
    <t>CH DE MAULEON</t>
  </si>
  <si>
    <t>640780839</t>
  </si>
  <si>
    <t>640000428</t>
  </si>
  <si>
    <t>CENTRE MÉDICAL NATIONAL STE FEYRE</t>
  </si>
  <si>
    <t>750005068</t>
  </si>
  <si>
    <t>230780082</t>
  </si>
  <si>
    <t>790019491</t>
  </si>
  <si>
    <t>790000111</t>
  </si>
  <si>
    <t>CH HAUT VAL SEVRE ET MELLOIS - ST MAIX.</t>
  </si>
  <si>
    <t>860014208</t>
  </si>
  <si>
    <t>860000033</t>
  </si>
  <si>
    <t>CHU DE POITIERS - SITE DE LOUDUN</t>
  </si>
  <si>
    <t>870014248</t>
  </si>
  <si>
    <t>870000601</t>
  </si>
  <si>
    <t>HÔPITAL DR RENE BARRIERE ST LEONARD</t>
  </si>
  <si>
    <t>870014503</t>
  </si>
  <si>
    <t>870000403</t>
  </si>
  <si>
    <t>CHIC DU HAUT LIMOUSIN</t>
  </si>
  <si>
    <t>110780087</t>
  </si>
  <si>
    <t>110000049</t>
  </si>
  <si>
    <t>CH JEAN PIERRE CASSABEL</t>
  </si>
  <si>
    <t>650783160</t>
  </si>
  <si>
    <t>650780182</t>
  </si>
  <si>
    <t>CH BIGORRE SITE VIC EN BIGORRE</t>
  </si>
  <si>
    <t>810000349</t>
  </si>
  <si>
    <t>810000513</t>
  </si>
  <si>
    <t>CH DE GAILLAC</t>
  </si>
  <si>
    <t>110780772</t>
  </si>
  <si>
    <t>110000247</t>
  </si>
  <si>
    <t>CH LEZIGNAN CORBIERES</t>
  </si>
  <si>
    <t>300781010</t>
  </si>
  <si>
    <t>300000478</t>
  </si>
  <si>
    <t>CH LES CHATAIGNIERS</t>
  </si>
  <si>
    <t>460780091</t>
  </si>
  <si>
    <t>460000052</t>
  </si>
  <si>
    <t>CH ST JACQUES ST CERE</t>
  </si>
  <si>
    <t>090781774</t>
  </si>
  <si>
    <t>090001629</t>
  </si>
  <si>
    <t>CHIVA SITE LAVELANET</t>
  </si>
  <si>
    <t>CLINIQUE MONIE</t>
  </si>
  <si>
    <t>310000153</t>
  </si>
  <si>
    <t>310780366</t>
  </si>
  <si>
    <t>320004310</t>
  </si>
  <si>
    <t>320000110</t>
  </si>
  <si>
    <t>EPS LOMAGNE SITE DE FLEURANCE</t>
  </si>
  <si>
    <t>GCS POLE SANITAIRE CERDAN</t>
  </si>
  <si>
    <t>660010059</t>
  </si>
  <si>
    <t>660009689</t>
  </si>
  <si>
    <t>340009893</t>
  </si>
  <si>
    <t>340780444</t>
  </si>
  <si>
    <t>CH BEDARIEUX</t>
  </si>
  <si>
    <t>340780543</t>
  </si>
  <si>
    <t>340000249</t>
  </si>
  <si>
    <t>CH CLERMONT L'HERAULT</t>
  </si>
  <si>
    <t>480780139</t>
  </si>
  <si>
    <t>480000041</t>
  </si>
  <si>
    <t>CH DE FLORAC TROIS RIVIERES</t>
  </si>
  <si>
    <t>480780162</t>
  </si>
  <si>
    <t>480000074</t>
  </si>
  <si>
    <t>CH LANGOGNE</t>
  </si>
  <si>
    <t>300780095</t>
  </si>
  <si>
    <t>300000072</t>
  </si>
  <si>
    <t>CH LE VIGAN</t>
  </si>
  <si>
    <t>110780707</t>
  </si>
  <si>
    <t>110000189</t>
  </si>
  <si>
    <t>CH LIMOUX QUILLAN SITE DE LIMOUX</t>
  </si>
  <si>
    <t>110780236</t>
  </si>
  <si>
    <t>CH LIMOUX QUILLAN SITE DE QUILLAN</t>
  </si>
  <si>
    <t>340780519</t>
  </si>
  <si>
    <t>340000215</t>
  </si>
  <si>
    <t>CH LODEVE</t>
  </si>
  <si>
    <t>340780535</t>
  </si>
  <si>
    <t>340000231</t>
  </si>
  <si>
    <t>CH POLE DE SANTÉ DE LUNEL</t>
  </si>
  <si>
    <t>480780154</t>
  </si>
  <si>
    <t>480000066</t>
  </si>
  <si>
    <t>CH ST JACQUES MARVEJOLS</t>
  </si>
  <si>
    <t>340780451</t>
  </si>
  <si>
    <t>340000173</t>
  </si>
  <si>
    <t>CH PEZENAS</t>
  </si>
  <si>
    <t>300780079</t>
  </si>
  <si>
    <t>300000056</t>
  </si>
  <si>
    <t>CH PONT ST ESPRIT</t>
  </si>
  <si>
    <t>660780271</t>
  </si>
  <si>
    <t>660000167</t>
  </si>
  <si>
    <t>CH PRADES</t>
  </si>
  <si>
    <t>480780121</t>
  </si>
  <si>
    <t>480000033</t>
  </si>
  <si>
    <t>CH FANNY RAMADIER</t>
  </si>
  <si>
    <t>300780087</t>
  </si>
  <si>
    <t>300000064</t>
  </si>
  <si>
    <t>CH UZES</t>
  </si>
  <si>
    <t>120780101</t>
  </si>
  <si>
    <t>120000096</t>
  </si>
  <si>
    <t>CHIC ESPALION ST LAURENT D'OLT</t>
  </si>
  <si>
    <t>320780158</t>
  </si>
  <si>
    <t>320000128</t>
  </si>
  <si>
    <t>CH GIMONT</t>
  </si>
  <si>
    <t>460780430</t>
  </si>
  <si>
    <t>460000227</t>
  </si>
  <si>
    <t>CH LOUIS CONTE GRAMAT</t>
  </si>
  <si>
    <t>810000398</t>
  </si>
  <si>
    <t>810000539</t>
  </si>
  <si>
    <t>CH GRAULHET</t>
  </si>
  <si>
    <t>320780174</t>
  </si>
  <si>
    <t>320000144</t>
  </si>
  <si>
    <t>CHIC LOMBEZ SAMATAN</t>
  </si>
  <si>
    <t>320780182</t>
  </si>
  <si>
    <t>320000151</t>
  </si>
  <si>
    <t>CH DE MAUVEZIN</t>
  </si>
  <si>
    <t>320780208</t>
  </si>
  <si>
    <t>320000177</t>
  </si>
  <si>
    <t>CH NOGARO</t>
  </si>
  <si>
    <t>120780093</t>
  </si>
  <si>
    <t>120000088</t>
  </si>
  <si>
    <t>CH ETIENNE RIVIE ST GENIEZ D'OLT</t>
  </si>
  <si>
    <t>POLYCLINIQUE SAINTE BARBE</t>
  </si>
  <si>
    <t>750050759</t>
  </si>
  <si>
    <t>810000448</t>
  </si>
  <si>
    <t>CENTRE MÉDICAL GEORGES COULON</t>
  </si>
  <si>
    <t>720000389</t>
  </si>
  <si>
    <t>CH CHATEAU DU LOIR</t>
  </si>
  <si>
    <t>720000066</t>
  </si>
  <si>
    <t>720000124</t>
  </si>
  <si>
    <t>490000403</t>
  </si>
  <si>
    <t>490000338</t>
  </si>
  <si>
    <t>CH DOUE EN ANJOU</t>
  </si>
  <si>
    <t>530000058</t>
  </si>
  <si>
    <t>530000140</t>
  </si>
  <si>
    <t>HL ERNEE</t>
  </si>
  <si>
    <t>CH DES COLLINES VENDEENNES</t>
  </si>
  <si>
    <t>850025867</t>
  </si>
  <si>
    <t>850000647</t>
  </si>
  <si>
    <t>530000066</t>
  </si>
  <si>
    <t>530000165</t>
  </si>
  <si>
    <t>HL EVRON</t>
  </si>
  <si>
    <t>530000025</t>
  </si>
  <si>
    <t>490020245</t>
  </si>
  <si>
    <t>CH HAUT ANJOU SITE SEGRE</t>
  </si>
  <si>
    <t>530007202</t>
  </si>
  <si>
    <t>530000132</t>
  </si>
  <si>
    <t>HÔPITAL S.O. MAYENNAIS :SITE DE CRAON</t>
  </si>
  <si>
    <t>530000181</t>
  </si>
  <si>
    <t>HÔPITAL S.O. MAYENNAIS :SITE DE RENAZE</t>
  </si>
  <si>
    <t>850000043</t>
  </si>
  <si>
    <t>850000191</t>
  </si>
  <si>
    <t>HÔPITAL DUMONTE</t>
  </si>
  <si>
    <t>490000395</t>
  </si>
  <si>
    <t>490000320</t>
  </si>
  <si>
    <t>HÔPITAL CORNICHE ANGEVINE À CHALONNES</t>
  </si>
  <si>
    <t>720000140</t>
  </si>
  <si>
    <t>720000520</t>
  </si>
  <si>
    <t>CH ST CALAIS</t>
  </si>
  <si>
    <t>850000019</t>
  </si>
  <si>
    <t>850000225</t>
  </si>
  <si>
    <t>CHD - SITE DE MONTAIGU</t>
  </si>
  <si>
    <t>CHD VENDEE - Site de Lucon</t>
  </si>
  <si>
    <t>440028538</t>
  </si>
  <si>
    <t>440001253</t>
  </si>
  <si>
    <t>CHIC DE LA PRESQU'ILE-SITE DE GUERANDE</t>
  </si>
  <si>
    <t>440041531</t>
  </si>
  <si>
    <t>440001287</t>
  </si>
  <si>
    <t>CHIC PAYS DE RETZ - PORNIC</t>
  </si>
  <si>
    <t>490007689</t>
  </si>
  <si>
    <t>490000650</t>
  </si>
  <si>
    <t>CHIC LYS HYROME-CHEMILLE</t>
  </si>
  <si>
    <t>440042141</t>
  </si>
  <si>
    <t>440000883</t>
  </si>
  <si>
    <t>CH SEVRE ET LOIRE - VERTOU</t>
  </si>
  <si>
    <t>490015765</t>
  </si>
  <si>
    <t>490000254</t>
  </si>
  <si>
    <t>ESBV-SITE DE BEAUFORT</t>
  </si>
  <si>
    <t>HÔPITAL PRIVÉ BEAUPREAU</t>
  </si>
  <si>
    <t>490020773</t>
  </si>
  <si>
    <t>490004256</t>
  </si>
  <si>
    <t>CH DE GORDES</t>
  </si>
  <si>
    <t>840000061</t>
  </si>
  <si>
    <t>840000426</t>
  </si>
  <si>
    <t>840000129</t>
  </si>
  <si>
    <t>840000533</t>
  </si>
  <si>
    <t>CH JULES NIEL DE VALREAS</t>
  </si>
  <si>
    <t>CH D'EMBRUN</t>
  </si>
  <si>
    <t>050000124</t>
  </si>
  <si>
    <t>050000256</t>
  </si>
  <si>
    <t>CH DU PAYS DE LA ROUDOULE A PUGET</t>
  </si>
  <si>
    <t>060780780</t>
  </si>
  <si>
    <t>060000411</t>
  </si>
  <si>
    <t>CH ISLE SUR LA SORGUE</t>
  </si>
  <si>
    <t>840000079</t>
  </si>
  <si>
    <t>840000434</t>
  </si>
  <si>
    <t>050002948</t>
  </si>
  <si>
    <t>040000135</t>
  </si>
  <si>
    <t>CHIC DES ALPES DU SUD SITE DE SISTERON</t>
  </si>
  <si>
    <t>040780140</t>
  </si>
  <si>
    <t>040000044</t>
  </si>
  <si>
    <t>EPS DUCELIA DE CASTELLANE</t>
  </si>
  <si>
    <t>EPS VALLEE DE LA BLANCHE</t>
  </si>
  <si>
    <t>040780249</t>
  </si>
  <si>
    <t>040000127</t>
  </si>
  <si>
    <t>060780657</t>
  </si>
  <si>
    <t>060000304</t>
  </si>
  <si>
    <t>CH DE BREIL SUR ROYA</t>
  </si>
  <si>
    <t>HL D'AIGUILLES</t>
  </si>
  <si>
    <t>050000108</t>
  </si>
  <si>
    <t>050000223</t>
  </si>
  <si>
    <t>HL DE BARCELONNETTE</t>
  </si>
  <si>
    <t>040780132</t>
  </si>
  <si>
    <t>040000036</t>
  </si>
  <si>
    <t>040780231</t>
  </si>
  <si>
    <t>040000119</t>
  </si>
  <si>
    <t>EPS LUMIERE DE RIEZ</t>
  </si>
  <si>
    <t>060780905</t>
  </si>
  <si>
    <t>060000486</t>
  </si>
  <si>
    <t>CH SAINT ELOI DE SOSPEL</t>
  </si>
  <si>
    <t>060780921</t>
  </si>
  <si>
    <t>060000494</t>
  </si>
  <si>
    <t>CH SAINT LAZARE DE TENDE</t>
  </si>
  <si>
    <t>HL ST MAUR ST ETIENNE DE TINEE</t>
  </si>
  <si>
    <t>060780327</t>
  </si>
  <si>
    <t>060000163</t>
  </si>
  <si>
    <t>060006889</t>
  </si>
  <si>
    <t>060001625</t>
  </si>
  <si>
    <t>CENTRE JEAN CHANTON ROQUEBILLIERE</t>
  </si>
  <si>
    <t>C.H. DE CAPESTERRE-BELLE-EAU, EX H.L.</t>
  </si>
  <si>
    <t>C.H. IRENEE DE BRUYN, EX H.L</t>
  </si>
  <si>
    <t>C.H. M. SELBONNE</t>
  </si>
  <si>
    <t>970100202</t>
  </si>
  <si>
    <t>970100426</t>
  </si>
  <si>
    <t>CH STE MARIE</t>
  </si>
  <si>
    <t>CLINIQUE DE CHOISY</t>
  </si>
  <si>
    <t>970100491</t>
  </si>
  <si>
    <t>970102596</t>
  </si>
  <si>
    <t>CLINIQUE LES NOUVELLES EAUX MARINES</t>
  </si>
  <si>
    <t>970408589</t>
  </si>
  <si>
    <t>970400099</t>
  </si>
  <si>
    <t>CHU SITE SUD (CILAOS)</t>
  </si>
  <si>
    <t>970202164</t>
  </si>
  <si>
    <t>970200044</t>
  </si>
  <si>
    <t>HÔPITAL ST ESPRIT</t>
  </si>
  <si>
    <t>HÔPITAL DU MARIN</t>
  </si>
  <si>
    <t>970202156</t>
  </si>
  <si>
    <t>970200036</t>
  </si>
  <si>
    <t>FI_ET</t>
  </si>
  <si>
    <t>FI_EJ</t>
  </si>
  <si>
    <t>RS_ET</t>
  </si>
  <si>
    <t>210780631</t>
  </si>
  <si>
    <t>210987582</t>
  </si>
  <si>
    <t>710978313</t>
  </si>
  <si>
    <t>210987574</t>
  </si>
  <si>
    <t>710976705</t>
  </si>
  <si>
    <t>380780072</t>
  </si>
  <si>
    <t>710978107</t>
  </si>
  <si>
    <t>710781592</t>
  </si>
  <si>
    <t>290000181</t>
  </si>
  <si>
    <t>290000389</t>
  </si>
  <si>
    <t>560000465</t>
  </si>
  <si>
    <t>290000074</t>
  </si>
  <si>
    <t>290000116</t>
  </si>
  <si>
    <t>540000114</t>
  </si>
  <si>
    <t>540000106</t>
  </si>
  <si>
    <t>510000177</t>
  </si>
  <si>
    <t>540000312</t>
  </si>
  <si>
    <t>540000296</t>
  </si>
  <si>
    <t>100006279</t>
  </si>
  <si>
    <t>880000070</t>
  </si>
  <si>
    <t>880007299</t>
  </si>
  <si>
    <t>680000601</t>
  </si>
  <si>
    <t>680020336</t>
  </si>
  <si>
    <t>680020096</t>
  </si>
  <si>
    <t>600100861</t>
  </si>
  <si>
    <t>920150018</t>
  </si>
  <si>
    <t>440052041</t>
  </si>
  <si>
    <t>750720492</t>
  </si>
  <si>
    <t>170000129</t>
  </si>
  <si>
    <t>170780191</t>
  </si>
  <si>
    <t>720012749</t>
  </si>
  <si>
    <t>850000209</t>
  </si>
  <si>
    <t>970100459</t>
  </si>
  <si>
    <t>970100384</t>
  </si>
  <si>
    <t>970100483</t>
  </si>
  <si>
    <t>970103099</t>
  </si>
  <si>
    <t>970100244</t>
  </si>
  <si>
    <t>970100160</t>
  </si>
  <si>
    <t>970100285</t>
  </si>
  <si>
    <t>970100525</t>
  </si>
  <si>
    <t>330050899</t>
  </si>
  <si>
    <t>220000020</t>
  </si>
  <si>
    <t>570030395</t>
  </si>
  <si>
    <t>950110080</t>
  </si>
  <si>
    <t>500000054</t>
  </si>
  <si>
    <t>830013678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</si>
</sst>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4" fillId="0" borderId="0" xfId="0" applyNumberFormat="1" applyFont="1" applyFill="1"/>
    <xf numFmtId="49" fontId="2" fillId="0" borderId="0" xfId="0" applyNumberFormat="1" applyFont="1" applyFill="1"/>
    <xf numFmtId="49" fontId="1" fillId="0" borderId="0" xfId="0" applyNumberFormat="1" applyFont="1" applyFill="1"/>
    <xf numFmtId="0" fontId="1" fillId="0" borderId="0" xfId="0" applyFont="1" applyFill="1"/>
    <xf numFmtId="49" fontId="3" fillId="0" borderId="0" xfId="0" applyNumberFormat="1" applyFont="1" applyFill="1"/>
    <xf numFmtId="49" fontId="0" fillId="0" borderId="0" xfId="0" applyNumberFormat="1" applyFill="1"/>
    <xf numFmtId="0" fontId="0" fillId="0" borderId="0" xfId="0" applyFill="1"/>
    <xf numFmtId="0" fontId="0" fillId="0" borderId="0" xfId="0" quotePrefix="1"/>
    <xf numFmtId="0" fontId="0" fillId="2" borderId="0" xfId="0" quotePrefix="1" applyFont="1" applyFill="1"/>
    <xf numFmtId="0" fontId="0" fillId="0" borderId="0" xfId="0" quotePrefix="1" applyFont="1" applyFill="1"/>
    <xf numFmtId="0" fontId="0" fillId="0" borderId="0" xfId="0" quotePrefix="1" applyAlignment="1">
      <alignment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EB2DC-803A-4036-9A0A-803979772B63}" name="Tableau1" displayName="Tableau1" ref="A1:C311" totalsRowCount="1" headerRowDxfId="5" totalsRowDxfId="4" dataCellStyle="Normal">
  <autoFilter ref="A1:C310" xr:uid="{00000000-0009-0000-0100-000001000000}"/>
  <sortState xmlns:xlrd2="http://schemas.microsoft.com/office/spreadsheetml/2017/richdata2" ref="A2:C310">
    <sortCondition ref="B1:B310"/>
  </sortState>
  <tableColumns count="3">
    <tableColumn id="5" xr3:uid="{BE4F7985-AC7F-4A88-B1A0-DCFB53D249DA}" name="FI_ET" totalsRowDxfId="2" dataCellStyle="Normal"/>
    <tableColumn id="4" xr3:uid="{AF457018-AC70-4FA8-99BE-2674A19746E0}" name="FI_EJ" totalsRowDxfId="1" dataCellStyle="Normal"/>
    <tableColumn id="6" xr3:uid="{F9288EF6-CDB5-49C0-9902-DFB756F3B080}" name="RS_ET" totalsRow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ess.sante.gouv.fr/fininter/jsp/actionDetailEtablissement.do?noFiness=560015422" TargetMode="External"/><Relationship Id="rId2" Type="http://schemas.openxmlformats.org/officeDocument/2006/relationships/hyperlink" Target="https://finess.sante.gouv.fr/fininter/jsp/actionDetailEtablissement.do?noFiness=560000465" TargetMode="External"/><Relationship Id="rId1" Type="http://schemas.openxmlformats.org/officeDocument/2006/relationships/hyperlink" Target="https://finess.sante.gouv.fr/fininter/jsp/actionDetailEtablissement.do?noFiness=380000059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07C4-A9B0-4328-A429-FAFA30D63D3D}">
  <dimension ref="A1:C316"/>
  <sheetViews>
    <sheetView tabSelected="1" workbookViewId="0">
      <selection activeCell="C325" sqref="C325"/>
    </sheetView>
  </sheetViews>
  <sheetFormatPr baseColWidth="10" defaultRowHeight="15" x14ac:dyDescent="0.25"/>
  <cols>
    <col min="1" max="1" width="11.42578125" style="5"/>
    <col min="2" max="2" width="11.42578125" style="6"/>
    <col min="3" max="3" width="39.7109375" style="7" customWidth="1"/>
  </cols>
  <sheetData>
    <row r="1" spans="1:3" x14ac:dyDescent="0.25">
      <c r="A1" s="1" t="s">
        <v>863</v>
      </c>
      <c r="B1" s="1" t="s">
        <v>864</v>
      </c>
      <c r="C1" s="1" t="s">
        <v>865</v>
      </c>
    </row>
    <row r="2" spans="1:3" x14ac:dyDescent="0.25">
      <c r="A2" t="s">
        <v>101</v>
      </c>
      <c r="B2" t="s">
        <v>100</v>
      </c>
      <c r="C2" t="s">
        <v>102</v>
      </c>
    </row>
    <row r="3" spans="1:3" x14ac:dyDescent="0.25">
      <c r="A3" t="s">
        <v>103</v>
      </c>
      <c r="B3" t="s">
        <v>100</v>
      </c>
      <c r="C3" t="s">
        <v>104</v>
      </c>
    </row>
    <row r="4" spans="1:3" x14ac:dyDescent="0.25">
      <c r="A4" t="s">
        <v>32</v>
      </c>
      <c r="B4" t="s">
        <v>31</v>
      </c>
      <c r="C4" t="s">
        <v>30</v>
      </c>
    </row>
    <row r="5" spans="1:3" x14ac:dyDescent="0.25">
      <c r="A5" t="s">
        <v>41</v>
      </c>
      <c r="B5" t="s">
        <v>40</v>
      </c>
      <c r="C5" t="s">
        <v>39</v>
      </c>
    </row>
    <row r="6" spans="1:3" x14ac:dyDescent="0.25">
      <c r="A6" t="s">
        <v>423</v>
      </c>
      <c r="B6" t="s">
        <v>422</v>
      </c>
      <c r="C6" t="s">
        <v>424</v>
      </c>
    </row>
    <row r="7" spans="1:3" x14ac:dyDescent="0.25">
      <c r="A7" t="s">
        <v>438</v>
      </c>
      <c r="B7" t="s">
        <v>437</v>
      </c>
      <c r="C7" t="s">
        <v>439</v>
      </c>
    </row>
    <row r="8" spans="1:3" x14ac:dyDescent="0.25">
      <c r="A8" t="s">
        <v>447</v>
      </c>
      <c r="B8" t="s">
        <v>446</v>
      </c>
      <c r="C8" t="s">
        <v>448</v>
      </c>
    </row>
    <row r="9" spans="1:3" x14ac:dyDescent="0.25">
      <c r="A9" t="s">
        <v>432</v>
      </c>
      <c r="B9" t="s">
        <v>431</v>
      </c>
      <c r="C9" t="s">
        <v>433</v>
      </c>
    </row>
    <row r="10" spans="1:3" x14ac:dyDescent="0.25">
      <c r="A10" t="s">
        <v>402</v>
      </c>
      <c r="B10" t="s">
        <v>401</v>
      </c>
      <c r="C10" t="s">
        <v>403</v>
      </c>
    </row>
    <row r="11" spans="1:3" x14ac:dyDescent="0.25">
      <c r="A11" t="s">
        <v>59</v>
      </c>
      <c r="B11" t="s">
        <v>58</v>
      </c>
      <c r="C11" t="s">
        <v>60</v>
      </c>
    </row>
    <row r="12" spans="1:3" x14ac:dyDescent="0.25">
      <c r="A12" t="s">
        <v>17</v>
      </c>
      <c r="B12" t="s">
        <v>16</v>
      </c>
      <c r="C12" t="s">
        <v>15</v>
      </c>
    </row>
    <row r="13" spans="1:3" x14ac:dyDescent="0.25">
      <c r="A13" t="s">
        <v>828</v>
      </c>
      <c r="B13" t="s">
        <v>827</v>
      </c>
      <c r="C13" t="s">
        <v>826</v>
      </c>
    </row>
    <row r="14" spans="1:3" x14ac:dyDescent="0.25">
      <c r="A14" t="s">
        <v>815</v>
      </c>
      <c r="B14" t="s">
        <v>814</v>
      </c>
      <c r="C14" t="s">
        <v>816</v>
      </c>
    </row>
    <row r="15" spans="1:3" x14ac:dyDescent="0.25">
      <c r="A15" t="s">
        <v>830</v>
      </c>
      <c r="B15" t="s">
        <v>829</v>
      </c>
      <c r="C15" t="s">
        <v>831</v>
      </c>
    </row>
    <row r="16" spans="1:3" x14ac:dyDescent="0.25">
      <c r="A16" t="s">
        <v>819</v>
      </c>
      <c r="B16" t="s">
        <v>818</v>
      </c>
      <c r="C16" t="s">
        <v>817</v>
      </c>
    </row>
    <row r="17" spans="1:3" x14ac:dyDescent="0.25">
      <c r="A17" t="s">
        <v>825</v>
      </c>
      <c r="B17" t="s">
        <v>824</v>
      </c>
      <c r="C17" t="s">
        <v>823</v>
      </c>
    </row>
    <row r="18" spans="1:3" x14ac:dyDescent="0.25">
      <c r="A18" t="s">
        <v>804</v>
      </c>
      <c r="B18" t="s">
        <v>803</v>
      </c>
      <c r="C18" t="s">
        <v>802</v>
      </c>
    </row>
    <row r="19" spans="1:3" x14ac:dyDescent="0.25">
      <c r="A19" t="s">
        <v>812</v>
      </c>
      <c r="B19" t="s">
        <v>811</v>
      </c>
      <c r="C19" t="s">
        <v>813</v>
      </c>
    </row>
    <row r="20" spans="1:3" x14ac:dyDescent="0.25">
      <c r="A20" t="s">
        <v>842</v>
      </c>
      <c r="B20" t="s">
        <v>841</v>
      </c>
      <c r="C20" t="s">
        <v>843</v>
      </c>
    </row>
    <row r="21" spans="1:3" x14ac:dyDescent="0.25">
      <c r="A21" t="s">
        <v>840</v>
      </c>
      <c r="B21" t="s">
        <v>839</v>
      </c>
      <c r="C21" t="s">
        <v>838</v>
      </c>
    </row>
    <row r="22" spans="1:3" x14ac:dyDescent="0.25">
      <c r="A22" t="s">
        <v>821</v>
      </c>
      <c r="B22" t="s">
        <v>820</v>
      </c>
      <c r="C22" t="s">
        <v>822</v>
      </c>
    </row>
    <row r="23" spans="1:3" x14ac:dyDescent="0.25">
      <c r="A23" t="s">
        <v>807</v>
      </c>
      <c r="B23" t="s">
        <v>806</v>
      </c>
      <c r="C23" t="s">
        <v>805</v>
      </c>
    </row>
    <row r="24" spans="1:3" x14ac:dyDescent="0.25">
      <c r="A24" t="s">
        <v>833</v>
      </c>
      <c r="B24" t="s">
        <v>832</v>
      </c>
      <c r="C24" t="s">
        <v>834</v>
      </c>
    </row>
    <row r="25" spans="1:3" x14ac:dyDescent="0.25">
      <c r="A25" t="s">
        <v>836</v>
      </c>
      <c r="B25" t="s">
        <v>835</v>
      </c>
      <c r="C25" t="s">
        <v>837</v>
      </c>
    </row>
    <row r="26" spans="1:3" x14ac:dyDescent="0.25">
      <c r="A26" t="s">
        <v>124</v>
      </c>
      <c r="B26" t="s">
        <v>123</v>
      </c>
      <c r="C26" t="s">
        <v>122</v>
      </c>
    </row>
    <row r="27" spans="1:3" x14ac:dyDescent="0.25">
      <c r="A27" t="s">
        <v>54</v>
      </c>
      <c r="B27" t="s">
        <v>53</v>
      </c>
      <c r="C27" t="s">
        <v>55</v>
      </c>
    </row>
    <row r="28" spans="1:3" x14ac:dyDescent="0.25">
      <c r="A28" t="s">
        <v>56</v>
      </c>
      <c r="B28" t="s">
        <v>53</v>
      </c>
      <c r="C28" t="s">
        <v>57</v>
      </c>
    </row>
    <row r="29" spans="1:3" x14ac:dyDescent="0.25">
      <c r="A29" t="s">
        <v>98</v>
      </c>
      <c r="B29" t="s">
        <v>97</v>
      </c>
      <c r="C29" t="s">
        <v>99</v>
      </c>
    </row>
    <row r="30" spans="1:3" x14ac:dyDescent="0.25">
      <c r="A30" t="s">
        <v>52</v>
      </c>
      <c r="B30" t="s">
        <v>51</v>
      </c>
      <c r="C30" t="s">
        <v>50</v>
      </c>
    </row>
    <row r="31" spans="1:3" x14ac:dyDescent="0.25">
      <c r="A31" t="s">
        <v>66</v>
      </c>
      <c r="B31" t="s">
        <v>65</v>
      </c>
      <c r="C31" t="s">
        <v>64</v>
      </c>
    </row>
    <row r="32" spans="1:3" x14ac:dyDescent="0.25">
      <c r="A32" t="s">
        <v>118</v>
      </c>
      <c r="B32" t="s">
        <v>117</v>
      </c>
      <c r="C32" t="s">
        <v>116</v>
      </c>
    </row>
    <row r="33" spans="1:3" x14ac:dyDescent="0.25">
      <c r="A33" t="s">
        <v>29</v>
      </c>
      <c r="B33" t="s">
        <v>28</v>
      </c>
      <c r="C33" t="s">
        <v>27</v>
      </c>
    </row>
    <row r="34" spans="1:3" x14ac:dyDescent="0.25">
      <c r="A34" t="s">
        <v>48</v>
      </c>
      <c r="B34" t="s">
        <v>47</v>
      </c>
      <c r="C34" t="s">
        <v>49</v>
      </c>
    </row>
    <row r="35" spans="1:3" x14ac:dyDescent="0.25">
      <c r="A35" t="s">
        <v>46</v>
      </c>
      <c r="B35" t="s">
        <v>45</v>
      </c>
      <c r="C35" t="s">
        <v>44</v>
      </c>
    </row>
    <row r="36" spans="1:3" x14ac:dyDescent="0.25">
      <c r="A36" t="s">
        <v>363</v>
      </c>
      <c r="B36" t="s">
        <v>362</v>
      </c>
      <c r="C36" t="s">
        <v>364</v>
      </c>
    </row>
    <row r="37" spans="1:3" x14ac:dyDescent="0.25">
      <c r="A37" t="s">
        <v>352</v>
      </c>
      <c r="B37" t="s">
        <v>351</v>
      </c>
      <c r="C37" t="s">
        <v>353</v>
      </c>
    </row>
    <row r="38" spans="1:3" x14ac:dyDescent="0.25">
      <c r="A38" t="s">
        <v>354</v>
      </c>
      <c r="B38" t="s">
        <v>351</v>
      </c>
      <c r="C38" t="s">
        <v>355</v>
      </c>
    </row>
    <row r="39" spans="1:3" x14ac:dyDescent="0.25">
      <c r="A39" t="s">
        <v>658</v>
      </c>
      <c r="B39" t="s">
        <v>657</v>
      </c>
      <c r="C39" t="s">
        <v>659</v>
      </c>
    </row>
    <row r="40" spans="1:3" x14ac:dyDescent="0.25">
      <c r="A40" t="s">
        <v>369</v>
      </c>
      <c r="B40" t="s">
        <v>368</v>
      </c>
      <c r="C40" t="s">
        <v>370</v>
      </c>
    </row>
    <row r="41" spans="1:3" x14ac:dyDescent="0.25">
      <c r="A41" t="s">
        <v>366</v>
      </c>
      <c r="B41" t="s">
        <v>365</v>
      </c>
      <c r="C41" t="s">
        <v>367</v>
      </c>
    </row>
    <row r="42" spans="1:3" x14ac:dyDescent="0.25">
      <c r="A42" s="8" t="s">
        <v>881</v>
      </c>
      <c r="B42" s="8" t="s">
        <v>884</v>
      </c>
      <c r="C42" t="s">
        <v>325</v>
      </c>
    </row>
    <row r="43" spans="1:3" x14ac:dyDescent="0.25">
      <c r="A43" t="s">
        <v>640</v>
      </c>
      <c r="B43" t="s">
        <v>639</v>
      </c>
      <c r="C43" t="s">
        <v>641</v>
      </c>
    </row>
    <row r="44" spans="1:3" x14ac:dyDescent="0.25">
      <c r="A44" t="s">
        <v>685</v>
      </c>
      <c r="B44" t="s">
        <v>684</v>
      </c>
      <c r="C44" t="s">
        <v>686</v>
      </c>
    </row>
    <row r="45" spans="1:3" x14ac:dyDescent="0.25">
      <c r="A45" t="s">
        <v>687</v>
      </c>
      <c r="B45" t="s">
        <v>684</v>
      </c>
      <c r="C45" t="s">
        <v>688</v>
      </c>
    </row>
    <row r="46" spans="1:3" x14ac:dyDescent="0.25">
      <c r="A46" t="s">
        <v>649</v>
      </c>
      <c r="B46" t="s">
        <v>648</v>
      </c>
      <c r="C46" t="s">
        <v>650</v>
      </c>
    </row>
    <row r="47" spans="1:3" x14ac:dyDescent="0.25">
      <c r="A47" t="s">
        <v>735</v>
      </c>
      <c r="B47" t="s">
        <v>734</v>
      </c>
      <c r="C47" t="s">
        <v>736</v>
      </c>
    </row>
    <row r="48" spans="1:3" x14ac:dyDescent="0.25">
      <c r="A48" t="s">
        <v>714</v>
      </c>
      <c r="B48" t="s">
        <v>713</v>
      </c>
      <c r="C48" t="s">
        <v>715</v>
      </c>
    </row>
    <row r="49" spans="1:3" x14ac:dyDescent="0.25">
      <c r="A49" t="s">
        <v>530</v>
      </c>
      <c r="B49" t="s">
        <v>529</v>
      </c>
      <c r="C49" t="s">
        <v>528</v>
      </c>
    </row>
    <row r="50" spans="1:3" x14ac:dyDescent="0.25">
      <c r="A50" t="s">
        <v>517</v>
      </c>
      <c r="B50" t="s">
        <v>516</v>
      </c>
      <c r="C50" t="s">
        <v>518</v>
      </c>
    </row>
    <row r="51" spans="1:3" x14ac:dyDescent="0.25">
      <c r="A51" t="s">
        <v>109</v>
      </c>
      <c r="B51" s="8" t="s">
        <v>906</v>
      </c>
      <c r="C51" t="s">
        <v>108</v>
      </c>
    </row>
    <row r="52" spans="1:3" x14ac:dyDescent="0.25">
      <c r="A52" t="s">
        <v>23</v>
      </c>
      <c r="B52" t="s">
        <v>22</v>
      </c>
      <c r="C52" t="s">
        <v>21</v>
      </c>
    </row>
    <row r="53" spans="1:3" x14ac:dyDescent="0.25">
      <c r="A53" t="s">
        <v>89</v>
      </c>
      <c r="B53" t="s">
        <v>88</v>
      </c>
      <c r="C53" t="s">
        <v>90</v>
      </c>
    </row>
    <row r="54" spans="1:3" x14ac:dyDescent="0.25">
      <c r="A54" t="s">
        <v>35</v>
      </c>
      <c r="B54" t="s">
        <v>34</v>
      </c>
      <c r="C54" t="s">
        <v>33</v>
      </c>
    </row>
    <row r="55" spans="1:3" x14ac:dyDescent="0.25">
      <c r="A55" t="s">
        <v>556</v>
      </c>
      <c r="B55" t="s">
        <v>555</v>
      </c>
      <c r="C55" t="s">
        <v>557</v>
      </c>
    </row>
    <row r="56" spans="1:3" x14ac:dyDescent="0.25">
      <c r="A56" t="s">
        <v>559</v>
      </c>
      <c r="B56" t="s">
        <v>558</v>
      </c>
      <c r="C56" t="s">
        <v>560</v>
      </c>
    </row>
    <row r="57" spans="1:3" x14ac:dyDescent="0.25">
      <c r="A57" t="s">
        <v>563</v>
      </c>
      <c r="B57" t="s">
        <v>562</v>
      </c>
      <c r="C57" t="s">
        <v>561</v>
      </c>
    </row>
    <row r="58" spans="1:3" x14ac:dyDescent="0.25">
      <c r="A58" t="s">
        <v>565</v>
      </c>
      <c r="B58" t="s">
        <v>564</v>
      </c>
      <c r="C58" t="s">
        <v>566</v>
      </c>
    </row>
    <row r="59" spans="1:3" x14ac:dyDescent="0.25">
      <c r="A59" t="s">
        <v>568</v>
      </c>
      <c r="B59" t="s">
        <v>567</v>
      </c>
      <c r="C59" t="s">
        <v>569</v>
      </c>
    </row>
    <row r="60" spans="1:3" x14ac:dyDescent="0.25">
      <c r="A60" t="s">
        <v>571</v>
      </c>
      <c r="B60" t="s">
        <v>570</v>
      </c>
      <c r="C60" t="s">
        <v>572</v>
      </c>
    </row>
    <row r="61" spans="1:3" x14ac:dyDescent="0.25">
      <c r="A61" s="8" t="s">
        <v>894</v>
      </c>
      <c r="B61" s="8" t="s">
        <v>895</v>
      </c>
      <c r="C61" t="s">
        <v>554</v>
      </c>
    </row>
    <row r="62" spans="1:3" x14ac:dyDescent="0.25">
      <c r="A62" t="s">
        <v>574</v>
      </c>
      <c r="B62" t="s">
        <v>573</v>
      </c>
      <c r="C62" t="s">
        <v>575</v>
      </c>
    </row>
    <row r="63" spans="1:3" x14ac:dyDescent="0.25">
      <c r="A63" t="s">
        <v>577</v>
      </c>
      <c r="B63" t="s">
        <v>576</v>
      </c>
      <c r="C63" t="s">
        <v>578</v>
      </c>
    </row>
    <row r="64" spans="1:3" x14ac:dyDescent="0.25">
      <c r="A64" t="s">
        <v>147</v>
      </c>
      <c r="B64" t="s">
        <v>146</v>
      </c>
      <c r="C64" t="s">
        <v>148</v>
      </c>
    </row>
    <row r="65" spans="1:3" x14ac:dyDescent="0.25">
      <c r="A65" t="s">
        <v>149</v>
      </c>
      <c r="B65" t="s">
        <v>146</v>
      </c>
      <c r="C65" t="s">
        <v>150</v>
      </c>
    </row>
    <row r="66" spans="1:3" x14ac:dyDescent="0.25">
      <c r="A66" t="s">
        <v>151</v>
      </c>
      <c r="B66" t="s">
        <v>146</v>
      </c>
      <c r="C66" t="s">
        <v>152</v>
      </c>
    </row>
    <row r="67" spans="1:3" x14ac:dyDescent="0.25">
      <c r="A67" s="8" t="s">
        <v>869</v>
      </c>
      <c r="B67" s="8" t="s">
        <v>206</v>
      </c>
      <c r="C67" t="s">
        <v>133</v>
      </c>
    </row>
    <row r="68" spans="1:3" x14ac:dyDescent="0.25">
      <c r="A68" t="s">
        <v>207</v>
      </c>
      <c r="B68" t="s">
        <v>206</v>
      </c>
      <c r="C68" t="s">
        <v>208</v>
      </c>
    </row>
    <row r="69" spans="1:3" x14ac:dyDescent="0.25">
      <c r="A69" s="8" t="s">
        <v>867</v>
      </c>
      <c r="B69" s="8" t="s">
        <v>866</v>
      </c>
      <c r="C69" t="s">
        <v>128</v>
      </c>
    </row>
    <row r="70" spans="1:3" x14ac:dyDescent="0.25">
      <c r="A70" t="s">
        <v>182</v>
      </c>
      <c r="B70" t="s">
        <v>181</v>
      </c>
      <c r="C70" t="s">
        <v>183</v>
      </c>
    </row>
    <row r="71" spans="1:3" x14ac:dyDescent="0.25">
      <c r="A71" t="s">
        <v>227</v>
      </c>
      <c r="B71" s="8" t="s">
        <v>907</v>
      </c>
      <c r="C71" t="s">
        <v>226</v>
      </c>
    </row>
    <row r="72" spans="1:3" x14ac:dyDescent="0.25">
      <c r="A72" t="s">
        <v>232</v>
      </c>
      <c r="B72" s="8" t="s">
        <v>907</v>
      </c>
      <c r="C72" t="s">
        <v>231</v>
      </c>
    </row>
    <row r="73" spans="1:3" x14ac:dyDescent="0.25">
      <c r="A73" t="s">
        <v>230</v>
      </c>
      <c r="B73" t="s">
        <v>229</v>
      </c>
      <c r="C73" t="s">
        <v>228</v>
      </c>
    </row>
    <row r="74" spans="1:3" x14ac:dyDescent="0.25">
      <c r="A74" t="s">
        <v>275</v>
      </c>
      <c r="B74" t="s">
        <v>272</v>
      </c>
      <c r="C74" t="s">
        <v>274</v>
      </c>
    </row>
    <row r="75" spans="1:3" x14ac:dyDescent="0.25">
      <c r="A75" t="s">
        <v>273</v>
      </c>
      <c r="B75" t="s">
        <v>272</v>
      </c>
      <c r="C75" t="s">
        <v>271</v>
      </c>
    </row>
    <row r="76" spans="1:3" x14ac:dyDescent="0.25">
      <c r="A76" t="s">
        <v>219</v>
      </c>
      <c r="B76" t="s">
        <v>218</v>
      </c>
      <c r="C76" t="s">
        <v>220</v>
      </c>
    </row>
    <row r="77" spans="1:3" x14ac:dyDescent="0.25">
      <c r="A77" t="s">
        <v>221</v>
      </c>
      <c r="B77" t="s">
        <v>218</v>
      </c>
      <c r="C77" t="s">
        <v>222</v>
      </c>
    </row>
    <row r="78" spans="1:3" x14ac:dyDescent="0.25">
      <c r="A78" t="s">
        <v>580</v>
      </c>
      <c r="B78" t="s">
        <v>579</v>
      </c>
      <c r="C78" t="s">
        <v>581</v>
      </c>
    </row>
    <row r="79" spans="1:3" x14ac:dyDescent="0.25">
      <c r="A79" t="s">
        <v>583</v>
      </c>
      <c r="B79" t="s">
        <v>582</v>
      </c>
      <c r="C79" t="s">
        <v>584</v>
      </c>
    </row>
    <row r="80" spans="1:3" x14ac:dyDescent="0.25">
      <c r="A80" t="s">
        <v>586</v>
      </c>
      <c r="B80" t="s">
        <v>585</v>
      </c>
      <c r="C80" t="s">
        <v>587</v>
      </c>
    </row>
    <row r="81" spans="1:3" x14ac:dyDescent="0.25">
      <c r="A81" t="s">
        <v>589</v>
      </c>
      <c r="B81" t="s">
        <v>588</v>
      </c>
      <c r="C81" t="s">
        <v>590</v>
      </c>
    </row>
    <row r="82" spans="1:3" x14ac:dyDescent="0.25">
      <c r="A82" t="s">
        <v>592</v>
      </c>
      <c r="B82" t="s">
        <v>591</v>
      </c>
      <c r="C82" t="s">
        <v>593</v>
      </c>
    </row>
    <row r="83" spans="1:3" x14ac:dyDescent="0.25">
      <c r="A83" t="s">
        <v>595</v>
      </c>
      <c r="B83" t="s">
        <v>594</v>
      </c>
      <c r="C83" t="s">
        <v>596</v>
      </c>
    </row>
    <row r="84" spans="1:3" x14ac:dyDescent="0.25">
      <c r="A84" t="s">
        <v>185</v>
      </c>
      <c r="B84" t="s">
        <v>184</v>
      </c>
      <c r="C84" t="s">
        <v>186</v>
      </c>
    </row>
    <row r="85" spans="1:3" x14ac:dyDescent="0.25">
      <c r="A85" t="s">
        <v>188</v>
      </c>
      <c r="B85" t="s">
        <v>187</v>
      </c>
      <c r="C85" t="s">
        <v>189</v>
      </c>
    </row>
    <row r="86" spans="1:3" x14ac:dyDescent="0.25">
      <c r="A86" t="s">
        <v>166</v>
      </c>
      <c r="B86" t="s">
        <v>165</v>
      </c>
      <c r="C86" t="s">
        <v>167</v>
      </c>
    </row>
    <row r="87" spans="1:3" x14ac:dyDescent="0.25">
      <c r="A87" t="s">
        <v>204</v>
      </c>
      <c r="B87" t="s">
        <v>203</v>
      </c>
      <c r="C87" t="s">
        <v>205</v>
      </c>
    </row>
    <row r="88" spans="1:3" x14ac:dyDescent="0.25">
      <c r="A88" t="s">
        <v>38</v>
      </c>
      <c r="B88" t="s">
        <v>37</v>
      </c>
      <c r="C88" t="s">
        <v>36</v>
      </c>
    </row>
    <row r="89" spans="1:3" x14ac:dyDescent="0.25">
      <c r="A89" t="s">
        <v>19</v>
      </c>
      <c r="B89" t="s">
        <v>18</v>
      </c>
      <c r="C89" t="s">
        <v>20</v>
      </c>
    </row>
    <row r="90" spans="1:3" x14ac:dyDescent="0.25">
      <c r="A90" t="s">
        <v>120</v>
      </c>
      <c r="B90" t="s">
        <v>119</v>
      </c>
      <c r="C90" t="s">
        <v>121</v>
      </c>
    </row>
    <row r="91" spans="1:3" x14ac:dyDescent="0.25">
      <c r="A91" t="s">
        <v>520</v>
      </c>
      <c r="B91" t="s">
        <v>519</v>
      </c>
      <c r="C91" t="s">
        <v>521</v>
      </c>
    </row>
    <row r="92" spans="1:3" x14ac:dyDescent="0.25">
      <c r="A92" t="s">
        <v>526</v>
      </c>
      <c r="B92" t="s">
        <v>525</v>
      </c>
      <c r="C92" t="s">
        <v>527</v>
      </c>
    </row>
    <row r="93" spans="1:3" x14ac:dyDescent="0.25">
      <c r="A93" s="8" t="s">
        <v>874</v>
      </c>
      <c r="B93" s="8" t="s">
        <v>877</v>
      </c>
      <c r="C93" t="s">
        <v>279</v>
      </c>
    </row>
    <row r="94" spans="1:3" x14ac:dyDescent="0.25">
      <c r="A94" t="s">
        <v>254</v>
      </c>
      <c r="B94" t="s">
        <v>253</v>
      </c>
      <c r="C94" t="s">
        <v>255</v>
      </c>
    </row>
    <row r="95" spans="1:3" x14ac:dyDescent="0.25">
      <c r="A95" t="s">
        <v>263</v>
      </c>
      <c r="B95" t="s">
        <v>262</v>
      </c>
      <c r="C95" t="s">
        <v>264</v>
      </c>
    </row>
    <row r="96" spans="1:3" x14ac:dyDescent="0.25">
      <c r="A96" s="8" t="s">
        <v>875</v>
      </c>
      <c r="B96" s="8" t="s">
        <v>878</v>
      </c>
      <c r="C96" t="s">
        <v>280</v>
      </c>
    </row>
    <row r="97" spans="1:3" x14ac:dyDescent="0.25">
      <c r="A97" t="s">
        <v>238</v>
      </c>
      <c r="B97" t="s">
        <v>237</v>
      </c>
      <c r="C97" t="s">
        <v>236</v>
      </c>
    </row>
    <row r="98" spans="1:3" x14ac:dyDescent="0.25">
      <c r="A98" t="s">
        <v>260</v>
      </c>
      <c r="B98" t="s">
        <v>259</v>
      </c>
      <c r="C98" t="s">
        <v>261</v>
      </c>
    </row>
    <row r="99" spans="1:3" x14ac:dyDescent="0.25">
      <c r="A99" t="s">
        <v>234</v>
      </c>
      <c r="B99" t="s">
        <v>233</v>
      </c>
      <c r="C99" t="s">
        <v>235</v>
      </c>
    </row>
    <row r="100" spans="1:3" x14ac:dyDescent="0.25">
      <c r="A100" t="s">
        <v>322</v>
      </c>
      <c r="B100" t="s">
        <v>321</v>
      </c>
      <c r="C100" t="s">
        <v>320</v>
      </c>
    </row>
    <row r="101" spans="1:3" x14ac:dyDescent="0.25">
      <c r="A101" t="s">
        <v>318</v>
      </c>
      <c r="B101" t="s">
        <v>317</v>
      </c>
      <c r="C101" t="s">
        <v>319</v>
      </c>
    </row>
    <row r="102" spans="1:3" x14ac:dyDescent="0.25">
      <c r="A102" t="s">
        <v>315</v>
      </c>
      <c r="B102" t="s">
        <v>314</v>
      </c>
      <c r="C102" t="s">
        <v>316</v>
      </c>
    </row>
    <row r="103" spans="1:3" x14ac:dyDescent="0.25">
      <c r="A103" t="s">
        <v>313</v>
      </c>
      <c r="B103" t="s">
        <v>312</v>
      </c>
      <c r="C103" t="s">
        <v>311</v>
      </c>
    </row>
    <row r="104" spans="1:3" x14ac:dyDescent="0.25">
      <c r="A104" t="s">
        <v>702</v>
      </c>
      <c r="B104" t="s">
        <v>701</v>
      </c>
      <c r="C104" t="s">
        <v>703</v>
      </c>
    </row>
    <row r="105" spans="1:3" x14ac:dyDescent="0.25">
      <c r="A105" t="s">
        <v>711</v>
      </c>
      <c r="B105" t="s">
        <v>710</v>
      </c>
      <c r="C105" t="s">
        <v>712</v>
      </c>
    </row>
    <row r="106" spans="1:3" x14ac:dyDescent="0.25">
      <c r="A106" t="s">
        <v>682</v>
      </c>
      <c r="B106" t="s">
        <v>681</v>
      </c>
      <c r="C106" t="s">
        <v>683</v>
      </c>
    </row>
    <row r="107" spans="1:3" x14ac:dyDescent="0.25">
      <c r="A107" t="s">
        <v>652</v>
      </c>
      <c r="B107" t="s">
        <v>651</v>
      </c>
      <c r="C107" t="s">
        <v>653</v>
      </c>
    </row>
    <row r="108" spans="1:3" x14ac:dyDescent="0.25">
      <c r="A108" t="s">
        <v>662</v>
      </c>
      <c r="B108" t="s">
        <v>661</v>
      </c>
      <c r="C108" t="s">
        <v>660</v>
      </c>
    </row>
    <row r="109" spans="1:3" x14ac:dyDescent="0.25">
      <c r="A109" t="s">
        <v>664</v>
      </c>
      <c r="B109" t="s">
        <v>663</v>
      </c>
      <c r="C109" t="s">
        <v>665</v>
      </c>
    </row>
    <row r="110" spans="1:3" x14ac:dyDescent="0.25">
      <c r="A110" t="s">
        <v>717</v>
      </c>
      <c r="B110" t="s">
        <v>716</v>
      </c>
      <c r="C110" t="s">
        <v>718</v>
      </c>
    </row>
    <row r="111" spans="1:3" x14ac:dyDescent="0.25">
      <c r="A111" t="s">
        <v>726</v>
      </c>
      <c r="B111" t="s">
        <v>725</v>
      </c>
      <c r="C111" t="s">
        <v>727</v>
      </c>
    </row>
    <row r="112" spans="1:3" x14ac:dyDescent="0.25">
      <c r="A112" t="s">
        <v>729</v>
      </c>
      <c r="B112" t="s">
        <v>728</v>
      </c>
      <c r="C112" t="s">
        <v>730</v>
      </c>
    </row>
    <row r="113" spans="1:3" x14ac:dyDescent="0.25">
      <c r="A113" t="s">
        <v>732</v>
      </c>
      <c r="B113" t="s">
        <v>731</v>
      </c>
      <c r="C113" t="s">
        <v>733</v>
      </c>
    </row>
    <row r="114" spans="1:3" x14ac:dyDescent="0.25">
      <c r="A114" t="s">
        <v>598</v>
      </c>
      <c r="B114" t="s">
        <v>597</v>
      </c>
      <c r="C114" t="s">
        <v>599</v>
      </c>
    </row>
    <row r="115" spans="1:3" x14ac:dyDescent="0.25">
      <c r="A115" t="s">
        <v>602</v>
      </c>
      <c r="B115" t="s">
        <v>601</v>
      </c>
      <c r="C115" t="s">
        <v>600</v>
      </c>
    </row>
    <row r="116" spans="1:3" x14ac:dyDescent="0.25">
      <c r="A116" t="s">
        <v>605</v>
      </c>
      <c r="B116" t="s">
        <v>604</v>
      </c>
      <c r="C116" t="s">
        <v>603</v>
      </c>
    </row>
    <row r="117" spans="1:3" x14ac:dyDescent="0.25">
      <c r="A117" t="s">
        <v>670</v>
      </c>
      <c r="B117" t="s">
        <v>669</v>
      </c>
      <c r="C117" t="s">
        <v>671</v>
      </c>
    </row>
    <row r="118" spans="1:3" x14ac:dyDescent="0.25">
      <c r="A118" t="s">
        <v>699</v>
      </c>
      <c r="B118" t="s">
        <v>698</v>
      </c>
      <c r="C118" t="s">
        <v>700</v>
      </c>
    </row>
    <row r="119" spans="1:3" x14ac:dyDescent="0.25">
      <c r="A119" t="s">
        <v>690</v>
      </c>
      <c r="B119" t="s">
        <v>689</v>
      </c>
      <c r="C119" t="s">
        <v>691</v>
      </c>
    </row>
    <row r="120" spans="1:3" x14ac:dyDescent="0.25">
      <c r="A120" t="s">
        <v>693</v>
      </c>
      <c r="B120" t="s">
        <v>692</v>
      </c>
      <c r="C120" t="s">
        <v>694</v>
      </c>
    </row>
    <row r="121" spans="1:3" x14ac:dyDescent="0.25">
      <c r="A121" t="s">
        <v>673</v>
      </c>
      <c r="B121" t="s">
        <v>672</v>
      </c>
      <c r="C121" t="s">
        <v>674</v>
      </c>
    </row>
    <row r="122" spans="1:3" x14ac:dyDescent="0.25">
      <c r="A122" t="s">
        <v>257</v>
      </c>
      <c r="B122" t="s">
        <v>256</v>
      </c>
      <c r="C122" t="s">
        <v>258</v>
      </c>
    </row>
    <row r="123" spans="1:3" x14ac:dyDescent="0.25">
      <c r="A123" t="s">
        <v>216</v>
      </c>
      <c r="B123" t="s">
        <v>215</v>
      </c>
      <c r="C123" t="s">
        <v>217</v>
      </c>
    </row>
    <row r="124" spans="1:3" x14ac:dyDescent="0.25">
      <c r="A124" t="s">
        <v>249</v>
      </c>
      <c r="B124" t="s">
        <v>248</v>
      </c>
      <c r="C124" t="s">
        <v>247</v>
      </c>
    </row>
    <row r="125" spans="1:3" x14ac:dyDescent="0.25">
      <c r="A125" t="s">
        <v>224</v>
      </c>
      <c r="B125" t="s">
        <v>223</v>
      </c>
      <c r="C125" t="s">
        <v>225</v>
      </c>
    </row>
    <row r="126" spans="1:3" x14ac:dyDescent="0.25">
      <c r="A126" t="s">
        <v>213</v>
      </c>
      <c r="B126" t="s">
        <v>212</v>
      </c>
      <c r="C126" t="s">
        <v>214</v>
      </c>
    </row>
    <row r="127" spans="1:3" x14ac:dyDescent="0.25">
      <c r="A127" t="s">
        <v>294</v>
      </c>
      <c r="B127" t="s">
        <v>293</v>
      </c>
      <c r="C127" t="s">
        <v>295</v>
      </c>
    </row>
    <row r="128" spans="1:3" x14ac:dyDescent="0.25">
      <c r="A128" t="s">
        <v>292</v>
      </c>
      <c r="B128" t="s">
        <v>291</v>
      </c>
      <c r="C128" t="s">
        <v>290</v>
      </c>
    </row>
    <row r="129" spans="1:3" x14ac:dyDescent="0.25">
      <c r="A129" t="s">
        <v>286</v>
      </c>
      <c r="B129" t="s">
        <v>285</v>
      </c>
      <c r="C129" t="s">
        <v>284</v>
      </c>
    </row>
    <row r="130" spans="1:3" x14ac:dyDescent="0.25">
      <c r="A130" t="s">
        <v>303</v>
      </c>
      <c r="B130" t="s">
        <v>302</v>
      </c>
      <c r="C130" t="s">
        <v>304</v>
      </c>
    </row>
    <row r="131" spans="1:3" x14ac:dyDescent="0.25">
      <c r="A131" t="s">
        <v>81</v>
      </c>
      <c r="B131" t="s">
        <v>80</v>
      </c>
      <c r="C131" t="s">
        <v>79</v>
      </c>
    </row>
    <row r="132" spans="1:3" x14ac:dyDescent="0.25">
      <c r="A132" t="s">
        <v>92</v>
      </c>
      <c r="B132" t="s">
        <v>91</v>
      </c>
      <c r="C132" t="s">
        <v>93</v>
      </c>
    </row>
    <row r="133" spans="1:3" x14ac:dyDescent="0.25">
      <c r="A133" t="s">
        <v>43</v>
      </c>
      <c r="B133" s="8" t="s">
        <v>871</v>
      </c>
      <c r="C133" t="s">
        <v>42</v>
      </c>
    </row>
    <row r="134" spans="1:3" x14ac:dyDescent="0.25">
      <c r="A134" t="s">
        <v>95</v>
      </c>
      <c r="B134" t="s">
        <v>94</v>
      </c>
      <c r="C134" t="s">
        <v>96</v>
      </c>
    </row>
    <row r="135" spans="1:3" x14ac:dyDescent="0.25">
      <c r="A135" t="s">
        <v>163</v>
      </c>
      <c r="B135" t="s">
        <v>162</v>
      </c>
      <c r="C135" t="s">
        <v>164</v>
      </c>
    </row>
    <row r="136" spans="1:3" x14ac:dyDescent="0.25">
      <c r="A136" t="s">
        <v>607</v>
      </c>
      <c r="B136" t="s">
        <v>606</v>
      </c>
      <c r="C136" t="s">
        <v>608</v>
      </c>
    </row>
    <row r="137" spans="1:3" x14ac:dyDescent="0.25">
      <c r="A137" t="s">
        <v>306</v>
      </c>
      <c r="B137" t="s">
        <v>305</v>
      </c>
      <c r="C137" t="s">
        <v>307</v>
      </c>
    </row>
    <row r="138" spans="1:3" x14ac:dyDescent="0.25">
      <c r="A138" t="s">
        <v>71</v>
      </c>
      <c r="B138" t="s">
        <v>70</v>
      </c>
      <c r="C138" t="s">
        <v>72</v>
      </c>
    </row>
    <row r="139" spans="1:3" x14ac:dyDescent="0.25">
      <c r="A139" t="s">
        <v>7</v>
      </c>
      <c r="B139" t="s">
        <v>6</v>
      </c>
      <c r="C139" t="s">
        <v>8</v>
      </c>
    </row>
    <row r="140" spans="1:3" x14ac:dyDescent="0.25">
      <c r="A140" t="s">
        <v>86</v>
      </c>
      <c r="B140" t="s">
        <v>85</v>
      </c>
      <c r="C140" t="s">
        <v>87</v>
      </c>
    </row>
    <row r="141" spans="1:3" x14ac:dyDescent="0.25">
      <c r="A141" t="s">
        <v>77</v>
      </c>
      <c r="B141" t="s">
        <v>76</v>
      </c>
      <c r="C141" t="s">
        <v>78</v>
      </c>
    </row>
    <row r="142" spans="1:3" x14ac:dyDescent="0.25">
      <c r="A142" t="s">
        <v>779</v>
      </c>
      <c r="B142" t="s">
        <v>778</v>
      </c>
      <c r="C142" t="s">
        <v>780</v>
      </c>
    </row>
    <row r="143" spans="1:3" x14ac:dyDescent="0.25">
      <c r="A143" t="s">
        <v>782</v>
      </c>
      <c r="B143" t="s">
        <v>781</v>
      </c>
      <c r="C143" t="s">
        <v>783</v>
      </c>
    </row>
    <row r="144" spans="1:3" x14ac:dyDescent="0.25">
      <c r="A144" t="s">
        <v>788</v>
      </c>
      <c r="B144" t="s">
        <v>787</v>
      </c>
      <c r="C144" t="s">
        <v>789</v>
      </c>
    </row>
    <row r="145" spans="1:3" x14ac:dyDescent="0.25">
      <c r="A145" t="s">
        <v>278</v>
      </c>
      <c r="B145" t="s">
        <v>277</v>
      </c>
      <c r="C145" t="s">
        <v>276</v>
      </c>
    </row>
    <row r="146" spans="1:3" x14ac:dyDescent="0.25">
      <c r="A146" s="8" t="s">
        <v>890</v>
      </c>
      <c r="B146" s="8" t="s">
        <v>892</v>
      </c>
      <c r="C146" t="s">
        <v>470</v>
      </c>
    </row>
    <row r="147" spans="1:3" x14ac:dyDescent="0.25">
      <c r="A147" t="s">
        <v>288</v>
      </c>
      <c r="B147" t="s">
        <v>287</v>
      </c>
      <c r="C147" t="s">
        <v>289</v>
      </c>
    </row>
    <row r="148" spans="1:3" x14ac:dyDescent="0.25">
      <c r="A148" t="s">
        <v>300</v>
      </c>
      <c r="B148" t="s">
        <v>299</v>
      </c>
      <c r="C148" t="s">
        <v>301</v>
      </c>
    </row>
    <row r="149" spans="1:3" x14ac:dyDescent="0.25">
      <c r="A149" t="s">
        <v>309</v>
      </c>
      <c r="B149" t="s">
        <v>308</v>
      </c>
      <c r="C149" t="s">
        <v>310</v>
      </c>
    </row>
    <row r="150" spans="1:3" x14ac:dyDescent="0.25">
      <c r="A150" t="s">
        <v>298</v>
      </c>
      <c r="B150" t="s">
        <v>297</v>
      </c>
      <c r="C150" t="s">
        <v>296</v>
      </c>
    </row>
    <row r="151" spans="1:3" x14ac:dyDescent="0.25">
      <c r="A151" t="s">
        <v>655</v>
      </c>
      <c r="B151" t="s">
        <v>654</v>
      </c>
      <c r="C151" t="s">
        <v>656</v>
      </c>
    </row>
    <row r="152" spans="1:3" x14ac:dyDescent="0.25">
      <c r="A152" t="s">
        <v>720</v>
      </c>
      <c r="B152" t="s">
        <v>719</v>
      </c>
      <c r="C152" t="s">
        <v>721</v>
      </c>
    </row>
    <row r="153" spans="1:3" x14ac:dyDescent="0.25">
      <c r="A153" t="s">
        <v>610</v>
      </c>
      <c r="B153" t="s">
        <v>609</v>
      </c>
      <c r="C153" t="s">
        <v>611</v>
      </c>
    </row>
    <row r="154" spans="1:3" x14ac:dyDescent="0.25">
      <c r="A154" t="s">
        <v>613</v>
      </c>
      <c r="B154" t="s">
        <v>612</v>
      </c>
      <c r="C154" t="s">
        <v>614</v>
      </c>
    </row>
    <row r="155" spans="1:3" x14ac:dyDescent="0.25">
      <c r="A155" t="s">
        <v>708</v>
      </c>
      <c r="B155" t="s">
        <v>707</v>
      </c>
      <c r="C155" t="s">
        <v>709</v>
      </c>
    </row>
    <row r="156" spans="1:3" x14ac:dyDescent="0.25">
      <c r="A156" t="s">
        <v>676</v>
      </c>
      <c r="B156" t="s">
        <v>675</v>
      </c>
      <c r="C156" t="s">
        <v>677</v>
      </c>
    </row>
    <row r="157" spans="1:3" x14ac:dyDescent="0.25">
      <c r="A157" t="s">
        <v>696</v>
      </c>
      <c r="B157" t="s">
        <v>695</v>
      </c>
      <c r="C157" t="s">
        <v>697</v>
      </c>
    </row>
    <row r="158" spans="1:3" x14ac:dyDescent="0.25">
      <c r="A158" t="s">
        <v>679</v>
      </c>
      <c r="B158" t="s">
        <v>678</v>
      </c>
      <c r="C158" t="s">
        <v>680</v>
      </c>
    </row>
    <row r="159" spans="1:3" x14ac:dyDescent="0.25">
      <c r="A159" t="s">
        <v>769</v>
      </c>
      <c r="B159" t="s">
        <v>768</v>
      </c>
      <c r="C159" t="s">
        <v>770</v>
      </c>
    </row>
    <row r="160" spans="1:3" x14ac:dyDescent="0.25">
      <c r="A160" t="s">
        <v>746</v>
      </c>
      <c r="B160" t="s">
        <v>745</v>
      </c>
      <c r="C160" t="s">
        <v>747</v>
      </c>
    </row>
    <row r="161" spans="1:3" x14ac:dyDescent="0.25">
      <c r="A161" t="s">
        <v>785</v>
      </c>
      <c r="B161" t="s">
        <v>784</v>
      </c>
      <c r="C161" t="s">
        <v>786</v>
      </c>
    </row>
    <row r="162" spans="1:3" x14ac:dyDescent="0.25">
      <c r="A162" t="s">
        <v>791</v>
      </c>
      <c r="B162" t="s">
        <v>790</v>
      </c>
      <c r="C162" t="s">
        <v>792</v>
      </c>
    </row>
    <row r="163" spans="1:3" x14ac:dyDescent="0.25">
      <c r="A163" t="s">
        <v>795</v>
      </c>
      <c r="B163" t="s">
        <v>794</v>
      </c>
      <c r="C163" t="s">
        <v>793</v>
      </c>
    </row>
    <row r="164" spans="1:3" x14ac:dyDescent="0.25">
      <c r="A164" t="s">
        <v>544</v>
      </c>
      <c r="B164" t="s">
        <v>543</v>
      </c>
      <c r="C164" t="s">
        <v>545</v>
      </c>
    </row>
    <row r="165" spans="1:3" x14ac:dyDescent="0.25">
      <c r="A165" t="s">
        <v>535</v>
      </c>
      <c r="B165" t="s">
        <v>534</v>
      </c>
      <c r="C165" t="s">
        <v>536</v>
      </c>
    </row>
    <row r="166" spans="1:3" x14ac:dyDescent="0.25">
      <c r="A166" t="s">
        <v>552</v>
      </c>
      <c r="B166" s="8" t="s">
        <v>910</v>
      </c>
      <c r="C166" t="s">
        <v>553</v>
      </c>
    </row>
    <row r="167" spans="1:3" x14ac:dyDescent="0.25">
      <c r="A167" t="s">
        <v>512</v>
      </c>
      <c r="B167" t="s">
        <v>511</v>
      </c>
      <c r="C167" t="s">
        <v>510</v>
      </c>
    </row>
    <row r="168" spans="1:3" x14ac:dyDescent="0.25">
      <c r="A168" t="s">
        <v>346</v>
      </c>
      <c r="B168" t="s">
        <v>345</v>
      </c>
      <c r="C168" t="s">
        <v>344</v>
      </c>
    </row>
    <row r="169" spans="1:3" x14ac:dyDescent="0.25">
      <c r="A169" t="s">
        <v>339</v>
      </c>
      <c r="B169" t="s">
        <v>338</v>
      </c>
      <c r="C169" t="s">
        <v>340</v>
      </c>
    </row>
    <row r="170" spans="1:3" x14ac:dyDescent="0.25">
      <c r="A170" t="s">
        <v>372</v>
      </c>
      <c r="B170" t="s">
        <v>371</v>
      </c>
      <c r="C170" t="s">
        <v>373</v>
      </c>
    </row>
    <row r="171" spans="1:3" x14ac:dyDescent="0.25">
      <c r="A171" t="s">
        <v>334</v>
      </c>
      <c r="B171" t="s">
        <v>333</v>
      </c>
      <c r="C171" t="s">
        <v>332</v>
      </c>
    </row>
    <row r="172" spans="1:3" x14ac:dyDescent="0.25">
      <c r="A172" t="s">
        <v>376</v>
      </c>
      <c r="B172" t="s">
        <v>375</v>
      </c>
      <c r="C172" t="s">
        <v>374</v>
      </c>
    </row>
    <row r="173" spans="1:3" x14ac:dyDescent="0.25">
      <c r="A173" t="s">
        <v>758</v>
      </c>
      <c r="B173" t="s">
        <v>757</v>
      </c>
      <c r="C173" t="s">
        <v>759</v>
      </c>
    </row>
    <row r="174" spans="1:3" x14ac:dyDescent="0.25">
      <c r="A174" t="s">
        <v>749</v>
      </c>
      <c r="B174" t="s">
        <v>748</v>
      </c>
      <c r="C174" t="s">
        <v>750</v>
      </c>
    </row>
    <row r="175" spans="1:3" x14ac:dyDescent="0.25">
      <c r="A175" t="s">
        <v>755</v>
      </c>
      <c r="B175" t="s">
        <v>754</v>
      </c>
      <c r="C175" t="s">
        <v>756</v>
      </c>
    </row>
    <row r="176" spans="1:3" x14ac:dyDescent="0.25">
      <c r="A176" t="s">
        <v>761</v>
      </c>
      <c r="B176" t="s">
        <v>760</v>
      </c>
      <c r="C176" t="s">
        <v>762</v>
      </c>
    </row>
    <row r="177" spans="1:3" x14ac:dyDescent="0.25">
      <c r="A177" t="s">
        <v>763</v>
      </c>
      <c r="B177" t="s">
        <v>760</v>
      </c>
      <c r="C177" t="s">
        <v>764</v>
      </c>
    </row>
    <row r="178" spans="1:3" x14ac:dyDescent="0.25">
      <c r="A178" s="8" t="s">
        <v>883</v>
      </c>
      <c r="B178" s="9" t="s">
        <v>880</v>
      </c>
      <c r="C178" t="s">
        <v>324</v>
      </c>
    </row>
    <row r="179" spans="1:3" x14ac:dyDescent="0.25">
      <c r="A179" s="9" t="s">
        <v>882</v>
      </c>
      <c r="B179" s="8" t="s">
        <v>879</v>
      </c>
      <c r="C179" t="s">
        <v>323</v>
      </c>
    </row>
    <row r="180" spans="1:3" x14ac:dyDescent="0.25">
      <c r="A180" t="s">
        <v>379</v>
      </c>
      <c r="B180" t="s">
        <v>378</v>
      </c>
      <c r="C180" t="s">
        <v>377</v>
      </c>
    </row>
    <row r="181" spans="1:3" x14ac:dyDescent="0.25">
      <c r="A181" t="s">
        <v>330</v>
      </c>
      <c r="B181" t="s">
        <v>329</v>
      </c>
      <c r="C181" t="s">
        <v>331</v>
      </c>
    </row>
    <row r="182" spans="1:3" x14ac:dyDescent="0.25">
      <c r="A182" t="s">
        <v>266</v>
      </c>
      <c r="B182" t="s">
        <v>265</v>
      </c>
      <c r="C182" t="s">
        <v>267</v>
      </c>
    </row>
    <row r="183" spans="1:3" x14ac:dyDescent="0.25">
      <c r="A183" t="s">
        <v>241</v>
      </c>
      <c r="B183" t="s">
        <v>240</v>
      </c>
      <c r="C183" t="s">
        <v>239</v>
      </c>
    </row>
    <row r="184" spans="1:3" x14ac:dyDescent="0.25">
      <c r="A184" t="s">
        <v>251</v>
      </c>
      <c r="B184" t="s">
        <v>250</v>
      </c>
      <c r="C184" t="s">
        <v>252</v>
      </c>
    </row>
    <row r="185" spans="1:3" x14ac:dyDescent="0.25">
      <c r="A185" s="8" t="s">
        <v>876</v>
      </c>
      <c r="B185" s="8" t="s">
        <v>250</v>
      </c>
      <c r="C185" t="s">
        <v>281</v>
      </c>
    </row>
    <row r="186" spans="1:3" x14ac:dyDescent="0.25">
      <c r="A186" t="s">
        <v>283</v>
      </c>
      <c r="B186" s="8" t="s">
        <v>250</v>
      </c>
      <c r="C186" t="s">
        <v>282</v>
      </c>
    </row>
    <row r="187" spans="1:3" x14ac:dyDescent="0.25">
      <c r="A187" t="s">
        <v>246</v>
      </c>
      <c r="B187" t="s">
        <v>245</v>
      </c>
      <c r="C187" t="s">
        <v>244</v>
      </c>
    </row>
    <row r="188" spans="1:3" x14ac:dyDescent="0.25">
      <c r="A188" t="s">
        <v>210</v>
      </c>
      <c r="B188" t="s">
        <v>209</v>
      </c>
      <c r="C188" t="s">
        <v>211</v>
      </c>
    </row>
    <row r="189" spans="1:3" x14ac:dyDescent="0.25">
      <c r="A189" t="s">
        <v>342</v>
      </c>
      <c r="B189" t="s">
        <v>341</v>
      </c>
      <c r="C189" t="s">
        <v>343</v>
      </c>
    </row>
    <row r="190" spans="1:3" x14ac:dyDescent="0.25">
      <c r="A190" t="s">
        <v>400</v>
      </c>
      <c r="B190" s="8" t="s">
        <v>908</v>
      </c>
      <c r="C190" t="s">
        <v>399</v>
      </c>
    </row>
    <row r="191" spans="1:3" x14ac:dyDescent="0.25">
      <c r="A191" t="s">
        <v>327</v>
      </c>
      <c r="B191" t="s">
        <v>326</v>
      </c>
      <c r="C191" t="s">
        <v>328</v>
      </c>
    </row>
    <row r="192" spans="1:3" x14ac:dyDescent="0.25">
      <c r="A192" t="s">
        <v>385</v>
      </c>
      <c r="B192" t="s">
        <v>384</v>
      </c>
      <c r="C192" t="s">
        <v>386</v>
      </c>
    </row>
    <row r="193" spans="1:3" x14ac:dyDescent="0.25">
      <c r="A193" t="s">
        <v>357</v>
      </c>
      <c r="B193" t="s">
        <v>356</v>
      </c>
      <c r="C193" t="s">
        <v>358</v>
      </c>
    </row>
    <row r="194" spans="1:3" x14ac:dyDescent="0.25">
      <c r="A194" t="s">
        <v>382</v>
      </c>
      <c r="B194" t="s">
        <v>381</v>
      </c>
      <c r="C194" t="s">
        <v>380</v>
      </c>
    </row>
    <row r="195" spans="1:3" x14ac:dyDescent="0.25">
      <c r="A195" t="s">
        <v>397</v>
      </c>
      <c r="B195" t="s">
        <v>396</v>
      </c>
      <c r="C195" t="s">
        <v>395</v>
      </c>
    </row>
    <row r="196" spans="1:3" x14ac:dyDescent="0.25">
      <c r="A196" t="s">
        <v>389</v>
      </c>
      <c r="B196" t="s">
        <v>388</v>
      </c>
      <c r="C196" t="s">
        <v>387</v>
      </c>
    </row>
    <row r="197" spans="1:3" x14ac:dyDescent="0.25">
      <c r="A197" t="s">
        <v>394</v>
      </c>
      <c r="B197" t="s">
        <v>388</v>
      </c>
      <c r="C197" t="s">
        <v>393</v>
      </c>
    </row>
    <row r="198" spans="1:3" x14ac:dyDescent="0.25">
      <c r="A198" t="s">
        <v>177</v>
      </c>
      <c r="B198" t="s">
        <v>176</v>
      </c>
      <c r="C198" t="s">
        <v>175</v>
      </c>
    </row>
    <row r="199" spans="1:3" x14ac:dyDescent="0.25">
      <c r="A199" t="s">
        <v>198</v>
      </c>
      <c r="B199" t="s">
        <v>197</v>
      </c>
      <c r="C199" t="s">
        <v>199</v>
      </c>
    </row>
    <row r="200" spans="1:3" x14ac:dyDescent="0.25">
      <c r="A200" t="s">
        <v>201</v>
      </c>
      <c r="B200" t="s">
        <v>200</v>
      </c>
      <c r="C200" t="s">
        <v>202</v>
      </c>
    </row>
    <row r="201" spans="1:3" x14ac:dyDescent="0.25">
      <c r="A201" t="s">
        <v>141</v>
      </c>
      <c r="B201" t="s">
        <v>140</v>
      </c>
      <c r="C201" t="s">
        <v>142</v>
      </c>
    </row>
    <row r="202" spans="1:3" x14ac:dyDescent="0.25">
      <c r="A202" t="s">
        <v>191</v>
      </c>
      <c r="B202" t="s">
        <v>190</v>
      </c>
      <c r="C202" t="s">
        <v>192</v>
      </c>
    </row>
    <row r="203" spans="1:3" x14ac:dyDescent="0.25">
      <c r="A203" t="s">
        <v>160</v>
      </c>
      <c r="B203" t="s">
        <v>159</v>
      </c>
      <c r="C203" t="s">
        <v>161</v>
      </c>
    </row>
    <row r="204" spans="1:3" x14ac:dyDescent="0.25">
      <c r="A204" t="s">
        <v>451</v>
      </c>
      <c r="B204" t="s">
        <v>450</v>
      </c>
      <c r="C204" t="s">
        <v>449</v>
      </c>
    </row>
    <row r="205" spans="1:3" x14ac:dyDescent="0.25">
      <c r="A205" t="s">
        <v>445</v>
      </c>
      <c r="B205" t="s">
        <v>444</v>
      </c>
      <c r="C205" t="s">
        <v>443</v>
      </c>
    </row>
    <row r="206" spans="1:3" x14ac:dyDescent="0.25">
      <c r="A206" t="s">
        <v>408</v>
      </c>
      <c r="B206" t="s">
        <v>407</v>
      </c>
      <c r="C206" t="s">
        <v>409</v>
      </c>
    </row>
    <row r="207" spans="1:3" x14ac:dyDescent="0.25">
      <c r="A207" t="s">
        <v>435</v>
      </c>
      <c r="B207" t="s">
        <v>434</v>
      </c>
      <c r="C207" t="s">
        <v>436</v>
      </c>
    </row>
    <row r="208" spans="1:3" x14ac:dyDescent="0.25">
      <c r="A208" t="s">
        <v>429</v>
      </c>
      <c r="B208" t="s">
        <v>428</v>
      </c>
      <c r="C208" t="s">
        <v>430</v>
      </c>
    </row>
    <row r="209" spans="1:3" x14ac:dyDescent="0.25">
      <c r="A209" t="s">
        <v>454</v>
      </c>
      <c r="B209" t="s">
        <v>453</v>
      </c>
      <c r="C209" t="s">
        <v>452</v>
      </c>
    </row>
    <row r="210" spans="1:3" x14ac:dyDescent="0.25">
      <c r="A210" t="s">
        <v>411</v>
      </c>
      <c r="B210" t="s">
        <v>410</v>
      </c>
      <c r="C210" t="s">
        <v>412</v>
      </c>
    </row>
    <row r="211" spans="1:3" x14ac:dyDescent="0.25">
      <c r="A211" t="s">
        <v>466</v>
      </c>
      <c r="B211" t="s">
        <v>465</v>
      </c>
      <c r="C211" t="s">
        <v>464</v>
      </c>
    </row>
    <row r="212" spans="1:3" x14ac:dyDescent="0.25">
      <c r="A212" t="s">
        <v>414</v>
      </c>
      <c r="B212" t="s">
        <v>413</v>
      </c>
      <c r="C212" t="s">
        <v>415</v>
      </c>
    </row>
    <row r="213" spans="1:3" x14ac:dyDescent="0.25">
      <c r="A213" t="s">
        <v>508</v>
      </c>
      <c r="B213" t="s">
        <v>507</v>
      </c>
      <c r="C213" t="s">
        <v>509</v>
      </c>
    </row>
    <row r="214" spans="1:3" x14ac:dyDescent="0.25">
      <c r="A214" t="s">
        <v>532</v>
      </c>
      <c r="B214" t="s">
        <v>531</v>
      </c>
      <c r="C214" t="s">
        <v>533</v>
      </c>
    </row>
    <row r="215" spans="1:3" x14ac:dyDescent="0.25">
      <c r="A215" t="s">
        <v>550</v>
      </c>
      <c r="B215" t="s">
        <v>549</v>
      </c>
      <c r="C215" t="s">
        <v>551</v>
      </c>
    </row>
    <row r="216" spans="1:3" x14ac:dyDescent="0.25">
      <c r="A216" t="s">
        <v>538</v>
      </c>
      <c r="B216" t="s">
        <v>537</v>
      </c>
      <c r="C216" t="s">
        <v>539</v>
      </c>
    </row>
    <row r="217" spans="1:3" x14ac:dyDescent="0.25">
      <c r="A217" t="s">
        <v>469</v>
      </c>
      <c r="B217" t="s">
        <v>468</v>
      </c>
      <c r="C217" t="s">
        <v>467</v>
      </c>
    </row>
    <row r="218" spans="1:3" x14ac:dyDescent="0.25">
      <c r="A218" t="s">
        <v>463</v>
      </c>
      <c r="B218" t="s">
        <v>462</v>
      </c>
      <c r="C218" t="s">
        <v>461</v>
      </c>
    </row>
    <row r="219" spans="1:3" x14ac:dyDescent="0.25">
      <c r="A219" t="s">
        <v>441</v>
      </c>
      <c r="B219" t="s">
        <v>440</v>
      </c>
      <c r="C219" t="s">
        <v>442</v>
      </c>
    </row>
    <row r="220" spans="1:3" x14ac:dyDescent="0.25">
      <c r="A220" t="s">
        <v>69</v>
      </c>
      <c r="B220" t="s">
        <v>68</v>
      </c>
      <c r="C220" t="s">
        <v>67</v>
      </c>
    </row>
    <row r="221" spans="1:3" x14ac:dyDescent="0.25">
      <c r="A221" t="s">
        <v>127</v>
      </c>
      <c r="B221" t="s">
        <v>126</v>
      </c>
      <c r="C221" t="s">
        <v>125</v>
      </c>
    </row>
    <row r="222" spans="1:3" x14ac:dyDescent="0.25">
      <c r="A222" t="s">
        <v>5</v>
      </c>
      <c r="B222" t="s">
        <v>4</v>
      </c>
      <c r="C222" t="s">
        <v>3</v>
      </c>
    </row>
    <row r="223" spans="1:3" x14ac:dyDescent="0.25">
      <c r="A223" t="s">
        <v>617</v>
      </c>
      <c r="B223" t="s">
        <v>616</v>
      </c>
      <c r="C223" t="s">
        <v>615</v>
      </c>
    </row>
    <row r="224" spans="1:3" x14ac:dyDescent="0.25">
      <c r="A224" t="s">
        <v>619</v>
      </c>
      <c r="B224" t="s">
        <v>618</v>
      </c>
      <c r="C224" t="s">
        <v>620</v>
      </c>
    </row>
    <row r="225" spans="1:3" x14ac:dyDescent="0.25">
      <c r="A225" t="s">
        <v>623</v>
      </c>
      <c r="B225" t="s">
        <v>622</v>
      </c>
      <c r="C225" t="s">
        <v>621</v>
      </c>
    </row>
    <row r="226" spans="1:3" x14ac:dyDescent="0.25">
      <c r="A226" t="s">
        <v>643</v>
      </c>
      <c r="B226" t="s">
        <v>642</v>
      </c>
      <c r="C226" t="s">
        <v>644</v>
      </c>
    </row>
    <row r="227" spans="1:3" x14ac:dyDescent="0.25">
      <c r="A227" t="s">
        <v>668</v>
      </c>
      <c r="B227" t="s">
        <v>667</v>
      </c>
      <c r="C227" t="s">
        <v>666</v>
      </c>
    </row>
    <row r="228" spans="1:3" x14ac:dyDescent="0.25">
      <c r="A228" t="s">
        <v>705</v>
      </c>
      <c r="B228" t="s">
        <v>704</v>
      </c>
      <c r="C228" t="s">
        <v>706</v>
      </c>
    </row>
    <row r="229" spans="1:3" x14ac:dyDescent="0.25">
      <c r="A229" t="s">
        <v>360</v>
      </c>
      <c r="B229" t="s">
        <v>359</v>
      </c>
      <c r="C229" t="s">
        <v>361</v>
      </c>
    </row>
    <row r="230" spans="1:3" x14ac:dyDescent="0.25">
      <c r="A230" t="s">
        <v>337</v>
      </c>
      <c r="B230" t="s">
        <v>336</v>
      </c>
      <c r="C230" t="s">
        <v>335</v>
      </c>
    </row>
    <row r="231" spans="1:3" x14ac:dyDescent="0.25">
      <c r="A231" t="s">
        <v>392</v>
      </c>
      <c r="B231" t="s">
        <v>391</v>
      </c>
      <c r="C231" t="s">
        <v>390</v>
      </c>
    </row>
    <row r="232" spans="1:3" x14ac:dyDescent="0.25">
      <c r="A232" s="8" t="s">
        <v>887</v>
      </c>
      <c r="B232" s="8" t="s">
        <v>888</v>
      </c>
      <c r="C232" t="s">
        <v>383</v>
      </c>
    </row>
    <row r="233" spans="1:3" x14ac:dyDescent="0.25">
      <c r="A233" s="8" t="s">
        <v>889</v>
      </c>
      <c r="B233" s="8" t="s">
        <v>888</v>
      </c>
      <c r="C233" t="s">
        <v>398</v>
      </c>
    </row>
    <row r="234" spans="1:3" x14ac:dyDescent="0.25">
      <c r="A234" t="s">
        <v>115</v>
      </c>
      <c r="B234" t="s">
        <v>114</v>
      </c>
      <c r="C234" t="s">
        <v>113</v>
      </c>
    </row>
    <row r="235" spans="1:3" x14ac:dyDescent="0.25">
      <c r="A235" t="s">
        <v>62</v>
      </c>
      <c r="B235" t="s">
        <v>61</v>
      </c>
      <c r="C235" t="s">
        <v>63</v>
      </c>
    </row>
    <row r="236" spans="1:3" x14ac:dyDescent="0.25">
      <c r="A236" t="s">
        <v>26</v>
      </c>
      <c r="B236" t="s">
        <v>25</v>
      </c>
      <c r="C236" t="s">
        <v>24</v>
      </c>
    </row>
    <row r="237" spans="1:3" x14ac:dyDescent="0.25">
      <c r="A237" t="s">
        <v>14</v>
      </c>
      <c r="B237" t="s">
        <v>13</v>
      </c>
      <c r="C237" t="s">
        <v>12</v>
      </c>
    </row>
    <row r="238" spans="1:3" x14ac:dyDescent="0.25">
      <c r="A238" t="s">
        <v>11</v>
      </c>
      <c r="B238" t="s">
        <v>10</v>
      </c>
      <c r="C238" t="s">
        <v>9</v>
      </c>
    </row>
    <row r="239" spans="1:3" x14ac:dyDescent="0.25">
      <c r="A239" t="s">
        <v>83</v>
      </c>
      <c r="B239" t="s">
        <v>82</v>
      </c>
      <c r="C239" t="s">
        <v>84</v>
      </c>
    </row>
    <row r="240" spans="1:3" x14ac:dyDescent="0.25">
      <c r="A240" t="s">
        <v>169</v>
      </c>
      <c r="B240" t="s">
        <v>168</v>
      </c>
      <c r="C240" t="s">
        <v>170</v>
      </c>
    </row>
    <row r="241" spans="1:3" x14ac:dyDescent="0.25">
      <c r="A241" t="s">
        <v>171</v>
      </c>
      <c r="B241" t="s">
        <v>168</v>
      </c>
      <c r="C241" t="s">
        <v>172</v>
      </c>
    </row>
    <row r="242" spans="1:3" x14ac:dyDescent="0.25">
      <c r="A242" t="s">
        <v>173</v>
      </c>
      <c r="B242" t="s">
        <v>168</v>
      </c>
      <c r="C242" t="s">
        <v>174</v>
      </c>
    </row>
    <row r="243" spans="1:3" x14ac:dyDescent="0.25">
      <c r="A243" t="s">
        <v>135</v>
      </c>
      <c r="B243" t="s">
        <v>134</v>
      </c>
      <c r="C243" t="s">
        <v>136</v>
      </c>
    </row>
    <row r="244" spans="1:3" x14ac:dyDescent="0.25">
      <c r="A244" t="s">
        <v>157</v>
      </c>
      <c r="B244" t="s">
        <v>156</v>
      </c>
      <c r="C244" t="s">
        <v>158</v>
      </c>
    </row>
    <row r="245" spans="1:3" x14ac:dyDescent="0.25">
      <c r="A245" t="s">
        <v>155</v>
      </c>
      <c r="B245" t="s">
        <v>154</v>
      </c>
      <c r="C245" t="s">
        <v>153</v>
      </c>
    </row>
    <row r="246" spans="1:3" x14ac:dyDescent="0.25">
      <c r="A246" t="s">
        <v>179</v>
      </c>
      <c r="B246" t="s">
        <v>178</v>
      </c>
      <c r="C246" t="s">
        <v>180</v>
      </c>
    </row>
    <row r="247" spans="1:3" x14ac:dyDescent="0.25">
      <c r="A247" t="s">
        <v>131</v>
      </c>
      <c r="B247" t="s">
        <v>130</v>
      </c>
      <c r="C247" t="s">
        <v>132</v>
      </c>
    </row>
    <row r="248" spans="1:3" x14ac:dyDescent="0.25">
      <c r="A248" s="8" t="s">
        <v>872</v>
      </c>
      <c r="B248" s="8" t="s">
        <v>873</v>
      </c>
      <c r="C248" t="s">
        <v>196</v>
      </c>
    </row>
    <row r="249" spans="1:3" x14ac:dyDescent="0.25">
      <c r="A249" s="8" t="s">
        <v>868</v>
      </c>
      <c r="B249" s="8" t="s">
        <v>870</v>
      </c>
      <c r="C249" t="s">
        <v>129</v>
      </c>
    </row>
    <row r="250" spans="1:3" x14ac:dyDescent="0.25">
      <c r="A250" t="s">
        <v>744</v>
      </c>
      <c r="B250" t="s">
        <v>743</v>
      </c>
      <c r="C250" t="s">
        <v>742</v>
      </c>
    </row>
    <row r="251" spans="1:3" x14ac:dyDescent="0.25">
      <c r="A251" t="s">
        <v>772</v>
      </c>
      <c r="B251" t="s">
        <v>771</v>
      </c>
      <c r="C251" t="s">
        <v>773</v>
      </c>
    </row>
    <row r="252" spans="1:3" x14ac:dyDescent="0.25">
      <c r="A252" t="s">
        <v>741</v>
      </c>
      <c r="B252" s="8" t="s">
        <v>896</v>
      </c>
      <c r="C252" t="s">
        <v>740</v>
      </c>
    </row>
    <row r="253" spans="1:3" x14ac:dyDescent="0.25">
      <c r="A253" t="s">
        <v>106</v>
      </c>
      <c r="B253" t="s">
        <v>105</v>
      </c>
      <c r="C253" t="s">
        <v>107</v>
      </c>
    </row>
    <row r="254" spans="1:3" x14ac:dyDescent="0.25">
      <c r="A254" t="s">
        <v>2</v>
      </c>
      <c r="B254" t="s">
        <v>1</v>
      </c>
      <c r="C254" t="s">
        <v>0</v>
      </c>
    </row>
    <row r="255" spans="1:3" x14ac:dyDescent="0.25">
      <c r="A255" t="s">
        <v>75</v>
      </c>
      <c r="B255" t="s">
        <v>74</v>
      </c>
      <c r="C255" t="s">
        <v>73</v>
      </c>
    </row>
    <row r="256" spans="1:3" x14ac:dyDescent="0.25">
      <c r="A256" t="s">
        <v>626</v>
      </c>
      <c r="B256" t="s">
        <v>625</v>
      </c>
      <c r="C256" t="s">
        <v>624</v>
      </c>
    </row>
    <row r="257" spans="1:3" x14ac:dyDescent="0.25">
      <c r="A257" t="s">
        <v>112</v>
      </c>
      <c r="B257" t="s">
        <v>111</v>
      </c>
      <c r="C257" t="s">
        <v>110</v>
      </c>
    </row>
    <row r="258" spans="1:3" x14ac:dyDescent="0.25">
      <c r="A258" t="s">
        <v>739</v>
      </c>
      <c r="B258" t="s">
        <v>738</v>
      </c>
      <c r="C258" t="s">
        <v>737</v>
      </c>
    </row>
    <row r="259" spans="1:3" x14ac:dyDescent="0.25">
      <c r="A259" t="s">
        <v>491</v>
      </c>
      <c r="B259" t="s">
        <v>490</v>
      </c>
      <c r="C259" t="s">
        <v>489</v>
      </c>
    </row>
    <row r="260" spans="1:3" x14ac:dyDescent="0.25">
      <c r="A260" s="8" t="s">
        <v>891</v>
      </c>
      <c r="B260" s="8" t="s">
        <v>893</v>
      </c>
      <c r="C260" t="s">
        <v>471</v>
      </c>
    </row>
    <row r="261" spans="1:3" x14ac:dyDescent="0.25">
      <c r="A261" t="s">
        <v>497</v>
      </c>
      <c r="B261" t="s">
        <v>496</v>
      </c>
      <c r="C261" t="s">
        <v>495</v>
      </c>
    </row>
    <row r="262" spans="1:3" x14ac:dyDescent="0.25">
      <c r="A262" t="s">
        <v>494</v>
      </c>
      <c r="B262" t="s">
        <v>493</v>
      </c>
      <c r="C262" t="s">
        <v>492</v>
      </c>
    </row>
    <row r="263" spans="1:3" x14ac:dyDescent="0.25">
      <c r="A263" t="s">
        <v>474</v>
      </c>
      <c r="B263" t="s">
        <v>473</v>
      </c>
      <c r="C263" t="s">
        <v>472</v>
      </c>
    </row>
    <row r="264" spans="1:3" x14ac:dyDescent="0.25">
      <c r="A264" t="s">
        <v>541</v>
      </c>
      <c r="B264" t="s">
        <v>540</v>
      </c>
      <c r="C264" t="s">
        <v>542</v>
      </c>
    </row>
    <row r="265" spans="1:3" x14ac:dyDescent="0.25">
      <c r="A265" t="s">
        <v>514</v>
      </c>
      <c r="B265" t="s">
        <v>513</v>
      </c>
      <c r="C265" t="s">
        <v>515</v>
      </c>
    </row>
    <row r="266" spans="1:3" x14ac:dyDescent="0.25">
      <c r="A266" t="s">
        <v>523</v>
      </c>
      <c r="B266" t="s">
        <v>522</v>
      </c>
      <c r="C266" t="s">
        <v>524</v>
      </c>
    </row>
    <row r="267" spans="1:3" x14ac:dyDescent="0.25">
      <c r="A267" t="s">
        <v>547</v>
      </c>
      <c r="B267" t="s">
        <v>546</v>
      </c>
      <c r="C267" t="s">
        <v>548</v>
      </c>
    </row>
    <row r="268" spans="1:3" x14ac:dyDescent="0.25">
      <c r="A268" t="s">
        <v>476</v>
      </c>
      <c r="B268" t="s">
        <v>475</v>
      </c>
      <c r="C268" t="s">
        <v>477</v>
      </c>
    </row>
    <row r="269" spans="1:3" x14ac:dyDescent="0.25">
      <c r="A269" t="s">
        <v>506</v>
      </c>
      <c r="B269" t="s">
        <v>505</v>
      </c>
      <c r="C269" t="s">
        <v>504</v>
      </c>
    </row>
    <row r="270" spans="1:3" x14ac:dyDescent="0.25">
      <c r="A270" t="s">
        <v>484</v>
      </c>
      <c r="B270" t="s">
        <v>483</v>
      </c>
      <c r="C270" t="s">
        <v>485</v>
      </c>
    </row>
    <row r="271" spans="1:3" x14ac:dyDescent="0.25">
      <c r="A271" t="s">
        <v>628</v>
      </c>
      <c r="B271" t="s">
        <v>627</v>
      </c>
      <c r="C271" t="s">
        <v>629</v>
      </c>
    </row>
    <row r="272" spans="1:3" x14ac:dyDescent="0.25">
      <c r="A272" t="s">
        <v>405</v>
      </c>
      <c r="B272" t="s">
        <v>404</v>
      </c>
      <c r="C272" t="s">
        <v>406</v>
      </c>
    </row>
    <row r="273" spans="1:3" x14ac:dyDescent="0.25">
      <c r="A273" t="s">
        <v>417</v>
      </c>
      <c r="B273" t="s">
        <v>416</v>
      </c>
      <c r="C273" t="s">
        <v>418</v>
      </c>
    </row>
    <row r="274" spans="1:3" x14ac:dyDescent="0.25">
      <c r="A274" t="s">
        <v>420</v>
      </c>
      <c r="B274" t="s">
        <v>419</v>
      </c>
      <c r="C274" t="s">
        <v>421</v>
      </c>
    </row>
    <row r="275" spans="1:3" x14ac:dyDescent="0.25">
      <c r="A275" t="s">
        <v>426</v>
      </c>
      <c r="B275" t="s">
        <v>425</v>
      </c>
      <c r="C275" t="s">
        <v>427</v>
      </c>
    </row>
    <row r="276" spans="1:3" x14ac:dyDescent="0.25">
      <c r="A276" t="s">
        <v>459</v>
      </c>
      <c r="B276" t="s">
        <v>458</v>
      </c>
      <c r="C276" t="s">
        <v>460</v>
      </c>
    </row>
    <row r="277" spans="1:3" x14ac:dyDescent="0.25">
      <c r="A277" t="s">
        <v>456</v>
      </c>
      <c r="B277" t="s">
        <v>455</v>
      </c>
      <c r="C277" t="s">
        <v>457</v>
      </c>
    </row>
    <row r="278" spans="1:3" x14ac:dyDescent="0.25">
      <c r="A278" t="s">
        <v>646</v>
      </c>
      <c r="B278" t="s">
        <v>645</v>
      </c>
      <c r="C278" t="s">
        <v>647</v>
      </c>
    </row>
    <row r="279" spans="1:3" x14ac:dyDescent="0.25">
      <c r="A279" t="s">
        <v>723</v>
      </c>
      <c r="B279" t="s">
        <v>722</v>
      </c>
      <c r="C279" t="s">
        <v>724</v>
      </c>
    </row>
    <row r="280" spans="1:3" x14ac:dyDescent="0.25">
      <c r="A280" t="s">
        <v>242</v>
      </c>
      <c r="B280" s="8" t="s">
        <v>911</v>
      </c>
      <c r="C280" t="s">
        <v>243</v>
      </c>
    </row>
    <row r="281" spans="1:3" x14ac:dyDescent="0.25">
      <c r="A281" t="s">
        <v>798</v>
      </c>
      <c r="B281" t="s">
        <v>797</v>
      </c>
      <c r="C281" t="s">
        <v>796</v>
      </c>
    </row>
    <row r="282" spans="1:3" x14ac:dyDescent="0.25">
      <c r="A282" t="s">
        <v>810</v>
      </c>
      <c r="B282" t="s">
        <v>809</v>
      </c>
      <c r="C282" t="s">
        <v>808</v>
      </c>
    </row>
    <row r="283" spans="1:3" x14ac:dyDescent="0.25">
      <c r="A283" t="s">
        <v>800</v>
      </c>
      <c r="B283" t="s">
        <v>799</v>
      </c>
      <c r="C283" t="s">
        <v>801</v>
      </c>
    </row>
    <row r="284" spans="1:3" x14ac:dyDescent="0.25">
      <c r="A284" s="8" t="s">
        <v>897</v>
      </c>
      <c r="B284" s="8" t="s">
        <v>774</v>
      </c>
      <c r="C284" t="s">
        <v>777</v>
      </c>
    </row>
    <row r="285" spans="1:3" x14ac:dyDescent="0.25">
      <c r="A285" t="s">
        <v>775</v>
      </c>
      <c r="B285" t="s">
        <v>774</v>
      </c>
      <c r="C285" t="s">
        <v>776</v>
      </c>
    </row>
    <row r="286" spans="1:3" x14ac:dyDescent="0.25">
      <c r="A286" t="s">
        <v>766</v>
      </c>
      <c r="B286" t="s">
        <v>765</v>
      </c>
      <c r="C286" t="s">
        <v>767</v>
      </c>
    </row>
    <row r="287" spans="1:3" x14ac:dyDescent="0.25">
      <c r="A287" t="s">
        <v>753</v>
      </c>
      <c r="B287" t="s">
        <v>752</v>
      </c>
      <c r="C287" t="s">
        <v>751</v>
      </c>
    </row>
    <row r="288" spans="1:3" x14ac:dyDescent="0.25">
      <c r="A288" t="s">
        <v>631</v>
      </c>
      <c r="B288" t="s">
        <v>630</v>
      </c>
      <c r="C288" t="s">
        <v>632</v>
      </c>
    </row>
    <row r="289" spans="1:3" x14ac:dyDescent="0.25">
      <c r="A289" t="s">
        <v>634</v>
      </c>
      <c r="B289" t="s">
        <v>633</v>
      </c>
      <c r="C289" t="s">
        <v>635</v>
      </c>
    </row>
    <row r="290" spans="1:3" x14ac:dyDescent="0.25">
      <c r="A290" t="s">
        <v>637</v>
      </c>
      <c r="B290" t="s">
        <v>636</v>
      </c>
      <c r="C290" t="s">
        <v>638</v>
      </c>
    </row>
    <row r="291" spans="1:3" x14ac:dyDescent="0.25">
      <c r="A291" s="8" t="s">
        <v>885</v>
      </c>
      <c r="B291" s="8" t="s">
        <v>886</v>
      </c>
      <c r="C291" t="s">
        <v>347</v>
      </c>
    </row>
    <row r="292" spans="1:3" x14ac:dyDescent="0.25">
      <c r="A292" t="s">
        <v>349</v>
      </c>
      <c r="B292" t="s">
        <v>348</v>
      </c>
      <c r="C292" t="s">
        <v>350</v>
      </c>
    </row>
    <row r="293" spans="1:3" x14ac:dyDescent="0.25">
      <c r="A293" t="s">
        <v>138</v>
      </c>
      <c r="B293" t="s">
        <v>137</v>
      </c>
      <c r="C293" t="s">
        <v>139</v>
      </c>
    </row>
    <row r="294" spans="1:3" x14ac:dyDescent="0.25">
      <c r="A294" t="s">
        <v>144</v>
      </c>
      <c r="B294" t="s">
        <v>143</v>
      </c>
      <c r="C294" t="s">
        <v>145</v>
      </c>
    </row>
    <row r="295" spans="1:3" x14ac:dyDescent="0.25">
      <c r="A295" t="s">
        <v>194</v>
      </c>
      <c r="B295" t="s">
        <v>193</v>
      </c>
      <c r="C295" t="s">
        <v>195</v>
      </c>
    </row>
    <row r="296" spans="1:3" x14ac:dyDescent="0.25">
      <c r="A296" t="s">
        <v>500</v>
      </c>
      <c r="B296" t="s">
        <v>499</v>
      </c>
      <c r="C296" t="s">
        <v>498</v>
      </c>
    </row>
    <row r="297" spans="1:3" x14ac:dyDescent="0.25">
      <c r="A297" t="s">
        <v>479</v>
      </c>
      <c r="B297" t="s">
        <v>478</v>
      </c>
      <c r="C297" t="s">
        <v>480</v>
      </c>
    </row>
    <row r="298" spans="1:3" x14ac:dyDescent="0.25">
      <c r="A298" t="s">
        <v>270</v>
      </c>
      <c r="B298" t="s">
        <v>269</v>
      </c>
      <c r="C298" t="s">
        <v>268</v>
      </c>
    </row>
    <row r="299" spans="1:3" x14ac:dyDescent="0.25">
      <c r="A299" t="s">
        <v>503</v>
      </c>
      <c r="B299" t="s">
        <v>502</v>
      </c>
      <c r="C299" t="s">
        <v>501</v>
      </c>
    </row>
    <row r="300" spans="1:3" x14ac:dyDescent="0.25">
      <c r="A300" t="s">
        <v>481</v>
      </c>
      <c r="B300" s="11" t="s">
        <v>909</v>
      </c>
      <c r="C300" t="s">
        <v>482</v>
      </c>
    </row>
    <row r="301" spans="1:3" x14ac:dyDescent="0.25">
      <c r="A301" t="s">
        <v>488</v>
      </c>
      <c r="B301" t="s">
        <v>487</v>
      </c>
      <c r="C301" t="s">
        <v>486</v>
      </c>
    </row>
    <row r="302" spans="1:3" x14ac:dyDescent="0.25">
      <c r="A302" s="8" t="s">
        <v>899</v>
      </c>
      <c r="B302" s="8" t="s">
        <v>903</v>
      </c>
      <c r="C302" t="s">
        <v>845</v>
      </c>
    </row>
    <row r="303" spans="1:3" x14ac:dyDescent="0.25">
      <c r="A303" t="s">
        <v>848</v>
      </c>
      <c r="B303" t="s">
        <v>847</v>
      </c>
      <c r="C303" t="s">
        <v>849</v>
      </c>
    </row>
    <row r="304" spans="1:3" x14ac:dyDescent="0.25">
      <c r="A304" s="8" t="s">
        <v>898</v>
      </c>
      <c r="B304" s="8" t="s">
        <v>902</v>
      </c>
      <c r="C304" t="s">
        <v>844</v>
      </c>
    </row>
    <row r="305" spans="1:3" x14ac:dyDescent="0.25">
      <c r="A305" s="8" t="s">
        <v>900</v>
      </c>
      <c r="B305" s="8" t="s">
        <v>904</v>
      </c>
      <c r="C305" t="s">
        <v>846</v>
      </c>
    </row>
    <row r="306" spans="1:3" x14ac:dyDescent="0.25">
      <c r="A306" t="s">
        <v>852</v>
      </c>
      <c r="B306" t="s">
        <v>851</v>
      </c>
      <c r="C306" t="s">
        <v>850</v>
      </c>
    </row>
    <row r="307" spans="1:3" x14ac:dyDescent="0.25">
      <c r="A307" s="8" t="s">
        <v>901</v>
      </c>
      <c r="B307" s="8" t="s">
        <v>905</v>
      </c>
      <c r="C307" t="s">
        <v>853</v>
      </c>
    </row>
    <row r="308" spans="1:3" x14ac:dyDescent="0.25">
      <c r="A308" t="s">
        <v>862</v>
      </c>
      <c r="B308" t="s">
        <v>861</v>
      </c>
      <c r="C308" t="s">
        <v>860</v>
      </c>
    </row>
    <row r="309" spans="1:3" x14ac:dyDescent="0.25">
      <c r="A309" t="s">
        <v>858</v>
      </c>
      <c r="B309" t="s">
        <v>857</v>
      </c>
      <c r="C309" t="s">
        <v>859</v>
      </c>
    </row>
    <row r="310" spans="1:3" x14ac:dyDescent="0.25">
      <c r="A310" t="s">
        <v>855</v>
      </c>
      <c r="B310" t="s">
        <v>854</v>
      </c>
      <c r="C310" t="s">
        <v>856</v>
      </c>
    </row>
    <row r="311" spans="1:3" x14ac:dyDescent="0.25">
      <c r="A311" s="2"/>
      <c r="B311" s="3"/>
      <c r="C311" s="4"/>
    </row>
    <row r="313" spans="1:3" x14ac:dyDescent="0.25">
      <c r="B313" s="10"/>
    </row>
    <row r="316" spans="1:3" x14ac:dyDescent="0.25">
      <c r="B316" s="10"/>
    </row>
  </sheetData>
  <conditionalFormatting sqref="B291">
    <cfRule type="duplicateValues" dxfId="3" priority="1"/>
  </conditionalFormatting>
  <hyperlinks>
    <hyperlink ref="A133" r:id="rId1" display="https://finess.sante.gouv.fr/fininter/jsp/actionDetailEtablissement.do?noFiness=380000059" xr:uid="{AACFFD5E-A586-4A22-8D8D-6002DFE50DE8}"/>
    <hyperlink ref="A185" r:id="rId2" display="https://finess.sante.gouv.fr/fininter/jsp/actionDetailEtablissement.do?noFiness=560000465" xr:uid="{F1EDCA68-873E-417D-970E-8F53B88D2FEF}"/>
    <hyperlink ref="A186" r:id="rId3" display="https://finess.sante.gouv.fr/fininter/jsp/actionDetailEtablissement.do?noFiness=560015422" xr:uid="{EED2D934-4203-4254-9D43-2F76D2496C73}"/>
  </hyperlinks>
  <pageMargins left="0.7" right="0.7" top="0.75" bottom="0.75" header="0.3" footer="0.3"/>
  <pageSetup paperSize="9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Hprox 2025</vt:lpstr>
    </vt:vector>
  </TitlesOfParts>
  <Company>Ministeres Sociaux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BOUTTIER, Elizabeth (DGOS/SDAS/AS2)</dc:creator>
  <cp:lastModifiedBy>GAIMARD, Laura (DREES/OSAM/BES)</cp:lastModifiedBy>
  <dcterms:created xsi:type="dcterms:W3CDTF">2025-04-24T14:12:01Z</dcterms:created>
  <dcterms:modified xsi:type="dcterms:W3CDTF">2025-07-10T13:47:23Z</dcterms:modified>
</cp:coreProperties>
</file>