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uval.sharepoint.com/sites/ERP/Documents partages/90. Guides et Documentation/Technique/"/>
    </mc:Choice>
  </mc:AlternateContent>
  <xr:revisionPtr revIDLastSave="131" documentId="13_ncr:1_{0D6DA59B-C841-470B-AE4A-D6D75DD0B1EB}" xr6:coauthVersionLast="47" xr6:coauthVersionMax="47" xr10:uidLastSave="{0E543EE5-6809-4B84-94A7-E7D31B28E035}"/>
  <bookViews>
    <workbookView xWindow="-108" yWindow="-108" windowWidth="23256" windowHeight="12456" xr2:uid="{623C49BD-1EB2-4CD6-8767-5685F9C32B28}"/>
  </bookViews>
  <sheets>
    <sheet name="Sheet1" sheetId="1" r:id="rId1"/>
    <sheet name="_folders" sheetId="2" r:id="rId2"/>
  </sheets>
  <definedNames>
    <definedName name="_xlnm._FilterDatabase" localSheetId="0" hidden="1">Sheet1!$A$1:$C$1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<sst xmlns="http://schemas.openxmlformats.org/spreadsheetml/2006/main" count="177" uniqueCount="66">
  <si>
    <t>alayec</t>
  </si>
  <si>
    <t>crm_project_link</t>
  </si>
  <si>
    <t>project_contact</t>
  </si>
  <si>
    <t>project_image</t>
  </si>
  <si>
    <t>project_role_visibility</t>
  </si>
  <si>
    <t>project_task_copy</t>
  </si>
  <si>
    <t>project_task_stage_team_planning</t>
  </si>
  <si>
    <t>web_widget_x2many_2d_matrix</t>
  </si>
  <si>
    <t>project_budget</t>
  </si>
  <si>
    <t>project_favorite_switch</t>
  </si>
  <si>
    <t>project_parent_sequence</t>
  </si>
  <si>
    <t>project_task_attachment</t>
  </si>
  <si>
    <t>project_task_default_assignee</t>
  </si>
  <si>
    <t>sale_project_link</t>
  </si>
  <si>
    <t>alayec/oca</t>
  </si>
  <si>
    <t>Folder</t>
  </si>
  <si>
    <t>Module</t>
  </si>
  <si>
    <t>Description</t>
  </si>
  <si>
    <t>alayec/OCA</t>
  </si>
  <si>
    <t>OCA module with a pending PR waiting to be merged</t>
  </si>
  <si>
    <t>carpentry</t>
  </si>
  <si>
    <t>Carpentry vertical business-line</t>
  </si>
  <si>
    <t>Tested</t>
  </si>
  <si>
    <t>carpentry_base</t>
  </si>
  <si>
    <t>carpentry_design</t>
  </si>
  <si>
    <t>carpentry_planning_task</t>
  </si>
  <si>
    <t>carpentry_planning_task_type</t>
  </si>
  <si>
    <t>carpentry_timesheet</t>
  </si>
  <si>
    <t>carpentry_planning</t>
  </si>
  <si>
    <t>carpentry_planning_task_need</t>
  </si>
  <si>
    <t>carpentry_position</t>
  </si>
  <si>
    <t>Comment</t>
  </si>
  <si>
    <t>Pending PR validation</t>
  </si>
  <si>
    <t>Traduction</t>
  </si>
  <si>
    <t>OK</t>
  </si>
  <si>
    <r>
      <t xml:space="preserve">Custom module that could join OCA.
In dependency either of </t>
    </r>
    <r>
      <rPr>
        <i/>
        <sz val="11"/>
        <color theme="1"/>
        <rFont val="Aptos Narrow"/>
        <family val="2"/>
        <scheme val="minor"/>
      </rPr>
      <t>aluval_main</t>
    </r>
    <r>
      <rPr>
        <sz val="11"/>
        <color theme="1"/>
        <rFont val="Aptos Narrow"/>
        <family val="2"/>
        <scheme val="minor"/>
      </rPr>
      <t xml:space="preserve"> </t>
    </r>
    <r>
      <rPr>
        <b/>
        <u/>
        <sz val="11"/>
        <color theme="1"/>
        <rFont val="Aptos Narrow"/>
        <family val="2"/>
        <scheme val="minor"/>
      </rPr>
      <t>OR</t>
    </r>
    <r>
      <rPr>
        <i/>
        <sz val="11"/>
        <color theme="1"/>
        <rFont val="Aptos Narrow"/>
        <family val="2"/>
        <scheme val="minor"/>
      </rPr>
      <t xml:space="preserve"> a carpentry module</t>
    </r>
  </si>
  <si>
    <t>n/a</t>
  </si>
  <si>
    <t>/</t>
  </si>
  <si>
    <t>project_parent</t>
  </si>
  <si>
    <t>addons-oca/project/</t>
  </si>
  <si>
    <t>No</t>
  </si>
  <si>
    <t>carpentry_position_budget</t>
  </si>
  <si>
    <t>carpentry_sale</t>
  </si>
  <si>
    <t>carpentry_sale_budget</t>
  </si>
  <si>
    <t>carpentry_purchase</t>
  </si>
  <si>
    <t>carpentry_warranty_aftersale</t>
  </si>
  <si>
    <t>todo</t>
  </si>
  <si>
    <t>hr_timesheet_sheet_copy</t>
  </si>
  <si>
    <t>project_task_analytic_type</t>
  </si>
  <si>
    <t>project_budget_timesheet</t>
  </si>
  <si>
    <t>project_task_analytic_hr</t>
  </si>
  <si>
    <t>hr_department_cost_history</t>
  </si>
  <si>
    <t>project_budget_workforce</t>
  </si>
  <si>
    <t>project_budget_line_template</t>
  </si>
  <si>
    <t>hr_timesheet_sheet</t>
  </si>
  <si>
    <t>_compute_available_task_ids
rajouter [('allow_timesheets', '=', True]</t>
  </si>
  <si>
    <t>OCA (todo)</t>
  </si>
  <si>
    <t>mrp_project_link</t>
  </si>
  <si>
    <t>TODO</t>
  </si>
  <si>
    <t>mrp_workcenter_cost_history</t>
  </si>
  <si>
    <t>add budget (position) button
+ msg d'erreeur si pas de budget</t>
  </si>
  <si>
    <t>carpentry_purchase_budget</t>
  </si>
  <si>
    <t>warning banner</t>
  </si>
  <si>
    <t>warning banner stock</t>
  </si>
  <si>
    <t>carpentry_mrp</t>
  </si>
  <si>
    <t>carpentry_mrp_budget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</si>
</sst>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14">
    <dxf>
      <font>
        <b/>
        <i val="0"/>
        <color rgb="FF00B050"/>
      </font>
    </dxf>
    <dxf>
      <font>
        <color theme="0" tint="-0.24994659260841701"/>
      </font>
    </dxf>
    <dxf>
      <font>
        <b/>
        <i val="0"/>
        <color rgb="FF00B050"/>
      </font>
    </dxf>
    <dxf>
      <font>
        <color theme="0" tint="-0.24994659260841701"/>
      </font>
    </dxf>
    <dxf>
      <font>
        <b/>
        <color rgb="FF00B050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796391-7F5A-4FC7-AC26-643857C95748}" name="Table1" displayName="Table1" ref="A1:E41" totalsRowShown="0" headerRowDxfId="13" dataDxfId="11" headerRowBorderDxfId="12" tableBorderDxfId="10" totalsRowBorderDxfId="9">
  <autoFilter ref="A1:E41" xr:uid="{FF796391-7F5A-4FC7-AC26-643857C95748}"/>
  <tableColumns count="5">
    <tableColumn id="1" xr3:uid="{0615F353-14FD-4916-9BE0-8A5A59BBC739}" name="Folder" dataDxfId="8"/>
    <tableColumn id="2" xr3:uid="{0D94B0D6-97DE-4E03-A16E-6C952B7BBDC8}" name="Module" dataDxfId="7"/>
    <tableColumn id="6" xr3:uid="{774F5087-F5F7-472F-AA24-5C3D2D5D3E67}" name="Tested" dataDxfId="6"/>
    <tableColumn id="7" xr3:uid="{7B2E1BF5-2FE7-4247-9532-6915FE255A2B}" name="Traduction" dataDxfId="5"/>
    <tableColumn id="3" xr3:uid="{1478C3E4-7A00-4681-9C5F-AFA0B9759587}" name="Comment" dataDxfId="4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6856C-CAAA-4C94-80C8-E0C34EB91AAD}">
  <dimension ref="A1:E41"/>
  <sheetViews>
    <sheetView tabSelected="1" zoomScaleNormal="100" workbookViewId="0">
      <selection activeCell="C15" sqref="C15"/>
    </sheetView>
  </sheetViews>
  <sheetFormatPr defaultRowHeight="14.4" x14ac:dyDescent="0.3"/>
  <cols>
    <col min="1" max="1" width="19.44140625" style="7" bestFit="1" customWidth="1"/>
    <col min="2" max="2" width="31.5546875" style="2" bestFit="1" customWidth="1"/>
    <col min="3" max="3" width="11" bestFit="1" customWidth="1"/>
    <col min="4" max="4" width="11.33203125" style="1" bestFit="1" customWidth="1"/>
    <col min="5" max="5" width="45.5546875" style="1" bestFit="1" customWidth="1"/>
    <col min="6" max="16384" width="8.88671875" style="1"/>
  </cols>
  <sheetData>
    <row r="1" spans="1:5" x14ac:dyDescent="0.3">
      <c r="A1" s="11" t="s">
        <v>15</v>
      </c>
      <c r="B1" s="12" t="s">
        <v>16</v>
      </c>
      <c r="C1" s="14" t="s">
        <v>22</v>
      </c>
      <c r="D1" s="13" t="s">
        <v>33</v>
      </c>
      <c r="E1" s="13" t="s">
        <v>31</v>
      </c>
    </row>
    <row r="2" spans="1:5" x14ac:dyDescent="0.3">
      <c r="A2" s="9" t="s">
        <v>0</v>
      </c>
      <c r="B2" s="25" t="s">
        <v>1</v>
      </c>
      <c r="C2" s="17" t="s">
        <v>34</v>
      </c>
      <c r="D2" s="17" t="s">
        <v>34</v>
      </c>
      <c r="E2" s="22"/>
    </row>
    <row r="3" spans="1:5" x14ac:dyDescent="0.3">
      <c r="A3" s="9" t="s">
        <v>0</v>
      </c>
      <c r="B3" s="25" t="s">
        <v>53</v>
      </c>
      <c r="C3" s="17" t="s">
        <v>34</v>
      </c>
      <c r="D3" s="17" t="s">
        <v>34</v>
      </c>
      <c r="E3" s="22"/>
    </row>
    <row r="4" spans="1:5" x14ac:dyDescent="0.3">
      <c r="A4" s="9" t="s">
        <v>0</v>
      </c>
      <c r="B4" s="25" t="s">
        <v>8</v>
      </c>
      <c r="C4" s="17" t="s">
        <v>34</v>
      </c>
      <c r="D4" s="17" t="s">
        <v>34</v>
      </c>
      <c r="E4" s="22"/>
    </row>
    <row r="5" spans="1:5" x14ac:dyDescent="0.3">
      <c r="A5" s="9" t="s">
        <v>0</v>
      </c>
      <c r="B5" s="25" t="s">
        <v>49</v>
      </c>
      <c r="C5" s="17" t="s">
        <v>34</v>
      </c>
      <c r="D5" s="17" t="s">
        <v>34</v>
      </c>
      <c r="E5" s="22"/>
    </row>
    <row r="6" spans="1:5" x14ac:dyDescent="0.3">
      <c r="A6" s="9" t="s">
        <v>0</v>
      </c>
      <c r="B6" s="25" t="s">
        <v>52</v>
      </c>
      <c r="C6" s="17" t="s">
        <v>34</v>
      </c>
      <c r="D6" s="17" t="s">
        <v>34</v>
      </c>
      <c r="E6" s="22"/>
    </row>
    <row r="7" spans="1:5" x14ac:dyDescent="0.3">
      <c r="A7" s="9" t="s">
        <v>0</v>
      </c>
      <c r="B7" s="25" t="s">
        <v>51</v>
      </c>
      <c r="C7" s="17" t="s">
        <v>34</v>
      </c>
      <c r="D7" s="17" t="s">
        <v>34</v>
      </c>
      <c r="E7" s="22"/>
    </row>
    <row r="8" spans="1:5" x14ac:dyDescent="0.3">
      <c r="A8" s="9" t="s">
        <v>0</v>
      </c>
      <c r="B8" s="25" t="s">
        <v>59</v>
      </c>
      <c r="C8" s="26" t="s">
        <v>58</v>
      </c>
      <c r="D8" s="17" t="s">
        <v>34</v>
      </c>
      <c r="E8" s="27"/>
    </row>
    <row r="9" spans="1:5" x14ac:dyDescent="0.3">
      <c r="A9" s="9" t="s">
        <v>0</v>
      </c>
      <c r="B9" s="25" t="s">
        <v>47</v>
      </c>
      <c r="C9" s="17" t="s">
        <v>34</v>
      </c>
      <c r="D9" s="17" t="s">
        <v>34</v>
      </c>
      <c r="E9" s="22"/>
    </row>
    <row r="10" spans="1:5" x14ac:dyDescent="0.3">
      <c r="A10" s="9" t="s">
        <v>0</v>
      </c>
      <c r="B10" s="25" t="s">
        <v>2</v>
      </c>
      <c r="C10" s="17" t="s">
        <v>34</v>
      </c>
      <c r="D10" s="17" t="s">
        <v>34</v>
      </c>
      <c r="E10" s="22"/>
    </row>
    <row r="11" spans="1:5" x14ac:dyDescent="0.3">
      <c r="A11" s="9" t="s">
        <v>0</v>
      </c>
      <c r="B11" s="25" t="s">
        <v>9</v>
      </c>
      <c r="C11" s="17" t="s">
        <v>34</v>
      </c>
      <c r="D11" s="17" t="s">
        <v>34</v>
      </c>
      <c r="E11" s="22"/>
    </row>
    <row r="12" spans="1:5" x14ac:dyDescent="0.3">
      <c r="A12" s="9" t="s">
        <v>0</v>
      </c>
      <c r="B12" s="25" t="s">
        <v>3</v>
      </c>
      <c r="C12" s="17" t="s">
        <v>34</v>
      </c>
      <c r="D12" s="17" t="s">
        <v>34</v>
      </c>
      <c r="E12" s="22"/>
    </row>
    <row r="13" spans="1:5" x14ac:dyDescent="0.3">
      <c r="A13" s="9" t="s">
        <v>39</v>
      </c>
      <c r="B13" s="25" t="s">
        <v>38</v>
      </c>
      <c r="C13" s="18" t="s">
        <v>37</v>
      </c>
      <c r="D13" s="18" t="s">
        <v>37</v>
      </c>
      <c r="E13" s="6" t="s">
        <v>32</v>
      </c>
    </row>
    <row r="14" spans="1:5" x14ac:dyDescent="0.3">
      <c r="A14" s="9" t="s">
        <v>0</v>
      </c>
      <c r="B14" s="25" t="s">
        <v>10</v>
      </c>
      <c r="C14" s="17" t="s">
        <v>34</v>
      </c>
      <c r="D14" s="17" t="s">
        <v>34</v>
      </c>
      <c r="E14" s="22"/>
    </row>
    <row r="15" spans="1:5" x14ac:dyDescent="0.3">
      <c r="A15" s="9" t="s">
        <v>0</v>
      </c>
      <c r="B15" s="25" t="s">
        <v>4</v>
      </c>
      <c r="C15" s="17" t="s">
        <v>34</v>
      </c>
      <c r="D15" s="17" t="s">
        <v>34</v>
      </c>
      <c r="E15" s="22"/>
    </row>
    <row r="16" spans="1:5" x14ac:dyDescent="0.3">
      <c r="A16" s="9" t="s">
        <v>0</v>
      </c>
      <c r="B16" s="25" t="s">
        <v>50</v>
      </c>
      <c r="C16" s="17" t="s">
        <v>34</v>
      </c>
      <c r="D16" s="17" t="s">
        <v>34</v>
      </c>
      <c r="E16" s="22"/>
    </row>
    <row r="17" spans="1:5" x14ac:dyDescent="0.3">
      <c r="A17" s="9" t="s">
        <v>0</v>
      </c>
      <c r="B17" s="25" t="s">
        <v>48</v>
      </c>
      <c r="C17" s="17" t="s">
        <v>34</v>
      </c>
      <c r="D17" s="17" t="s">
        <v>34</v>
      </c>
      <c r="E17" s="22"/>
    </row>
    <row r="18" spans="1:5" x14ac:dyDescent="0.3">
      <c r="A18" s="9" t="s">
        <v>0</v>
      </c>
      <c r="B18" s="25" t="s">
        <v>11</v>
      </c>
      <c r="C18" s="17" t="s">
        <v>34</v>
      </c>
      <c r="D18" s="17" t="s">
        <v>34</v>
      </c>
      <c r="E18" s="22"/>
    </row>
    <row r="19" spans="1:5" x14ac:dyDescent="0.3">
      <c r="A19" s="9" t="s">
        <v>0</v>
      </c>
      <c r="B19" s="25" t="s">
        <v>5</v>
      </c>
      <c r="C19" s="17" t="s">
        <v>34</v>
      </c>
      <c r="D19" s="17" t="s">
        <v>34</v>
      </c>
      <c r="E19" s="22"/>
    </row>
    <row r="20" spans="1:5" x14ac:dyDescent="0.3">
      <c r="A20" s="9" t="s">
        <v>0</v>
      </c>
      <c r="B20" s="25" t="s">
        <v>12</v>
      </c>
      <c r="C20" s="17" t="s">
        <v>34</v>
      </c>
      <c r="D20" s="17" t="s">
        <v>34</v>
      </c>
      <c r="E20" s="22"/>
    </row>
    <row r="21" spans="1:5" x14ac:dyDescent="0.3">
      <c r="A21" s="9" t="s">
        <v>0</v>
      </c>
      <c r="B21" s="25" t="s">
        <v>6</v>
      </c>
      <c r="C21" s="17" t="s">
        <v>34</v>
      </c>
      <c r="D21" s="17" t="s">
        <v>34</v>
      </c>
      <c r="E21" s="22"/>
    </row>
    <row r="22" spans="1:5" x14ac:dyDescent="0.3">
      <c r="A22" s="9" t="s">
        <v>0</v>
      </c>
      <c r="B22" s="25" t="s">
        <v>13</v>
      </c>
      <c r="C22" s="17" t="s">
        <v>34</v>
      </c>
      <c r="D22" s="17" t="s">
        <v>34</v>
      </c>
      <c r="E22" s="22"/>
    </row>
    <row r="23" spans="1:5" x14ac:dyDescent="0.3">
      <c r="A23" s="9" t="s">
        <v>0</v>
      </c>
      <c r="B23" s="25" t="s">
        <v>57</v>
      </c>
      <c r="C23" s="26" t="s">
        <v>58</v>
      </c>
      <c r="D23" s="17" t="s">
        <v>34</v>
      </c>
      <c r="E23" s="22"/>
    </row>
    <row r="24" spans="1:5" x14ac:dyDescent="0.3">
      <c r="A24" s="9" t="s">
        <v>14</v>
      </c>
      <c r="B24" s="25" t="s">
        <v>7</v>
      </c>
      <c r="C24" s="10" t="s">
        <v>40</v>
      </c>
      <c r="D24" s="17" t="s">
        <v>34</v>
      </c>
      <c r="E24" s="6" t="s">
        <v>32</v>
      </c>
    </row>
    <row r="25" spans="1:5" x14ac:dyDescent="0.3">
      <c r="A25" s="9" t="s">
        <v>20</v>
      </c>
      <c r="B25" s="25" t="s">
        <v>23</v>
      </c>
      <c r="C25" s="19" t="s">
        <v>36</v>
      </c>
      <c r="D25" s="5" t="s">
        <v>36</v>
      </c>
      <c r="E25" s="22"/>
    </row>
    <row r="26" spans="1:5" x14ac:dyDescent="0.3">
      <c r="A26" s="9" t="s">
        <v>20</v>
      </c>
      <c r="B26" s="25" t="s">
        <v>24</v>
      </c>
      <c r="C26" s="17" t="s">
        <v>34</v>
      </c>
      <c r="D26" s="17" t="s">
        <v>34</v>
      </c>
      <c r="E26" s="22"/>
    </row>
    <row r="27" spans="1:5" x14ac:dyDescent="0.3">
      <c r="A27" s="9" t="s">
        <v>20</v>
      </c>
      <c r="B27" s="25" t="s">
        <v>28</v>
      </c>
      <c r="C27" s="17" t="s">
        <v>34</v>
      </c>
      <c r="D27" s="17" t="s">
        <v>34</v>
      </c>
      <c r="E27" s="22"/>
    </row>
    <row r="28" spans="1:5" x14ac:dyDescent="0.3">
      <c r="A28" s="9" t="s">
        <v>20</v>
      </c>
      <c r="B28" s="25" t="s">
        <v>25</v>
      </c>
      <c r="C28" s="17" t="s">
        <v>34</v>
      </c>
      <c r="D28" s="17" t="s">
        <v>34</v>
      </c>
      <c r="E28" s="22"/>
    </row>
    <row r="29" spans="1:5" x14ac:dyDescent="0.3">
      <c r="A29" s="9" t="s">
        <v>20</v>
      </c>
      <c r="B29" s="25" t="s">
        <v>29</v>
      </c>
      <c r="C29" s="17" t="s">
        <v>34</v>
      </c>
      <c r="D29" s="17" t="s">
        <v>34</v>
      </c>
      <c r="E29" s="22"/>
    </row>
    <row r="30" spans="1:5" x14ac:dyDescent="0.3">
      <c r="A30" s="9" t="s">
        <v>20</v>
      </c>
      <c r="B30" s="25" t="s">
        <v>26</v>
      </c>
      <c r="C30" s="17" t="s">
        <v>34</v>
      </c>
      <c r="D30" s="17" t="s">
        <v>34</v>
      </c>
      <c r="E30" s="22"/>
    </row>
    <row r="31" spans="1:5" x14ac:dyDescent="0.3">
      <c r="A31" s="9" t="s">
        <v>20</v>
      </c>
      <c r="B31" s="25" t="s">
        <v>30</v>
      </c>
      <c r="C31" s="17" t="s">
        <v>34</v>
      </c>
      <c r="D31" s="17" t="s">
        <v>34</v>
      </c>
      <c r="E31" s="22"/>
    </row>
    <row r="32" spans="1:5" ht="28.8" x14ac:dyDescent="0.3">
      <c r="A32" s="9" t="s">
        <v>20</v>
      </c>
      <c r="B32" s="25" t="s">
        <v>41</v>
      </c>
      <c r="C32" s="17" t="s">
        <v>34</v>
      </c>
      <c r="D32" s="17" t="s">
        <v>34</v>
      </c>
      <c r="E32" s="28" t="s">
        <v>60</v>
      </c>
    </row>
    <row r="33" spans="1:5" x14ac:dyDescent="0.3">
      <c r="A33" s="15" t="s">
        <v>20</v>
      </c>
      <c r="B33" s="16" t="s">
        <v>64</v>
      </c>
      <c r="C33" s="17" t="s">
        <v>34</v>
      </c>
      <c r="D33" s="17" t="s">
        <v>34</v>
      </c>
      <c r="E33" s="28"/>
    </row>
    <row r="34" spans="1:5" x14ac:dyDescent="0.3">
      <c r="A34" s="9" t="s">
        <v>20</v>
      </c>
      <c r="B34" s="16" t="s">
        <v>65</v>
      </c>
      <c r="C34" s="17" t="s">
        <v>34</v>
      </c>
      <c r="D34" s="17" t="s">
        <v>34</v>
      </c>
      <c r="E34" s="28"/>
    </row>
    <row r="35" spans="1:5" x14ac:dyDescent="0.3">
      <c r="A35" s="15" t="s">
        <v>20</v>
      </c>
      <c r="B35" s="16" t="s">
        <v>27</v>
      </c>
      <c r="C35" s="17" t="s">
        <v>34</v>
      </c>
      <c r="D35" s="17" t="s">
        <v>34</v>
      </c>
      <c r="E35" s="28"/>
    </row>
    <row r="36" spans="1:5" x14ac:dyDescent="0.3">
      <c r="A36" s="9" t="s">
        <v>20</v>
      </c>
      <c r="B36" s="25" t="s">
        <v>44</v>
      </c>
      <c r="C36" s="17" t="s">
        <v>34</v>
      </c>
      <c r="D36" s="17" t="s">
        <v>34</v>
      </c>
      <c r="E36" s="28" t="s">
        <v>63</v>
      </c>
    </row>
    <row r="37" spans="1:5" x14ac:dyDescent="0.3">
      <c r="A37" s="9" t="s">
        <v>20</v>
      </c>
      <c r="B37" s="25" t="s">
        <v>61</v>
      </c>
      <c r="C37" s="17" t="s">
        <v>34</v>
      </c>
      <c r="D37" s="17" t="s">
        <v>34</v>
      </c>
      <c r="E37" s="28" t="s">
        <v>62</v>
      </c>
    </row>
    <row r="38" spans="1:5" x14ac:dyDescent="0.3">
      <c r="A38" s="15" t="s">
        <v>20</v>
      </c>
      <c r="B38" s="16" t="s">
        <v>42</v>
      </c>
      <c r="C38" s="17" t="s">
        <v>34</v>
      </c>
      <c r="D38" s="17" t="s">
        <v>34</v>
      </c>
      <c r="E38" s="28"/>
    </row>
    <row r="39" spans="1:5" x14ac:dyDescent="0.3">
      <c r="A39" s="15" t="s">
        <v>20</v>
      </c>
      <c r="B39" s="16" t="s">
        <v>43</v>
      </c>
      <c r="C39" s="17" t="s">
        <v>34</v>
      </c>
      <c r="D39" s="17" t="s">
        <v>34</v>
      </c>
      <c r="E39" s="28"/>
    </row>
    <row r="40" spans="1:5" x14ac:dyDescent="0.3">
      <c r="A40" s="15" t="s">
        <v>20</v>
      </c>
      <c r="B40" s="16" t="s">
        <v>45</v>
      </c>
      <c r="C40" s="20" t="s">
        <v>46</v>
      </c>
      <c r="D40" s="21" t="s">
        <v>46</v>
      </c>
      <c r="E40" s="28"/>
    </row>
    <row r="41" spans="1:5" ht="28.8" x14ac:dyDescent="0.3">
      <c r="A41" s="15" t="s">
        <v>56</v>
      </c>
      <c r="B41" s="16" t="s">
        <v>54</v>
      </c>
      <c r="C41" s="23"/>
      <c r="D41" s="24"/>
      <c r="E41" s="28" t="s">
        <v>55</v>
      </c>
    </row>
  </sheetData>
  <conditionalFormatting sqref="C1 C13 C24:C25 D41:D43 D45:D1048576">
    <cfRule type="cellIs" dxfId="3" priority="13" operator="equal">
      <formula>"No"</formula>
    </cfRule>
    <cfRule type="cellIs" dxfId="2" priority="14" operator="equal">
      <formula>"Yes"</formula>
    </cfRule>
  </conditionalFormatting>
  <conditionalFormatting sqref="D13:E13">
    <cfRule type="cellIs" dxfId="1" priority="9" operator="equal">
      <formula>"No"</formula>
    </cfRule>
    <cfRule type="cellIs" dxfId="0" priority="10" operator="equal">
      <formula>"Yes"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CC115-6C93-4850-8BDA-984150337293}">
  <dimension ref="A1:B4"/>
  <sheetViews>
    <sheetView workbookViewId="0">
      <selection activeCell="B13" sqref="B13"/>
    </sheetView>
  </sheetViews>
  <sheetFormatPr defaultRowHeight="14.4" x14ac:dyDescent="0.3"/>
  <cols>
    <col min="1" max="1" width="10.77734375" bestFit="1" customWidth="1"/>
    <col min="2" max="2" width="70.109375" customWidth="1"/>
  </cols>
  <sheetData>
    <row r="1" spans="1:2" x14ac:dyDescent="0.3">
      <c r="A1" s="3" t="s">
        <v>15</v>
      </c>
      <c r="B1" s="3" t="s">
        <v>17</v>
      </c>
    </row>
    <row r="2" spans="1:2" ht="28.8" x14ac:dyDescent="0.3">
      <c r="A2" s="4" t="s">
        <v>0</v>
      </c>
      <c r="B2" s="8" t="s">
        <v>35</v>
      </c>
    </row>
    <row r="3" spans="1:2" x14ac:dyDescent="0.3">
      <c r="A3" s="4" t="s">
        <v>18</v>
      </c>
      <c r="B3" s="4" t="s">
        <v>19</v>
      </c>
    </row>
    <row r="4" spans="1:2" x14ac:dyDescent="0.3">
      <c r="A4" s="4" t="s">
        <v>20</v>
      </c>
      <c r="B4" s="4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2AC784ED33CD4982A846B3A9FD5F67" ma:contentTypeVersion="4" ma:contentTypeDescription="Crée un document." ma:contentTypeScope="" ma:versionID="e2f3f7034b443bbfb8d7cfe0edbbfdef">
  <xsd:schema xmlns:xsd="http://www.w3.org/2001/XMLSchema" xmlns:xs="http://www.w3.org/2001/XMLSchema" xmlns:p="http://schemas.microsoft.com/office/2006/metadata/properties" xmlns:ns2="34072eae-cd0e-4aca-8370-8055e756d680" targetNamespace="http://schemas.microsoft.com/office/2006/metadata/properties" ma:root="true" ma:fieldsID="de352e0bf03f7aa2da00fd85d73a2a75" ns2:_="">
    <xsd:import namespace="34072eae-cd0e-4aca-8370-8055e756d6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072eae-cd0e-4aca-8370-8055e756d6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102B271-96C5-46F8-8903-AD1BE3CB61A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470C14B-1774-40A5-9EA6-6716BC7DEA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072eae-cd0e-4aca-8370-8055e756d6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B9E3971-CB64-498A-8D77-E4C8F8691B2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_folders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Arnaud Layec</dc:creator>
  <cp:lastModifiedBy>Arnaud Layec</cp:lastModifiedBy>
  <dcterms:created xsi:type="dcterms:W3CDTF">2024-11-16T09:29:51Z</dcterms:created>
  <dcterms:modified xsi:type="dcterms:W3CDTF">2025-02-24T14:01:46Z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0x010100372AC784ED33CD4982A846B3A9FD5F67</vt:lpwstr>
  </property>
</Properties>
</file>