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.khan\Downloads\JUNE 2026\AL MADALLAH\"/>
    </mc:Choice>
  </mc:AlternateContent>
  <xr:revisionPtr revIDLastSave="0" documentId="8_{515D68C5-8035-4D4A-88EE-3F81C82903B4}" xr6:coauthVersionLast="47" xr6:coauthVersionMax="47" xr10:uidLastSave="{00000000-0000-0000-0000-000000000000}"/>
  <bookViews>
    <workbookView xWindow="-110" yWindow="-110" windowWidth="19420" windowHeight="10300" xr2:uid="{E03D4066-E5E4-4043-838A-F4F4671136F1}"/>
  </bookViews>
  <sheets>
    <sheet name="AM-Neo (RN5)" sheetId="1" r:id="rId1"/>
  </sheets>
  <definedNames>
    <definedName name="_xlnm._FilterDatabase" localSheetId="0" hidden="1">'AM-Neo (RN5)'!$B$4:$L$1111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<sst xmlns="http://schemas.openxmlformats.org/spreadsheetml/2006/main" count="9571" uniqueCount="4309">
  <si>
    <t>Almadallah - Provider Networks - 2026 - AM-Neo (RN5)</t>
  </si>
  <si>
    <t>**Updated on - 3 Jun26</t>
  </si>
  <si>
    <t>Sl.No</t>
  </si>
  <si>
    <t>Code</t>
  </si>
  <si>
    <t>Provider Type</t>
  </si>
  <si>
    <t>Provider</t>
  </si>
  <si>
    <t>Group Provider</t>
  </si>
  <si>
    <t>License No</t>
  </si>
  <si>
    <t>City</t>
  </si>
  <si>
    <t>Location</t>
  </si>
  <si>
    <t>Category</t>
  </si>
  <si>
    <t>Phone</t>
  </si>
  <si>
    <t>Address</t>
  </si>
  <si>
    <t>Ambulance Service</t>
  </si>
  <si>
    <t>Emergency and Public Safety Department</t>
  </si>
  <si>
    <t>MF2504</t>
  </si>
  <si>
    <t>Abu Dhabi</t>
  </si>
  <si>
    <t>Baniyas</t>
  </si>
  <si>
    <t>Individual</t>
  </si>
  <si>
    <t>02-5131594</t>
  </si>
  <si>
    <t>Banyas East, Abu Dhabi</t>
  </si>
  <si>
    <t>Clinic</t>
  </si>
  <si>
    <t>ABC Plus Medical Center</t>
  </si>
  <si>
    <t>ABC Plus Medical Group</t>
  </si>
  <si>
    <t>MF7401</t>
  </si>
  <si>
    <t>Mafraq</t>
  </si>
  <si>
    <t>Branch</t>
  </si>
  <si>
    <t>02-6227901</t>
  </si>
  <si>
    <t>Ground Floor, Mafraq Industrial Area, Abu Dhabi</t>
  </si>
  <si>
    <t>Al Afdal Medical Center LLC</t>
  </si>
  <si>
    <t>Al Afdal Medical Group</t>
  </si>
  <si>
    <t>MF7496</t>
  </si>
  <si>
    <t>Al Zahiyah</t>
  </si>
  <si>
    <t>02-6355325</t>
  </si>
  <si>
    <t>Opp: Jannah Hotel, Mina Str, Tourist Club, Abu Dhabi, UAE</t>
  </si>
  <si>
    <t>Al Dhafra Modern Medical Centre</t>
  </si>
  <si>
    <t>MF3296</t>
  </si>
  <si>
    <t>Zayed City</t>
  </si>
  <si>
    <t>02-8846651</t>
  </si>
  <si>
    <t>First Floor, Building No 59, Al Dhafra Street, Al Dhafra Region Beda Zayed, Sanayyah, Abu Dhabi</t>
  </si>
  <si>
    <t>Al Kamal Medical Polyclinics LLC SPC</t>
  </si>
  <si>
    <t>Al Kamal Medical Group</t>
  </si>
  <si>
    <t>MF87</t>
  </si>
  <si>
    <t>Al Hisn</t>
  </si>
  <si>
    <t>02-6651464</t>
  </si>
  <si>
    <t>First Floor, Al Jernain Tower, Zayed the First Street, Khalidiya, Abu Dhabi, UAE</t>
  </si>
  <si>
    <t>Al Khazna Health Medical Center</t>
  </si>
  <si>
    <t>Al Khazna Health Group</t>
  </si>
  <si>
    <t>MF7316</t>
  </si>
  <si>
    <t>Al Khazna</t>
  </si>
  <si>
    <t>02-8869238</t>
  </si>
  <si>
    <t>Al Khazna, Abu Dhabi</t>
  </si>
  <si>
    <t>Al Naseem Medical Centre LLC</t>
  </si>
  <si>
    <t>MF113</t>
  </si>
  <si>
    <t>Al Danah</t>
  </si>
  <si>
    <t>02-6399090</t>
  </si>
  <si>
    <t>Flat-102, 1st Floor, Unique Pharmacy Building, Behind Home Center, Abu Dhabi</t>
  </si>
  <si>
    <t>Al Rayyan Medical Center</t>
  </si>
  <si>
    <t>Al Rayyan Group</t>
  </si>
  <si>
    <t>MF1340</t>
  </si>
  <si>
    <t>Mohamed Bin Zayed City</t>
  </si>
  <si>
    <t>02-5517190</t>
  </si>
  <si>
    <t>1st Floor, Plot C-6, Building No:1291, ME -11, Shabiya, Mussafah, Abu Dhabi</t>
  </si>
  <si>
    <t>Bab Al Madina Medical Center LLC</t>
  </si>
  <si>
    <t>Bab Al Madina Group</t>
  </si>
  <si>
    <t>MF4569</t>
  </si>
  <si>
    <t>Musaffah</t>
  </si>
  <si>
    <t>02-6422464</t>
  </si>
  <si>
    <t>Ajban Property, Plot No 32, Ground Floor, Shop No. 04, Near Grand Mosque, Mussafah M-26, Abu Dhabi</t>
  </si>
  <si>
    <t>Bab Al Teb Medical Centre LLC</t>
  </si>
  <si>
    <t>Zia Medical Group</t>
  </si>
  <si>
    <t>MF5116</t>
  </si>
  <si>
    <t>02-5522201</t>
  </si>
  <si>
    <t>Sanaiya M-44 , Mussafah, Abu Dhabi, UAE</t>
  </si>
  <si>
    <t>Basel Medical Centre LLC</t>
  </si>
  <si>
    <t>MF187</t>
  </si>
  <si>
    <t>02-6316831</t>
  </si>
  <si>
    <t>1st Floor, Mafraq Centre, Al Mafraq City 2, Baniyas, Abu Dhabi</t>
  </si>
  <si>
    <t>Blue Ocean Medical Center</t>
  </si>
  <si>
    <t>Blue Ocean Group</t>
  </si>
  <si>
    <t>MF5613</t>
  </si>
  <si>
    <t>02-5515590</t>
  </si>
  <si>
    <t>Building C344, Floor 1, Flat 101&amp;104, Mohamed Bin Zayed City, Musaffah, Shabiya ME10, Abu Dhabi</t>
  </si>
  <si>
    <t>Breeze Medical Centre LLC</t>
  </si>
  <si>
    <t>MF5350</t>
  </si>
  <si>
    <t>02-8869855</t>
  </si>
  <si>
    <t>Al Dhafra Cooperative Society Building, Madinat Zayed, Al Dhafra, Abu Dhabi</t>
  </si>
  <si>
    <t>Care Point Clinic</t>
  </si>
  <si>
    <t>Care Point Group</t>
  </si>
  <si>
    <t>MF4737</t>
  </si>
  <si>
    <t>02-6228383</t>
  </si>
  <si>
    <t>Al Jaber Camp, Above Al Madina Hypermarket, Mafraq Workers City 1, Baniyas, U.A.E</t>
  </si>
  <si>
    <t>Dana Medical Center L.L.C</t>
  </si>
  <si>
    <t>Health Line Medical Group</t>
  </si>
  <si>
    <t>MF137</t>
  </si>
  <si>
    <t>Shakhbout City</t>
  </si>
  <si>
    <t>02-6661551</t>
  </si>
  <si>
    <t>Shakhbout City, Abu Dhabi</t>
  </si>
  <si>
    <t>Doctor Atiqur Rahman Polyclinic LLC</t>
  </si>
  <si>
    <t>Doctor Atiqur Clinic Group</t>
  </si>
  <si>
    <t>MF3037</t>
  </si>
  <si>
    <t>02-6398331</t>
  </si>
  <si>
    <t>Corner Star Sports Building, Al Manhal, Kuwait Street, Abu Dhabi</t>
  </si>
  <si>
    <t>Dr. Gupta Medical Center L.L.C</t>
  </si>
  <si>
    <t>MF266</t>
  </si>
  <si>
    <t>02-6337357</t>
  </si>
  <si>
    <t>KM Trading Building, 1st Floor, Office No: 110, Electra Street, Abu Dhabi</t>
  </si>
  <si>
    <t>Duo Prime Care Medical Center</t>
  </si>
  <si>
    <t>MF1505</t>
  </si>
  <si>
    <t>02-5554339</t>
  </si>
  <si>
    <t>Buidling 9B-628, Musaffah M4, Abu Dhabi,UAE</t>
  </si>
  <si>
    <t>Emerald Medical Centre LLC</t>
  </si>
  <si>
    <t>Emerald Medical Group</t>
  </si>
  <si>
    <t>MF3918</t>
  </si>
  <si>
    <t>02-5554164</t>
  </si>
  <si>
    <t>M37 Near ICAD, Land Mark Al Mandi Resturant, Abu Dhabi</t>
  </si>
  <si>
    <t>Ever Care Medical Center</t>
  </si>
  <si>
    <t>MF4242</t>
  </si>
  <si>
    <t>02-4457667</t>
  </si>
  <si>
    <t>Shop No, 3/4, Sahara Car Transport Est, Musaffah M-17, Abu Dhabi</t>
  </si>
  <si>
    <t>Express Ghayathi Medical Centre LLC</t>
  </si>
  <si>
    <t>MF3779</t>
  </si>
  <si>
    <t>Ghayathi</t>
  </si>
  <si>
    <t>02-8744430</t>
  </si>
  <si>
    <t>1st Floor, UAE Exchange Building, Industrial Area, Ghayathi Town, Western Region, Abu Dhabi, UAE</t>
  </si>
  <si>
    <t>Famous Medical Centre LLC</t>
  </si>
  <si>
    <t>Famous Medical Group</t>
  </si>
  <si>
    <t>MF4775</t>
  </si>
  <si>
    <t>02-5467888</t>
  </si>
  <si>
    <t>Plot# 48, Street #06, Mussafah industrial area, Mussafah, Abu Dhabi</t>
  </si>
  <si>
    <t>Freedom Medical Polyclinic LLC</t>
  </si>
  <si>
    <t>Freedom Medical Group</t>
  </si>
  <si>
    <t>MF59</t>
  </si>
  <si>
    <t>02-6336744</t>
  </si>
  <si>
    <t>Building No 4, 1st Floor, Next To Royal Grand Hypermarket, Musaffah M4, Abu Dhabi</t>
  </si>
  <si>
    <t>German Advance Medical Center LLC</t>
  </si>
  <si>
    <t>German Advance Group</t>
  </si>
  <si>
    <t>MF4070</t>
  </si>
  <si>
    <t>02-4441529</t>
  </si>
  <si>
    <t>Villa 17, Baniyas East 8, AbuDhabi, UAE</t>
  </si>
  <si>
    <t>Grow And Glow Medclinic LLC</t>
  </si>
  <si>
    <t>MF7522</t>
  </si>
  <si>
    <t>Al Shahamah</t>
  </si>
  <si>
    <t>02-6505388</t>
  </si>
  <si>
    <t>Building Number 26, Near Shahama Petrol Pump, Al Shahamah, Abu Dhabi</t>
  </si>
  <si>
    <t>Hala Medical Centre Abu Dhabi</t>
  </si>
  <si>
    <t>Hala Healthcare Group</t>
  </si>
  <si>
    <t>MF1140</t>
  </si>
  <si>
    <t>02-8742437</t>
  </si>
  <si>
    <t>1st Floor, Saif Rashid Buildin, Near UAE Exchange, Ghayathi Market, Ghayathi Western Region, Abudhabi, UAE</t>
  </si>
  <si>
    <t>Health Time Medical Centre</t>
  </si>
  <si>
    <t>Health Time Medical Group</t>
  </si>
  <si>
    <t>MF4907</t>
  </si>
  <si>
    <t>02-6425247</t>
  </si>
  <si>
    <t>Bldg. 08, Plot F2C4-8, Al Mafraq Industrial 2 (China camp), Baniyas, Abu Dhabi, UAE</t>
  </si>
  <si>
    <t>Healthline Medical Center LLC</t>
  </si>
  <si>
    <t>MF68</t>
  </si>
  <si>
    <t>Madinat Al Riyad</t>
  </si>
  <si>
    <t>02-5668600</t>
  </si>
  <si>
    <t>1st Floor, Al Riyadh City, South Shamka, Abu Dhabi, UAE</t>
  </si>
  <si>
    <t>High Life Medical Center</t>
  </si>
  <si>
    <t>High Life Medical Group</t>
  </si>
  <si>
    <t>MF4747</t>
  </si>
  <si>
    <t>02-5850081</t>
  </si>
  <si>
    <t>Shop No G02, F2C4-7, Building No.07, Parco Mall, Al Mafraq Industrial Area 2 (China Camp), Baniyas , Abu Dhabi, UAE</t>
  </si>
  <si>
    <t>Karachi Medical Polyclinic</t>
  </si>
  <si>
    <t>Shaheen Medical Group</t>
  </si>
  <si>
    <t>MF3244</t>
  </si>
  <si>
    <t>02-5500730</t>
  </si>
  <si>
    <t>M-37, Opposite Al Miraj Super Market, Mussafah, Abu Dhabi, UAE</t>
  </si>
  <si>
    <t>Lahore Medical Centre</t>
  </si>
  <si>
    <t>MF366</t>
  </si>
  <si>
    <t>02-5462548</t>
  </si>
  <si>
    <t>Sanaiya M-26, Mussafah Abu Dhabi, UAE</t>
  </si>
  <si>
    <t>Liwa Medical Centre LLC</t>
  </si>
  <si>
    <t>Liwa Medical Group</t>
  </si>
  <si>
    <t>MF3306</t>
  </si>
  <si>
    <t>02-8822877</t>
  </si>
  <si>
    <t>Flat-6, Building-C10, Liwa, Al Dhafra Region, Abu Dhabi</t>
  </si>
  <si>
    <t>LLH Medical Centre Alnajda LLC</t>
  </si>
  <si>
    <t>VPS Healthcare Group</t>
  </si>
  <si>
    <t>MF5223</t>
  </si>
  <si>
    <t>05-65024995</t>
  </si>
  <si>
    <t>Mezannine Floor, H.E. Shaikh Abdulla Bin Butti Al Hamed Bldg, Sheikh Fatima Bint Mubarak Street, Abu Dhabi</t>
  </si>
  <si>
    <t>LLH Medical Centre Branch 1</t>
  </si>
  <si>
    <t>MF4557</t>
  </si>
  <si>
    <t>02-4116451</t>
  </si>
  <si>
    <t>KM Hypermarket Building, Opp. Icad Gate No:2, M40, Musaffah, Abu Dhabi</t>
  </si>
  <si>
    <t>LLH Medical Centre Branch 3</t>
  </si>
  <si>
    <t>MF5312</t>
  </si>
  <si>
    <t>02-4116450</t>
  </si>
  <si>
    <t>LLH Medical Centre Musaffah</t>
  </si>
  <si>
    <t>MF4498</t>
  </si>
  <si>
    <t>02-5531414</t>
  </si>
  <si>
    <t>Flat 1 - 8, M Floor, ME 9, Plot - C173, Musaffah, Abu Dhabi</t>
  </si>
  <si>
    <t>M26 Medical Center</t>
  </si>
  <si>
    <t>M26 Medical Group</t>
  </si>
  <si>
    <t>MF7196</t>
  </si>
  <si>
    <t>02-8867789</t>
  </si>
  <si>
    <t>Plot No, 94 Musaffah 26, Street 115, AT tarjeebah St, Abu Dhabi</t>
  </si>
  <si>
    <t>Mardan Medical Center</t>
  </si>
  <si>
    <t>MF4772</t>
  </si>
  <si>
    <t>02-5463254</t>
  </si>
  <si>
    <t>Street No.12, M32/2 Musaffah, Sanaya, Near Worker Village Roundabout, Abu Dhabi, UAE</t>
  </si>
  <si>
    <t>Max Care Medical Center</t>
  </si>
  <si>
    <t>Max Care Medical Group</t>
  </si>
  <si>
    <t>MF369</t>
  </si>
  <si>
    <t>Rabdan</t>
  </si>
  <si>
    <t>02-5555097</t>
  </si>
  <si>
    <t>Villa-4, Bain Al Jezrin, 70 Al Itihad St Rabdan, Abu Dhabi, UAE</t>
  </si>
  <si>
    <t>Maxim Medical Centre LLC</t>
  </si>
  <si>
    <t>Maxim Medical Group</t>
  </si>
  <si>
    <t>MF3759</t>
  </si>
  <si>
    <t>02-5500161</t>
  </si>
  <si>
    <t>Mussafah 43, Jumbo Industries, Ground Floor, Abu Dhabi</t>
  </si>
  <si>
    <t>Medlux Medical Center LLC</t>
  </si>
  <si>
    <t>Medlux Medical Group</t>
  </si>
  <si>
    <t>MF3666</t>
  </si>
  <si>
    <t>02-6229722</t>
  </si>
  <si>
    <t>Plot No.6, Al Mafraq Industrial Area 1, Abu Dhabi</t>
  </si>
  <si>
    <t>New Hyderabad Primary Healthcare Centre LLC</t>
  </si>
  <si>
    <t>New Hyderabad Healthcare Group</t>
  </si>
  <si>
    <t>MF796</t>
  </si>
  <si>
    <t>05-26420648</t>
  </si>
  <si>
    <t>Building No.C143, Floor M (M02 &amp;M04), 7 AS Sariyah Street, Mohamed Bin Zayed City, ME12, Abu Dhabi</t>
  </si>
  <si>
    <t>Pattaya Medical Center LLC</t>
  </si>
  <si>
    <t>MF4438</t>
  </si>
  <si>
    <t>02-5530233</t>
  </si>
  <si>
    <t>Building No. 216, Near ICAD M-37, Mussafah Sanaya, Abu Dhabi, UAE</t>
  </si>
  <si>
    <t>Peshawar Medical Centre LLC</t>
  </si>
  <si>
    <t>MF3125</t>
  </si>
  <si>
    <t>02-5508987</t>
  </si>
  <si>
    <t>Madeena Building, 16, In Front of ICAD Gate #2, Near Pathan Taxi Stand, Sanaiya # 40 Mussafah, Abu Dhabi</t>
  </si>
  <si>
    <t>Providence International Medical &amp; Cosmetic Center</t>
  </si>
  <si>
    <t>Providence Medical Group</t>
  </si>
  <si>
    <t>MF475</t>
  </si>
  <si>
    <t>02-4454867</t>
  </si>
  <si>
    <t>Shop 04&amp;05, Ground Floor, Maryam Abdalla Mehmood Building. Musaffah, Abu Dhabi</t>
  </si>
  <si>
    <t>Right Choice Medical Center</t>
  </si>
  <si>
    <t>Right Choice Group</t>
  </si>
  <si>
    <t>MF4742</t>
  </si>
  <si>
    <t>02-4917600</t>
  </si>
  <si>
    <t>Shop No 3-4, Musaffah, Saniya M10, Sector 32, Abu Dhabi</t>
  </si>
  <si>
    <t>Sadiq Polyclinic</t>
  </si>
  <si>
    <t>MF2926</t>
  </si>
  <si>
    <t>02-8864000</t>
  </si>
  <si>
    <t>Opposite Spinneys, Near ICAD, City Street 11, Musaffah 37, Abu Dhabi</t>
  </si>
  <si>
    <t>Sahara Medical Center LLC Musaffah</t>
  </si>
  <si>
    <t>MF3578</t>
  </si>
  <si>
    <t>02-5556393</t>
  </si>
  <si>
    <t>M44, Musaffah, Abu Dhabi</t>
  </si>
  <si>
    <t>Shaheen Medical Center</t>
  </si>
  <si>
    <t>MF1012</t>
  </si>
  <si>
    <t>02-6411345</t>
  </si>
  <si>
    <t>Al Falah Street, Opposite WearMart, Abu Dhabi, UAE</t>
  </si>
  <si>
    <t>Swat Medical Polyclinic</t>
  </si>
  <si>
    <t>MF4664</t>
  </si>
  <si>
    <t>02-5550038</t>
  </si>
  <si>
    <t>Plot 116, M-40 Sanaiya, Musaffah, Abu Dhabi, UAE</t>
  </si>
  <si>
    <t>Time Cure Medical Center</t>
  </si>
  <si>
    <t>Time Cure Group</t>
  </si>
  <si>
    <t>MF3217</t>
  </si>
  <si>
    <t>02-5508998</t>
  </si>
  <si>
    <t>Above Arab Cook Restaurant, Mussafah 36, Abu Dhabi</t>
  </si>
  <si>
    <t>Zia Medical Centre LLC Abu Dhabi</t>
  </si>
  <si>
    <t>MF1413</t>
  </si>
  <si>
    <t>UAE Exchange Building, 104, 51, Shabia 12, Abu Dhabi, UAE</t>
  </si>
  <si>
    <t>Daycare</t>
  </si>
  <si>
    <t>Healthline Day Care Surgery L.L.C.</t>
  </si>
  <si>
    <t>MF3699</t>
  </si>
  <si>
    <t>Baniyas East 11, 26th Street, Abu Dhabi</t>
  </si>
  <si>
    <t>Sadd Maareb Medical Center LLC</t>
  </si>
  <si>
    <t>MF440</t>
  </si>
  <si>
    <t>02-6760432</t>
  </si>
  <si>
    <t>Villa 89, Baniyas East 7B, AbuDhabi, UAE</t>
  </si>
  <si>
    <t>Hospital</t>
  </si>
  <si>
    <t>Al Dhannah Hospital</t>
  </si>
  <si>
    <t>Al Ruwais Hospital Group</t>
  </si>
  <si>
    <t>MF439</t>
  </si>
  <si>
    <t>Al Ruwais</t>
  </si>
  <si>
    <t>02-6020575</t>
  </si>
  <si>
    <t>Al Ruwais Hospital, Ruwais City, Abu Dhabi, UAE</t>
  </si>
  <si>
    <t>Bareen International Hospital</t>
  </si>
  <si>
    <t>NMC Group</t>
  </si>
  <si>
    <t>MF2257</t>
  </si>
  <si>
    <t>02-5545555</t>
  </si>
  <si>
    <t>Opposite Fatima Bent Mubarak Mosque, Mohammad Bin Zayed Area, Zone 13, Abu Dhabi</t>
  </si>
  <si>
    <t>Lifecare Hospital Branch 1</t>
  </si>
  <si>
    <t>MF2420</t>
  </si>
  <si>
    <t>02-4148226</t>
  </si>
  <si>
    <t>Near Village Mall Behind Adnoc Petrol Pump.M24 Sector,Plot C13.</t>
  </si>
  <si>
    <t>Lifecare Hospital LLC</t>
  </si>
  <si>
    <t>MF2349</t>
  </si>
  <si>
    <t>02-5856333</t>
  </si>
  <si>
    <t>Gate No. 6, Workers Village 2, Baniyas West, Near Al Madina Super Market, Abu Dhabi</t>
  </si>
  <si>
    <t>LLH Hospital Electra</t>
  </si>
  <si>
    <t>MF1954</t>
  </si>
  <si>
    <t>02-6335522</t>
  </si>
  <si>
    <t>Golden Tower, Electra Street, Abu Dhabi, UAE</t>
  </si>
  <si>
    <t>LLH Hospital Musaffah</t>
  </si>
  <si>
    <t>MF2222</t>
  </si>
  <si>
    <t>02-5557711</t>
  </si>
  <si>
    <t>16th Street, Musaffah - 1, Sanayya 7, Abu Dhabi</t>
  </si>
  <si>
    <t>Lab/Diagnostics</t>
  </si>
  <si>
    <t>Accuracy Plus Medical Laboratory</t>
  </si>
  <si>
    <t>MF4977</t>
  </si>
  <si>
    <t>02-6333923</t>
  </si>
  <si>
    <t>M02, Aster Pharmacy Building, Hamdan Street, Abu Dhabi, UAE</t>
  </si>
  <si>
    <t>Ideal Clinical Laboratories LLC SPC</t>
  </si>
  <si>
    <t>MF4099</t>
  </si>
  <si>
    <t>02-5558448</t>
  </si>
  <si>
    <t>C-44, Mezzanine Floor, Shabiya 10, Musaffah Opposite To Emirates Future International Academy, Abu Dhabi</t>
  </si>
  <si>
    <t>Life Medical Diagnostics LLC</t>
  </si>
  <si>
    <t>Life Diagnostics Group</t>
  </si>
  <si>
    <t>MF771</t>
  </si>
  <si>
    <t>Marina Plaza Building, Muroor Street, Abu Dhabi, UAE</t>
  </si>
  <si>
    <t>Unilabs Diagnostics LLC</t>
  </si>
  <si>
    <t>Unilabs Medical Group</t>
  </si>
  <si>
    <t>MF167</t>
  </si>
  <si>
    <t>Ground Floor, C18 Tower, Al Tahireen Street, Corniche Rd, Abu Dhabi, UAE</t>
  </si>
  <si>
    <t>Pharmacy</t>
  </si>
  <si>
    <t>ABC Plus Pharmacy</t>
  </si>
  <si>
    <t>PF5211</t>
  </si>
  <si>
    <t>ABC Plus Pharmacy Branch</t>
  </si>
  <si>
    <t>PF5232</t>
  </si>
  <si>
    <t>02-8784997</t>
  </si>
  <si>
    <t>Ground Floor, Jorn Yafour Area, Baniyas West II, Abu Dhabi</t>
  </si>
  <si>
    <t>Al Afdal Pharmacy</t>
  </si>
  <si>
    <t>PF1176</t>
  </si>
  <si>
    <t>02-8864300</t>
  </si>
  <si>
    <t>Al Aina Pharmacy</t>
  </si>
  <si>
    <t>PF3148</t>
  </si>
  <si>
    <t>02-5573827</t>
  </si>
  <si>
    <t>Shop No 6, ME-10, Near Future International School, Muhammad Bin Zayed City, Abu Dhabi</t>
  </si>
  <si>
    <t>Al Amazon Pharmacy</t>
  </si>
  <si>
    <t>PF1348</t>
  </si>
  <si>
    <t>02-3094292</t>
  </si>
  <si>
    <t>Sheikh Hamdan Bin Mohammed Street, Hamdan Bin Mohammed St, Abu Dhabi</t>
  </si>
  <si>
    <t>Al Dawaa Pharmacy</t>
  </si>
  <si>
    <t>PF4051</t>
  </si>
  <si>
    <t>02-5468255</t>
  </si>
  <si>
    <t>M-11, Near Wariztan Hotel Shop 7, Mussafah, Abu Dhabi</t>
  </si>
  <si>
    <t>Al Dhafra Fields Pharmacy</t>
  </si>
  <si>
    <t>PF1744</t>
  </si>
  <si>
    <t>02-8845273</t>
  </si>
  <si>
    <t>Al Dhafra Modern Medical Centre Building, Industiral Area, Madinat Zayed Badazayed, Al Dhafra Region, Abu Dhabi, UAE</t>
  </si>
  <si>
    <t>Al Dhannah Hospital Pharmacy</t>
  </si>
  <si>
    <t>PF1441</t>
  </si>
  <si>
    <t>02-6020677</t>
  </si>
  <si>
    <t>Western Region</t>
  </si>
  <si>
    <t>Al Gharbia Medicine Pharmacy LLC</t>
  </si>
  <si>
    <t>PF2879</t>
  </si>
  <si>
    <t>02-5587652</t>
  </si>
  <si>
    <t>Building No 185, Ground Floor, Near Prime Care Medical Centre, Shabiya, ME-10, Abu Dhabi</t>
  </si>
  <si>
    <t>Al Kamal Pharmacy</t>
  </si>
  <si>
    <t>PF1177</t>
  </si>
  <si>
    <t>02-6669281</t>
  </si>
  <si>
    <t>Ground Floor, Al Jernain Tower, Zayed the First Street, Khalidiya, Abu Dhabi, UAE</t>
  </si>
  <si>
    <t>Al Khazna Health Pharmacy</t>
  </si>
  <si>
    <t>PF5125</t>
  </si>
  <si>
    <t>Al Manara Dalia Pharmacy</t>
  </si>
  <si>
    <t>Al Manara Pharmacy Group</t>
  </si>
  <si>
    <t>PF1324</t>
  </si>
  <si>
    <t>Al Mina</t>
  </si>
  <si>
    <t>02-6734777</t>
  </si>
  <si>
    <t>Mina Center, Mina Coop, Mina, Abu Dhabi</t>
  </si>
  <si>
    <t>Al Manara International Pharmacy</t>
  </si>
  <si>
    <t>PF1748</t>
  </si>
  <si>
    <t>Al Nahyan</t>
  </si>
  <si>
    <t>02-6814644</t>
  </si>
  <si>
    <t>Tower B, Flat C66, Muroor Street, Alnahyan Compound, Abu Dhabi</t>
  </si>
  <si>
    <t>Al Manara Pharmacy Khalifa</t>
  </si>
  <si>
    <t>PF1153</t>
  </si>
  <si>
    <t>02-6269966</t>
  </si>
  <si>
    <t>Ground Floor, Al Etihad Bldg, Khalifa Bin Zayed The First St, Abu Dhabi</t>
  </si>
  <si>
    <t>Al Manara Pharmacy Khalifa City</t>
  </si>
  <si>
    <t>PF2528</t>
  </si>
  <si>
    <t>Khalifa City</t>
  </si>
  <si>
    <t>02-5562979</t>
  </si>
  <si>
    <t>One Stop Center, Khalifa City, Abu Dhabi</t>
  </si>
  <si>
    <t>Al Manara Pharmacy Marina Mall</t>
  </si>
  <si>
    <t>PF1404</t>
  </si>
  <si>
    <t>Marina</t>
  </si>
  <si>
    <t>02-6817977</t>
  </si>
  <si>
    <t>Marinal Mall, Abu Dhabi, UAE</t>
  </si>
  <si>
    <t>Al Neem Pharmacy Abu Dhabi</t>
  </si>
  <si>
    <t>Medon Pharmacy Group</t>
  </si>
  <si>
    <t>PF3112</t>
  </si>
  <si>
    <t>02-5666886</t>
  </si>
  <si>
    <t>Hyper Rameez, Near Emirates Park Zoo, Al Shahama, Abu Dhabi</t>
  </si>
  <si>
    <t>Al Zia Pharmacy LLC</t>
  </si>
  <si>
    <t>PF1347</t>
  </si>
  <si>
    <t>02-5529220</t>
  </si>
  <si>
    <t>In Front Of UAE Exchange Building, 87, 51,Shabia 12, Abu Dhabi, UAE</t>
  </si>
  <si>
    <t>Alrawdha Pharmacy L.L.C</t>
  </si>
  <si>
    <t>PF3178</t>
  </si>
  <si>
    <t>02-5505565</t>
  </si>
  <si>
    <t>Behind ADNOC, NDC Building, Al Danah, Zone 1, Abu Dhabi</t>
  </si>
  <si>
    <t>Atiq Ur Rehman Pharmacy</t>
  </si>
  <si>
    <t>PF5417</t>
  </si>
  <si>
    <t>02-5829572</t>
  </si>
  <si>
    <t>Musaffah M17, Street 10, Musaffah, Abu Dhabi</t>
  </si>
  <si>
    <t>Bab Al Madina Pharmacy LLC</t>
  </si>
  <si>
    <t>PF2898</t>
  </si>
  <si>
    <t>Ajban Property, Plot No 32, Ground Floor, Shop No. 06, Near Grand Mosque, Mussafah M-26, Abu Dhabi</t>
  </si>
  <si>
    <t>Bab Al Teb Pharmacy LLC</t>
  </si>
  <si>
    <t>PF3054</t>
  </si>
  <si>
    <t>Baghdad Pharmacy LLC</t>
  </si>
  <si>
    <t>PF1311</t>
  </si>
  <si>
    <t>02-5523040</t>
  </si>
  <si>
    <t>Building No:3990, Ground Floor, Plot No:C23, Mussafah ME12, Abu Dhabi</t>
  </si>
  <si>
    <t>Bareen Pharmacy</t>
  </si>
  <si>
    <t>PF2559</t>
  </si>
  <si>
    <t>02-5545554</t>
  </si>
  <si>
    <t>Beneficial Pharmacy LLC</t>
  </si>
  <si>
    <t>PF2730</t>
  </si>
  <si>
    <t>02-5466025</t>
  </si>
  <si>
    <t>M37, Sanaiya, Mussafah, Abu Dhabi</t>
  </si>
  <si>
    <t>Blue Ocean Pharmacy</t>
  </si>
  <si>
    <t>PF3065</t>
  </si>
  <si>
    <t>02-5532323</t>
  </si>
  <si>
    <t>Building C344, Floor 1, Flat 101&amp;104, Mohamed Bin Zayed City, Musaffah, Shabiya ME10, Abu Dhab</t>
  </si>
  <si>
    <t>Clinix Pharmacy</t>
  </si>
  <si>
    <t>Clinix Pharmacy Group</t>
  </si>
  <si>
    <t>PF3084</t>
  </si>
  <si>
    <t>02-5500851</t>
  </si>
  <si>
    <t>Shop No 1, Plot 34, Musaffah M11 Industrial, Abu Dhabi</t>
  </si>
  <si>
    <t>Clinix Pharmacy Branch</t>
  </si>
  <si>
    <t>PF3213</t>
  </si>
  <si>
    <t>02-5558611</t>
  </si>
  <si>
    <t>Shop No 3, Plot 67, Musaffah M17 Industrial, Abu Dhabi</t>
  </si>
  <si>
    <t>Clinix Pharmacy Branch 2</t>
  </si>
  <si>
    <t>PF4002</t>
  </si>
  <si>
    <t>02-5530240</t>
  </si>
  <si>
    <t>Shop No 3, Musaffah M33 Industrial, Abu Dhabi</t>
  </si>
  <si>
    <t>Dana Medical Center Pharmacy L.L.C</t>
  </si>
  <si>
    <t>PF1209</t>
  </si>
  <si>
    <t>Emerald Pharmacy LLC</t>
  </si>
  <si>
    <t>PF2649</t>
  </si>
  <si>
    <t>02-5554165</t>
  </si>
  <si>
    <t>Falcon Pharmacy LLC</t>
  </si>
  <si>
    <t>PF3110</t>
  </si>
  <si>
    <t>02-8743164</t>
  </si>
  <si>
    <t>Industrial Sector 18, Sanaiya 2, Ghayathi, Al Dhafra Region, Abu Dhabi</t>
  </si>
  <si>
    <t>Future Pharmacy LLC</t>
  </si>
  <si>
    <t>Future Pharmacy Group</t>
  </si>
  <si>
    <t>PF1101</t>
  </si>
  <si>
    <t>02-6740090</t>
  </si>
  <si>
    <t>Ground Floor, 846, Mahyoof Mohammed Mahyoof Alamry Building, Tourist Club Area, Abu Dhabi</t>
  </si>
  <si>
    <t>German Advance Medical Centre Pharmacy LLC</t>
  </si>
  <si>
    <t>PF2857</t>
  </si>
  <si>
    <t>Green Care Pharmacy</t>
  </si>
  <si>
    <t>PF2955</t>
  </si>
  <si>
    <t>02-6670882</t>
  </si>
  <si>
    <t>Building No. 31, Back Side of Al Madina Hyper Market, Madayen Street, Musaffah, Shaybia 10, Abu Dhabi</t>
  </si>
  <si>
    <t>Health First Pharmacy Abu Dhabi</t>
  </si>
  <si>
    <t>Health First Investment LLC</t>
  </si>
  <si>
    <t>PF2545</t>
  </si>
  <si>
    <t>Saadiyat Island</t>
  </si>
  <si>
    <t>02-6219708</t>
  </si>
  <si>
    <t>St Regis Building, East Collection Building, Shop NoR-G-LS-07, Ground Floor, St Regis Hotel, Sadiyat Island, Abu Dhabi</t>
  </si>
  <si>
    <t>Health First Pharmacy Branch 10</t>
  </si>
  <si>
    <t>PF1764</t>
  </si>
  <si>
    <t>02-6738213</t>
  </si>
  <si>
    <t>Unit No: 02, Baniyas East, Al Muwaili ST, Behind Bin Hamoda Mosque, Abu Dhabi</t>
  </si>
  <si>
    <t>Health First Pharmacy Branch 12</t>
  </si>
  <si>
    <t>PF2546</t>
  </si>
  <si>
    <t>Al Falah</t>
  </si>
  <si>
    <t>02-5640675</t>
  </si>
  <si>
    <t>Shop No G12, Al Falah Village 1, Al Falah City, Abudhabi</t>
  </si>
  <si>
    <t>Health First Pharmacy Branch 13</t>
  </si>
  <si>
    <t>PF2655</t>
  </si>
  <si>
    <t>Al Bahyah</t>
  </si>
  <si>
    <t>02-6352006</t>
  </si>
  <si>
    <t>Shop No: 417, 4th Floor, Deerfields Mall, Al Bahia, Abu Dhabi</t>
  </si>
  <si>
    <t>Health First Pharmacy Branch 15</t>
  </si>
  <si>
    <t>PF2799</t>
  </si>
  <si>
    <t>02-6215781</t>
  </si>
  <si>
    <t>Shop No 91, First Floor, Bawabat Al Sharq Mall, Baniyas East, 5th Street, Near Baniyas Police Station, Abu Dhabi</t>
  </si>
  <si>
    <t>Health First Pharmacy Branch 18</t>
  </si>
  <si>
    <t>PF2979</t>
  </si>
  <si>
    <t>02-5591438</t>
  </si>
  <si>
    <t>Al Rahba Hospital, Al Shahama, Rahba City, Abu Dhabi</t>
  </si>
  <si>
    <t>Health First Pharmacy Branch 2</t>
  </si>
  <si>
    <t>PF1080</t>
  </si>
  <si>
    <t>02-6261830</t>
  </si>
  <si>
    <t>Zayed Kamshan Almansouri Heirs Building, Baniyas East 9, Beside Cooperative Society, Baniyas Street, Abu Dhabi</t>
  </si>
  <si>
    <t>Health First Pharmacy Branch 3</t>
  </si>
  <si>
    <t>PF1267</t>
  </si>
  <si>
    <t>02-5592937</t>
  </si>
  <si>
    <t>Mohamed Aman Hussein Ali Khouri Building, Commercial Mussafah East, Musaffah, Abu Dhabi</t>
  </si>
  <si>
    <t>Health First Pharmacy Branch 4</t>
  </si>
  <si>
    <t>PF1275</t>
  </si>
  <si>
    <t>02-6275719</t>
  </si>
  <si>
    <t>Saif Mohamed Eilan Almazroui Building, Shop No 4 &amp; 5, 3rd Street Al Khalidiyah, Near to Jad Restaurant, Abu Dhabi</t>
  </si>
  <si>
    <t>Health First Pharmacy Branch 5</t>
  </si>
  <si>
    <t>PF1085</t>
  </si>
  <si>
    <t>02-6267202</t>
  </si>
  <si>
    <t>Rashid Darweesh Alhosany Bldg, Shop No 2, Commercial Mussafah East 11, 44th Street,Mussafah, Abu Dhabi</t>
  </si>
  <si>
    <t>Health First Pharmacy Branch 6</t>
  </si>
  <si>
    <t>PF1199</t>
  </si>
  <si>
    <t>02-6737163</t>
  </si>
  <si>
    <t>Behind Lebanese Restaurant, Al Khalidia St, Abu Dhabi</t>
  </si>
  <si>
    <t>Health First Pharmacy Branch 7</t>
  </si>
  <si>
    <t>PF1111</t>
  </si>
  <si>
    <t>Al Rawdah</t>
  </si>
  <si>
    <t>02-5837370</t>
  </si>
  <si>
    <t>1st Floor, Inside Carrefour, Airport Road, Saqar Hypermarket, Abu Dhabi</t>
  </si>
  <si>
    <t>Health First Pharmacy Branch 8</t>
  </si>
  <si>
    <t>PF1149</t>
  </si>
  <si>
    <t>02-6739349</t>
  </si>
  <si>
    <t>Baniyas St., Beside Commercial Bank Of AUH, Abu Dhabi</t>
  </si>
  <si>
    <t>Health First Pharmacy Branch 9</t>
  </si>
  <si>
    <t>PF1723</t>
  </si>
  <si>
    <t>Al Raha</t>
  </si>
  <si>
    <t>02-6225606</t>
  </si>
  <si>
    <t>Shop SG-02, Al Bandar Building, Al Raha Beach, Abu Dhabi</t>
  </si>
  <si>
    <t>Health Line Pharmacy Branch</t>
  </si>
  <si>
    <t>PF4044</t>
  </si>
  <si>
    <t>Ground Floor, Al Riyadh City, South Shamka, Abu Dhabi, UAE</t>
  </si>
  <si>
    <t>Health Line Pharmacy L.L.C</t>
  </si>
  <si>
    <t>PF2596</t>
  </si>
  <si>
    <t>Health Point Pharmacy LLC</t>
  </si>
  <si>
    <t>PF2847</t>
  </si>
  <si>
    <t>02-5590203</t>
  </si>
  <si>
    <t>Ground Floor, Building No. 3, Shop No.5, Musaffah M-4, Abu Dhabi</t>
  </si>
  <si>
    <t>Health Time Pharmacy</t>
  </si>
  <si>
    <t>PF2998</t>
  </si>
  <si>
    <t>Horizons Pharmacy LLC</t>
  </si>
  <si>
    <t>PF1356</t>
  </si>
  <si>
    <t>Al Reem Island</t>
  </si>
  <si>
    <t>02-4441664</t>
  </si>
  <si>
    <t>Ground Floor, Horizons Tower, Reem Island, Abu Dhabi</t>
  </si>
  <si>
    <t>Ibn Sina 1 Pharmacy</t>
  </si>
  <si>
    <t>Bin Sina Pharmacy Group</t>
  </si>
  <si>
    <t>PF1294</t>
  </si>
  <si>
    <t>Al Khalidiya</t>
  </si>
  <si>
    <t>02-6678768</t>
  </si>
  <si>
    <t>Al Dana Plaza, Khalideyya, Abu Dhabi, UAE</t>
  </si>
  <si>
    <t>Ibn Sina 12 Pharmacy</t>
  </si>
  <si>
    <t>PF1738</t>
  </si>
  <si>
    <t>02-6585203</t>
  </si>
  <si>
    <t>Ground Floor, AE-AZ, Paragon Bay Mall, Abu Dhabi</t>
  </si>
  <si>
    <t>Ibn Sina 17 Pharmacy</t>
  </si>
  <si>
    <t>PF2675</t>
  </si>
  <si>
    <t>02-5669135</t>
  </si>
  <si>
    <t>New Al Falah, Al Falah Village 2, Sector C Shop G12, Abu Dhabi</t>
  </si>
  <si>
    <t>Ibn Sina 3 Pharmacy</t>
  </si>
  <si>
    <t>PF1363</t>
  </si>
  <si>
    <t>02-5562140</t>
  </si>
  <si>
    <t>16th St, Khalifa City, Sector 32, Abu Dhabi</t>
  </si>
  <si>
    <t>Ibn Sina 4 Pharmacy</t>
  </si>
  <si>
    <t>PF1488</t>
  </si>
  <si>
    <t>Al Saadah</t>
  </si>
  <si>
    <t>02-4498140</t>
  </si>
  <si>
    <t>Union Cooperative Muroor Branch, Al Muroor Street, Abu Dhabi</t>
  </si>
  <si>
    <t>Ibn Sina 5 Pharmacy</t>
  </si>
  <si>
    <t>PF1579</t>
  </si>
  <si>
    <t>02-5512385</t>
  </si>
  <si>
    <t>Dalma Mall, ICAD Ground Floor, Abu Dhabi</t>
  </si>
  <si>
    <t>Ibn Sina 6 Pharmacy</t>
  </si>
  <si>
    <t>PF1578</t>
  </si>
  <si>
    <t>02-5512138</t>
  </si>
  <si>
    <t>Ibn Sina 7 Pharmacy</t>
  </si>
  <si>
    <t>PF1737</t>
  </si>
  <si>
    <t>02-5868724</t>
  </si>
  <si>
    <t>Mall, First Floor, Bawabat Al Sharq, Abu Dhabi</t>
  </si>
  <si>
    <t>Ibn Sina 8 Pharmacy</t>
  </si>
  <si>
    <t>PF2521</t>
  </si>
  <si>
    <t>02-6395246</t>
  </si>
  <si>
    <t>Spar Super Market Building, Al Ahlia Tower, Zayed The First St, Abu Dhabi</t>
  </si>
  <si>
    <t>Ibn Sina Al Corniche Pharmacy</t>
  </si>
  <si>
    <t>PF5089</t>
  </si>
  <si>
    <t>Al Bateen</t>
  </si>
  <si>
    <t>02-6210405</t>
  </si>
  <si>
    <t>42 Al Hatl St, Al Bateen, W10, Abu Dhabi</t>
  </si>
  <si>
    <t>Ibn Sina Al Musaffah Pharmacy</t>
  </si>
  <si>
    <t>PF5059</t>
  </si>
  <si>
    <t>02-5550302</t>
  </si>
  <si>
    <t>National Petroleum Construction Company, Plot No. 71, St 7, Zone 6, Abu Dhabi</t>
  </si>
  <si>
    <t>Ibn Sina Global Care Pharmacy</t>
  </si>
  <si>
    <t>PF5303</t>
  </si>
  <si>
    <t>02-8870931</t>
  </si>
  <si>
    <t>CCCJ+493, Arabian Gulf St, Al Rawdah, Al Ma'arid, Abu Dhabi</t>
  </si>
  <si>
    <t>Ibn Sina Pharmacy</t>
  </si>
  <si>
    <t>PF1166</t>
  </si>
  <si>
    <t>02-6815630</t>
  </si>
  <si>
    <t>Marina Mall, Opp.Carrefour, Abu Dhabi, UAE</t>
  </si>
  <si>
    <t>Ideal Pharmacy LLC</t>
  </si>
  <si>
    <t>PF2993</t>
  </si>
  <si>
    <t>02-5511786</t>
  </si>
  <si>
    <t>Al Jimi Worker Village Building, SR11, Musaffah 33, Abu Dhabi</t>
  </si>
  <si>
    <t>Junaid Pharmacy Branch</t>
  </si>
  <si>
    <t>PF2529</t>
  </si>
  <si>
    <t>02-5529944</t>
  </si>
  <si>
    <t>Shop No;1, Building No; 313, Mussafah ME-10, Shabiya, MBZ, Abu Dhabi. UAE</t>
  </si>
  <si>
    <t>Junaid Pharmacy LLC</t>
  </si>
  <si>
    <t>PF1390</t>
  </si>
  <si>
    <t>02-8822844</t>
  </si>
  <si>
    <t>Shop-2, Bldg C10, Liwa, Al Dhafra Region, Abu Dhabi</t>
  </si>
  <si>
    <t>Khalidiya Lulu Pharmacy L L C</t>
  </si>
  <si>
    <t>Docib Group</t>
  </si>
  <si>
    <t>PF1484</t>
  </si>
  <si>
    <t>02-6354440</t>
  </si>
  <si>
    <t>Khalidiyah Mall. Abu Dhabi</t>
  </si>
  <si>
    <t>Khalidiya Lulu Pharmacy L L C - Branch 2</t>
  </si>
  <si>
    <t>PF5062</t>
  </si>
  <si>
    <t>02-5467085</t>
  </si>
  <si>
    <t>Hidd Al Saadiyat, Lulu Express, Saadiyat, Abu Dhabi, UAE</t>
  </si>
  <si>
    <t>Lahore Pharmacy LLC</t>
  </si>
  <si>
    <t>PF1402</t>
  </si>
  <si>
    <t>Lifecare International Pharmacy Branch 1</t>
  </si>
  <si>
    <t>PF2581</t>
  </si>
  <si>
    <t>02-4148215</t>
  </si>
  <si>
    <t>Near Village Mall, Behind Adnoc Petrol Pump, M24 Sector, Plot C13, Abu Dhabi</t>
  </si>
  <si>
    <t>Lifecare International Pharmacy LLC</t>
  </si>
  <si>
    <t>PF1762</t>
  </si>
  <si>
    <t>LLH Hospital Pharmacy Electra</t>
  </si>
  <si>
    <t>PF1432</t>
  </si>
  <si>
    <t>02-6333340</t>
  </si>
  <si>
    <t>LLH Hospital Pharmacy Musaffah</t>
  </si>
  <si>
    <t>PF1506</t>
  </si>
  <si>
    <t>LLH Pharmacy Musaffah</t>
  </si>
  <si>
    <t>PF3104</t>
  </si>
  <si>
    <t>Lulu Raha Pharmacy LLC</t>
  </si>
  <si>
    <t>PF1467</t>
  </si>
  <si>
    <t>02-5562607</t>
  </si>
  <si>
    <t>Al Raha Mall, Abu Dhabi.</t>
  </si>
  <si>
    <t>Lulu Raha Pharmacy LLC Branch 1</t>
  </si>
  <si>
    <t>PF3181</t>
  </si>
  <si>
    <t>02-5505051</t>
  </si>
  <si>
    <t>Ground Floor, Lulu Hypermarket, Baniyas, Abu Dhabi, UAE</t>
  </si>
  <si>
    <t>M26 Pharmacy</t>
  </si>
  <si>
    <t>PF5040</t>
  </si>
  <si>
    <t>Makeen Pharmacy LLC S.P.C</t>
  </si>
  <si>
    <t>PF5195</t>
  </si>
  <si>
    <t>02-5827696</t>
  </si>
  <si>
    <t>Building No: PRP 101864, Mussafah M 33, Al -Kawakib 4 St, Abu Dhabi, UAE</t>
  </si>
  <si>
    <t>Mansour Pharmacy</t>
  </si>
  <si>
    <t>PF1317</t>
  </si>
  <si>
    <t>02-6422287</t>
  </si>
  <si>
    <t>Al Falah Street Opposite WearMart, Abu Dhabi, UAE</t>
  </si>
  <si>
    <t>Mansour Pharmacy Branch 1</t>
  </si>
  <si>
    <t>PF1725</t>
  </si>
  <si>
    <t>02-5500753</t>
  </si>
  <si>
    <t>M-37, Opposite Al Miraj Super Market Mussafah, Abu Dhabi, UAE</t>
  </si>
  <si>
    <t>Max Cure Pharmacy LLC SPC</t>
  </si>
  <si>
    <t>PF5467</t>
  </si>
  <si>
    <t>05-69864920</t>
  </si>
  <si>
    <t>Darwish Bin Ahmed &amp; Sons LLC Building, Al Saada East, Abu Dhabi</t>
  </si>
  <si>
    <t>Max Pharmacy</t>
  </si>
  <si>
    <t>PF3109</t>
  </si>
  <si>
    <t>02-5555329</t>
  </si>
  <si>
    <t>Maxim Pharmacy LLC</t>
  </si>
  <si>
    <t>PF5285</t>
  </si>
  <si>
    <t>Medi Cure Pharmacy</t>
  </si>
  <si>
    <t>PF2783</t>
  </si>
  <si>
    <t>Medicine Mart Pharmacy LLC</t>
  </si>
  <si>
    <t>PF2852</t>
  </si>
  <si>
    <t>02-8868586</t>
  </si>
  <si>
    <t>Al Hilal Properties, Next to KM Department Store, Al Jammalah 1st, Mussafah M4, Abu Dhabi</t>
  </si>
  <si>
    <t>Medlux Pharmacy LLC</t>
  </si>
  <si>
    <t>PF3099</t>
  </si>
  <si>
    <t>Mount Pharmacy</t>
  </si>
  <si>
    <t>PF2658</t>
  </si>
  <si>
    <t>02-5526538</t>
  </si>
  <si>
    <t>Shop:115, Building no: 7, Mussafah Industrial M34, Abu Dhabi, UAE</t>
  </si>
  <si>
    <t>Nahdi Pharmacy Abu Dhabi Branch 1</t>
  </si>
  <si>
    <t>Nahdi Pharmacy Group</t>
  </si>
  <si>
    <t>PF5075</t>
  </si>
  <si>
    <t>02-8865982</t>
  </si>
  <si>
    <t>Shop No. GR 070, Dalma Mall, Musaffah, Abu Dhabi</t>
  </si>
  <si>
    <t>Nahdi Pharmacy Abu Dhabi Branch 2</t>
  </si>
  <si>
    <t>PF5072</t>
  </si>
  <si>
    <t>Yas Island</t>
  </si>
  <si>
    <t>05-01062070</t>
  </si>
  <si>
    <t>Shop No. G- 108, Yas Island-YS 1, Abu Dhabi</t>
  </si>
  <si>
    <t>New Al Manara Pharmacy Abu Dhabi</t>
  </si>
  <si>
    <t>PF1284</t>
  </si>
  <si>
    <t>02-6815080</t>
  </si>
  <si>
    <t>Khalidiya Street, Abu Dhabi</t>
  </si>
  <si>
    <t>Nidham Ghiyathi Pharmacy</t>
  </si>
  <si>
    <t>PF2611</t>
  </si>
  <si>
    <t>02-8741791</t>
  </si>
  <si>
    <t>Near FAB Bank, Al Dhafrah Region, Ghiyathi, Abu Dhabi</t>
  </si>
  <si>
    <t>Noor Al Shifa Pharmacy</t>
  </si>
  <si>
    <t>PF2949</t>
  </si>
  <si>
    <t>02-4411413</t>
  </si>
  <si>
    <t>Mussafah M 32, Opposite Worker Village, Mussafah, Abu Dhabi</t>
  </si>
  <si>
    <t>North West Pharmacy</t>
  </si>
  <si>
    <t>PF4035</t>
  </si>
  <si>
    <t>02-6731164</t>
  </si>
  <si>
    <t>Maryam Abdalla Building, M38, Musaffah, Abu Dhabi</t>
  </si>
  <si>
    <t>Public Life Pharmacy</t>
  </si>
  <si>
    <t>PF5268</t>
  </si>
  <si>
    <t>Shop No G04, Parco Mall, Al Mafraq Industrial Area 02, China Camp, Baniyas, Abu Dhabi</t>
  </si>
  <si>
    <t>Queens Pharmacy</t>
  </si>
  <si>
    <t>PF3201</t>
  </si>
  <si>
    <t>02-5522252</t>
  </si>
  <si>
    <t>Md Bin Zayed City, Sector 3, Opp Capital Mall, Abu Dhabi</t>
  </si>
  <si>
    <t>Right Choice Health Pharmacy</t>
  </si>
  <si>
    <t>PF5279</t>
  </si>
  <si>
    <t>02-4917599</t>
  </si>
  <si>
    <t>Building 43, Shop 32, Musaffah 10, Industrial Area, Abu Dhabi</t>
  </si>
  <si>
    <t>RIX Pharmacy</t>
  </si>
  <si>
    <t>PF5204</t>
  </si>
  <si>
    <t>02-6222639</t>
  </si>
  <si>
    <t>Ground Floor, Hamdan Mubarak Obaid Hareb Al Shamsi, Rabdan Area, Abu Dhabi</t>
  </si>
  <si>
    <t>Sadd Maareb Medical Center Pharmacy LLC</t>
  </si>
  <si>
    <t>PF5007</t>
  </si>
  <si>
    <t>Sahara Pharmacy LLC</t>
  </si>
  <si>
    <t>PF2639</t>
  </si>
  <si>
    <t>02-5556392</t>
  </si>
  <si>
    <t>Select Pharmacy LLC</t>
  </si>
  <si>
    <t>PF2946</t>
  </si>
  <si>
    <t>Smart Pharmacy LLC</t>
  </si>
  <si>
    <t>PF1624</t>
  </si>
  <si>
    <t>02-5592460</t>
  </si>
  <si>
    <t>Homehealth Medical Center Building, Opp.Ruby Plaza, Musaffah Shabiya, ME/11, Abu Dhabi</t>
  </si>
  <si>
    <t>Sure Medi Pharmacy</t>
  </si>
  <si>
    <t>PF5323</t>
  </si>
  <si>
    <t>Opposite Spinneys, Attached To Sadiq Polyclinic, Mussafah 37, Abu Dhabi</t>
  </si>
  <si>
    <t>Swat Pharmacy</t>
  </si>
  <si>
    <t>PF2878</t>
  </si>
  <si>
    <t>Plot 116, M-40, Sanaiya, Musaffah, Abu Dhabi, UAE</t>
  </si>
  <si>
    <t>Thuhfa Al Andalus Pharmacy</t>
  </si>
  <si>
    <t>PF1714</t>
  </si>
  <si>
    <t>02-5522262</t>
  </si>
  <si>
    <t>Ground Floor, Shop – 1, C-6, ME - 11, Musaffah, Abu Dhabi</t>
  </si>
  <si>
    <t>Time Cure Pharmacy</t>
  </si>
  <si>
    <t>PF1715</t>
  </si>
  <si>
    <t>True Hope Pharmacy</t>
  </si>
  <si>
    <t>PF5297</t>
  </si>
  <si>
    <t>02-5868881</t>
  </si>
  <si>
    <t>Shop No 04, Plot No 10, Musaffah 36, Abu Dhabi</t>
  </si>
  <si>
    <t>True Wish Pharmacy LLC</t>
  </si>
  <si>
    <t>PF4032</t>
  </si>
  <si>
    <t>02-5466861</t>
  </si>
  <si>
    <t>Building No C303 Shop -04, Mohammed Bin Zayed City, Shabiya, ME 10, Abu Dhabi</t>
  </si>
  <si>
    <t>Vista Pharmacy LLC</t>
  </si>
  <si>
    <t>PF5295</t>
  </si>
  <si>
    <t>05-03737914</t>
  </si>
  <si>
    <t>55 Al Durri St, E09_02, Shop No-3, Ahmed Khalil Matar Ismail Abu Jarad, Behind Sun And Sands Sports, Al Danah, Hamdan Street, Abu Dhabi</t>
  </si>
  <si>
    <t>Vivid Pharmacy L.L.C</t>
  </si>
  <si>
    <t>PF2865</t>
  </si>
  <si>
    <t>02-5546259</t>
  </si>
  <si>
    <t>Building No. C-168, Shop No. 4, Al-Hajus Street, Shabiya-9, Musaffah, Abu Dhabi</t>
  </si>
  <si>
    <t>Wdakeez Pharmacy LLC</t>
  </si>
  <si>
    <t>PF5442</t>
  </si>
  <si>
    <t>02-6450660</t>
  </si>
  <si>
    <t>Premises 18, Next To Healthshades Medical Centre, Al Jazeem, Musaffah 37, Abu Dhabi</t>
  </si>
  <si>
    <t>Ajman Medical Center LLC</t>
  </si>
  <si>
    <t>Ajman Medical Group</t>
  </si>
  <si>
    <t>Ajman</t>
  </si>
  <si>
    <t>Industrial Area</t>
  </si>
  <si>
    <t>06-7430088</t>
  </si>
  <si>
    <t>Al Sallam St. Moehat Round About, New Industrial Area, Al Zarah Bldg, 1st Floor Ajman U.A.E</t>
  </si>
  <si>
    <t>Al Ain Medical Center LLC</t>
  </si>
  <si>
    <t>Al Ain Medical Group</t>
  </si>
  <si>
    <t>Al Nuamia</t>
  </si>
  <si>
    <t>06-7406661</t>
  </si>
  <si>
    <t>Al Ain Building,Hapiz Ibrahim St. Al Nuamiyah 1, Ajman, UAE</t>
  </si>
  <si>
    <t>Al Bustan Medical Center</t>
  </si>
  <si>
    <t>Al Gharafa Group</t>
  </si>
  <si>
    <t>Al Jurf Industrial</t>
  </si>
  <si>
    <t>06-7488202</t>
  </si>
  <si>
    <t>A Block, 3rd Floor, Flat 304, Above Al Ahalia Exchange Center, Ajman</t>
  </si>
  <si>
    <t>Al Gharafa Medical Centre L.L.C</t>
  </si>
  <si>
    <t>06-7448322</t>
  </si>
  <si>
    <t>Above Al Ahalia Exchange , Near UAE Exchange, A Block, 3Rd Floor</t>
  </si>
  <si>
    <t>Al Hemaya General Clinic LLC</t>
  </si>
  <si>
    <t>06-5225374</t>
  </si>
  <si>
    <t>No 8, Near Lulu Exchange, Jurf 1, Ajman</t>
  </si>
  <si>
    <t>Al Jamiaa Medical Center Specialist</t>
  </si>
  <si>
    <t>Al Jurf</t>
  </si>
  <si>
    <t>06-7480255</t>
  </si>
  <si>
    <t>Al Jurf Building, Second Floor, Room #204, University Street (Before Traffic Police), Ajman</t>
  </si>
  <si>
    <t>Al Madar Medical Center Ajman LLC</t>
  </si>
  <si>
    <t>06-7412202</t>
  </si>
  <si>
    <t>Al Gumlassi Bldg. RM 204-205, Khalifa St, Ajman</t>
  </si>
  <si>
    <t>Al Nahrain Medical Center 1 LLC</t>
  </si>
  <si>
    <t>Al Nahrain Group</t>
  </si>
  <si>
    <t>Al Helio</t>
  </si>
  <si>
    <t>06-7449144</t>
  </si>
  <si>
    <t>U Shop Bldg, Shop 3 - 7, Al Helio 2, Ajman, UAE</t>
  </si>
  <si>
    <t>Al Nahrain Specialty Medical Center</t>
  </si>
  <si>
    <t>26th Floor, Sky Tower, Sheikh Khalifa Bin Zayed Road, Building Das, Ajman</t>
  </si>
  <si>
    <t>Al Rawi Medical Center</t>
  </si>
  <si>
    <t>Rashidiya 3</t>
  </si>
  <si>
    <t>06-7479393</t>
  </si>
  <si>
    <t>93 Sheikh Rashid Bin Humeed Street, Rashidiya 3, Ajman</t>
  </si>
  <si>
    <t>Al Rukn Medical Center</t>
  </si>
  <si>
    <t>Al Rukn Medical Group</t>
  </si>
  <si>
    <t>06-7482005</t>
  </si>
  <si>
    <t>Al Zaheer Street, Rashidia 3,Near Ladys Park, Ajman</t>
  </si>
  <si>
    <t>Al Shifa Medical Specialist Centre LLC</t>
  </si>
  <si>
    <t>Al Bustan</t>
  </si>
  <si>
    <t>06-7449498</t>
  </si>
  <si>
    <t>Room No 101, 1st Floor, Bin Hamoodah Building, Al Bader Street, Al Bustan Area, Ajman</t>
  </si>
  <si>
    <t>Al Shrooq Polyclinic Ajman</t>
  </si>
  <si>
    <t>Al Shrooq Polyclinic Group</t>
  </si>
  <si>
    <t>06-7455688</t>
  </si>
  <si>
    <t>Karama Plaza Building, Block A, Al Bustan, Ajman</t>
  </si>
  <si>
    <t>Ban Medical Center LLC</t>
  </si>
  <si>
    <t>Al Rawda</t>
  </si>
  <si>
    <t>05-01411904</t>
  </si>
  <si>
    <t>Al Shammari 1 Building, Office-206, Mowaihat 2, Sheikh Ammar Street, Ajman, U.A.E.</t>
  </si>
  <si>
    <t>City Medical Center LLC</t>
  </si>
  <si>
    <t>City Medical Group</t>
  </si>
  <si>
    <t>06-7441882</t>
  </si>
  <si>
    <t>Flat No 106, Al Maneena Tower, Above Al Ansari Exchange, Rashid Bin Humaid Street, Ajman, UAE</t>
  </si>
  <si>
    <t>Dear Health Medical Center</t>
  </si>
  <si>
    <t>Dear Health Medical Group</t>
  </si>
  <si>
    <t>06-7413366</t>
  </si>
  <si>
    <t>1st Floor, Al Swan Bldg, Shiek Rahid Bin Humaid, Al Nuaimi St. Rashidiya 3, Ajman, UAE</t>
  </si>
  <si>
    <t>Elaj Medical Centre LLC</t>
  </si>
  <si>
    <t>Elaj Medical Group</t>
  </si>
  <si>
    <t>06-7418880</t>
  </si>
  <si>
    <t>1st Floor, Fort Building, Rona R/A, Ajman, UAE</t>
  </si>
  <si>
    <t>Elaj Medical Centre LLC 01</t>
  </si>
  <si>
    <t>06-7488808</t>
  </si>
  <si>
    <t>Elaj Medical Building Naumiya 2, Junction Of Kuwaiti Street And College Street, Ajman</t>
  </si>
  <si>
    <t>Eve Medical Center Ajman</t>
  </si>
  <si>
    <t>Eve Medical Group</t>
  </si>
  <si>
    <t>06-7498042</t>
  </si>
  <si>
    <t>Jasmine Block J8, 502, 5th Floor, Al Jurf Area, Opposite To New Ajman Immigration, Ajman</t>
  </si>
  <si>
    <t>Golden Star Medical Center</t>
  </si>
  <si>
    <t>Lifeline Medical Group</t>
  </si>
  <si>
    <t>06-7422730</t>
  </si>
  <si>
    <t>Room 7&amp;8, Noor Building, Abdullah Bin Abud Street, Ajman</t>
  </si>
  <si>
    <t>International Specialist Medical Center</t>
  </si>
  <si>
    <t>06-7463400</t>
  </si>
  <si>
    <t>1st Floor, Shaffiq Mohammad Rana Building, Kuwait St., Naumiya, Opposite To Al Madina Pharmacy 24Hrs, Ajman</t>
  </si>
  <si>
    <t>Magenta Health Plus Medical Center LLC</t>
  </si>
  <si>
    <t>Magenta Health Plus Group</t>
  </si>
  <si>
    <t>06-7449095</t>
  </si>
  <si>
    <t>Ahmed Abdulla Almehdar Building, Jurf Industrial Area 1, Near China Mall, Ajman</t>
  </si>
  <si>
    <t>Maple Medical Center LLC</t>
  </si>
  <si>
    <t>Maple Healthcare Group</t>
  </si>
  <si>
    <t>06-5955921</t>
  </si>
  <si>
    <t>Flat No 559, Abdul Haque Building, Ground Floor, Al Salam Street, Rawda 3, Near Al Ghawas Kitchen And Restaurant, Ajman, UAE</t>
  </si>
  <si>
    <t>Maryam Medical Center S.P.S L.L.C</t>
  </si>
  <si>
    <t>Maryam Medical Group</t>
  </si>
  <si>
    <t>06-5509785</t>
  </si>
  <si>
    <t>Al Bereiki Building, Flat 15-14, Ground Floor, Ajman Industrial Area 1, Ajman</t>
  </si>
  <si>
    <t>Masfoot Medical Centre L.L.C</t>
  </si>
  <si>
    <t>Masfoot Medical Group</t>
  </si>
  <si>
    <t>Rashidiya 2</t>
  </si>
  <si>
    <t>06-7452230</t>
  </si>
  <si>
    <t>Near Hashim Flour Mill, Bader Street, Rashidiya, Ajman, U.A.E.</t>
  </si>
  <si>
    <t>Modern Medical Centre LLC</t>
  </si>
  <si>
    <t>Modern Medical Centre Group</t>
  </si>
  <si>
    <t>06-7469695</t>
  </si>
  <si>
    <t>Near Oscar Grand Cellar, Modern Medical Centre Building, 1st Floor, Flat 102, Industrial Area 3, Al Jurf 3, Ajman</t>
  </si>
  <si>
    <t>Noor Al Shifa Medical Center LLC</t>
  </si>
  <si>
    <t>Noor Al Shifa Group</t>
  </si>
  <si>
    <t>06-5234870</t>
  </si>
  <si>
    <t>G20, Metro Building, Jurf, Ajman</t>
  </si>
  <si>
    <t>Oxygen Medical Center Ajman</t>
  </si>
  <si>
    <t>Al Rumailah</t>
  </si>
  <si>
    <t>06-7406022</t>
  </si>
  <si>
    <t>Villa # 7, Al Rumailah, Al Rumailah 3, Ajman</t>
  </si>
  <si>
    <t>Peshawar Medical Centre Ajman</t>
  </si>
  <si>
    <t>Peshawar Medical Group</t>
  </si>
  <si>
    <t>06-5210982</t>
  </si>
  <si>
    <t>Near Lucky Round About, Industrial Area 2, Ajman</t>
  </si>
  <si>
    <t>Rami Medical Center</t>
  </si>
  <si>
    <t>06-5356499</t>
  </si>
  <si>
    <t>Villa no-37, Sheikh Ammar Bin Humaid Street, Rawdha 2, Ajman, UAE</t>
  </si>
  <si>
    <t>Red Maple Medical Center LLC</t>
  </si>
  <si>
    <t>05-47929169</t>
  </si>
  <si>
    <t>Abdul Haque Building, Ground Floor, Bahiya, Al Jurf 3, Near Brothers Steel, Ajman, UAE</t>
  </si>
  <si>
    <t>Relief Medical Center LLC</t>
  </si>
  <si>
    <t>Relief Medical Group</t>
  </si>
  <si>
    <t>Al Nakhil</t>
  </si>
  <si>
    <t>06-7483030</t>
  </si>
  <si>
    <t>G8, A Block, Al Diwan Tower, Sheikh Rashid Bin Humeed St. Al Nakhil 2, Ajman, UAE</t>
  </si>
  <si>
    <t>Seha Medical Center</t>
  </si>
  <si>
    <t>06-7404045</t>
  </si>
  <si>
    <t>Opposite of Emirates Market, Al Nuaimia 1, Ajman</t>
  </si>
  <si>
    <t>Shifa Al Jazeerah Medical Centre Ajman</t>
  </si>
  <si>
    <t>Shifa Al Jazeera Group</t>
  </si>
  <si>
    <t>06-7444830</t>
  </si>
  <si>
    <t>Muhdda Building, Near Nesto Hypermarket, New Sanaya, Ind. Area 2, Ajman</t>
  </si>
  <si>
    <t>Shifa Al Jazeerah Medical Centre Branch 1</t>
  </si>
  <si>
    <t>06-8812681</t>
  </si>
  <si>
    <t>Jurf 1, 397/3 , Ground Floor, Ajman</t>
  </si>
  <si>
    <t>Amina Hospital LLC</t>
  </si>
  <si>
    <t>Anglo Arabian Healthcare Group</t>
  </si>
  <si>
    <t>06-7114444</t>
  </si>
  <si>
    <t>Behind Dream Sea Discount Center, Al Quds Street, Ajman, U.A.E</t>
  </si>
  <si>
    <t>Thumbay Hospital LLC Ajman</t>
  </si>
  <si>
    <t>Thumbay Group</t>
  </si>
  <si>
    <t>06-7463333</t>
  </si>
  <si>
    <t>Sheikh Jaber Al Sabah Street, Near United Arab Bank, Al Nuaimia 1, Ajman, UAE</t>
  </si>
  <si>
    <t>Thumbay University Hospital Complex L.L.C</t>
  </si>
  <si>
    <t>06-7431333</t>
  </si>
  <si>
    <t>Thumbay Medicity, Al Jurf, Ajman, UAE</t>
  </si>
  <si>
    <t>Al Farabi Medical Laboratories LLC</t>
  </si>
  <si>
    <t>06-5270778</t>
  </si>
  <si>
    <t>Flat No 202, Sheikh Khalifa Bin Zayed Street 2, Al Nuaimia, Ajman</t>
  </si>
  <si>
    <t>Al Abrar Pharmacy LLC</t>
  </si>
  <si>
    <t>Zneem Pharmacy Group</t>
  </si>
  <si>
    <t>06-7443741</t>
  </si>
  <si>
    <t>R Holdings, Lavender Tower, Emirates City, SMBZ Road, Ajman, UAE</t>
  </si>
  <si>
    <t>Al Ain Pharmacy Center LLC</t>
  </si>
  <si>
    <t>06-7442542</t>
  </si>
  <si>
    <t>Al Bustan Pharmacy Ajman</t>
  </si>
  <si>
    <t>06-7447969</t>
  </si>
  <si>
    <t>Located At Shop No.7, Al Bustan Building, Opp. Al Madina Police Station, Ajman, U.A.E</t>
  </si>
  <si>
    <t>Al Diaa Pharmacy LLC</t>
  </si>
  <si>
    <t>06-7452869</t>
  </si>
  <si>
    <t>Al Hekma Pharmacy LLC</t>
  </si>
  <si>
    <t>06-7466689</t>
  </si>
  <si>
    <t>Gound Floor, Shaffiq Mohammad Rana Building, Kuwait St., Naumiya, Opposite To Al Madina Pharmacy 24Hrs, Ajman</t>
  </si>
  <si>
    <t>Al Mamoora Pharmacy</t>
  </si>
  <si>
    <t>06-7426383</t>
  </si>
  <si>
    <t>Magnum Plaza Bldng, Shop#2, Sheikh Rashid Bin Humaid Road, Al Suwan, Ajman, UAE.</t>
  </si>
  <si>
    <t>Al Musalla Pharmacy Ajman</t>
  </si>
  <si>
    <t>06-7421271</t>
  </si>
  <si>
    <t>Karama Plaza Building, Room 104, Block A, Al Bustan, Ajman</t>
  </si>
  <si>
    <t>Al Nahrain Pharmacy 1 LLC</t>
  </si>
  <si>
    <t>U Shop Bldg, Shop 8, Al Helio 2, Ajman, UAE</t>
  </si>
  <si>
    <t>Al Nahrain Pharmacy LLC</t>
  </si>
  <si>
    <t>06-7499802</t>
  </si>
  <si>
    <t>Al Neem Pharmacy Ajman</t>
  </si>
  <si>
    <t>06-7488207</t>
  </si>
  <si>
    <t>Subway Building, Sheikh Ammar Street, Al Zahra, Ajman</t>
  </si>
  <si>
    <t>Al Nuaimia Pharmacy</t>
  </si>
  <si>
    <t>06-7467871</t>
  </si>
  <si>
    <t>Near Safeer Mall, Nuaimia, Ajman, UAE.</t>
  </si>
  <si>
    <t>Al Omair Pharmacy LLC</t>
  </si>
  <si>
    <t>Al Seha Al Kubra Pharmacy Group</t>
  </si>
  <si>
    <t>06-7651477</t>
  </si>
  <si>
    <t>Turas Building, Rashdiya 3, Ajman</t>
  </si>
  <si>
    <t>Al Rida Pharmacy L.L.C</t>
  </si>
  <si>
    <t>06-5626962</t>
  </si>
  <si>
    <t>Al Rowdha 3, Near Mowaihat Round About, Ajman, U.A.E.</t>
  </si>
  <si>
    <t>Al Saqer Pharmacy L.L.C</t>
  </si>
  <si>
    <t>06-7488329</t>
  </si>
  <si>
    <t>Musalla Souk, Bustan Area, Ajman, UAE.</t>
  </si>
  <si>
    <t>Al Seha Pharmacy LLC</t>
  </si>
  <si>
    <t>06-7457887</t>
  </si>
  <si>
    <t>Ibrahim Khalifa Building,Al Quds Street, Ground Floor, Shop No 9, Ajman</t>
  </si>
  <si>
    <t>Al Talal Pharmacy LLC</t>
  </si>
  <si>
    <t>06-7417450</t>
  </si>
  <si>
    <t>Al Zaman Pharmacy L.L.C</t>
  </si>
  <si>
    <t>06-7487272</t>
  </si>
  <si>
    <t>Alzaman Building, Sheikh Ammar Street, Al Zahra</t>
  </si>
  <si>
    <t>Alya Pharmacy LLC</t>
  </si>
  <si>
    <t>05-43905474</t>
  </si>
  <si>
    <t>Shop No. 6, Near Nesto Supermarket, Rawda 3, Ajman, UAE</t>
  </si>
  <si>
    <t>Amina Hospital Pharmacy LLC</t>
  </si>
  <si>
    <t>06-7114493</t>
  </si>
  <si>
    <t>Amina Hospital, Behind Dreamsea Discount Center, Al Quds Street, Ajman, UAE</t>
  </si>
  <si>
    <t>Anwar Makkah Pharmacy LLC Ajman</t>
  </si>
  <si>
    <t>Makkah Pharmacy Group</t>
  </si>
  <si>
    <t>06-7474616</t>
  </si>
  <si>
    <t>Ajman One Towers, Ajman</t>
  </si>
  <si>
    <t>Central Makkah Pharmacy Ajman</t>
  </si>
  <si>
    <t>06-7466009</t>
  </si>
  <si>
    <t>Al Nuaimia Building, Ajman</t>
  </si>
  <si>
    <t>Dajla Pharmacy</t>
  </si>
  <si>
    <t>Faith Healthcare Group</t>
  </si>
  <si>
    <t>06-7466704</t>
  </si>
  <si>
    <t>Opp Sharjah Cooperative, Near Ajman Tv Building, Nuaimia, Ajman</t>
  </si>
  <si>
    <t>Dear Health Pharmacy</t>
  </si>
  <si>
    <t>06-7413322</t>
  </si>
  <si>
    <t>Shop No 4, Al Swan Bldg, Shiek Rahid Bin Humaid, Al Nuaimi St. Rashidiya 3, Ajman, UAE</t>
  </si>
  <si>
    <t>Doctor Salim Pharmacy</t>
  </si>
  <si>
    <t>06-7458052</t>
  </si>
  <si>
    <t>Shop No 8, Faqrudeen Building, Rashid Bin Humaid Street, Ajman, UAE</t>
  </si>
  <si>
    <t>Dooa Pharmacy Ajman</t>
  </si>
  <si>
    <t>06-7481870</t>
  </si>
  <si>
    <t>Near Al Hoot Supermarket, Al Zahra, Ajman</t>
  </si>
  <si>
    <t>Elaj Medical Centre Pharmacy LLC</t>
  </si>
  <si>
    <t>06-7466300</t>
  </si>
  <si>
    <t>Opposite Ajman One Tower, Ramilah 3, Shelikh Rashid Bin Humaid Road, Ajman</t>
  </si>
  <si>
    <t>Elaj Medical Centre Pharmacy LLC 01</t>
  </si>
  <si>
    <t>06-5460005</t>
  </si>
  <si>
    <t>Eve Pharmacy LLC</t>
  </si>
  <si>
    <t>J1, 106, Garden City Buildings, Opp.New Immigration Office, Al Jurf, Ajman, UAE</t>
  </si>
  <si>
    <t>Family Care Pharmacy LLC</t>
  </si>
  <si>
    <t>Co Operative Pharmacy Group</t>
  </si>
  <si>
    <t>06-7429880</t>
  </si>
  <si>
    <t>Wall Street Building, Shop No.13, Rahidiya-2, Near Rashidiya Tower B7, Ajman, UAE</t>
  </si>
  <si>
    <t>Grand Makkah Pharmacy Ajman</t>
  </si>
  <si>
    <t>Meshairef</t>
  </si>
  <si>
    <t>06-7403606</t>
  </si>
  <si>
    <t>Near Etisalat, Al Mushrif, Ajman</t>
  </si>
  <si>
    <t>Healthcare Pharmacy Ajman</t>
  </si>
  <si>
    <t>06-7471711</t>
  </si>
  <si>
    <t>Shop No 3, Al Kuwait Street, Al Naimiya, Ajman</t>
  </si>
  <si>
    <t>Janah Pharmacy LLC</t>
  </si>
  <si>
    <t>06-5680622</t>
  </si>
  <si>
    <t>Al Osool Real Estate Building, Ground Floor, Sheikh Zayed Street, Helio 2, Ajman</t>
  </si>
  <si>
    <t>Lana Pharmacy L.L.C</t>
  </si>
  <si>
    <t>Al Muwaihat</t>
  </si>
  <si>
    <t>06-5249922</t>
  </si>
  <si>
    <t>PNM Saqar Al Jazeerah Building, Sheikh Ammar Road, Al Muwaihat 1, Ajman</t>
  </si>
  <si>
    <t>Lulu Pharmacy Ajman</t>
  </si>
  <si>
    <t>06-7457771</t>
  </si>
  <si>
    <t>Lulu Hypermarket, Ajman</t>
  </si>
  <si>
    <t>Makkah Pharmacy LLC Ajman</t>
  </si>
  <si>
    <t>06-5656994</t>
  </si>
  <si>
    <t>Near Zulekha Hospital, Nasriya, Sharjah</t>
  </si>
  <si>
    <t>Mansour Pharmacy LLC</t>
  </si>
  <si>
    <t>06-7483760</t>
  </si>
  <si>
    <t>Saif Saali Building, Shop No:3, Rashidiya 3, Ajman</t>
  </si>
  <si>
    <t>Maple Pharmacy LLC</t>
  </si>
  <si>
    <t>05-61886945</t>
  </si>
  <si>
    <t>Maryam Pharmacy LLC</t>
  </si>
  <si>
    <t>06-7433032</t>
  </si>
  <si>
    <t>Vakson Building, Ground Floor, Near to Lulu Opticals, Al Hamidiya Road, Industrial Area 1, Ajman</t>
  </si>
  <si>
    <t>Mawjood Pharmacy LLC</t>
  </si>
  <si>
    <t>06-7429030</t>
  </si>
  <si>
    <t>Ayisha Mahmood Buidling, Al Quds Street, Ajman</t>
  </si>
  <si>
    <t>Medicina Pharmacy 29</t>
  </si>
  <si>
    <t>Medicina Pharmacy Group</t>
  </si>
  <si>
    <t>06-5211701</t>
  </si>
  <si>
    <t>Shop No. 3 &amp; 4, Sheikh Ammar Bin Humaid Street, Rawdah 3, Ajman</t>
  </si>
  <si>
    <t>Medicine Home Pharmacy LLC</t>
  </si>
  <si>
    <t>06-7485290</t>
  </si>
  <si>
    <t>Al Sallam St. Moehat Round About, New Industrial Area, Al Zarah Bldg, 1st Floor Ajman, U.A.E</t>
  </si>
  <si>
    <t>Medon Pharmacy LLC</t>
  </si>
  <si>
    <t>Al Hamidiya</t>
  </si>
  <si>
    <t>06-7491188</t>
  </si>
  <si>
    <t>Opp: Adnoc Petrol Station, Sheikh Ammar Bin Humaid Street, Al Hamidiya, Ajman, UAE</t>
  </si>
  <si>
    <t>Metro Pharmacy LLC</t>
  </si>
  <si>
    <t>06-7469664</t>
  </si>
  <si>
    <t>Modern Pharmacy Ajman</t>
  </si>
  <si>
    <t>Al Batha Healthcare Group</t>
  </si>
  <si>
    <t>06-7480066</t>
  </si>
  <si>
    <t>Unit A1-2, City Centre Ajman, Al Jurf Area, Ajman</t>
  </si>
  <si>
    <t>Modern Pharmacy Branch 1</t>
  </si>
  <si>
    <t>06-7450792</t>
  </si>
  <si>
    <t>Sheikh Maktoum Bin Rashid St., Al Kenz Hypermarket Cit, Hamidiya, Ajman</t>
  </si>
  <si>
    <t>Modern Pharmacy Branch 2</t>
  </si>
  <si>
    <t>06-7051594</t>
  </si>
  <si>
    <t>Shara Sheikh Sayeed Road, Near Royal Furniture, Nuaimiya-1, Ajman</t>
  </si>
  <si>
    <t>Modern Pharmacy Branch 4</t>
  </si>
  <si>
    <t>06-7454883</t>
  </si>
  <si>
    <t>Al Siwan Al Ittihad Building(Previously Human Appeal Building), Bader Street, Ajman</t>
  </si>
  <si>
    <t>Modern Pharmacy Branch 6</t>
  </si>
  <si>
    <t>06-7470701</t>
  </si>
  <si>
    <t>Ummar Ibnu Al Khathab Road, Al Nakheel Area, Near Chamber Of Commerce, Al Nakheel 1, Ajman</t>
  </si>
  <si>
    <t>Nahdi Pharmacy Ajman Branch 1</t>
  </si>
  <si>
    <t>06-7314875</t>
  </si>
  <si>
    <t>Sheikh Khalifa Street, Al Nuaimia 1, Ajman</t>
  </si>
  <si>
    <t>New Dooa Pharmacy Ajman</t>
  </si>
  <si>
    <t>06-7481800</t>
  </si>
  <si>
    <t>268/14, Sheikh Ammar Bin Humaid Street, Jurf 2, Ajman</t>
  </si>
  <si>
    <t>Noor Makkah Pharmacy LLC Ajman</t>
  </si>
  <si>
    <t>Al Owan</t>
  </si>
  <si>
    <t>06-7499961</t>
  </si>
  <si>
    <t>Al Owais Building, Corniche, Ajman</t>
  </si>
  <si>
    <t>Noora Pharmacy Ajman</t>
  </si>
  <si>
    <t>Noora Pharmacy Group</t>
  </si>
  <si>
    <t>06-7454244</t>
  </si>
  <si>
    <t>Ground Floor, Shop No.2, Below Al Ittihad Polyclinic, Al Ittihad Street, Ajman, UAE</t>
  </si>
  <si>
    <t>Pristine Pharmacy LLC</t>
  </si>
  <si>
    <t>06-7497547</t>
  </si>
  <si>
    <t>Red Maple Pharmacy LLC</t>
  </si>
  <si>
    <t>Relief Pharmacy LLC</t>
  </si>
  <si>
    <t>Sabeel Pharmacy LLC</t>
  </si>
  <si>
    <t>06-7464842</t>
  </si>
  <si>
    <t>Flamingo Mall, Zorah, Jurf, Ajman, U.A.E</t>
  </si>
  <si>
    <t>Samara Pharmacy LLC</t>
  </si>
  <si>
    <t>Al Itekal Pharmacy Group</t>
  </si>
  <si>
    <t>06-7424144</t>
  </si>
  <si>
    <t>Shop No:36, Ajman One Tower-3, Rashidiya, Ajman, UAE</t>
  </si>
  <si>
    <t>Shams Makkah Pharmacy LLC</t>
  </si>
  <si>
    <t>06-7445006</t>
  </si>
  <si>
    <t>Al Khaja Building, Shop No 9, Floor G, Al Quds Street , Rashidya 3, Ajman</t>
  </si>
  <si>
    <t>Shifa Al Jazeera Pharmacy Branch 1</t>
  </si>
  <si>
    <t>06-7677511</t>
  </si>
  <si>
    <t>Opposite Lucky Centre, Jurf 1, Ajman</t>
  </si>
  <si>
    <t>Shifa Al Jazeerah Pharmacy Ajman</t>
  </si>
  <si>
    <t>Muhdda Building, Shop No. 2, Near Nest Hypermarket, New Sanaya, Ind. Area 2, Ajman</t>
  </si>
  <si>
    <t>Thumbay Hospital Pharmacy Ajman</t>
  </si>
  <si>
    <t>Thumbay Pharmacy Group</t>
  </si>
  <si>
    <t>Sheikh Jaber Al Sabah Street, Near United Arab Bank,Al Nuaimia 1, Ajman, UAE</t>
  </si>
  <si>
    <t>Thumbay Pharmacy Branch 14 Ajman</t>
  </si>
  <si>
    <t>06-7475091</t>
  </si>
  <si>
    <t>Bader Street, Near Ladies Park, Rashidiya-2, Ajman</t>
  </si>
  <si>
    <t>Thumbay Pharmacy Branch 18 Ajman</t>
  </si>
  <si>
    <t>06-7119111</t>
  </si>
  <si>
    <t>Rashid Al Khadar St /University St, Thumbay Dental Hospital, Near Gulf Medical University City, Ajman</t>
  </si>
  <si>
    <t>Thumbay Pharmacy Branch 4 Ajman</t>
  </si>
  <si>
    <t>Thumbay University Hospital Complex Pharmacy</t>
  </si>
  <si>
    <t>Topcare Pharmacy Al Jadeeda L.L.C</t>
  </si>
  <si>
    <t>06-7317277</t>
  </si>
  <si>
    <t>Dana Building, Jurf Industrial Zone 1, Ajman</t>
  </si>
  <si>
    <t>Topcare Plus Pharmacy LLC</t>
  </si>
  <si>
    <t>06-7680006</t>
  </si>
  <si>
    <t>Shop 1,Souk Al Mubarak Hypermarket Build, Jurf Ind-1, Ajman, UAE</t>
  </si>
  <si>
    <t>Al Basheer Medical Centre LLC</t>
  </si>
  <si>
    <t>MF1126</t>
  </si>
  <si>
    <t>Al Ain</t>
  </si>
  <si>
    <t>Al Murabaa</t>
  </si>
  <si>
    <t>03-7665561</t>
  </si>
  <si>
    <t>M1 &amp; M2, Above Hayat Centre, Opposite Standard Chartered Bank, Main Street, Al Ain</t>
  </si>
  <si>
    <t>Al Mamoon Medical Center LLC</t>
  </si>
  <si>
    <t>Al Mamoon Group</t>
  </si>
  <si>
    <t>MF4391</t>
  </si>
  <si>
    <t>Al Muwaiji</t>
  </si>
  <si>
    <t>03-7666652</t>
  </si>
  <si>
    <t>Villa No. 38, Sheik Khalifa Bin Zayed Street, Near Marriage Fund, Muwaiji 2, Al Ain</t>
  </si>
  <si>
    <t>Al Raneen Medical Centre LLC</t>
  </si>
  <si>
    <t>Al Raneen Medical Group</t>
  </si>
  <si>
    <t>MF1693</t>
  </si>
  <si>
    <t>03-7655602</t>
  </si>
  <si>
    <t>Zayed Bin Sultan Street, Lucky Plaza Building, M2 Floor, Town Center, Al Ain, Abu Dhabi, UAE</t>
  </si>
  <si>
    <t>Al Sultan Advanced Polyclinic</t>
  </si>
  <si>
    <t>Sultan Medical Group</t>
  </si>
  <si>
    <t>MF2124</t>
  </si>
  <si>
    <t>03-7806111</t>
  </si>
  <si>
    <t>Full Building, Near Zayed Est For Special Needs, Street 70, Jafeer Jadeed, Falaj Hazza, Al Ain</t>
  </si>
  <si>
    <t>Al Waqar Medical Centre</t>
  </si>
  <si>
    <t>MF666</t>
  </si>
  <si>
    <t>03-7664521</t>
  </si>
  <si>
    <t>Mohd. Sherif Khuri Bldng, Behind Babymart, Main Street, Al Ain</t>
  </si>
  <si>
    <t>Gems Medical Clinic LLC</t>
  </si>
  <si>
    <t>Gems Medical Group</t>
  </si>
  <si>
    <t>MF132</t>
  </si>
  <si>
    <t>Town Center</t>
  </si>
  <si>
    <t>03-7855575</t>
  </si>
  <si>
    <t>Behind Hayath Center, TownCcenter, Al Ain</t>
  </si>
  <si>
    <t>Levard Medical Center</t>
  </si>
  <si>
    <t>Levard Medical Group</t>
  </si>
  <si>
    <t>MF5233</t>
  </si>
  <si>
    <t>Al Aamerah</t>
  </si>
  <si>
    <t>03-7808102</t>
  </si>
  <si>
    <t>Buliding No 4, Al Waha Al Aameerah, Al Ain</t>
  </si>
  <si>
    <t>Levard Medical Center Branch</t>
  </si>
  <si>
    <t>MF7104</t>
  </si>
  <si>
    <t>Nimah</t>
  </si>
  <si>
    <t>03-7511133</t>
  </si>
  <si>
    <t>Earth Retail Super Market Building 1st Floor, 32 St, Neima, Al Ain, UAE</t>
  </si>
  <si>
    <t>Medlife Medical Center</t>
  </si>
  <si>
    <t>MF3052</t>
  </si>
  <si>
    <t>Al Rahbah</t>
  </si>
  <si>
    <t>03-7331033</t>
  </si>
  <si>
    <t xml:space="preserve">Lalima Hypermarket Building, Above Sultan Typing Office, Near Quran Study Centre, Al Hili, Sanaiya, Al Ain
</t>
  </si>
  <si>
    <t>Moonlight Medical Center LLC</t>
  </si>
  <si>
    <t>Moonlight Group</t>
  </si>
  <si>
    <t>MF5363</t>
  </si>
  <si>
    <t>03-7519966</t>
  </si>
  <si>
    <t>Plot-37, Road-15, Batha Al Hayer, Sanaiya, Al Ain</t>
  </si>
  <si>
    <t>New Al Ain Medical Clinics Center LLC</t>
  </si>
  <si>
    <t>MF390</t>
  </si>
  <si>
    <t>Central District</t>
  </si>
  <si>
    <t>03-7641448</t>
  </si>
  <si>
    <t>Pearl Stone Mangement Building, Floor-m1 ,Main street, Towncenter, Al Ain</t>
  </si>
  <si>
    <t>Real Health Center</t>
  </si>
  <si>
    <t>MF3192</t>
  </si>
  <si>
    <t>Al Mutarid</t>
  </si>
  <si>
    <t>03-7010100</t>
  </si>
  <si>
    <t>Opp. Sheikh Khalifa Palace, St.128, Rotana Hotel R/A, Al Mu'tarid, Al Ain</t>
  </si>
  <si>
    <t>Roma Medical Center LLC</t>
  </si>
  <si>
    <t>MF3141</t>
  </si>
  <si>
    <t>03-7550344</t>
  </si>
  <si>
    <t>Hazaa Mosque Street, Al Mutraid, Al Ain</t>
  </si>
  <si>
    <t>Sultan Medical Centre</t>
  </si>
  <si>
    <t>MF467</t>
  </si>
  <si>
    <t>03-7641525</t>
  </si>
  <si>
    <t>Near Cooperative Society, Central Market, Al Ain</t>
  </si>
  <si>
    <t>Accu Care Medical Laboratory LLC</t>
  </si>
  <si>
    <t>MF5300</t>
  </si>
  <si>
    <t>Al Tiwayya</t>
  </si>
  <si>
    <t>03-7227722</t>
  </si>
  <si>
    <t>Building No. 136, Jaffer Obaid Street, Al Towayya, Al Ain</t>
  </si>
  <si>
    <t>Advanced Medical Center Al Ain</t>
  </si>
  <si>
    <t>Al Zubaidi Healthcare Group</t>
  </si>
  <si>
    <t>MF682</t>
  </si>
  <si>
    <t>03-7641441</t>
  </si>
  <si>
    <t>O.General Bulding, Main Street, Clock Tower, Al Ain</t>
  </si>
  <si>
    <t>Al Taj Medical Laboratory</t>
  </si>
  <si>
    <t>MF1897</t>
  </si>
  <si>
    <t>03-7666082</t>
  </si>
  <si>
    <t>Mezanine Floor, Flat Number 2,3, Thomas Cook Exchange Building, Near Meena Bazar, Al Ain</t>
  </si>
  <si>
    <t>Al Ahyan Pharmacy</t>
  </si>
  <si>
    <t>PF5362</t>
  </si>
  <si>
    <t>Al Noud</t>
  </si>
  <si>
    <t>03-7343317</t>
  </si>
  <si>
    <t>Shop No.8, Street No.4, Compainies Camp Near Emirates Driving School, 12 Mayameen Al-Noud, Al Ain</t>
  </si>
  <si>
    <t>Al Manara Pharmacy Al Ain Branch</t>
  </si>
  <si>
    <t>PF1091</t>
  </si>
  <si>
    <t>03-7516670</t>
  </si>
  <si>
    <t>Al Ain Mall ,Al Ain, UAE</t>
  </si>
  <si>
    <t>Al Manara Pharmacy Al Bawadi Mall</t>
  </si>
  <si>
    <t>PF2538</t>
  </si>
  <si>
    <t>03-7848802</t>
  </si>
  <si>
    <t>Al Bawadi Mall, Mazyad Street, Al Khourer, Al Ain</t>
  </si>
  <si>
    <t>Al Raneen Pharmacy LLC</t>
  </si>
  <si>
    <t>PF5259</t>
  </si>
  <si>
    <t>03-7365679</t>
  </si>
  <si>
    <t>Building 239, Next to Al Raneen Medical Center Building, Zayed Bin Sultan Street, Central District, Al Murabbah Area, Al Ain, Abu Dhabi, UAE</t>
  </si>
  <si>
    <t>Almaqam Pharmacy LLC</t>
  </si>
  <si>
    <t>PF1029</t>
  </si>
  <si>
    <t>03-7681166</t>
  </si>
  <si>
    <t>137. Haii Almurabaa, Mohammed Rashid Mubark Salem Building, Zayed Bin Sultan Street, Al Ain</t>
  </si>
  <si>
    <t>Falaj Hazza Pharmacy</t>
  </si>
  <si>
    <t>PF1459</t>
  </si>
  <si>
    <t>Health First Pharmacy Al Ain</t>
  </si>
  <si>
    <t>PF2569</t>
  </si>
  <si>
    <t>03-7645810</t>
  </si>
  <si>
    <t>Souq Extra Mall, Ground Floor, Shop No 10, Al Bateen 1, Al Bateen, AlAin</t>
  </si>
  <si>
    <t>Health First Pharmacy Branch 1</t>
  </si>
  <si>
    <t>PF1018</t>
  </si>
  <si>
    <t>03-7840865</t>
  </si>
  <si>
    <t>Al Muhairi Group Building, Shop No 4, Central District, Town Center, Main Street, Near (Snow White), Al Ain</t>
  </si>
  <si>
    <t>Health First Pharmacy Branch 14</t>
  </si>
  <si>
    <t>PF2792</t>
  </si>
  <si>
    <t>Al Dhahir</t>
  </si>
  <si>
    <t>03-7629896</t>
  </si>
  <si>
    <t>Shop No F14 , Zayed Bin Sulthan Street, Zahir 4, Barari Outlet Mall, Al Ain</t>
  </si>
  <si>
    <t>Ibn Sina 11 Pharmacy</t>
  </si>
  <si>
    <t>PF2600</t>
  </si>
  <si>
    <t>03-7843975</t>
  </si>
  <si>
    <t>First Floor, Opposite Lulu Hypermarket, Al Ain</t>
  </si>
  <si>
    <t>Ibn Sina 2 Pharmacy</t>
  </si>
  <si>
    <t>PF1175</t>
  </si>
  <si>
    <t>Al Jimi</t>
  </si>
  <si>
    <t>03-7620605</t>
  </si>
  <si>
    <t>Jimi Mall Al Ain, Opp. Carrefour, Al Ain, UAE</t>
  </si>
  <si>
    <t>Lulu Al Ain Pharmacy LLC</t>
  </si>
  <si>
    <t>PF1547</t>
  </si>
  <si>
    <t>03-7212330</t>
  </si>
  <si>
    <t>Lulu Hypermarket Sanaiya, Al Ain</t>
  </si>
  <si>
    <t>Lulu Al Ain Pharmacy LLC Branch</t>
  </si>
  <si>
    <t>PF1591</t>
  </si>
  <si>
    <t>03-7640677</t>
  </si>
  <si>
    <t>Lulu Hypermarket Kuwaitat, Al Ain</t>
  </si>
  <si>
    <t>Lulu Alfoah Pharmacy LLC</t>
  </si>
  <si>
    <t>PF1700</t>
  </si>
  <si>
    <t>Al Fouah</t>
  </si>
  <si>
    <t>03-7843221</t>
  </si>
  <si>
    <t>Al Foah Mall, Al Foah, Al Ain</t>
  </si>
  <si>
    <t>Moonlight Medical Center Pharmacy</t>
  </si>
  <si>
    <t>PF3130</t>
  </si>
  <si>
    <t>Nabaa Alafya Pharmacy LLC</t>
  </si>
  <si>
    <t>PF3132</t>
  </si>
  <si>
    <t>03-7827888</t>
  </si>
  <si>
    <t>Building No. 118 of Sheikh Saeed Bin Mohammed Bin Khalifa Hessa, Sanaiya, Al Ain</t>
  </si>
  <si>
    <t>Pharmacy One R</t>
  </si>
  <si>
    <t>PF5286</t>
  </si>
  <si>
    <t>03-7343303</t>
  </si>
  <si>
    <t>Next To Burjeel Hospital, Khalifa Street, Central Disctrict, Al Ain</t>
  </si>
  <si>
    <t>Dubai Corporation Of Ambulance Services</t>
  </si>
  <si>
    <t>DHA-F-0000687</t>
  </si>
  <si>
    <t>Dubai</t>
  </si>
  <si>
    <t>Al Warsan</t>
  </si>
  <si>
    <t>04-2922222</t>
  </si>
  <si>
    <t>Hatta Road, Dubai Cororation Ambulance Service</t>
  </si>
  <si>
    <t>Abeer Al Noor Polyclinic Al Qusais</t>
  </si>
  <si>
    <t>Al Noor Polyclinic Group</t>
  </si>
  <si>
    <t>DHA-F-0047641</t>
  </si>
  <si>
    <t>Al Qusais</t>
  </si>
  <si>
    <t>04-2612248</t>
  </si>
  <si>
    <t>Buhussain Bldg, Next To Hayat Al Madina Doha Road, Al Qusais Dubai, UAE</t>
  </si>
  <si>
    <t>Abeer Al Noor Polyclinic Branch Deira</t>
  </si>
  <si>
    <t>DHA-F-0002226</t>
  </si>
  <si>
    <t>Deira</t>
  </si>
  <si>
    <t>04-2343017</t>
  </si>
  <si>
    <t>Afra Al Shaikh Mijrin Mohammad Al Kendi Building-11, Behind Al Futtaim Masjid, Near Delhi Restaurant, 18th Street, Frij Murar, Deira, Dubai, UAE</t>
  </si>
  <si>
    <t>Abeer Al Noor Polyclinic Branch Muhaisnah</t>
  </si>
  <si>
    <t>DHA-F-0002088</t>
  </si>
  <si>
    <t>Muhaisnah</t>
  </si>
  <si>
    <t>04-2729966</t>
  </si>
  <si>
    <t>Room No.6&amp; 31, Ground Floor, Musthafa Mall, Street No.19, Muhaisnah-2, Dubai</t>
  </si>
  <si>
    <t>Abris Medical Centre LLC</t>
  </si>
  <si>
    <t>Yasmed Group</t>
  </si>
  <si>
    <t>DHA-F-0002126</t>
  </si>
  <si>
    <t>Bur Dubai</t>
  </si>
  <si>
    <t>04-3535356</t>
  </si>
  <si>
    <t>1st Floor, Souq Al Kabeer Bldg.,Al Fahidi Street, Bur Dubai, Dubai</t>
  </si>
  <si>
    <t>Absolute Wellness Medical Centre</t>
  </si>
  <si>
    <t>Absolute Wellness Group</t>
  </si>
  <si>
    <t>DHA-F-5308110</t>
  </si>
  <si>
    <t>Al Quoz</t>
  </si>
  <si>
    <t>04-8863521</t>
  </si>
  <si>
    <t>NO 101-105, Salman Ebrahim Building, Al Quoz 3, Dubai</t>
  </si>
  <si>
    <t>Advanced Care Medical Center</t>
  </si>
  <si>
    <t>Advanced Care Group</t>
  </si>
  <si>
    <t>DHA-F-0047388</t>
  </si>
  <si>
    <t>04-3397664</t>
  </si>
  <si>
    <t>Room No -103 &amp; 104, 1St Floor, Fakhruddin Building, Behind National Cement Factory, Industrial Area-3, Al Quoz, Dubai - UAE</t>
  </si>
  <si>
    <t>Advanced Care Medical Center Branch Al Quoz</t>
  </si>
  <si>
    <t>DHA-F-5626518</t>
  </si>
  <si>
    <t>04-2355200</t>
  </si>
  <si>
    <t>Pason's Hypermarket Building,Behind Jotun Paint Factory, Al Quoz Industrial-2, Dubai- UAE</t>
  </si>
  <si>
    <t>Advanced Care Medical Center Branch DIC</t>
  </si>
  <si>
    <t>DHA-F-0002329</t>
  </si>
  <si>
    <t>DIC</t>
  </si>
  <si>
    <t>04-8786503</t>
  </si>
  <si>
    <t>Souq No :4, Shop Number : 4 &amp; 5, Seihshoweb 4, Labour City 3, Dubai Industrial City, Dubai - UAE</t>
  </si>
  <si>
    <t>Advanced Care Medical Center Branch DIP 1</t>
  </si>
  <si>
    <t>DHA-F-5058752</t>
  </si>
  <si>
    <t>DIP 1</t>
  </si>
  <si>
    <t>04-3463099</t>
  </si>
  <si>
    <t>Alico Al Madina Hypermarket Building, 44 Street, Dubai Investment Park -1, Dubai</t>
  </si>
  <si>
    <t>Advanced Care Medical Center Branch DIP 2</t>
  </si>
  <si>
    <t>DHA-F-0000564</t>
  </si>
  <si>
    <t>DIP 2</t>
  </si>
  <si>
    <t>04-8850788</t>
  </si>
  <si>
    <t>Shop No : 5, Nassem Al Madina Super Market Buliding, Phase 2, Dubai Investment Park, Jebel Ali, Dubai - UAE</t>
  </si>
  <si>
    <t>Advanced Care Medical Center Branch Jebel Ali</t>
  </si>
  <si>
    <t>DHA-F-0115116</t>
  </si>
  <si>
    <t>Jebel Ali</t>
  </si>
  <si>
    <t>04-3807807</t>
  </si>
  <si>
    <t>Crown Mall, Ground Floor, Shop No: 30, Industrial Area 1, Jebal Ali, Dubai,UAE</t>
  </si>
  <si>
    <t>Advanced Care Medical Center Branch Qusais</t>
  </si>
  <si>
    <t>DHA-F-3635685</t>
  </si>
  <si>
    <t>04-3709357</t>
  </si>
  <si>
    <t>Al Fattan Charity Building, Near Emirates NBD Bank, Damscus Street, Al Qusais, Dubai</t>
  </si>
  <si>
    <t>Advanced Care Medical Center Branch Sonapur</t>
  </si>
  <si>
    <t>DHA-F-0002260</t>
  </si>
  <si>
    <t>04-2636800</t>
  </si>
  <si>
    <t>Shop No : 22, First Floor, Shaklan Hypermarket 2, 32A Street, Near Al Quasis Bus Station 5, Muhaisnah 2, Sonapur,Dubai - UAE</t>
  </si>
  <si>
    <t>Al Habab General Clinic</t>
  </si>
  <si>
    <t>DHA-F-3380588</t>
  </si>
  <si>
    <t>Lahbab</t>
  </si>
  <si>
    <t>05-08826272</t>
  </si>
  <si>
    <t>Villa No-S12,13,15, Lehbab First Area, Binsubaih Building, Dubai</t>
  </si>
  <si>
    <t>Al Hana Medical Center L.L.C</t>
  </si>
  <si>
    <t>DHA-F-2805626</t>
  </si>
  <si>
    <t>Satwa</t>
  </si>
  <si>
    <t>04-3491466</t>
  </si>
  <si>
    <t>108, Satwa Home Building Satwa Bus Station, Al Satwa, Dubai</t>
  </si>
  <si>
    <t>Al Mansoor Medical Center</t>
  </si>
  <si>
    <t>Al Mansoor Group</t>
  </si>
  <si>
    <t>DHA-F-0045585</t>
  </si>
  <si>
    <t>04-3554040</t>
  </si>
  <si>
    <t>1st Floor, Flat No.101, Al Moosa Building, Al Musalla Road, Bur Dubai, Dubai, U.A.E.</t>
  </si>
  <si>
    <t>Al Mashaher Medical Centre</t>
  </si>
  <si>
    <t>DHA-F-0000574</t>
  </si>
  <si>
    <t>04-2633309</t>
  </si>
  <si>
    <t>Sheikh Khalid Ubaid Butti Building, Al Muhaisnah-2, Dubai</t>
  </si>
  <si>
    <t>Al Murjan Medical Centre</t>
  </si>
  <si>
    <t>Al Murjan Medical Group</t>
  </si>
  <si>
    <t>DHA-F-0046288</t>
  </si>
  <si>
    <t>04-2388195</t>
  </si>
  <si>
    <t>Office No102, Brashy Building, Al Quoz, Dubai, UAE</t>
  </si>
  <si>
    <t>Al Noor South Polyclinic DWC LLC</t>
  </si>
  <si>
    <t>DHA-F-0906434</t>
  </si>
  <si>
    <t>Dubai South</t>
  </si>
  <si>
    <t>04-5759111</t>
  </si>
  <si>
    <t>B3 ,The Pulse Residence Park, Madinat Al Mataar, Dubai South, Dubai</t>
  </si>
  <si>
    <t>Al Qusais Star Polyclinic</t>
  </si>
  <si>
    <t>Al Qusais Star Polyclinic Group</t>
  </si>
  <si>
    <t>DHA-F-0046982</t>
  </si>
  <si>
    <t>04-2580411</t>
  </si>
  <si>
    <t>Abdullah Saeed Building, First Floor Flat # 132 Near Dubai Abbattori, Opposite To Dubai Bank, Al Qusais, Dubai</t>
  </si>
  <si>
    <t>Al Rashidiyah Al Noor Poly Clinic</t>
  </si>
  <si>
    <t>DHA-F-0047100</t>
  </si>
  <si>
    <t>Rashidiya</t>
  </si>
  <si>
    <t>04-2862410</t>
  </si>
  <si>
    <t>Behind Bin Sougat Center, Al Rashidiyah, Dubai</t>
  </si>
  <si>
    <t>Al Shifa Al Khaleeji Medical Centre Branch LLC</t>
  </si>
  <si>
    <t>Al Shifa Al Khaleeji Medical Group</t>
  </si>
  <si>
    <t>DHA-F-0001618</t>
  </si>
  <si>
    <t>04-8800920</t>
  </si>
  <si>
    <t>Bayan Building, Green Community Village, Dubai</t>
  </si>
  <si>
    <t>Al Shifa Al Khaleeji Medical Centre L.L.C</t>
  </si>
  <si>
    <t>DHA-F-0045675</t>
  </si>
  <si>
    <t>04-2940786</t>
  </si>
  <si>
    <t xml:space="preserve">Ali Bin Salim Building,Near Rigga Mosque, Opposite Deira House, Al Muraqqabat ,Deira, Dubai </t>
  </si>
  <si>
    <t>Al Taif Medical Centre</t>
  </si>
  <si>
    <t>DHA-F-0045565</t>
  </si>
  <si>
    <t>04-2222383</t>
  </si>
  <si>
    <t>1st Floor, Opp West Hotel, Naif Road, Deira, Dubai, UAE</t>
  </si>
  <si>
    <t>Ali Medical Center</t>
  </si>
  <si>
    <t>Ali Medical Group</t>
  </si>
  <si>
    <t>DHA-F-0045617</t>
  </si>
  <si>
    <t>Naif</t>
  </si>
  <si>
    <t>04-2246566</t>
  </si>
  <si>
    <t>Naif Road, Shaik Hasher Building, 1St Floor, Flat106, Deira, Dubai-UAE</t>
  </si>
  <si>
    <t>Amsa Medical Center And Kidney Care L.L.C</t>
  </si>
  <si>
    <t>Amsa Renal Care Group</t>
  </si>
  <si>
    <t>DHA-F-4069520</t>
  </si>
  <si>
    <t>04-4542626</t>
  </si>
  <si>
    <t>Business Avenue Building, Unit 2 &amp; 2A, 29A Street, Port Saeed, Deira, Dubai</t>
  </si>
  <si>
    <t>Anaya Medical Center LLC</t>
  </si>
  <si>
    <t>Anaya Medical Group</t>
  </si>
  <si>
    <t>DHA-F-0001701</t>
  </si>
  <si>
    <t>04-3441615</t>
  </si>
  <si>
    <t>Office No-103&amp;104, Farnek Building, Behind Al Khail Mall, Dubai</t>
  </si>
  <si>
    <t>Anaya Medical Center LLC Branch</t>
  </si>
  <si>
    <t>DHA-F-0002397</t>
  </si>
  <si>
    <t>04-2341479</t>
  </si>
  <si>
    <t>Flat No:18, Jabel Ali Industrial-1, Jabel Ali New Police Station, Crystal Mall, Dubai</t>
  </si>
  <si>
    <t>Apollo Clinic LLC</t>
  </si>
  <si>
    <t>Apollo Clinic Group</t>
  </si>
  <si>
    <t>DHA-F-0253862</t>
  </si>
  <si>
    <t>Karama</t>
  </si>
  <si>
    <t>04-3880237</t>
  </si>
  <si>
    <t>Ground floor, Al Arti Building, Karama, Near by Cosmos, Next to the fire station ,Opposite to Old Post Office, Dubai, UAE</t>
  </si>
  <si>
    <t>Arin Care Medical Center LLC</t>
  </si>
  <si>
    <t>Arin Care Polyclinic Group</t>
  </si>
  <si>
    <t>DHA-F-6347683</t>
  </si>
  <si>
    <t>04-3952774</t>
  </si>
  <si>
    <t>Talal Plaza Mall, Mezanine Floor, Muhaisnah 4, Dubai, UAE</t>
  </si>
  <si>
    <t>Ash Tree Clinic LLC</t>
  </si>
  <si>
    <t>Ash Tree Group</t>
  </si>
  <si>
    <t>DHA-F-0045479</t>
  </si>
  <si>
    <t>04-3337633</t>
  </si>
  <si>
    <t>Shop No. 1&amp; 2, Al Balooch Building, Souq Al Kabeer Area, Bur Dubai, Dubai, U.A.E</t>
  </si>
  <si>
    <t>Axon Medica Polyclinic Rashidiya</t>
  </si>
  <si>
    <t>Axon Medical Group</t>
  </si>
  <si>
    <t>DHA-F-0047403</t>
  </si>
  <si>
    <t>04-2859880</t>
  </si>
  <si>
    <t>Near Unionn Corp Centre Market, Al Rashidiya, Dubai</t>
  </si>
  <si>
    <t>Best Health Medical Center L.L.C</t>
  </si>
  <si>
    <t>DHA-F-6571317</t>
  </si>
  <si>
    <t>04-2500818</t>
  </si>
  <si>
    <t>Madina Hypermarket Building, First Floor, Muhasinah 4, Dubai</t>
  </si>
  <si>
    <t>Beta Star Clinic LLC</t>
  </si>
  <si>
    <t>Novitas Group</t>
  </si>
  <si>
    <t>DHA-F-0612259</t>
  </si>
  <si>
    <t>05-64555527</t>
  </si>
  <si>
    <t>Build Well, First Floor, Jabal Ali Industrial First, Dubai</t>
  </si>
  <si>
    <t>Blue Bell Medical Centre LLC</t>
  </si>
  <si>
    <t>Blue Bell Medical Group</t>
  </si>
  <si>
    <t>DHA-F-6324028</t>
  </si>
  <si>
    <t>04-3426565</t>
  </si>
  <si>
    <t>3rd Floor, Suit No.306, Near Adcb Metrostation, Karama, Dubai</t>
  </si>
  <si>
    <t>Bright Care Clinic L.L.C</t>
  </si>
  <si>
    <t>Bright Life Medical Group</t>
  </si>
  <si>
    <t>DHA-F-7840310</t>
  </si>
  <si>
    <t>04-8322330</t>
  </si>
  <si>
    <t>Jabal Ali Shopping Center, Ground Floor, DIP1, Dubai, UAE</t>
  </si>
  <si>
    <t>Bright Life Medical Center L.L.C</t>
  </si>
  <si>
    <t>DHA-F-3629528</t>
  </si>
  <si>
    <t>04-8833000</t>
  </si>
  <si>
    <t>First Floor Pasons Hypermarket, Above Landmark Restaurant, Dubai Investment Park-2 ,Dubai, U.A.E</t>
  </si>
  <si>
    <t>Care And Cure Medical Center LLC</t>
  </si>
  <si>
    <t>Care And Cure Medical Group</t>
  </si>
  <si>
    <t>DHA-F-5073793</t>
  </si>
  <si>
    <t>04-3399162</t>
  </si>
  <si>
    <t>Office No.101 &amp; 102, Effiel Accommodation-2 Building, Opposite Belhasa Driving School, Behind Al Khail Mall, Al Quoz-3, Dubai, U.A.E.</t>
  </si>
  <si>
    <t>Care One Poly Clinic</t>
  </si>
  <si>
    <t>Care One Polyclinic Group</t>
  </si>
  <si>
    <t>DHA-F-0001772</t>
  </si>
  <si>
    <t>04-8836656</t>
  </si>
  <si>
    <t>Ramla Hyper Market, Shop 31-32, Dubai Investment Park 1, Dubai, United Arab Emirates</t>
  </si>
  <si>
    <t>Care Plus Medical Center</t>
  </si>
  <si>
    <t>DHA-F-0047190</t>
  </si>
  <si>
    <t>04-8829333</t>
  </si>
  <si>
    <t>Awqaf Building, Above UAExchange Center, Jebel Ali Industrial Area 1, Jebel Ali, Dubai - UAE</t>
  </si>
  <si>
    <t>Citicare Medical Center LLC</t>
  </si>
  <si>
    <t>Peshawar Healthcare Group</t>
  </si>
  <si>
    <t>DHA-F-0047965</t>
  </si>
  <si>
    <t>Al Barsha South</t>
  </si>
  <si>
    <t>04-7700948</t>
  </si>
  <si>
    <t>Al Barsha South Building G03, Al Barsha South Third, Arjan, Dubai</t>
  </si>
  <si>
    <t>City Relief Express Clinic LLC</t>
  </si>
  <si>
    <t>DHA-F-8971664</t>
  </si>
  <si>
    <t>04-2242951</t>
  </si>
  <si>
    <t>Shop 9, Heirs of Sheikh Hamad 8 Building, Naif Street, Deira, Dubai</t>
  </si>
  <si>
    <t>Community Medical Center</t>
  </si>
  <si>
    <t>DHA-F-0045597</t>
  </si>
  <si>
    <t>Al Jaffiliya</t>
  </si>
  <si>
    <t>04-3985328</t>
  </si>
  <si>
    <t>Villa 174, Al Mankhoul Street, Al Hudaiba, Al Jafiliya, Dubai, UAE</t>
  </si>
  <si>
    <t>Deira City Medical Diagnostic Center L.L.C</t>
  </si>
  <si>
    <t>DHA-F-0046307</t>
  </si>
  <si>
    <t>Al Muraqqabat</t>
  </si>
  <si>
    <t>04-2723555</t>
  </si>
  <si>
    <t xml:space="preserve">M-05/06, Al Reem Towers, Al Maktoum Road, Rigga, Al Buteen, Deira, Dubai
</t>
  </si>
  <si>
    <t>Doctors Clinic Diagnostic Center</t>
  </si>
  <si>
    <t>DHA-F-8563784</t>
  </si>
  <si>
    <t>Healthcare City</t>
  </si>
  <si>
    <t>04-4579111</t>
  </si>
  <si>
    <t>03R1-03R3, Ground Floor, Block A, Building 64, Al Razi Complex, Dubai Healthcare City, Dubai</t>
  </si>
  <si>
    <t>Dr. Abdul Latif Clinic LLC</t>
  </si>
  <si>
    <t>Jansons Medical Group</t>
  </si>
  <si>
    <t>DHA-F-0045423</t>
  </si>
  <si>
    <t>04-2264999</t>
  </si>
  <si>
    <t>1st Floor, 191 Naser Abdulla Hussain Building, Near Al Sabkha Bus Station, Deira Dubai, UAE</t>
  </si>
  <si>
    <t>Dr. Abdulla's Clinic</t>
  </si>
  <si>
    <t>Dr. Abdulla's Clinic Group</t>
  </si>
  <si>
    <t>DHA-F-0001344</t>
  </si>
  <si>
    <t>04-3209412</t>
  </si>
  <si>
    <t>Mona Residence, Amman Street, Opp.Dunes Apartment Al Qusais Industrial Area 5, Dubai</t>
  </si>
  <si>
    <t>Dr. Ismail Day Surgery Centre</t>
  </si>
  <si>
    <t>Dr. Ismail Group</t>
  </si>
  <si>
    <t>DHA-F-0002156</t>
  </si>
  <si>
    <t>04-3962533</t>
  </si>
  <si>
    <t>Wasl Hub, Al Wasl Building, 41 A, Karama, Dubai, UAE</t>
  </si>
  <si>
    <t>Dr. Ismail Medical Center Al Qouz</t>
  </si>
  <si>
    <t>DHA-F-0047018</t>
  </si>
  <si>
    <t>04-3381550</t>
  </si>
  <si>
    <t>Behind Ola Al Madeena Supermarket, Al Qouz, Dubai</t>
  </si>
  <si>
    <t>Dr. Ismail Medical Centre Branch Muhaisnah</t>
  </si>
  <si>
    <t>DHA-F-0046843</t>
  </si>
  <si>
    <t>04-2646529</t>
  </si>
  <si>
    <t>Opp. Mango Supermarket, Sonapur, Muhaisnah, Dubai</t>
  </si>
  <si>
    <t>Dr. Ismail New Polyclinic Branch DG</t>
  </si>
  <si>
    <t>DHA-F-0047844</t>
  </si>
  <si>
    <t>Discovery Gardens</t>
  </si>
  <si>
    <t>04-4494087</t>
  </si>
  <si>
    <t>Behind Ibu Buttuta Mal Discovery Garden Busstop-1, Zen-3 Buld No 12, Jebal Ali, Dubai</t>
  </si>
  <si>
    <t>Dr. Ismail Polyclinic Branch Deira</t>
  </si>
  <si>
    <t>DHA-F-6463093</t>
  </si>
  <si>
    <t>04-2614591</t>
  </si>
  <si>
    <t>Sherina 1-Sherina Plaza, Al Corniche Street, Shop No 2,3,4&amp;14, Near Gold Souk Metro Station, Deira, Dubai</t>
  </si>
  <si>
    <t>Dr. Ismail Polyclinic Branch Jebel Ali</t>
  </si>
  <si>
    <t>DHA-F-0000594</t>
  </si>
  <si>
    <t>04-8877750</t>
  </si>
  <si>
    <t>First Floor, Awqaf Building, Behind Salam Al Madina Supermarket, Ind. Area -1, Jebal Ali, Dubai, UAE</t>
  </si>
  <si>
    <t>Dr. Ismail Polyclinic Karama</t>
  </si>
  <si>
    <t>DHA-F-0045427</t>
  </si>
  <si>
    <t>04-3378585</t>
  </si>
  <si>
    <t>Opp. New Sindh Punjab Restaurant, Near Lulu Hypermarket, 43A Street, Karama, Dubai</t>
  </si>
  <si>
    <t>Dr. Ismail Polyclinic Mall Jebel Ali</t>
  </si>
  <si>
    <t>DHA-F-2019818</t>
  </si>
  <si>
    <t>04-3474537</t>
  </si>
  <si>
    <t>Shop-22, First Floor, Jebal Ali Gate Mall, Jebel Ali Indstrial First, Jabel Ali, Dubai, UAE</t>
  </si>
  <si>
    <t>Dr. Reena Beegum Clinic</t>
  </si>
  <si>
    <t>DHA-F-0047075</t>
  </si>
  <si>
    <t>04-2240060</t>
  </si>
  <si>
    <t>Omar Bin Al Khattab Street, Omar Bin Al Akhattab Bldg., Flat No M-07, Deira, Dubai</t>
  </si>
  <si>
    <t>Dr. Sanjay Medical Centre Al Quoz</t>
  </si>
  <si>
    <t>Dr. Sanjay Group</t>
  </si>
  <si>
    <t>DHA-F-0047638</t>
  </si>
  <si>
    <t>04-3285999</t>
  </si>
  <si>
    <t>2nd Floor, Al Khail Mall, Al Quoz 4, Dubai</t>
  </si>
  <si>
    <t>Dr. Sunny Medical Center Jebel Ali</t>
  </si>
  <si>
    <t>Sunny Management Group</t>
  </si>
  <si>
    <t>DHA-F-9423214</t>
  </si>
  <si>
    <t>04-2529966</t>
  </si>
  <si>
    <t>M2, Salim Mall, Jebel Ali Industrial Area, Dubai</t>
  </si>
  <si>
    <t>Dr. Zeinab Dental Clinic</t>
  </si>
  <si>
    <t>DHA-F-0045570</t>
  </si>
  <si>
    <t>04-3968992</t>
  </si>
  <si>
    <t>Block-B, 1st Floor, Flat No-122, Al Attar Center, Sheikh Khalifa Bin Zayed Road, Karama, Dubai</t>
  </si>
  <si>
    <t>Dulsco Medical Clinic</t>
  </si>
  <si>
    <t>Dulsco Medical Group</t>
  </si>
  <si>
    <t>DHA-F-0045505</t>
  </si>
  <si>
    <t>04-3232442</t>
  </si>
  <si>
    <t>1st Floor, Dulsco Events Arena, Dulsco Village, Al Quoz Industrial Area 4, Dubai, UAE</t>
  </si>
  <si>
    <t>Dulsco Medical Clinic Branch</t>
  </si>
  <si>
    <t>DHA-F-0001595</t>
  </si>
  <si>
    <t>04-4219354</t>
  </si>
  <si>
    <t>Souq 4, Labor Village 1, Dubai Industrial City, Dubai, UAE</t>
  </si>
  <si>
    <t>Eclipse Clinic LLC</t>
  </si>
  <si>
    <t>Eclipse Clinic Group</t>
  </si>
  <si>
    <t>DHA-F-5044728</t>
  </si>
  <si>
    <t>04-8843329</t>
  </si>
  <si>
    <t>Shop 4, The Falgship 2, Jumeirah, Garden City, Al Satwa, Dubai</t>
  </si>
  <si>
    <t>Faith Jabal Medical Center L.L.C</t>
  </si>
  <si>
    <t>DHA-F-9737345</t>
  </si>
  <si>
    <t>05-05667923</t>
  </si>
  <si>
    <t>Shop No:5, Labour Camp Building , Opp Shaklan Supermarket, Jebel Ali Industrial Area, Dubai, UAE</t>
  </si>
  <si>
    <t>Falcon Medical Clinic L.L.C</t>
  </si>
  <si>
    <t>Rals Healthcare Group</t>
  </si>
  <si>
    <t>DHA-F-0045651</t>
  </si>
  <si>
    <t>04-3554352</t>
  </si>
  <si>
    <t>Villa No 302, Meena Building 316 Ibrahim Juma Aal Redha , Al Suq Al Kabeer, Dubai</t>
  </si>
  <si>
    <t>First Priority Medical Center</t>
  </si>
  <si>
    <t>DHA-F-0047748</t>
  </si>
  <si>
    <t>Al Wasl</t>
  </si>
  <si>
    <t>04-2656611</t>
  </si>
  <si>
    <t>Al Wasl Building 303, 3rd Floor, Dubai Mall Metro Station Exit 2, Dubai</t>
  </si>
  <si>
    <t>Globehealth General Clinic L.L.C</t>
  </si>
  <si>
    <t>DHA-F-0046444</t>
  </si>
  <si>
    <t>04-3464180</t>
  </si>
  <si>
    <t>Flat No 111 Emirates Islamic Bank Building, 2nd December Street, Satwa, Dubai</t>
  </si>
  <si>
    <t>Good Health Polyclinic</t>
  </si>
  <si>
    <t>DHA-F-0046944</t>
  </si>
  <si>
    <t>04-2612000</t>
  </si>
  <si>
    <t>Flat No. 101 &amp; 102, Bin Dhahi Building, 1st Floor, Damascus Street, Al Qusais, Dubai</t>
  </si>
  <si>
    <t>Good Life Medical Center L.L.C</t>
  </si>
  <si>
    <t>DHA-F-4291797</t>
  </si>
  <si>
    <t>05-58955123</t>
  </si>
  <si>
    <t>28th Street, Muhaisanah Second, Villa Number: 2645028, Dubai</t>
  </si>
  <si>
    <t>Goodwill Clinic LLC</t>
  </si>
  <si>
    <t>DHA-F-4809148</t>
  </si>
  <si>
    <t>04-8848777</t>
  </si>
  <si>
    <t>1st Floor, Talal Plaza Hypermarket, Jabel Ali Industial-1, Dubai, UAE</t>
  </si>
  <si>
    <t>Grand Dr Ismail Polyclinic LLC</t>
  </si>
  <si>
    <t>DHA-F-9886764</t>
  </si>
  <si>
    <t>Hor Al Anz</t>
  </si>
  <si>
    <t>04-3706200</t>
  </si>
  <si>
    <t>JSCOM Grand Residence, Shop No 3, Near Canadian Specialist Hospital, 28th Street, Abu Hail, Dubai</t>
  </si>
  <si>
    <t>Grand Infinity Medical Center Branch</t>
  </si>
  <si>
    <t>Grand Infinity Medical Group</t>
  </si>
  <si>
    <t>DHA-F-4516753</t>
  </si>
  <si>
    <t>04-2621791</t>
  </si>
  <si>
    <t>Building No-26, E1 -01, Ground Floor,Hessyan 2nd, Jebal Ali, Dubai</t>
  </si>
  <si>
    <t>Grand Infinity Medical Center L.L.C</t>
  </si>
  <si>
    <t>DHA-F-0000923</t>
  </si>
  <si>
    <t>04-2515458</t>
  </si>
  <si>
    <t>Al Qaseer Building, Ground Floor, Near Madina Mall, Muhaisnah 4, Dubai, U.A.E.</t>
  </si>
  <si>
    <t>Green City Medical Center LLC</t>
  </si>
  <si>
    <t>Green City Medical Center Group</t>
  </si>
  <si>
    <t>DHA-F-0002275</t>
  </si>
  <si>
    <t>04-3333450</t>
  </si>
  <si>
    <t>Oberoi Building, Al Waha Street, Al Quoz 3, Dubai</t>
  </si>
  <si>
    <t>Green Tower Clinic LLC</t>
  </si>
  <si>
    <t>DHA-F-6591993</t>
  </si>
  <si>
    <t>04-2224022</t>
  </si>
  <si>
    <t>304, 3rd Floor, Green Tower, Al Maktoum Road, Riggat, Al Buteen, Deira, Dubai</t>
  </si>
  <si>
    <t>Harley International Medical Clinic Barsha</t>
  </si>
  <si>
    <t>Harley Medical Group</t>
  </si>
  <si>
    <t>DHA-F-3218645</t>
  </si>
  <si>
    <t>Al Barsha</t>
  </si>
  <si>
    <t>04-3989012</t>
  </si>
  <si>
    <t>2nd Floor, 202, Al Attar Business Center, Al Barsha, Near Ibis Hotel, Sheikh Zayed Road, Dubai, UAE</t>
  </si>
  <si>
    <t>Harley International Medical Clinic Branch</t>
  </si>
  <si>
    <t>DHA-F-0001734</t>
  </si>
  <si>
    <t>04-3989988</t>
  </si>
  <si>
    <t>Nashwan Building, D Block, 3rd Floor, Al Mankhool Road, Al Rafa Area, Burdubai, Dubai</t>
  </si>
  <si>
    <t>Harley International Medical Clinic LLC</t>
  </si>
  <si>
    <t>DHA-F-0046761</t>
  </si>
  <si>
    <t>04-3986677</t>
  </si>
  <si>
    <t>Nashwan Bldg, Block D, 103 Mankhoul Rd, Dubai, UAE</t>
  </si>
  <si>
    <t>Heaven Medical Center L.L.C</t>
  </si>
  <si>
    <t>Seven D Medical Group</t>
  </si>
  <si>
    <t>DHA-F-3479578</t>
  </si>
  <si>
    <t>Jumeirah</t>
  </si>
  <si>
    <t>04-3880006</t>
  </si>
  <si>
    <t>Arenco, 504B, 27 Al Nessnass Street, Jumeirah 3, Dubai, UAE</t>
  </si>
  <si>
    <t>Ibn Al Haitham Medical Centre</t>
  </si>
  <si>
    <t>DHA-F-0045729</t>
  </si>
  <si>
    <t>04-3963332</t>
  </si>
  <si>
    <t>Building-320 Hilal Salim Bin Tarraf, Flat-113, Al Karama, Dubai</t>
  </si>
  <si>
    <t>Jansons Medical Centre</t>
  </si>
  <si>
    <t>DHA-F-0045726</t>
  </si>
  <si>
    <t>04-3939011</t>
  </si>
  <si>
    <t>Opp.Al Raffah Police Station, Bur Dubai, Khyber Building, M Floor, Dubai, UAE</t>
  </si>
  <si>
    <t>Khalidha Medical Centre L.L.C</t>
  </si>
  <si>
    <t>Khalidha Medical Group</t>
  </si>
  <si>
    <t>DHA-F-0000582</t>
  </si>
  <si>
    <t>04-3381947</t>
  </si>
  <si>
    <t>Seher-E- Karachi Restaurant Building, Office: 103 &amp; 104 First Floor, Al Quoz Industrial Area-3, Latifa Bint Hamdan Street, Dubai</t>
  </si>
  <si>
    <t>Lifeguard General Clinic LLC</t>
  </si>
  <si>
    <t>Lifeguard Group</t>
  </si>
  <si>
    <t>DHA-F-8023047</t>
  </si>
  <si>
    <t>04-5806451</t>
  </si>
  <si>
    <t>Shop No.8, Suhail Mall, 70 Street, Jebel Ali, Industrial Area-1, Dubai</t>
  </si>
  <si>
    <t>Lifenity International Advanced Poly Clinic LLC</t>
  </si>
  <si>
    <t>Lifenity International Group</t>
  </si>
  <si>
    <t>DHA-F-4374542</t>
  </si>
  <si>
    <t>Al Nahda</t>
  </si>
  <si>
    <t>04-3216964</t>
  </si>
  <si>
    <t>Shop No:2, Ground floor,JMS Building 19 A Street, Al Nahda, Dubai, UAE</t>
  </si>
  <si>
    <t>Lifenity International Advanced Poly Clinic LLC Branch</t>
  </si>
  <si>
    <t>DHA-F-9665447</t>
  </si>
  <si>
    <t>04-2586624</t>
  </si>
  <si>
    <t>Shop No 5, Elite Business Centre, Al Barsha 1, Opposite Lulu Hypermarket, Dubai, UAE</t>
  </si>
  <si>
    <t>Liora Medical Center LLC</t>
  </si>
  <si>
    <t>DHA-F-0001379</t>
  </si>
  <si>
    <t>Trade Center</t>
  </si>
  <si>
    <t>04-3523173</t>
  </si>
  <si>
    <t>502, 5th Floor, Latifa Tower, Trade Center Area, Dubai, UAE</t>
  </si>
  <si>
    <t>Liverpool Medical Clinic LLC</t>
  </si>
  <si>
    <t>Liverpool Medical Group</t>
  </si>
  <si>
    <t>DHA-F-0045672</t>
  </si>
  <si>
    <t>04-3599066</t>
  </si>
  <si>
    <t>Amin Falaknaz Building, M Floor, Al Raffa, Khalid Bin Walid Road, Dubai</t>
  </si>
  <si>
    <t>LLH Medical Center L.L.C DIP</t>
  </si>
  <si>
    <t>DHA-F-1161905</t>
  </si>
  <si>
    <t>05-61657271</t>
  </si>
  <si>
    <t>Shop 1 (Roof Floor), The Town Mall, DIP 2, Dubai</t>
  </si>
  <si>
    <t>LLH Medical Center LLC Al Quoz</t>
  </si>
  <si>
    <t>DHA-F-4634377</t>
  </si>
  <si>
    <t>DPG Al Quoz, Al Goze Industrial Area 4, Dubai</t>
  </si>
  <si>
    <t>Lotus Medical Center L.L.C</t>
  </si>
  <si>
    <t>DHA-F-0000052</t>
  </si>
  <si>
    <t>04-3465380</t>
  </si>
  <si>
    <t>Flat No 101, Al Rostamani Building,Latifa Bint Hamdan Street, Al Khail Mall Road, Al Quoz-3, Dubai</t>
  </si>
  <si>
    <t>Madawah Healthcare Clinic L.L.C</t>
  </si>
  <si>
    <t>DHA-F-9569863</t>
  </si>
  <si>
    <t>05-02318484</t>
  </si>
  <si>
    <t>Fida Al Madina Hypermarket, Dubai Investment Park 2, Dubai</t>
  </si>
  <si>
    <t>Mahboubi Medical Center L.L.C</t>
  </si>
  <si>
    <t>DHA-F-0045432</t>
  </si>
  <si>
    <t>04-2221615</t>
  </si>
  <si>
    <t>Baniyas Tower, Entrance A, 1st Floor, Flat- 105, Beniyas Square, Dubai</t>
  </si>
  <si>
    <t>Marhaba Medical Centre</t>
  </si>
  <si>
    <t>Marhaba Medical Group</t>
  </si>
  <si>
    <t>DHA-F-0046191</t>
  </si>
  <si>
    <t>04-2224844</t>
  </si>
  <si>
    <t>Bin Jarsh Building, Mezannine Floor, Fish Round About, Dubai</t>
  </si>
  <si>
    <t>Med One Medical Center LLC</t>
  </si>
  <si>
    <t>Med One Medical Group</t>
  </si>
  <si>
    <t>DHA-F-0002347</t>
  </si>
  <si>
    <t>04-3412774</t>
  </si>
  <si>
    <t>Al Fattan Building, 3A, 6th Street, Al Qusais 2, Dubai</t>
  </si>
  <si>
    <t>Medhub Medical Center LLC</t>
  </si>
  <si>
    <t>Medhub Medical Group</t>
  </si>
  <si>
    <t>DHA-F-3731093</t>
  </si>
  <si>
    <t>04-2626991</t>
  </si>
  <si>
    <t>Shop No: 23, First Floor, The AB Mall, Jebel Ali Industrial Area 2, Dubai</t>
  </si>
  <si>
    <t>Medi Family Polyclinic FZE</t>
  </si>
  <si>
    <t>DHA-F-0000826</t>
  </si>
  <si>
    <t>Silicon Oasis</t>
  </si>
  <si>
    <t>04-3922267</t>
  </si>
  <si>
    <t>115 First Floor, Sit Tower, Dubai Silicon Oasis , Dubai, U.A.E</t>
  </si>
  <si>
    <t>MEDIC Medical Diagnostic &amp; Imaging Centre Polyclinic</t>
  </si>
  <si>
    <t>DHA-F-0045588</t>
  </si>
  <si>
    <t>04-3885000</t>
  </si>
  <si>
    <t>Level 2, Hamsah Commercial Complex, Khalid Bin Waleed Road, Dubai</t>
  </si>
  <si>
    <t>Medical Specialists Center</t>
  </si>
  <si>
    <t>Medical Specialists Group</t>
  </si>
  <si>
    <t>DHA-F-0045389</t>
  </si>
  <si>
    <t>Al Hudaiba</t>
  </si>
  <si>
    <t>04-3454040</t>
  </si>
  <si>
    <t>Dubai Real Estate Building, Near Capitol Hotel, Al Mina Road, Bur Dubai, Dubai</t>
  </si>
  <si>
    <t>Medical Specialists Center Branch</t>
  </si>
  <si>
    <t>DHA-F-0046735</t>
  </si>
  <si>
    <t>04-3409495</t>
  </si>
  <si>
    <t>Mohammed Tayeb Khoory, Near Mall Of Emirates, Al Barsha, Dubai</t>
  </si>
  <si>
    <t>Medicure Poly Clinic L.L.C</t>
  </si>
  <si>
    <t>Medicure Polyclinic Group</t>
  </si>
  <si>
    <t>DHA-F-0045448</t>
  </si>
  <si>
    <t>Al Mankhool</t>
  </si>
  <si>
    <t>04-3793931</t>
  </si>
  <si>
    <t>Villa 5B, 2A St, Al Mankhoul Road, Bur Dubai, Dubai, UAE</t>
  </si>
  <si>
    <t>Medicure Poly Clinic LLC Branch - 1</t>
  </si>
  <si>
    <t>DHA-F-0000360</t>
  </si>
  <si>
    <t>Shop. No.1&amp;2, Ground Floor, Palace Tower, Dubai Silicon Oasis, Dubai</t>
  </si>
  <si>
    <t>Medicure Poly Clinic LLC Branch - 2</t>
  </si>
  <si>
    <t>DHA-F-9145567</t>
  </si>
  <si>
    <t>Umm Suqeim</t>
  </si>
  <si>
    <t>Villa No. 1166, Opp: Mall, Al Wasl Road, Umm Sequim 2,Dubai.</t>
  </si>
  <si>
    <t>Medilife Polyclinic LLC</t>
  </si>
  <si>
    <t>Medilife Polyclinic Group</t>
  </si>
  <si>
    <t>DHA-F-0002053</t>
  </si>
  <si>
    <t>04-3219550</t>
  </si>
  <si>
    <t>Al Ameed Plaza, Al Quoz 4, Dubai</t>
  </si>
  <si>
    <t>Medlite Medical Center</t>
  </si>
  <si>
    <t>DHA-F-0000173</t>
  </si>
  <si>
    <t>International City</t>
  </si>
  <si>
    <t>04-4585859</t>
  </si>
  <si>
    <t>CBD#20, Riviera Dream Building ,International City, Dubai</t>
  </si>
  <si>
    <t>Medze Clinic L.L.C</t>
  </si>
  <si>
    <t>DHA-F-0002131</t>
  </si>
  <si>
    <t>Muteena</t>
  </si>
  <si>
    <t>04-2380924</t>
  </si>
  <si>
    <t>G-01, The Centre Residence, Abubakar Al Siddique Road,Al Muteena , Deira, Dubai, United Arab Emirates.</t>
  </si>
  <si>
    <t>Merrimac Dialysis Center FZ</t>
  </si>
  <si>
    <t>DHA-F-8049909</t>
  </si>
  <si>
    <t>04-2408521</t>
  </si>
  <si>
    <t>Block-C, 2022-23, Building 64, Al Razi Medical Complex, Dubai Healthcare City, Dubai, U.A.E.</t>
  </si>
  <si>
    <t>Mini VM Polyclinic</t>
  </si>
  <si>
    <t>DHA-F-0047057</t>
  </si>
  <si>
    <t>04-2639995</t>
  </si>
  <si>
    <t>Bin Shabib Mall, Ground Floor, Baghdad Street, Al Qusais, Dubai</t>
  </si>
  <si>
    <t>Modern Care Clinic LLC</t>
  </si>
  <si>
    <t>DHA-F-7346249</t>
  </si>
  <si>
    <t>04-2278958</t>
  </si>
  <si>
    <t>Cornich Street, Shop 22&amp;23, Maitha 1, Deira Waterfront, Deira, Dubai</t>
  </si>
  <si>
    <t>Modern Family Clinic Al Barsha</t>
  </si>
  <si>
    <t>Modern Family Group</t>
  </si>
  <si>
    <t>DHA-F-4561808</t>
  </si>
  <si>
    <t>04-3343263</t>
  </si>
  <si>
    <t>Ground Floor, Business Centre, Shop No 5 ,Al Barsha 1, Dubai</t>
  </si>
  <si>
    <t>Modern Family Clinic Al Quoz</t>
  </si>
  <si>
    <t>DHA-F-5579493</t>
  </si>
  <si>
    <t>G One Camp, Opposite Mango Supermarket, Al Quoz, Dubai</t>
  </si>
  <si>
    <t>Modern Family Clinic LLC</t>
  </si>
  <si>
    <t>DHA-F-0047293</t>
  </si>
  <si>
    <t>10, Ummhurair Building, Zabeel Road, Karama, Dubai</t>
  </si>
  <si>
    <t>Multi Care Medical Centre L.L.C</t>
  </si>
  <si>
    <t>Multi Care Medical Group</t>
  </si>
  <si>
    <t>DHA-F-0002421</t>
  </si>
  <si>
    <t>04-5807899</t>
  </si>
  <si>
    <t>Al Khail Gate Community Center Complex, Al Quoz, Dubai</t>
  </si>
  <si>
    <t>Mumtaz Al Noor Express Clinic LLC</t>
  </si>
  <si>
    <t>DHA-F-5435064</t>
  </si>
  <si>
    <t>Al Baraha</t>
  </si>
  <si>
    <t>05-64087542</t>
  </si>
  <si>
    <t>Shop 3, Sultan Building, 6 Street 30, Al Baraha, Dubai</t>
  </si>
  <si>
    <t>MVR Diagnostic Clinic LLC</t>
  </si>
  <si>
    <t>DHA-F-3322357</t>
  </si>
  <si>
    <t>Al Garhoud</t>
  </si>
  <si>
    <t>04-2327111</t>
  </si>
  <si>
    <t>Airport Road, Ground Floor, Flora Inn Hotel Building, Al Garhoud, Dubai</t>
  </si>
  <si>
    <t>Najmat Al Saqr Clinic LLC</t>
  </si>
  <si>
    <t>Najmat Al Saqr Group</t>
  </si>
  <si>
    <t>DHA-F-3006003</t>
  </si>
  <si>
    <t>04-2658607</t>
  </si>
  <si>
    <t>Shop No.7, Gheyath Building, Beirut Street, Al Qusais 4, Dubai</t>
  </si>
  <si>
    <t>Najmat Al Shifa Medical Center LLC</t>
  </si>
  <si>
    <t>Najmat Al Shifa Medical Group</t>
  </si>
  <si>
    <t>DHA-F-0785487</t>
  </si>
  <si>
    <t>04-5802450</t>
  </si>
  <si>
    <t>England Y-21, Shop no:18, Ground Floor, International City, Dubai, UAE</t>
  </si>
  <si>
    <t>Nasser Clinic LLC</t>
  </si>
  <si>
    <t>DHA-F-0045595</t>
  </si>
  <si>
    <t>04-2631316</t>
  </si>
  <si>
    <t>Opposite Dubai Grand Hotel, Dubai Co-Operative Society Building, Damascus Street, Dubai</t>
  </si>
  <si>
    <t>New Al Musalla Medical Centre Muhaisnah</t>
  </si>
  <si>
    <t>Al Musalla Medical Group</t>
  </si>
  <si>
    <t>DHA-F-0047578</t>
  </si>
  <si>
    <t>04-2641449</t>
  </si>
  <si>
    <t>Shakalan 2 Supermarket Building, 1st Floor, 2nd Street, Muhaisnah-2, Dubai</t>
  </si>
  <si>
    <t>New Lotus Medical Center LLC</t>
  </si>
  <si>
    <t>DHA-F-0046977</t>
  </si>
  <si>
    <t>04-2619795</t>
  </si>
  <si>
    <t>Al Qusais Building - 1, 251 Damascus Street, Al Qusais-1, Dubai</t>
  </si>
  <si>
    <t>New Medilife Medical Centre LLC</t>
  </si>
  <si>
    <t>Medilife Healthcare Group</t>
  </si>
  <si>
    <t>DHA-F-3487056</t>
  </si>
  <si>
    <t>04-2888315</t>
  </si>
  <si>
    <t>Near Dubai Ambulance Accomodation, Building Material Market, Warsan 3, Dubai</t>
  </si>
  <si>
    <t>Noom Medical Center LLC</t>
  </si>
  <si>
    <t>Noom Medical Group</t>
  </si>
  <si>
    <t>DHA-F-4352556</t>
  </si>
  <si>
    <t>04-5693338</t>
  </si>
  <si>
    <t>Shop No-1, Talal Hypermarket Building, Dubai Industrial City, Dubai</t>
  </si>
  <si>
    <t>Noor Al Sama Medical Center LLC</t>
  </si>
  <si>
    <t>Noor Al Sama Medical Group</t>
  </si>
  <si>
    <t>DHA-F-8201762</t>
  </si>
  <si>
    <t>05-25352084</t>
  </si>
  <si>
    <t>M02, Al Blouki Building, Mezzanine Floor, Al Karama, Dubai</t>
  </si>
  <si>
    <t>Noora Polyclinic</t>
  </si>
  <si>
    <t>DHA-F-0046440</t>
  </si>
  <si>
    <t>04-2246364</t>
  </si>
  <si>
    <t>IT Center Building, 21 A Street, Al Souq Al Kabeer, Next To Al Raffa Police Station, Burdubai, Dubai</t>
  </si>
  <si>
    <t>Novitas Clinic LLC</t>
  </si>
  <si>
    <t>DHA-F-0108842</t>
  </si>
  <si>
    <t>04-5693389</t>
  </si>
  <si>
    <t>Prime Residence 2, GSO4, Alwarsan First , Warsan 1 International City, Dubai, UAE</t>
  </si>
  <si>
    <t>Ojas Physiotherapy and Rehab</t>
  </si>
  <si>
    <t>DHA-F-5522418</t>
  </si>
  <si>
    <t>04-3449972</t>
  </si>
  <si>
    <t>Al Mansour Building, 311, 3rd Floor, Damascus Street, Al Qusais, Dubai</t>
  </si>
  <si>
    <t>Oxford Medical Center</t>
  </si>
  <si>
    <t>DHA-F-0045480</t>
  </si>
  <si>
    <t>04-3925070</t>
  </si>
  <si>
    <t>283, Al Sharafi Building, Al Rolla Street, Dubai UAE</t>
  </si>
  <si>
    <t>Oxygen Care Plus Polyclinic LLC</t>
  </si>
  <si>
    <t>DHA-F-0046719</t>
  </si>
  <si>
    <t>05-01305150</t>
  </si>
  <si>
    <t>Flat No-103, Hassani No. 17, Al Qusais Industrial 5th, Dubai</t>
  </si>
  <si>
    <t>Paradise Plus Poly Clinic LLC</t>
  </si>
  <si>
    <t>Paradise Plus Group</t>
  </si>
  <si>
    <t>DHA-F-0002042</t>
  </si>
  <si>
    <t>04-8848270</t>
  </si>
  <si>
    <t>Shop No.108 , Above Al Maya Super Market,Ritaj community center, DIP -2, Dubai</t>
  </si>
  <si>
    <t>Peshawar Medical Centre International City</t>
  </si>
  <si>
    <t>DHA-F-1169256</t>
  </si>
  <si>
    <t>05-24244416</t>
  </si>
  <si>
    <t>England Cluster, Building Z05, Dubai, International City</t>
  </si>
  <si>
    <t>Releaf Medical Centre Branch Al Quoz 1</t>
  </si>
  <si>
    <t>Yasmed Group - Releaf</t>
  </si>
  <si>
    <t>DHA-F-3704603</t>
  </si>
  <si>
    <t>04-3216222</t>
  </si>
  <si>
    <t>Al Showaib Real Estate, Villa No 4, Street 55, Al Quoz 1, Dubai</t>
  </si>
  <si>
    <t>Releaf Medical Centre Branch Al Quoz 2</t>
  </si>
  <si>
    <t>DHA-F-3625405</t>
  </si>
  <si>
    <t>04-3377977</t>
  </si>
  <si>
    <t>Khalfan Mohammed Bin Lahej, Ground Floor, 26 Street 43, Al Quoz Ind 2, Dubai</t>
  </si>
  <si>
    <t>Releaf Medical Centre Branch DIP2</t>
  </si>
  <si>
    <t>DHA-F-0002531</t>
  </si>
  <si>
    <t>04-8814918</t>
  </si>
  <si>
    <t>Fakhree Centre LLC, 1st Floor, Dubai Investment Park 2, Dubai</t>
  </si>
  <si>
    <t>Releaf Medical Centre Branch Jebel Ali</t>
  </si>
  <si>
    <t>DHA-F-7783571</t>
  </si>
  <si>
    <t>04-3885456</t>
  </si>
  <si>
    <t>Salim Ali Rashid Suwailim, 73 Street, Jabel Ali Industrial 1, Dubai</t>
  </si>
  <si>
    <t>Remedy Plus Medical Clinic L.L.C</t>
  </si>
  <si>
    <t>DHA-F-6594133</t>
  </si>
  <si>
    <t>04-3340312</t>
  </si>
  <si>
    <t>Opp. Belhasa Driving Center, Next to Jubily supermarket, Del Ani Holdings, Room No 3 &amp; 2nd Floor, Al Quoz 4, Dubai, UAE</t>
  </si>
  <si>
    <t>Royal Phoenix Clinic LLC</t>
  </si>
  <si>
    <t>Royal Phoenix Group</t>
  </si>
  <si>
    <t>DHA-F-5960989</t>
  </si>
  <si>
    <t>04-2576155</t>
  </si>
  <si>
    <t>1st Floor, Wasl Village Retail, Center Wasl Village, Al Quasis Industrial Area 5, Dubai</t>
  </si>
  <si>
    <t>Safa Al Noor Polyclinic LLC</t>
  </si>
  <si>
    <t>DHA-F-1405006</t>
  </si>
  <si>
    <t>05-02900153</t>
  </si>
  <si>
    <t>Saih Shuhaib 3, LV2 C5, Dubai Industrial City, Dubai</t>
  </si>
  <si>
    <t>Seha Al Noor Clinic L.L.C</t>
  </si>
  <si>
    <t>DHA-F-6429491</t>
  </si>
  <si>
    <t>04-5463333</t>
  </si>
  <si>
    <t>Ground Floor, Hamad Abdul Kareem Al Areif Mosque Building, Muhaisnah, Dubai</t>
  </si>
  <si>
    <t>Seven D Medical Center L.L.C</t>
  </si>
  <si>
    <t>DHA-F-5249061</t>
  </si>
  <si>
    <t>05-08854205</t>
  </si>
  <si>
    <t>B527, Umm Suqueim Third, Ahmed Khalfan, 801 Jumeirah Street, Dubai, UAE</t>
  </si>
  <si>
    <t>Seven Dental Centre L.L.C</t>
  </si>
  <si>
    <t>DHA-F-0046437</t>
  </si>
  <si>
    <t>04-3952177</t>
  </si>
  <si>
    <t>Villa 506-B, Arenco, Al Nessnass Street, Jumeirah, Dubai, UAE</t>
  </si>
  <si>
    <t>Share And Care Medical Center FZE</t>
  </si>
  <si>
    <t>DHA-F-2412412</t>
  </si>
  <si>
    <t>04-2802088</t>
  </si>
  <si>
    <t>Lower Ground Floor, Silicon Central Mall, Dubai Silicon Oasis, Dubai</t>
  </si>
  <si>
    <t>Smile Point Medical Centre LLC</t>
  </si>
  <si>
    <t>DHA-F-9829225</t>
  </si>
  <si>
    <t>Al Warqa</t>
  </si>
  <si>
    <t>04-2324499</t>
  </si>
  <si>
    <t>Aswaaq Mall Building, Shop No 2, Al Warqa 3, Dubai, UAE</t>
  </si>
  <si>
    <t>The Doctors Hub Polyclinic LLC</t>
  </si>
  <si>
    <t>DHA-F-0045535</t>
  </si>
  <si>
    <t>04-3376377</t>
  </si>
  <si>
    <t>Office No:108, Green Corner Building 28, 124 Al Jazeira Street, Al Muraqqabat, Dubai</t>
  </si>
  <si>
    <t>The Hub Medical Clinic DWC L.L.C</t>
  </si>
  <si>
    <t>DHA-F-0419476</t>
  </si>
  <si>
    <t>Dubai Investment Park First, Dubai South, Dubai</t>
  </si>
  <si>
    <t>Toronto Medical Center L.L.C</t>
  </si>
  <si>
    <t>DHA-F-0001842</t>
  </si>
  <si>
    <t>04-2322211</t>
  </si>
  <si>
    <t>Office 101, Next to Al Khail Mall, Pak Darbar Restaurant Building, Al Quoz 3, Dubai, UAE</t>
  </si>
  <si>
    <t>Vida Clinics Branch</t>
  </si>
  <si>
    <t>Vida Clinics Group</t>
  </si>
  <si>
    <t>DHA-F-5446365</t>
  </si>
  <si>
    <t>04-3283333</t>
  </si>
  <si>
    <t>Al Madina Mall,Shop No 8,9,10, Sonapur, Muhaishan 2 Near To Medical Fitness Centre, Dubai</t>
  </si>
  <si>
    <t>Vida Clinics LLC</t>
  </si>
  <si>
    <t>DHA-F-0001781</t>
  </si>
  <si>
    <t>04-3252525</t>
  </si>
  <si>
    <t>39B Mezzanine Floor, Al Rais Shopping Center, Rolla Street, Bur Dubai, Dubai</t>
  </si>
  <si>
    <t>WeCare Medical Centre L.L.C</t>
  </si>
  <si>
    <t>Wecare Medical Group</t>
  </si>
  <si>
    <t>DHA-F-0001604</t>
  </si>
  <si>
    <t>04-2611061</t>
  </si>
  <si>
    <t>Hamsah building, Ansar Gallery, Ground Floor, Karama, Dubai</t>
  </si>
  <si>
    <t>Wellcare Advanced Polyclinic LLC</t>
  </si>
  <si>
    <t>Wellcare Advanced Polyclinic Group</t>
  </si>
  <si>
    <t>DHA-F-0047297</t>
  </si>
  <si>
    <t>05-61014649</t>
  </si>
  <si>
    <t>Al Rostamani Builing, Near Al Khail Mall, Latifa Bin Hamdan Road, Al Quoz, Dubai</t>
  </si>
  <si>
    <t>Your Center Poly Clinic L.L.C</t>
  </si>
  <si>
    <t>Your Center Group</t>
  </si>
  <si>
    <t>DHA-F-0717492</t>
  </si>
  <si>
    <t>Production City</t>
  </si>
  <si>
    <t>04-3657000</t>
  </si>
  <si>
    <t>Afnan 3, Shop No 4, Meisam First Midtown, Production City, Dubai, UAE</t>
  </si>
  <si>
    <t>Ziyath Ansar Poly Clinic L.L.C</t>
  </si>
  <si>
    <t>DHA-F-2335631</t>
  </si>
  <si>
    <t>04-3362637</t>
  </si>
  <si>
    <t>Building Name No: PR 397, Villa NO : 16, Al Wasl Road, Jumeirah, Dubai, UAE</t>
  </si>
  <si>
    <t>Aloka Eye Clinic L.L.C</t>
  </si>
  <si>
    <t>DHA-F-5393958</t>
  </si>
  <si>
    <t>04-5466379</t>
  </si>
  <si>
    <t>Shop No 3A, Ground Floor, Khalifa Juma Saeedal Building, Al Raffa C, Al Mankhool, Dubai</t>
  </si>
  <si>
    <t>Aster Day Surgery Centre LLC</t>
  </si>
  <si>
    <t>Aster Group</t>
  </si>
  <si>
    <t>DHA-F-0002227</t>
  </si>
  <si>
    <t>04-3814987</t>
  </si>
  <si>
    <t>Al Rafa Street, Mankhool Area, Burdubai, Ground Floor, Dubai, U.A.E</t>
  </si>
  <si>
    <t>International Speciality Medical Center Day Care Surgery LLC</t>
  </si>
  <si>
    <t>DHA-F-0000768</t>
  </si>
  <si>
    <t>04-3441142</t>
  </si>
  <si>
    <t>Villa 5, Jumeira, Beach Road, Ahmed Abdulla Moosa, Jumeirah, Dubai, United Arab Emirates</t>
  </si>
  <si>
    <t>Al Tadawi Speciality Hospital L.L.C</t>
  </si>
  <si>
    <t>Al Tadawi Medical Group</t>
  </si>
  <si>
    <t>DHA-F-3375440</t>
  </si>
  <si>
    <t>04-2309999</t>
  </si>
  <si>
    <t>Near RTA HQ, Umm Ramool Road, Al Garhoud, Dubai</t>
  </si>
  <si>
    <t>Aster Cedars Hospital Jebel Ali</t>
  </si>
  <si>
    <t>DHA-F-0045696</t>
  </si>
  <si>
    <t>04-8814000</t>
  </si>
  <si>
    <t>Jebel Ali Near Freezone Gate # 2, Dubai</t>
  </si>
  <si>
    <t>Aster Hospital Mankhool</t>
  </si>
  <si>
    <t>DHA-F-0001169</t>
  </si>
  <si>
    <t>04-3814800</t>
  </si>
  <si>
    <t>Aster Hospital Bldg, Al Rafa St., Mankhool Area, Burdubai, Dubai</t>
  </si>
  <si>
    <t>Aster Hospital Qusais</t>
  </si>
  <si>
    <t>DHA-F-0002431</t>
  </si>
  <si>
    <t>04-3766888</t>
  </si>
  <si>
    <t>9A Street, Al Qusais Industrial Area 2, Dubai</t>
  </si>
  <si>
    <t>Aster Hospital Sonapur LLC</t>
  </si>
  <si>
    <t>DHA-F-0168844</t>
  </si>
  <si>
    <t>04-4400500</t>
  </si>
  <si>
    <t>Sonapur, Algeria Street, Muhaisnah, Dubai, UAE</t>
  </si>
  <si>
    <t>Canadian Specialist Hospital</t>
  </si>
  <si>
    <t>Canadian Specialist Hospital Group</t>
  </si>
  <si>
    <t>DHA-F-0047278</t>
  </si>
  <si>
    <t>04-7072222</t>
  </si>
  <si>
    <t>Abu Hail, Deira, Dubai, U.A.E</t>
  </si>
  <si>
    <t>Iranian Hospital</t>
  </si>
  <si>
    <t>DHA-F-0001219</t>
  </si>
  <si>
    <t>Al Badaa</t>
  </si>
  <si>
    <t>04-4046457</t>
  </si>
  <si>
    <t>Al Wasl Road, Al Bada'a, Jumeirah 1, Dubai</t>
  </si>
  <si>
    <t>Medeor 24X7 Hospital Dubai</t>
  </si>
  <si>
    <t>DHA-F-0001149</t>
  </si>
  <si>
    <t>04-3500600</t>
  </si>
  <si>
    <t>Embassy District, Umm Hurair 1, Sheikh Khalifa Bin Zayed Street (D88), Dubai</t>
  </si>
  <si>
    <t>Medstar Health Care LLC</t>
  </si>
  <si>
    <t>Medstar Health Care Group</t>
  </si>
  <si>
    <t>DHA-F-0001391</t>
  </si>
  <si>
    <t>Oud Metha</t>
  </si>
  <si>
    <t>04-3577877</t>
  </si>
  <si>
    <t>Ground Floor, Gulf Tower, Beside DHCC, Oud Metha, Dubai, UAE</t>
  </si>
  <si>
    <t>NMC Royal Hospital LLC</t>
  </si>
  <si>
    <t>DHA-F-0000926</t>
  </si>
  <si>
    <t>04-8108800</t>
  </si>
  <si>
    <t>Dubai Investments Park-1, Residential Zone, Dubai</t>
  </si>
  <si>
    <t>NMC Specialty Hospital</t>
  </si>
  <si>
    <t>DHA-F-0046789</t>
  </si>
  <si>
    <t>04-2679999</t>
  </si>
  <si>
    <t>Near Dubai Women'S College, Al Nadha 2, Dubai, UAE</t>
  </si>
  <si>
    <t>NMC Specialty Hospital DIP Branch</t>
  </si>
  <si>
    <t>DHA-F-4028565</t>
  </si>
  <si>
    <t>04-8019129</t>
  </si>
  <si>
    <t>Plot No 598-639, In front of Green Community, Near Emicool Head Office, DIP 1, Dubai, UAE</t>
  </si>
  <si>
    <t>Al Borg Laboratory Deira</t>
  </si>
  <si>
    <t>Al Borg Laboratory Group</t>
  </si>
  <si>
    <t>DHA-F-0046395</t>
  </si>
  <si>
    <t>04-2977780</t>
  </si>
  <si>
    <t>Abu Bakr Alsiddique St., Rashed Almajed Bldg, Deira, Dubai-UAE</t>
  </si>
  <si>
    <t>Almamlaka Alhaditha Clinical Laboratory</t>
  </si>
  <si>
    <t>DHA-F-3818771</t>
  </si>
  <si>
    <t>04-2736327</t>
  </si>
  <si>
    <t>Zeenah Building, 0012, Port Saeed Street, Deira, Dubai, UAE</t>
  </si>
  <si>
    <t>Forte Clinical Laboratory LLC</t>
  </si>
  <si>
    <t>DHA-F-2573668</t>
  </si>
  <si>
    <t>04-2718226</t>
  </si>
  <si>
    <t>Al Garhoud Business Center, S-G09/SG10, Garhoud, Dubai</t>
  </si>
  <si>
    <t>Gulf Care Diagnostic Center LLC</t>
  </si>
  <si>
    <t>DHA-F-0311028</t>
  </si>
  <si>
    <t>Shop#2, Bait Al Waleed 2, Al Raffa, Dubai, UAE</t>
  </si>
  <si>
    <t>Life Diagnostics Medical Laboratories</t>
  </si>
  <si>
    <t>DHA-F-2627666</t>
  </si>
  <si>
    <t>Business Bay</t>
  </si>
  <si>
    <t>Bay Square 06, Business Bay, Plaza Level, Dubai, UAE</t>
  </si>
  <si>
    <t>Mega Scan Centre</t>
  </si>
  <si>
    <t>DHA-F-0001602</t>
  </si>
  <si>
    <t>04-3585888</t>
  </si>
  <si>
    <t>Mezzanine Floor, Atrium Centre, Khaled Bin Al Waleed Street, Bur Dubai, Dubai</t>
  </si>
  <si>
    <t>PH Diagnostics LLC</t>
  </si>
  <si>
    <t>DHA-F-0001120</t>
  </si>
  <si>
    <t>Burjuman</t>
  </si>
  <si>
    <t>04-3543350</t>
  </si>
  <si>
    <t>Al Abbas Build, 1st Floor, Khalid Bin Al Waleed Street, Near Burjuman Metro Station, Dubai</t>
  </si>
  <si>
    <t>800 Pharma FZ-LLC</t>
  </si>
  <si>
    <t>DHA-F-6482933</t>
  </si>
  <si>
    <t>05-62323036</t>
  </si>
  <si>
    <t>Building 6, Atana Hotel, Barsha Heights, Tecom, Dubai, UAE</t>
  </si>
  <si>
    <t>800 Pharma Pharmacy LLC</t>
  </si>
  <si>
    <t>DHA-F-1467802</t>
  </si>
  <si>
    <t>JVC</t>
  </si>
  <si>
    <t>04-5843143</t>
  </si>
  <si>
    <t>Ground Floor, He Hotel Apartment Building JVC, Street 2, Jumeirah Village, Dubai</t>
  </si>
  <si>
    <t>A P L Pharmacy L.L.C</t>
  </si>
  <si>
    <t>DHA-F-3921649</t>
  </si>
  <si>
    <t>Abeer Al Noor Pharmacy LLC</t>
  </si>
  <si>
    <t>DHA-F-0002584</t>
  </si>
  <si>
    <t>04-2739605</t>
  </si>
  <si>
    <t>Rashidiay Mahalat Building, Plot No 348-0, Shop No 11 &amp; 12, Behind Bi Sougat Center, Rashidiya, Dubai</t>
  </si>
  <si>
    <t>Abeer Al Noor Pharmacy LLC Branch</t>
  </si>
  <si>
    <t>DHA-F-6633537</t>
  </si>
  <si>
    <t>Abeer Al Noor Polyclinic Pharmacy</t>
  </si>
  <si>
    <t>DHA-F-4927956</t>
  </si>
  <si>
    <t>04-2276083</t>
  </si>
  <si>
    <t>Grand Mart Mall, Muhaisnah 2, Dubai</t>
  </si>
  <si>
    <t>Abris Pharmacy LLC</t>
  </si>
  <si>
    <t>DHA-F-0002032</t>
  </si>
  <si>
    <t>04-3535357</t>
  </si>
  <si>
    <t>Absolute Wellness Medical Centre Pharmacy</t>
  </si>
  <si>
    <t>DHA-F-7478843</t>
  </si>
  <si>
    <t>No 101-105, Salman Ebrahim Building, Al Quoz 3, Dubai</t>
  </si>
  <si>
    <t>Abwab Al Kheir Pharmacy L.L.C</t>
  </si>
  <si>
    <t>DHA-F-7279253</t>
  </si>
  <si>
    <t>04-3607655</t>
  </si>
  <si>
    <t>Muncipality Commercial Building, Shop #4, Salah Aldin St., Dubai</t>
  </si>
  <si>
    <t>Advanced Care Pharmacy</t>
  </si>
  <si>
    <t>DHA-F-0047413</t>
  </si>
  <si>
    <t>04-3307120</t>
  </si>
  <si>
    <t>Room No -1, Fakhruddin Building, Behind National Cement Factory, Industrial Area-3, Al Quoz, Dubai - UAE</t>
  </si>
  <si>
    <t>Advanced Care Plus Pharmacy LLC</t>
  </si>
  <si>
    <t>DHA-F-0000348</t>
  </si>
  <si>
    <t>04-8829700</t>
  </si>
  <si>
    <t>Shop No.1, Near UAE Exchange Awqaf Building, Jebal Ali Industrial Area 1 Dubai – UAE</t>
  </si>
  <si>
    <t>Advanced Star Pharmacy LLC</t>
  </si>
  <si>
    <t>DHA-F-0000554</t>
  </si>
  <si>
    <t>04-8851154</t>
  </si>
  <si>
    <t>Shop No : 3, Nassem Al Madina Super Market Buliding, Phase 2, Dubai Investment Park, Jebel Ali, Dubai - UAE</t>
  </si>
  <si>
    <t>Ahlan Care Pharmacy L.L.C</t>
  </si>
  <si>
    <t>DHA-F-7259326</t>
  </si>
  <si>
    <t>05-66573687</t>
  </si>
  <si>
    <t>England Y21, Shop No 02, International City, England Cluster, Dubai</t>
  </si>
  <si>
    <t>Al Afdhal Pharmacy 1</t>
  </si>
  <si>
    <t>Relief Pharmacy Group</t>
  </si>
  <si>
    <t>DHA-F-0048038</t>
  </si>
  <si>
    <t>04-2283357</t>
  </si>
  <si>
    <t>503, Old Dnata Building, Baniyas Squire, Deira, Dubai, UAE</t>
  </si>
  <si>
    <t>Al Anber Pharmacy LLC</t>
  </si>
  <si>
    <t>DHA-F-0045834</t>
  </si>
  <si>
    <t>04-3973396</t>
  </si>
  <si>
    <t>Bank Street Building 7, Mabrook Building, Opposite Bank Melli Iran, Khalid Bin Waleed Road, Bur Dubai, Dubai</t>
  </si>
  <si>
    <t>Al Bairooni Pharmacy LLC</t>
  </si>
  <si>
    <t>Al Bairooni Pharmacy Group</t>
  </si>
  <si>
    <t>DHA-F-0045959</t>
  </si>
  <si>
    <t>04-3709179</t>
  </si>
  <si>
    <t>Al Humaidan Building, Flat No.9, Ground Floor, 4-A Street 3, Karama, Dubai, U.A.E.</t>
  </si>
  <si>
    <t>Al Baraka Pharmacy</t>
  </si>
  <si>
    <t>DHA-F-0045869</t>
  </si>
  <si>
    <t>04-2230500</t>
  </si>
  <si>
    <t>Behind Al Maktoum Hospital, Diera, Dubai</t>
  </si>
  <si>
    <t>Al Farah Pharmacy Dubai</t>
  </si>
  <si>
    <t>DHA-F-0000111</t>
  </si>
  <si>
    <t>04-2507306</t>
  </si>
  <si>
    <t>Behind The Sahara Centre, Al Nahda, Dubai</t>
  </si>
  <si>
    <t>Al Jazeerah Pharmacy LLC</t>
  </si>
  <si>
    <t>DHA-F-0045852</t>
  </si>
  <si>
    <t>04-2671333</t>
  </si>
  <si>
    <t>Near Deira Post Office, Sabkha, Building, Mohamed Abdullah Alqaz, Deira, Dubai</t>
  </si>
  <si>
    <t>Al Jumeiyah Al Taawoniyah Pharmacy LLC</t>
  </si>
  <si>
    <t>DHA-F-0045851</t>
  </si>
  <si>
    <t>04-3986302</t>
  </si>
  <si>
    <t>Union Co-Operative Society Building, Karama, Dubai</t>
  </si>
  <si>
    <t>Al Khawaneej Pharmacy</t>
  </si>
  <si>
    <t>DHA-F-0046398</t>
  </si>
  <si>
    <t>Al Khawaneej</t>
  </si>
  <si>
    <t>04-2892210</t>
  </si>
  <si>
    <t>Khalaf Matar Building, Dhop No. 9, Al Khawaneej, Dubai, UAE</t>
  </si>
  <si>
    <t>Al Manara Al Manzil Pharmacy</t>
  </si>
  <si>
    <t>DHA-F-0000497</t>
  </si>
  <si>
    <t>Downtown</t>
  </si>
  <si>
    <t>04-3621161</t>
  </si>
  <si>
    <t>Souk Al Manzil, Downtown, Dubai</t>
  </si>
  <si>
    <t>Al Manara Al Raeda Pharmacy LLC</t>
  </si>
  <si>
    <t>DHA-F-0000637</t>
  </si>
  <si>
    <t>04-2952871</t>
  </si>
  <si>
    <t>Al Ghurair Centre, Al Rigga Street, Dubai</t>
  </si>
  <si>
    <t>Al Manara Pharmacy DHCC</t>
  </si>
  <si>
    <t>DHA-F-8486289</t>
  </si>
  <si>
    <t>04-4458490</t>
  </si>
  <si>
    <t>Building # 49, Shop No. 1, 1St Floor, 13Th Street, Dhcc, Dubai</t>
  </si>
  <si>
    <t>Al Manara Pharmacy Dubai</t>
  </si>
  <si>
    <t>DHA-F-0046468</t>
  </si>
  <si>
    <t>04-2222032</t>
  </si>
  <si>
    <t>Dubai Concord Hotel, Maktoum Street, Deira, Dubai</t>
  </si>
  <si>
    <t>Al Manara Sunset Mall Pharmacy</t>
  </si>
  <si>
    <t>DHA-F-0000472</t>
  </si>
  <si>
    <t>04-3881820</t>
  </si>
  <si>
    <t>Suset Mall, Jumeirah 3, Dubai</t>
  </si>
  <si>
    <t>Al Mulayim Pharmacy L.L.C</t>
  </si>
  <si>
    <t>DHA-F-2717352</t>
  </si>
  <si>
    <t>Al Murjan Pharmacy L.L.C</t>
  </si>
  <si>
    <t>DHA-F-1866092</t>
  </si>
  <si>
    <t>Shop No:21, Eiffel Gardens 4, Al Waha Street, Al Qouz 3, Dubai, UAE</t>
  </si>
  <si>
    <t>Al Musyaf Pharmacy</t>
  </si>
  <si>
    <t>DHA-F-0045894</t>
  </si>
  <si>
    <t>Hatta</t>
  </si>
  <si>
    <t>04-8521039</t>
  </si>
  <si>
    <t>Shop No 10, Suroor Building Opp.Epco Petrol Station, Hatta, Dubai</t>
  </si>
  <si>
    <t>Al Nada Pharmacy LLC</t>
  </si>
  <si>
    <t>DHA-F-0546602</t>
  </si>
  <si>
    <t>04-3392586</t>
  </si>
  <si>
    <t>Shop No 16, Abul Subeh Bldg, Near Emirates Co-Op, Al Habab Roundabout, Dubai-Hatta Rd, Dubai</t>
  </si>
  <si>
    <t>Al Neem Grand Pharmacy L.L.C</t>
  </si>
  <si>
    <t>DHA-F-0002324</t>
  </si>
  <si>
    <t>04-2237770</t>
  </si>
  <si>
    <t>Masco Supermarket Building, Muhaisnah 4, Dubai, UAE</t>
  </si>
  <si>
    <t>Al Neem Green Pharmacy L.L.C</t>
  </si>
  <si>
    <t>DHA-F-0002229</t>
  </si>
  <si>
    <t>04-3355557</t>
  </si>
  <si>
    <t>Bright Medical Center Building, Al Quoz, Dubai</t>
  </si>
  <si>
    <t>Al Neem Pharmacy Branch Jafza South</t>
  </si>
  <si>
    <t>DHA-F-0001725</t>
  </si>
  <si>
    <t>JAFZA</t>
  </si>
  <si>
    <t>04-8809667</t>
  </si>
  <si>
    <t>Commercial Center, Shop 116, Jafza South, Dubai</t>
  </si>
  <si>
    <t>Al Neem Pharmacy Branch Jafza West</t>
  </si>
  <si>
    <t>DHA-F-0000978</t>
  </si>
  <si>
    <t>04-8876650</t>
  </si>
  <si>
    <t>Nesto Supermarket Building, Near New West Accommodation, Jafza West, Dubai</t>
  </si>
  <si>
    <t>Al Neem Pharmacy LLC Branch</t>
  </si>
  <si>
    <t>DHA-F-0456430</t>
  </si>
  <si>
    <t>04-5841144</t>
  </si>
  <si>
    <t>J07, Morocco Cluster, International City, Dubai</t>
  </si>
  <si>
    <t>Al Neem Star Pharmacy L.L.C</t>
  </si>
  <si>
    <t>DHA-F-0002066</t>
  </si>
  <si>
    <t>05-25922433</t>
  </si>
  <si>
    <t>Al Ameed Plaza, Behind Al Khail Mall, Al Quoz, Dubai</t>
  </si>
  <si>
    <t>Al Quoz Advanced Care Pharmacy L.L.C</t>
  </si>
  <si>
    <t>DHA-F-8864498</t>
  </si>
  <si>
    <t>Pason'S Hypermarket Building,1St Floor,Al Quoz Industrial-2 , Dubai, UAE</t>
  </si>
  <si>
    <t>Al Rawda Pharmacy LLC</t>
  </si>
  <si>
    <t>DHA-F-0046367</t>
  </si>
  <si>
    <t>Al Shamsi Buildin,Deira, Clock Tower, Dubai, U.A.E</t>
  </si>
  <si>
    <t>Al Rawda Pharmacy LLC Branch</t>
  </si>
  <si>
    <t>DHA-F-0001746</t>
  </si>
  <si>
    <t>Al Safa Al Qouz Pharmacy LLC</t>
  </si>
  <si>
    <t>DHA-F-0001346</t>
  </si>
  <si>
    <t>04-3808824</t>
  </si>
  <si>
    <t>Behind Al Quoz Bowling Centre, Al Quoz First Block No:1189, Al Quoz, Dubai</t>
  </si>
  <si>
    <t>Al Shohob Pharmacy</t>
  </si>
  <si>
    <t>DHA-F-0045772</t>
  </si>
  <si>
    <t>04-2255556</t>
  </si>
  <si>
    <t>Madiya Obaid Khalifa Bldg Shop No 1&amp;2, Al Soor Road, Behind Gold Land, Deira, Dubai, UAE</t>
  </si>
  <si>
    <t>Al Tadawi Speciality Hospital Pharmacy</t>
  </si>
  <si>
    <t>DHA-F-9760596</t>
  </si>
  <si>
    <t>Near Rta Hq, Umm Ramoolroad, Al Garhoud, Dubai</t>
  </si>
  <si>
    <t>Al Tamimi New Pharmacy</t>
  </si>
  <si>
    <t>DHA-F-0047244</t>
  </si>
  <si>
    <t>04-3381913</t>
  </si>
  <si>
    <t>Behind Oasis Centre, Al Quoz Bowling Centre Road, Opp. Jmart Super Market, Najma Building, Dubai</t>
  </si>
  <si>
    <t>Al Tamimi Pharmacy</t>
  </si>
  <si>
    <t>DHA-F-0046515</t>
  </si>
  <si>
    <t>04-3381455</t>
  </si>
  <si>
    <t>Behind Al Quoz Bowling Centre, Mohd Ahmed Al Raees Building, Next To Al Quoz Health Centre, Al Quoz, Dubai</t>
  </si>
  <si>
    <t>Alico Advanced Care Pharmacy L.L.C</t>
  </si>
  <si>
    <t>DHA-F-5820289</t>
  </si>
  <si>
    <t>Amaan Pharmacy L.L.C</t>
  </si>
  <si>
    <t>DHA-F-0046680</t>
  </si>
  <si>
    <t>04-2647264</t>
  </si>
  <si>
    <t>Lulu Village, Muhaisnah-04, Al Qusais, Dubai</t>
  </si>
  <si>
    <t>Amber Pharmacy</t>
  </si>
  <si>
    <t>DHA-F-6944046</t>
  </si>
  <si>
    <t>Al Rigga</t>
  </si>
  <si>
    <t>04-2514577</t>
  </si>
  <si>
    <t>Business Center, 2nd Floor, 26 B Street, Al Rigga, Near Ibis Hotel, Deira, Dubai</t>
  </si>
  <si>
    <t>Amber Pharmacy L.L.C</t>
  </si>
  <si>
    <t>DHA-F-5344476</t>
  </si>
  <si>
    <t>04-8814658</t>
  </si>
  <si>
    <t>Shop Number 5A, Qusais Manzil Building, Shaikh Colony, Al Qusais 1, Dubai</t>
  </si>
  <si>
    <t>Amsa Pharmacy L.L.C</t>
  </si>
  <si>
    <t>DHA-F-3474541</t>
  </si>
  <si>
    <t>04-2325161</t>
  </si>
  <si>
    <t>Business Avenue Building, Unit 2 &amp; 2A, 29A Street, Port Saeed, Dubai</t>
  </si>
  <si>
    <t>Arin Care Pharmacy LLC</t>
  </si>
  <si>
    <t>Arin Care Pharmacy Group</t>
  </si>
  <si>
    <t>DHA-F-1427542</t>
  </si>
  <si>
    <t>Talal Plaza Mall, Ground Floor, Muhaisnah 4, Duba, UAE</t>
  </si>
  <si>
    <t>Ash Tree Pharmacy LLC</t>
  </si>
  <si>
    <t>DHA-F-2717265</t>
  </si>
  <si>
    <t>04-5770793</t>
  </si>
  <si>
    <t>M03, Amwaj Building, Al Fahidi Street, Dubai</t>
  </si>
  <si>
    <t>Aster Cedars Jebel Ali Hospital Pharmacy</t>
  </si>
  <si>
    <t>DHA-F-0001551</t>
  </si>
  <si>
    <t>04-8814662</t>
  </si>
  <si>
    <t>Near Gate #2 Jebel Ali Free Zone ,Cedars J.A Int'L Hospital Bulding.</t>
  </si>
  <si>
    <t>Aster Day Surgery Centre Pharmacy LLC</t>
  </si>
  <si>
    <t>DHA-F-3663094</t>
  </si>
  <si>
    <t>Aster Day Surgery Centre Llc, Old Rafa Hospital Bldg, Kuwait Street, Al Mankhool, Bur Dubai</t>
  </si>
  <si>
    <t>Aster Hospital Pharmacy Mankhool</t>
  </si>
  <si>
    <t>DHA-F-0001196</t>
  </si>
  <si>
    <t>04-3814943</t>
  </si>
  <si>
    <t>Aster Hospital Bldg, Al Rafa St., Mankhool Area, Burdubai</t>
  </si>
  <si>
    <t>Aster Hospital Pharmacy Qusais</t>
  </si>
  <si>
    <t>DHA-F-0002448</t>
  </si>
  <si>
    <t>9 A Street, Al Qusais Industrial Area 2,Dubai,UAE</t>
  </si>
  <si>
    <t>Aster Hospital Pharmacy Sonapur LLC</t>
  </si>
  <si>
    <t>DHA-F-0201227</t>
  </si>
  <si>
    <t>Axon Pharma Rashidiya</t>
  </si>
  <si>
    <t>DHA-F-0047689</t>
  </si>
  <si>
    <t>04-2868501</t>
  </si>
  <si>
    <t>Rashidiya Central Market Bldg, Ground Floor, Near Union Corp, Rashidiya, Dubai</t>
  </si>
  <si>
    <t>Bab Al Hayat Pharmacy LLC</t>
  </si>
  <si>
    <t>DHA-F-0000879</t>
  </si>
  <si>
    <t>04-8831674</t>
  </si>
  <si>
    <t>Fida Al Madina Hypermarket Building, Shop No 2 Ground Floor, Dubai, UAE</t>
  </si>
  <si>
    <t>Bab Al Noor Pharmacy L.L.C</t>
  </si>
  <si>
    <t>DHA-F-0002060</t>
  </si>
  <si>
    <t>04-3444293</t>
  </si>
  <si>
    <t>Ground Floor, Grand Hypermakert, Muhsainah, Dubai, UAE</t>
  </si>
  <si>
    <t>Bader Pharmacy</t>
  </si>
  <si>
    <t>DHA-F-0045879</t>
  </si>
  <si>
    <t>04-3348129</t>
  </si>
  <si>
    <t>Near Sunrise Super Market, Karama, Dubai</t>
  </si>
  <si>
    <t>Basmat Al Ifrah Pharmacy LLC</t>
  </si>
  <si>
    <t>DHA-F-8359680</t>
  </si>
  <si>
    <t>04-2974040</t>
  </si>
  <si>
    <t>Ground Floor, Al Salam Building, Al Barsha South, Arjan, Near To Miracle Garden, Dubai</t>
  </si>
  <si>
    <t>Beach Road Medicina Pharmacy</t>
  </si>
  <si>
    <t>DHA-F-0000778</t>
  </si>
  <si>
    <t>Nad Al Hamar</t>
  </si>
  <si>
    <t>04-2239282</t>
  </si>
  <si>
    <t>Shop 1 Makani No. 3656588065, Nesto Hypermarket Building, Nad Al Hamar, Dubai</t>
  </si>
  <si>
    <t>Beta Star Pharmacy LLC</t>
  </si>
  <si>
    <t>DHA-F-8819107</t>
  </si>
  <si>
    <t>Al Madina Hyper Market,G05, Jabal Ali First, Dubai</t>
  </si>
  <si>
    <t>Bin Sina Emirates Pharmacy</t>
  </si>
  <si>
    <t>DHA-F-0046980</t>
  </si>
  <si>
    <t>04-3410345</t>
  </si>
  <si>
    <t>Mall Of The Emirates, Dubai, UAE</t>
  </si>
  <si>
    <t>Bin Sina Pharmacy</t>
  </si>
  <si>
    <t>DHA-F-8833115</t>
  </si>
  <si>
    <t>04-2427835</t>
  </si>
  <si>
    <t>Al Razi Building, Building 64, Block A, Dubai Healthcare City, Dubai</t>
  </si>
  <si>
    <t>Blue Life Pharmacy Branch</t>
  </si>
  <si>
    <t>DHA-F-6161076</t>
  </si>
  <si>
    <t>Blue Life Pharmacy Branch - Bur Dubai</t>
  </si>
  <si>
    <t>DHA-F-5253086</t>
  </si>
  <si>
    <t>IT Center Building, 21 A Street, Al Souq Al Kabeer, Next To Al Raffa Police Station, Burdubai. Dubai</t>
  </si>
  <si>
    <t>Bluebell Medical Centre Ambulatory Pharmacy</t>
  </si>
  <si>
    <t>DHA-F-1212685</t>
  </si>
  <si>
    <t>306 &amp; 302, Crystal Business Centre, Near Adcb Metro, Next To ADCB Bank, Al Karama, Dubai</t>
  </si>
  <si>
    <t>Canadian Specialist Hospital Pharmacy</t>
  </si>
  <si>
    <t>DHA-F-0001368</t>
  </si>
  <si>
    <t>Care &amp; Cure Pharmacy</t>
  </si>
  <si>
    <t>DHA-F-0047979</t>
  </si>
  <si>
    <t>04-4390384</t>
  </si>
  <si>
    <t>Discovery Gardens, Jebel Ali, Dubai</t>
  </si>
  <si>
    <t>Care Mark Pharmacy FZCO</t>
  </si>
  <si>
    <t>DHA-F-5253659</t>
  </si>
  <si>
    <t>04-3310044</t>
  </si>
  <si>
    <t>Binghatti Vista, Inside West Zone Fresh Supermarket, Dubai Silicon Oasis, Industrial Area, Dubai</t>
  </si>
  <si>
    <t>City Relief Pharmacy L.L.C</t>
  </si>
  <si>
    <t>DHA-F-0001681</t>
  </si>
  <si>
    <t>Sheikh Hashir Building,Shop No 9, Opposite Khalid Masjid, Naif Road , Deira, Dubai,UAE</t>
  </si>
  <si>
    <t>CWH Pharmacy Al Ghurair Centre</t>
  </si>
  <si>
    <t>Chemist Pharmacy Group</t>
  </si>
  <si>
    <t>DHA-F-7885319</t>
  </si>
  <si>
    <t>04-3865376</t>
  </si>
  <si>
    <t>Shop No F39, First Floor, Al Ghurair Centre, Al Muraqqabat, Dubai</t>
  </si>
  <si>
    <t>CWH Pharmacy Branch Burjuman Centre</t>
  </si>
  <si>
    <t>DHA-F-7944189</t>
  </si>
  <si>
    <t>05-56534540</t>
  </si>
  <si>
    <t>Shop No G1002, Ground Floor, Khalid Bin Al Waleed Road, Burjuman Centre, Dubai</t>
  </si>
  <si>
    <t>Deans Life Pharmacy LLC</t>
  </si>
  <si>
    <t>DHA-F-2099092</t>
  </si>
  <si>
    <t>04-2345897</t>
  </si>
  <si>
    <t>Shop No:28, Al Ameed Plaza, Al Quoz 4. Dubai</t>
  </si>
  <si>
    <t>Docib Pharmacy L.L.C</t>
  </si>
  <si>
    <t>DHA-F-0001135</t>
  </si>
  <si>
    <t>04-3962270</t>
  </si>
  <si>
    <t>Oud Metha, Desert Home Building, Dubai U.A.E.</t>
  </si>
  <si>
    <t>Dr. Abdulla's Pharmacy L.L.C</t>
  </si>
  <si>
    <t>DHA-F-7972780</t>
  </si>
  <si>
    <t>04-2388778</t>
  </si>
  <si>
    <t>Mona Residence Buildg, Amman Street, Oppo Dunes Apartment &amp; Lulu Village, Al Qusais Industrial Area 5, Dubai, UAE</t>
  </si>
  <si>
    <t>Dr. Joseph Polyclinic Pharmacy</t>
  </si>
  <si>
    <t>DHA-F-0792245</t>
  </si>
  <si>
    <t>04-2283068</t>
  </si>
  <si>
    <t>Al Jaber Building, 1Ss Floor, Next To Al Kifaf Apartments, Near Sunrise Supermarket, Al Karama, Dubai</t>
  </si>
  <si>
    <t>Dulsco Pharmacy Br</t>
  </si>
  <si>
    <t>DHA-F-0002218</t>
  </si>
  <si>
    <t>GF, Dulsco Events Arena, Dulsco Village, Al Quoz Industrial Area 4, Dubai, UAE</t>
  </si>
  <si>
    <t>Dulsco Pharmacy LLC</t>
  </si>
  <si>
    <t>DHA-F-0001644</t>
  </si>
  <si>
    <t>04-4216584</t>
  </si>
  <si>
    <t>East Hill Pharmacy LLC</t>
  </si>
  <si>
    <t>DHA-F-0000593</t>
  </si>
  <si>
    <t>04-8877753</t>
  </si>
  <si>
    <t>Ground Floor, Awqaf Building, Behind Salam Al Madina Supermarket, Ind. Area -1, Jebal Ali, Dubai, UAE</t>
  </si>
  <si>
    <t>Eclipse Pharmacy LLC</t>
  </si>
  <si>
    <t>DHA-F-0605563</t>
  </si>
  <si>
    <t>Faith CAP 1 Pharmacy LLC</t>
  </si>
  <si>
    <t>DHA-F-6473276</t>
  </si>
  <si>
    <t>Al Mizhar</t>
  </si>
  <si>
    <t>05-66513603</t>
  </si>
  <si>
    <t>Tunis Rd Al Mizhar First ,ENOC 1014 Buildin, Dubai</t>
  </si>
  <si>
    <t>Faith Jabal Pharmacy L.L.C</t>
  </si>
  <si>
    <t>DHA-F-6714425</t>
  </si>
  <si>
    <t>04-2641808</t>
  </si>
  <si>
    <t>Shop Number 5, Labour Camp Building, Jebel Ali Industrial Area First, Jebel Ali, Dubai UAE</t>
  </si>
  <si>
    <t>Faith Pharmacy</t>
  </si>
  <si>
    <t>DHA-F-0045893</t>
  </si>
  <si>
    <t>04-2724279</t>
  </si>
  <si>
    <t>Naif Road, Near Al Futtaim Masjid, Deira, Dubai</t>
  </si>
  <si>
    <t>Faith Way Pharmacy L.L.C</t>
  </si>
  <si>
    <t>DHA-F-0000195</t>
  </si>
  <si>
    <t>04-3798953</t>
  </si>
  <si>
    <t>Shop No.7, Below J.T.S Medical Centre, Opp.Union National Flag House, 2nd December Street, Jumeira 1, Dubai</t>
  </si>
  <si>
    <t>Faithway Pharmacy L.L.C</t>
  </si>
  <si>
    <t>DHA-F-0002401</t>
  </si>
  <si>
    <t>04-3327827</t>
  </si>
  <si>
    <t>Center Residence Building,Beside Westzone supermarket, Al Muteena, Dubai ,UAE</t>
  </si>
  <si>
    <t>Fajr Al Madina Pharmacy L.L.C</t>
  </si>
  <si>
    <t>DHA-F-0001767</t>
  </si>
  <si>
    <t>04-3410401</t>
  </si>
  <si>
    <t>Office No 7, Farnek Bldg, Behind Al Khail Mall, Dubai</t>
  </si>
  <si>
    <t>Fajr Al Madina Pharmacy L.L.C Branch</t>
  </si>
  <si>
    <t>DHA-F-0002375</t>
  </si>
  <si>
    <t>04-2974494</t>
  </si>
  <si>
    <t>Flat No:6, Jabel Ali Industrial -1, Jabel Ali Police Station, Crystal Mall, Dubai</t>
  </si>
  <si>
    <t>Fit For Life Pharmacy LLC</t>
  </si>
  <si>
    <t>DHA-F-0002224</t>
  </si>
  <si>
    <t>04-8836865</t>
  </si>
  <si>
    <t>Four Seasons Pharmacy LLC</t>
  </si>
  <si>
    <t>DHA-F-0046039</t>
  </si>
  <si>
    <t>04-3441551</t>
  </si>
  <si>
    <t>Located At Near Iranian Hospital, Opp. New West Zone Supermarket, Off Al Wasl Road, Al Hudeiba Street, Al Bada, Dubai, U.A.E</t>
  </si>
  <si>
    <t>Ghazal Jumairah Pharmacy LLC</t>
  </si>
  <si>
    <t>DHA-F-0045867</t>
  </si>
  <si>
    <t>04-3494882</t>
  </si>
  <si>
    <t>Shop No.9, Mohd Bel Obaida Bldg, Al Satwa, Al Bada, Dubai, UAE</t>
  </si>
  <si>
    <t>Goodwill Pharmacy LLC</t>
  </si>
  <si>
    <t>DHA-F-3831758</t>
  </si>
  <si>
    <t>04-8805790</t>
  </si>
  <si>
    <t>Ground Floor, Talal Plaza Hypermarket, Jabel Ali Industial-1, Dubai, UAE</t>
  </si>
  <si>
    <t>Grand Advanced Care Pharmacy LLC</t>
  </si>
  <si>
    <t>DHA-F-8259264</t>
  </si>
  <si>
    <t>Grand Dr Ismail Polyclinic Pharmacy</t>
  </si>
  <si>
    <t>DHA-F-1014980</t>
  </si>
  <si>
    <t>Grand Infinity Pharmacy Branch</t>
  </si>
  <si>
    <t>DHA-F-9024146</t>
  </si>
  <si>
    <t>Grand Infinity Pharmacy L.L.C</t>
  </si>
  <si>
    <t>DHA-F-0002151</t>
  </si>
  <si>
    <t>Grand Murait Pharmacy LLC</t>
  </si>
  <si>
    <t>DHA-F-0001611</t>
  </si>
  <si>
    <t>Abu Hail</t>
  </si>
  <si>
    <t>04-2639986</t>
  </si>
  <si>
    <t>Ali Bin Salem Bin Jassim Mosque Building, Behind Al Hamriya Post Office, Hamriya, Deira, Dubai</t>
  </si>
  <si>
    <t>Hafsa Pharmacy</t>
  </si>
  <si>
    <t>DHA-F-0047897</t>
  </si>
  <si>
    <t>04-4377548</t>
  </si>
  <si>
    <t>Hafsa Pharmacy Branch</t>
  </si>
  <si>
    <t>DHA-F-8652336</t>
  </si>
  <si>
    <t>Sherina 1-Sherina Plaza, Al Corniche Street, Shop No 5, Near Gold Souk Metro Station, Deira, Dubai</t>
  </si>
  <si>
    <t>Harley International Medical Clinic Pharmacy</t>
  </si>
  <si>
    <t>DHA-F-4658212</t>
  </si>
  <si>
    <t>Nashwan Building, D Block, 3rd Floor, Mankhool, Dubai, UAE</t>
  </si>
  <si>
    <t>Hatta Pharmacy</t>
  </si>
  <si>
    <t>DHA-F-0047338</t>
  </si>
  <si>
    <t>04-8521794</t>
  </si>
  <si>
    <t>Hatta, Dubai</t>
  </si>
  <si>
    <t>Health First Pharmacy 1</t>
  </si>
  <si>
    <t>DHA-F-0047991</t>
  </si>
  <si>
    <t>04-4377533</t>
  </si>
  <si>
    <t>Tameem House, Office Building, Shop No GF01, Al Fosool Street, Barsha Heights, Dubai</t>
  </si>
  <si>
    <t>Health First Pharmacy 11</t>
  </si>
  <si>
    <t>DHA-F-0001325</t>
  </si>
  <si>
    <t>Mirdiff</t>
  </si>
  <si>
    <t>04-2583417</t>
  </si>
  <si>
    <t>Unit No: GF-B-111, Sport Society Mall, 12th Street, Near Mirdif City Centre, Mirdif, Dubai</t>
  </si>
  <si>
    <t>Health First Pharmacy 2</t>
  </si>
  <si>
    <t>DHA-F-0002518</t>
  </si>
  <si>
    <t>Nad Al Sheba</t>
  </si>
  <si>
    <t>04-3264381</t>
  </si>
  <si>
    <t>Shop No 5 &amp; 6, Inside Aswaaq, Nad Al Sheba 4, Ras Al Khor, Dubai</t>
  </si>
  <si>
    <t>Health First Pharmacy 23</t>
  </si>
  <si>
    <t>DHA-F-0045805</t>
  </si>
  <si>
    <t>04-3862794</t>
  </si>
  <si>
    <t>Hamarin Centre, Marriot Hotel Bldg, Abu Baker Siddiquie Road, Al Muraqqabat, Deira, Dubai</t>
  </si>
  <si>
    <t>Health First Pharmacy 24</t>
  </si>
  <si>
    <t>DHA-F-0000257</t>
  </si>
  <si>
    <t>Bay Square</t>
  </si>
  <si>
    <t>04-4329158</t>
  </si>
  <si>
    <t>Shop No 5, Al Ohood Street, South Ridge Tower 1, South Ridge, Dubai</t>
  </si>
  <si>
    <t>Health First Pharmacy 25</t>
  </si>
  <si>
    <t>DHA-F-0000478</t>
  </si>
  <si>
    <t>04-2697782</t>
  </si>
  <si>
    <t>Shop No S6, Ground Floor, Souq Extra Shopping Center, Barsha, Dubai</t>
  </si>
  <si>
    <t>Health First Pharmacy 27</t>
  </si>
  <si>
    <t>DHA-F-0000960</t>
  </si>
  <si>
    <t>IMPZ</t>
  </si>
  <si>
    <t>04-4253020</t>
  </si>
  <si>
    <t>The Crescent Tower B Bldg, G01, Ground Floor, Meaisem First Community, IMPZ, Dubai</t>
  </si>
  <si>
    <t>Health First Pharmacy 3</t>
  </si>
  <si>
    <t>DHA-F-0047085</t>
  </si>
  <si>
    <t>04-2975613</t>
  </si>
  <si>
    <t>Plot No-333-397, Shop No.2, Al Hudaiba Road, Al Bada’a, Satwa, Dubai</t>
  </si>
  <si>
    <t>Health First Pharmacy 30</t>
  </si>
  <si>
    <t>DHA-F-0001012</t>
  </si>
  <si>
    <t>Damac Hills</t>
  </si>
  <si>
    <t>04-3264988</t>
  </si>
  <si>
    <t>Shop No-03, AKOYA Community Centre, Damac Hills, Dubai</t>
  </si>
  <si>
    <t>Health First Pharmacy 33</t>
  </si>
  <si>
    <t>DHA-F-0001124</t>
  </si>
  <si>
    <t>04-2821079</t>
  </si>
  <si>
    <t>Inside Jumeirah Beach Hotel, Umm Suqeim 3, Umm Suquiem, Jumeirah</t>
  </si>
  <si>
    <t>Health First Pharmacy 34</t>
  </si>
  <si>
    <t>DHA-F-0001242</t>
  </si>
  <si>
    <t>04-2861024</t>
  </si>
  <si>
    <t>Shop No 3, Ibrahim Bin Abdulrahim Qassem Building, Al Hamriya, Musalla Road, Burdubai, Dubai</t>
  </si>
  <si>
    <t>Health First Pharmacy 37</t>
  </si>
  <si>
    <t>DHA-F-0001399</t>
  </si>
  <si>
    <t>Sports City</t>
  </si>
  <si>
    <t>04-3606023</t>
  </si>
  <si>
    <t>Mediterranean Building, Canal Residence West, Hessa Street, Dubai Sports City, Dubai</t>
  </si>
  <si>
    <t>Health First Pharmacy 38</t>
  </si>
  <si>
    <t>DHA-F-0001148</t>
  </si>
  <si>
    <t>04-2269159</t>
  </si>
  <si>
    <t>Saleh Bin Lahej Building 338, 4th Street, Oud Metha, Lamzy plaza, Burdubai, Dubai</t>
  </si>
  <si>
    <t>Health First Pharmacy 4</t>
  </si>
  <si>
    <t>DHA-F-0000164</t>
  </si>
  <si>
    <t>04-4587004</t>
  </si>
  <si>
    <t>Shop 110, Ground Floor, Business Bay Executive Towers, Next to Spinneys, Shaikh Zayed Road, Al A'amal Street, Dubai</t>
  </si>
  <si>
    <t>Health First Pharmacy 41</t>
  </si>
  <si>
    <t>DHA-F-0001265</t>
  </si>
  <si>
    <t>04-2242587</t>
  </si>
  <si>
    <t>Shop No 6, Uptown Mirdiff Mall, Mirdiff, Dubai</t>
  </si>
  <si>
    <t>Health First Pharmacy 45</t>
  </si>
  <si>
    <t>DHA-F-0001444</t>
  </si>
  <si>
    <t>04-2341159</t>
  </si>
  <si>
    <t>Shop No:4, Al Rawba Building, Opposite Lulu Supermarket, Halim Street, Al Barsha, Dubai</t>
  </si>
  <si>
    <t>Health First Pharmacy 48</t>
  </si>
  <si>
    <t>DHA-F-0001538</t>
  </si>
  <si>
    <t>04-2386004</t>
  </si>
  <si>
    <t>Shop No 5, Jumeirah Road ,Opposite to Spinneys, Jumeirah 1, Dubai</t>
  </si>
  <si>
    <t>Health First Pharmacy 5</t>
  </si>
  <si>
    <t>DHA-F-0045800</t>
  </si>
  <si>
    <t>04-3308837</t>
  </si>
  <si>
    <t>Unit: TDM-SF-186-15, Opposite VR Park, The Dubai Mall, Dubai</t>
  </si>
  <si>
    <t>Health First Pharmacy 52</t>
  </si>
  <si>
    <t>DHA-F-0001697</t>
  </si>
  <si>
    <t>04-2284352</t>
  </si>
  <si>
    <t>White Crown Tower Building, Ground Floor, 34 Sheikh Zayed Rd, Dubai</t>
  </si>
  <si>
    <t>Health First Pharmacy 55</t>
  </si>
  <si>
    <t>DHA-F-8021165</t>
  </si>
  <si>
    <t>04-5776210</t>
  </si>
  <si>
    <t>G04, Block A, Building No.27, Dubai HealthCare City, Dubai, UAE</t>
  </si>
  <si>
    <t>Health First Pharmacy 57</t>
  </si>
  <si>
    <t>DHA-F-7211077</t>
  </si>
  <si>
    <t>04-2501450</t>
  </si>
  <si>
    <t>Unit 6, Sheraton Jumeirah Beach Resort, Al Mamsha Road, Marina, Dubai</t>
  </si>
  <si>
    <t>Health First Pharmacy 58</t>
  </si>
  <si>
    <t>DHA-F-2212486</t>
  </si>
  <si>
    <t>04-3986746</t>
  </si>
  <si>
    <t>Unit No: 08, Mirdif Avenue Mall, 78th Street, Mirdif, Dubai</t>
  </si>
  <si>
    <t>Health First Pharmacy 60</t>
  </si>
  <si>
    <t>DHA-F-7272735</t>
  </si>
  <si>
    <t>04-3956260</t>
  </si>
  <si>
    <t>Unit No - 11A, 2nd Floor, Emirates Headquarters, Garhoud, Deira, Dubai</t>
  </si>
  <si>
    <t>Health First Pharmacy 61</t>
  </si>
  <si>
    <t>DHA-F-8196173</t>
  </si>
  <si>
    <t>04-2984359</t>
  </si>
  <si>
    <t>Retail No: 06, Viridis Tower B, Damac Hills 2, Dubai</t>
  </si>
  <si>
    <t>Health First Pharmacy 64</t>
  </si>
  <si>
    <t>DHA-F-7986339</t>
  </si>
  <si>
    <t>04-2550751</t>
  </si>
  <si>
    <t>Shop No:18, Airport View Building, Garhoud, Dubai</t>
  </si>
  <si>
    <t>Health First Pharmacy 65</t>
  </si>
  <si>
    <t>DHA-F-8979413</t>
  </si>
  <si>
    <t>Al Jaddaf</t>
  </si>
  <si>
    <t>04-2986105</t>
  </si>
  <si>
    <t>Madeira Building, Near Al Jaddaf Metro Station, Al Jaddaf, Dubai</t>
  </si>
  <si>
    <t>Health First Pharmacy 9</t>
  </si>
  <si>
    <t>DHA-F-0001095</t>
  </si>
  <si>
    <t>04-4233733</t>
  </si>
  <si>
    <t>Season Summer Block B, Al Barsha South, Summer 2, Jumeriah Village Circle, Dubai</t>
  </si>
  <si>
    <t>Hill Life Pharmacy LLC</t>
  </si>
  <si>
    <t>DHA-F-0002041</t>
  </si>
  <si>
    <t>04-3232286</t>
  </si>
  <si>
    <t>Wasl Hub Bulding, Behind Lulu Hypermarket, Shop 1, 41 Street, Karama, Dubai, UAE</t>
  </si>
  <si>
    <t>Horizon Health Care Pharmacy</t>
  </si>
  <si>
    <t>DHA-F-0047906</t>
  </si>
  <si>
    <t>04-2684041</t>
  </si>
  <si>
    <t>Thuraya Bldg., Tecom, Al Barsha, Dubai, UAE</t>
  </si>
  <si>
    <t>Ibn Roshd Modern Pharmacy</t>
  </si>
  <si>
    <t>DHA-F-0047019</t>
  </si>
  <si>
    <t>04-3408786</t>
  </si>
  <si>
    <t>Near Emirates Mall, Next To Caorel Botique Hotel, Al Barsha, Dubai</t>
  </si>
  <si>
    <t>Ibn Roshd Pharmacy</t>
  </si>
  <si>
    <t>DHA-F-0046349</t>
  </si>
  <si>
    <t>04-3454518</t>
  </si>
  <si>
    <t>Al Mina Rd. Next To Capitol Hotel, Jumeirah, Dubai</t>
  </si>
  <si>
    <t>Ibn Sina 100 Pharmacy</t>
  </si>
  <si>
    <t>DHA-F-3247886</t>
  </si>
  <si>
    <t>Town Square</t>
  </si>
  <si>
    <t>04-3202302</t>
  </si>
  <si>
    <t>Town Square, Building # 2, Jenna Apartments, Al Qudra Rd, Dubai</t>
  </si>
  <si>
    <t>Ibn Sina 21 Pharmacy</t>
  </si>
  <si>
    <t>DHA-F-0047398</t>
  </si>
  <si>
    <t>Festival City</t>
  </si>
  <si>
    <t>04-2839686</t>
  </si>
  <si>
    <t>Marks &amp; Spencer Gate, Dubai Festival City, Dubai</t>
  </si>
  <si>
    <t>Ibn Sina 25 Pharmacy</t>
  </si>
  <si>
    <t>DHA-F-0047417</t>
  </si>
  <si>
    <t>04-3940934</t>
  </si>
  <si>
    <t>Manara Signal, 680 Jumeria Beach Road, Opposite Costa Coffee, Umm Suqeim 1, Dubai</t>
  </si>
  <si>
    <t>Ibn Sina 29 Pharmacy</t>
  </si>
  <si>
    <t>DHA-F-0047549</t>
  </si>
  <si>
    <t>04-3398918</t>
  </si>
  <si>
    <t>Lower Ground, Financial Center Rd, Downtown, Dubai Mall, Dubai</t>
  </si>
  <si>
    <t>Ibn Sina 30 Pharmacy</t>
  </si>
  <si>
    <t>DHA-F-0047604</t>
  </si>
  <si>
    <t>04-2845066</t>
  </si>
  <si>
    <t>Aswaaq Mall, Nadd Al Hamar, Dubai</t>
  </si>
  <si>
    <t>Ibn Sina 31 Pharmacy</t>
  </si>
  <si>
    <t>DHA-F-0047631</t>
  </si>
  <si>
    <t>04-2845875</t>
  </si>
  <si>
    <t>Aswaaq Mall, Al Mizhar, Dubai, UAE</t>
  </si>
  <si>
    <t>Ibn Sina 32 Pharmacy</t>
  </si>
  <si>
    <t>DHA-F-0047768</t>
  </si>
  <si>
    <t>Ibn Batuta</t>
  </si>
  <si>
    <t>04-4233895</t>
  </si>
  <si>
    <t>Ibn Battuta Mall, Sheikh Zayed Rd, Dubai</t>
  </si>
  <si>
    <t>Ibn Sina 34 Pharmacy</t>
  </si>
  <si>
    <t>DHA-F-0047836</t>
  </si>
  <si>
    <t>04-2804340</t>
  </si>
  <si>
    <t>In Aswaaq Supermarket, Near Al Warqa Park, Al Warqa 2, Dubai</t>
  </si>
  <si>
    <t>Ibn Sina 36 Pharmacy</t>
  </si>
  <si>
    <t>DHA-F-5768649</t>
  </si>
  <si>
    <t>04-3854224</t>
  </si>
  <si>
    <t>Al Wasl Street, Wasl 51, Jumeira 1 Shop No. 1, Dubai</t>
  </si>
  <si>
    <t>Ibn Sina 38 Pharmacy</t>
  </si>
  <si>
    <t>DHA-F-0047843</t>
  </si>
  <si>
    <t>04-2843057</t>
  </si>
  <si>
    <t>South Entrance, First Floor, City Centre Mirdif, Dubai</t>
  </si>
  <si>
    <t>Ibn Sina 39 Pharmacy</t>
  </si>
  <si>
    <t>DHA-F-9504724</t>
  </si>
  <si>
    <t>04-3543210</t>
  </si>
  <si>
    <t xml:space="preserve">Aswaaq Mall, Al Barsha 2, Aswaaq Supermarket, Dubai
</t>
  </si>
  <si>
    <t>Ibn Sina 40 Pharmacy</t>
  </si>
  <si>
    <t>DHA-F-0000316</t>
  </si>
  <si>
    <t>04-3253410</t>
  </si>
  <si>
    <t>Second Floor, Financial Center Rd, Downtown, Dubai Mall, Dubai</t>
  </si>
  <si>
    <t>Ibn Sina 41 Pharmacy</t>
  </si>
  <si>
    <t>DHA-F-8708378</t>
  </si>
  <si>
    <t>04-3271417</t>
  </si>
  <si>
    <t>Meydan Heights, Nad Al Sheba, Dubai</t>
  </si>
  <si>
    <t>Ibn Sina 43 Pharmacy</t>
  </si>
  <si>
    <t>DHA-F-0000492</t>
  </si>
  <si>
    <t>04-3950305</t>
  </si>
  <si>
    <t>Al Barsha Boutique Building, Al Barsha 1, Dubai</t>
  </si>
  <si>
    <t>Ibn Sina 44 Pharmacy</t>
  </si>
  <si>
    <t>DHA-F-0000531</t>
  </si>
  <si>
    <t>DIFC</t>
  </si>
  <si>
    <t>04-3513249</t>
  </si>
  <si>
    <t>Jumeirah Tower, 95 - 336 Sheikh Zayed Rd, Za'abeel, Trade Centre 2, Dubai</t>
  </si>
  <si>
    <t>Ibn Sina 45 Pharmacy</t>
  </si>
  <si>
    <t>DHA-F-8677359</t>
  </si>
  <si>
    <t>Palm Jumeirah</t>
  </si>
  <si>
    <t>04-5686691</t>
  </si>
  <si>
    <t>Center of Palm, Al Hilali, Dubai Nakheel Mall, Palm, Jumeirah, Dubai</t>
  </si>
  <si>
    <t>Ibn Sina 49 Pharmacy</t>
  </si>
  <si>
    <t>DHA-F-7190314</t>
  </si>
  <si>
    <t>Umm Al Sheif</t>
  </si>
  <si>
    <t>04-8105952</t>
  </si>
  <si>
    <t>BSP, Gargash Hospital, Dubai</t>
  </si>
  <si>
    <t>Ibn Sina 51 Pharmacy</t>
  </si>
  <si>
    <t>DHA-F-0000997</t>
  </si>
  <si>
    <t>04-5516175</t>
  </si>
  <si>
    <t>The Pavilion, Street 7, Jebel Ali Village, Discovery Gardens, Dubai</t>
  </si>
  <si>
    <t>Ibn Sina 52 Pharmacy</t>
  </si>
  <si>
    <t>DHA-F-0001002</t>
  </si>
  <si>
    <t>04-4250584</t>
  </si>
  <si>
    <t>Jumeirah Park, Al Worood 1st, Dubai</t>
  </si>
  <si>
    <t>Ibn Sina 54 Pharmacy</t>
  </si>
  <si>
    <t>DHA-F-0001005</t>
  </si>
  <si>
    <t>04-3523073</t>
  </si>
  <si>
    <t>Emirates Tower, Trade Centre Second, Dubai</t>
  </si>
  <si>
    <t>Ibn Sina 55 Pharmacy</t>
  </si>
  <si>
    <t>DHA-F-0001142</t>
  </si>
  <si>
    <t>Mudon</t>
  </si>
  <si>
    <t>04-5521384</t>
  </si>
  <si>
    <t>Mudon Community Centre Mudon Community, Dubai</t>
  </si>
  <si>
    <t>Ibn Sina 58 Pharmacy</t>
  </si>
  <si>
    <t>DHA-F-0001307</t>
  </si>
  <si>
    <t>04-4584338</t>
  </si>
  <si>
    <t>Emaar Square, Downtown Dubai, Dubai</t>
  </si>
  <si>
    <t>Ibn Sina 60 Pharmacy</t>
  </si>
  <si>
    <t>DHA-F-0001308</t>
  </si>
  <si>
    <t>Arabian Ranches</t>
  </si>
  <si>
    <t>04-4293156</t>
  </si>
  <si>
    <t>Ranches Souk G1, Arabian Ranches 2, Dubai</t>
  </si>
  <si>
    <t>Ibn Sina 61 Pharmacy</t>
  </si>
  <si>
    <t>DHA-F-0001333</t>
  </si>
  <si>
    <t>04-3465104</t>
  </si>
  <si>
    <t>Union Coop, 1212 Al Wasl Rd, Umm Suqeim, Umm Suqeim 2, Dubai</t>
  </si>
  <si>
    <t>Ibn Sina 62 Pharmacy</t>
  </si>
  <si>
    <t>DHA-F-0001544</t>
  </si>
  <si>
    <t>04-5148927</t>
  </si>
  <si>
    <t>Ibn Sina 63 Pharmacy</t>
  </si>
  <si>
    <t>DHA-F-0001824</t>
  </si>
  <si>
    <t>04-5754893</t>
  </si>
  <si>
    <t>Ibn Sina 64 Pharmacy</t>
  </si>
  <si>
    <t>DHA-F-3614239</t>
  </si>
  <si>
    <t>04-3205132</t>
  </si>
  <si>
    <t>Galleria Mall, 37 23rd St, Al Barsha, Al Barsha 2, Dubai</t>
  </si>
  <si>
    <t>Ibn Sina 66 Pharmacy</t>
  </si>
  <si>
    <t>DHA-F-8405944</t>
  </si>
  <si>
    <t>04-4228832</t>
  </si>
  <si>
    <t>Building 64, 59 Street, Umm Hurair 2, Dubai Healthcare City, Dubai</t>
  </si>
  <si>
    <t>Ibn Sina 67 Pharmacy</t>
  </si>
  <si>
    <t>DHA-F-6029895</t>
  </si>
  <si>
    <t>Dubai Hills</t>
  </si>
  <si>
    <t>04-3200253</t>
  </si>
  <si>
    <t>Dubai Hills Mall, Al Khail Rd, Dubai</t>
  </si>
  <si>
    <t>Ibn Sina 68 Pharmacy</t>
  </si>
  <si>
    <t>DHA-F-3554533</t>
  </si>
  <si>
    <t>04-8870244</t>
  </si>
  <si>
    <t>Al Safee Street, Jumeirah, Jumeirah 3, Dubai</t>
  </si>
  <si>
    <t>Ibn Sina 71 Pharmacy</t>
  </si>
  <si>
    <t>DHA-F-0002286</t>
  </si>
  <si>
    <t>Motor City</t>
  </si>
  <si>
    <t>04-8764057</t>
  </si>
  <si>
    <t>Beside Al Ansari Exchange, First Avenue Mall, Motor City, Dubai</t>
  </si>
  <si>
    <t>Ibn Sina 72 Pharmacy</t>
  </si>
  <si>
    <t>DHA-F-8096058</t>
  </si>
  <si>
    <t>Greens</t>
  </si>
  <si>
    <t>04-4242065</t>
  </si>
  <si>
    <t>Panorama Tower, 6th St, The Greens, Dubai</t>
  </si>
  <si>
    <t>Ibn Sina 73 Pharmacy</t>
  </si>
  <si>
    <t>DHA-F-0002057</t>
  </si>
  <si>
    <t>04-2424028</t>
  </si>
  <si>
    <t>Matrix Tower, Green Dr, Dubai Sports City, Dubai</t>
  </si>
  <si>
    <t>Ibn Sina 74 Pharmacy</t>
  </si>
  <si>
    <t>DHA-F-0002273</t>
  </si>
  <si>
    <t>04-2245307</t>
  </si>
  <si>
    <t>220 Rd West Zone Mall, Al Mizhar 1, Dubai</t>
  </si>
  <si>
    <t>Ibn Sina 75 Pharmacy</t>
  </si>
  <si>
    <t>DHA-F-4479765</t>
  </si>
  <si>
    <t>04-2204386</t>
  </si>
  <si>
    <t>South Entrance, First Floor, City Centre, Mirdif, Dubai</t>
  </si>
  <si>
    <t>Ibn Sina 76 Pharmacy</t>
  </si>
  <si>
    <t>DHA-F-5613475</t>
  </si>
  <si>
    <t>04-5645492</t>
  </si>
  <si>
    <t>La Mer, 45 2 A St Jumeirah, Jumeirah 1, Dubai</t>
  </si>
  <si>
    <t>Ibn Sina 77 Pharmacy</t>
  </si>
  <si>
    <t>DHA-F-0400695</t>
  </si>
  <si>
    <t>04-2322043</t>
  </si>
  <si>
    <t>Emaar Beachfront, The Palm Jumeirah, Dubai Marina, Dubai</t>
  </si>
  <si>
    <t>Ibn Sina 78 Pharmacy</t>
  </si>
  <si>
    <t>DHA-F-0002388</t>
  </si>
  <si>
    <t>Springs</t>
  </si>
  <si>
    <t>04-4252745</t>
  </si>
  <si>
    <t>The New Springs Village, Al Hebiah, Dubai</t>
  </si>
  <si>
    <t>Ibn Sina 80 Pharmacy</t>
  </si>
  <si>
    <t>DHA-F-0002550</t>
  </si>
  <si>
    <t>04-5897405</t>
  </si>
  <si>
    <t>Alkhayay St, Dubai Marina Marina Gate 1, Dubai</t>
  </si>
  <si>
    <t>Ibn Sina 82 Pharmacy</t>
  </si>
  <si>
    <t>DHA-F-9872892</t>
  </si>
  <si>
    <t>Union Coop, Motor City, Dubai</t>
  </si>
  <si>
    <t>Ibn Sina 83 Pharmacy</t>
  </si>
  <si>
    <t>DHA-F-0002124</t>
  </si>
  <si>
    <t>04-2445750</t>
  </si>
  <si>
    <t>East, Crescent Road Sofitel Hotel, Palm, Jumeirah, Dubai</t>
  </si>
  <si>
    <t>Ibn Sina 85 Pharmacy</t>
  </si>
  <si>
    <t>DHA-F-0763986</t>
  </si>
  <si>
    <t>Majan</t>
  </si>
  <si>
    <t>04-3854225</t>
  </si>
  <si>
    <t>Seventh Heaven, Al Barari Firm Management, Sheikh Mohammed Bin Zayed Road, E311 Opposite to Global Village, Dubai</t>
  </si>
  <si>
    <t>Ibn Sina 89 Pharmacy</t>
  </si>
  <si>
    <t>DHA-F-0065004</t>
  </si>
  <si>
    <t>04-5464606</t>
  </si>
  <si>
    <t>Beside Geant Hypermarket, Al Khawaneej St, Al Khawaneej, Al Khawaneej 1, Dubai</t>
  </si>
  <si>
    <t>Ibn Sina 90 Pharmacy</t>
  </si>
  <si>
    <t>DHA-F-5194037</t>
  </si>
  <si>
    <t>04-8786435</t>
  </si>
  <si>
    <t>Cityland Mall Wadi Al Safa 4, Beside Global Village, E311, Dubai</t>
  </si>
  <si>
    <t>Ibn Sina 91 Pharmacy</t>
  </si>
  <si>
    <t>DHA-F-0706477</t>
  </si>
  <si>
    <t>Al Sufouh</t>
  </si>
  <si>
    <t>04-2967916</t>
  </si>
  <si>
    <t>Business Central Towers, Ground Floor,Tower A, Al Sufouh, Al Sufouh 2, Dubai</t>
  </si>
  <si>
    <t>Ibn Sina 92 Pharmacy</t>
  </si>
  <si>
    <t>DHA-F-1942628</t>
  </si>
  <si>
    <t>04-2506121</t>
  </si>
  <si>
    <t>Al Moosa Tower 2, Sheikh Zayed Rd, Trade Centre, Trade Centre 1, Dubai</t>
  </si>
  <si>
    <t>Ibn Sina 94 Pharmacy</t>
  </si>
  <si>
    <t>DHA-F-9961716</t>
  </si>
  <si>
    <t>04-3928373</t>
  </si>
  <si>
    <t>Al Quds St, Terminal 2, Arrivals, Landside, Dubai</t>
  </si>
  <si>
    <t>Ibn Sina 95 Pharmacy</t>
  </si>
  <si>
    <t>DHA-F-7506597</t>
  </si>
  <si>
    <t>04-3201644</t>
  </si>
  <si>
    <t xml:space="preserve">Souq Extra, Souq Extra Mall, Silicon Oasis, Dubai
</t>
  </si>
  <si>
    <t>Ibn Sina 96 Pharmacy</t>
  </si>
  <si>
    <t>DHA-F-0520168</t>
  </si>
  <si>
    <t>04-2640718</t>
  </si>
  <si>
    <t>Souq Extra, 17 10A Street, Al Quoz, Al Quoz 1, Dubai</t>
  </si>
  <si>
    <t>Ibn Sina 97 Pharmacy</t>
  </si>
  <si>
    <t>DHA-F-1034130</t>
  </si>
  <si>
    <t>Design District</t>
  </si>
  <si>
    <t>04-8761001</t>
  </si>
  <si>
    <t>Dubai Design District, Dubai</t>
  </si>
  <si>
    <t>Ibn Sina 98 Pharmacy</t>
  </si>
  <si>
    <t>DHA-F-2632016</t>
  </si>
  <si>
    <t>04-2325234</t>
  </si>
  <si>
    <t>Ibn Sina 99 Pharmacy</t>
  </si>
  <si>
    <t>DHA-F-7319867</t>
  </si>
  <si>
    <t>04-3400296</t>
  </si>
  <si>
    <t>Ground Floor, Mercato Shopping Mall, Next to Auro Shop Dubai, Jumeirah Beach Rd, Jumeirah 1, Dubai</t>
  </si>
  <si>
    <t>Ibn Sina Pharmacy Branch</t>
  </si>
  <si>
    <t>DHA-F-0045815</t>
  </si>
  <si>
    <t>04-2221071</t>
  </si>
  <si>
    <t>Nasser Square, Dubai Tower, D89, Al Rigga Choitrams Building, Opposite to Baniyas Metro station, Dubai</t>
  </si>
  <si>
    <t>Ibn Sina Scientific Pharmacy</t>
  </si>
  <si>
    <t>DHA-F-8218369</t>
  </si>
  <si>
    <t>04-4580211</t>
  </si>
  <si>
    <t>Layan Community, Ground Floor, Inside Spinneys, Dubai</t>
  </si>
  <si>
    <t>Innovation Family Pharmacy LLC</t>
  </si>
  <si>
    <t>DHA-F-4701283</t>
  </si>
  <si>
    <t>04-2391206</t>
  </si>
  <si>
    <t>Corner Teslaama Street, Umm Suqeim, Jumeirah 3, Dubai</t>
  </si>
  <si>
    <t>Jansons Pharmacy</t>
  </si>
  <si>
    <t>DHA-F-0000543</t>
  </si>
  <si>
    <t>04-3514118</t>
  </si>
  <si>
    <t>Located At Al Souk Kabeer, Opp Al Raffah Police Station, Khyber Building, M Floor, Bur Dubai, U.A.E</t>
  </si>
  <si>
    <t>Jebal Ali Advanced Care Pharmacy LLC</t>
  </si>
  <si>
    <t>DHA-F-4636657</t>
  </si>
  <si>
    <t>04-5693777</t>
  </si>
  <si>
    <t>Crown Mall, Ground Floor, Shop No: 26, Industrial Area 1, Jebal Ali, Dubai,UAE</t>
  </si>
  <si>
    <t>Jumeirah Pharmacy</t>
  </si>
  <si>
    <t>DHA-F-0045818</t>
  </si>
  <si>
    <t>04-3459941</t>
  </si>
  <si>
    <t>2nd December Street, Al Diyafah, Satwa, Dubai</t>
  </si>
  <si>
    <t>Khalidha Pharmacy LLC</t>
  </si>
  <si>
    <t>DHA-F-0001025</t>
  </si>
  <si>
    <t>04-3952885</t>
  </si>
  <si>
    <t>Lana Pharmacy JVC</t>
  </si>
  <si>
    <t>DHA-F-1170791</t>
  </si>
  <si>
    <t>04-5891113</t>
  </si>
  <si>
    <t>Residence 6, Jumeirah Village, Dubai, UAE</t>
  </si>
  <si>
    <t>Lana Pharmacy L.L.C Branch</t>
  </si>
  <si>
    <t>DHA-F-0000587</t>
  </si>
  <si>
    <t>04-2283831</t>
  </si>
  <si>
    <t>Mohammad Mattar Ghadayer, Building No 28, Al Warqa 1, Al Warqa, Dubai</t>
  </si>
  <si>
    <t>Life Guard Pharmacy LLC</t>
  </si>
  <si>
    <t>DHA-F-7125824</t>
  </si>
  <si>
    <t>04-3333785</t>
  </si>
  <si>
    <t>Lifenity International Advanced Pharmacy L.L.C</t>
  </si>
  <si>
    <t>DHA-F-0964851</t>
  </si>
  <si>
    <t>Shop No:2, Ground Floor, Jms Building 19 A Street, Al Nahda Dubai, UAE</t>
  </si>
  <si>
    <t>Liverpool Pharmacy LLC</t>
  </si>
  <si>
    <t>DHA-F-8557893</t>
  </si>
  <si>
    <t>04-3349558</t>
  </si>
  <si>
    <t>Lotus Pharmacy L.L.C</t>
  </si>
  <si>
    <t>DHA-F-0002091</t>
  </si>
  <si>
    <t>04-3433134</t>
  </si>
  <si>
    <t>Shop # 4 , Malik Saif Ali Rashid Building, Al Qusais -1, Near Kamat Resturant, Damascuss Street, Dubai</t>
  </si>
  <si>
    <t>Lulu Barsha Pharmacy</t>
  </si>
  <si>
    <t>DHA-F-0047295</t>
  </si>
  <si>
    <t>04-3418828</t>
  </si>
  <si>
    <t>Lulu Hyper Market, Al Barsha, Dubai</t>
  </si>
  <si>
    <t>Lulu Center Pharmacy</t>
  </si>
  <si>
    <t>DHA-F-0045821</t>
  </si>
  <si>
    <t>04-2988771</t>
  </si>
  <si>
    <t>Lulu Hyper Market, Al Qusais, Dubai</t>
  </si>
  <si>
    <t>Lulu Karama Pharmacy</t>
  </si>
  <si>
    <t>DHA-F-0047371</t>
  </si>
  <si>
    <t>04-3369970</t>
  </si>
  <si>
    <t>Lulu Hyper Market, Al Karama, Dubai</t>
  </si>
  <si>
    <t>Makkah Pharmacy LLC Branch Dubai</t>
  </si>
  <si>
    <t>DHA-F-8169079</t>
  </si>
  <si>
    <t>04 258 3694</t>
  </si>
  <si>
    <t>Eiffel Gardens, 4 Al Waha Street, Dubai</t>
  </si>
  <si>
    <t>Malak Pharmacy LLC</t>
  </si>
  <si>
    <t>DHA-F-0045963</t>
  </si>
  <si>
    <t>04-2633889</t>
  </si>
  <si>
    <t>Noor Masjid Building, Opp. Emirates Driving School, Al Qusais, Dubai, U.A.E</t>
  </si>
  <si>
    <t>Marhaba Pharmacy LLC Deira</t>
  </si>
  <si>
    <t>DHA-F-4376068</t>
  </si>
  <si>
    <t>Sunshine Building 2, Shop No 4, Fish Roundabout, Naif, Deira, Dubai</t>
  </si>
  <si>
    <t>Mashreq Pharmacy</t>
  </si>
  <si>
    <t>DHA-F-0046594</t>
  </si>
  <si>
    <t>04-2634081</t>
  </si>
  <si>
    <t>Beside Sunrise Supermarket, Near Venus Restaurant, Dubai</t>
  </si>
  <si>
    <t>Med One Pharmacy LLC</t>
  </si>
  <si>
    <t>DHA-F-0002321</t>
  </si>
  <si>
    <t>Medeor 24x7 Hospital Pharmacy Dubai</t>
  </si>
  <si>
    <t>DHA-F-0001184</t>
  </si>
  <si>
    <t>04-3500613</t>
  </si>
  <si>
    <t>Medhub Pharmacy LLC</t>
  </si>
  <si>
    <t>DHA-F-8949792</t>
  </si>
  <si>
    <t>05-47336363</t>
  </si>
  <si>
    <t>Shop No  3, Ground Floor, The AB Mall, Jebel Ali Industrial Area 2, Dubai</t>
  </si>
  <si>
    <t>Medhub Pharmacy LLC Branch</t>
  </si>
  <si>
    <t>DHA-F-0742290</t>
  </si>
  <si>
    <t>Shop No:20, The Town Mall, DIP2, Dubai</t>
  </si>
  <si>
    <t>Medi Green Pharmacy L.L.C</t>
  </si>
  <si>
    <t>DHA-F-0001554</t>
  </si>
  <si>
    <t>04-2652535</t>
  </si>
  <si>
    <t>Shop No.3, Ground Floor, Hussain Building, Dhoha Street, Dubai, UAE</t>
  </si>
  <si>
    <t>Medicina Al Fahidi Pharmacy</t>
  </si>
  <si>
    <t>DHA-F-0000829</t>
  </si>
  <si>
    <t>Wadi Al Amardi</t>
  </si>
  <si>
    <t>04-3281673</t>
  </si>
  <si>
    <t>Retail 2, The 77 Valley, Sheikh Zayed Bin Hamdan, Wadi Al Amardi, Dubai</t>
  </si>
  <si>
    <t>Medicina First Pharmacy</t>
  </si>
  <si>
    <t>DHA-F-0000924</t>
  </si>
  <si>
    <t>05-49931476</t>
  </si>
  <si>
    <t>Shop M TC-GF-25-4, Ground floor, The Meadows Souk, Al Thanayah Forth, Dubai</t>
  </si>
  <si>
    <t>Medicina Pharmacy</t>
  </si>
  <si>
    <t>DHA-F-0000944</t>
  </si>
  <si>
    <t>04-3237202</t>
  </si>
  <si>
    <t>Opp. Marine Home Interiors &amp; Life Heatlhcare Group, Umm Suqeium Street, Al Barsha 2, Dubai</t>
  </si>
  <si>
    <t>Medicina Pharmacy 1</t>
  </si>
  <si>
    <t>DHA-F-0001256</t>
  </si>
  <si>
    <t>04-2943248</t>
  </si>
  <si>
    <t>Souq Al Wasal District, Al Maktoum Hospital Road, Dubai</t>
  </si>
  <si>
    <t>Medicina Pharmacy 10</t>
  </si>
  <si>
    <t>DHA-F-0001727</t>
  </si>
  <si>
    <t>04-4285505</t>
  </si>
  <si>
    <t>Maisan Residence Building, Dubai Science Park, Al Barsha South, Dubai</t>
  </si>
  <si>
    <t>Medicina Pharmacy 11</t>
  </si>
  <si>
    <t>DHA-F-8214839</t>
  </si>
  <si>
    <t>04-5756843</t>
  </si>
  <si>
    <t>Shop No. 2, Ground Barraquer Eye Hospital, Dubai Healthcare City, Dubai</t>
  </si>
  <si>
    <t>Medicina Pharmacy 12</t>
  </si>
  <si>
    <t>DHA-F-0001726</t>
  </si>
  <si>
    <t>04-2952422</t>
  </si>
  <si>
    <t>Ground Floor, Near To Du, Deira City Center, Deira</t>
  </si>
  <si>
    <t>Medicina Pharmacy 13</t>
  </si>
  <si>
    <t>DHA-F-0001831</t>
  </si>
  <si>
    <t>04-2280566</t>
  </si>
  <si>
    <t>Mirdif 35 Avenue, Dubai</t>
  </si>
  <si>
    <t>Medicina Pharmacy 14</t>
  </si>
  <si>
    <t>DHA-F-0001891</t>
  </si>
  <si>
    <t>04-4425538</t>
  </si>
  <si>
    <t>Regal Tower, Sa'Ada St, Business Bay, Dubai</t>
  </si>
  <si>
    <t>Medicina Pharmacy 15</t>
  </si>
  <si>
    <t>DHA-F-0001907</t>
  </si>
  <si>
    <t>04-8875072</t>
  </si>
  <si>
    <t>Near Enoc Petrol Station, Hessa Rd., Al Barsha 1, Next SGH, Dubai</t>
  </si>
  <si>
    <t>Medicina Pharmacy 16</t>
  </si>
  <si>
    <t>DHA-F-0002000</t>
  </si>
  <si>
    <t>04-3456556</t>
  </si>
  <si>
    <t>Near To Mirdif Park, Dubai</t>
  </si>
  <si>
    <t>Medicina Pharmacy 17</t>
  </si>
  <si>
    <t>DHA-F-0001979</t>
  </si>
  <si>
    <t>04-3450503</t>
  </si>
  <si>
    <t>Next To Carrefour Market, Nova Building, Dubai Silicon Oasis, Dubai</t>
  </si>
  <si>
    <t>Medicina Pharmacy 18</t>
  </si>
  <si>
    <t>DHA-F-0002166</t>
  </si>
  <si>
    <t>04-2710587</t>
  </si>
  <si>
    <t>Tripoli Street, Warqa Mall, Dubai</t>
  </si>
  <si>
    <t>Medicina Pharmacy 2</t>
  </si>
  <si>
    <t>DHA-F-0001280</t>
  </si>
  <si>
    <t>04-2898201</t>
  </si>
  <si>
    <t>Nad Al Hamar Mall, Nad Al Hamar, Dubai</t>
  </si>
  <si>
    <t>Medicina Pharmacy 3</t>
  </si>
  <si>
    <t>DHA-F-0001550</t>
  </si>
  <si>
    <t>04-3219943</t>
  </si>
  <si>
    <t>The Mall, Opposite Jumeira Beach Hotel, Jumierah Road, Dubai</t>
  </si>
  <si>
    <t>Medicina Pharmacy 5</t>
  </si>
  <si>
    <t>DHA-F-0001409</t>
  </si>
  <si>
    <t>04-3794954</t>
  </si>
  <si>
    <t>Grand Midwest View Hotel Appartment Building, Sheikh Zayed Road, Al Barsha 1, Dubai</t>
  </si>
  <si>
    <t>Medicina Pharmacy 6</t>
  </si>
  <si>
    <t>DHA-F-0001440</t>
  </si>
  <si>
    <t>04-3993370</t>
  </si>
  <si>
    <t>Al Attar Business Centre, Al Barsha 1, Near To Ibis Hotel, Sheikh Zayed Road, Dubai</t>
  </si>
  <si>
    <t>Medicina Pharmacy 8</t>
  </si>
  <si>
    <t>DHA-F-0001599</t>
  </si>
  <si>
    <t>04-2800674</t>
  </si>
  <si>
    <t>Neer Mass Supermarket, Al Warqa 1, Dubai</t>
  </si>
  <si>
    <t>Medicom Pharmacy 15</t>
  </si>
  <si>
    <t>DHA-F-0047125</t>
  </si>
  <si>
    <t>04-2297670</t>
  </si>
  <si>
    <t>Shop No.3, 793-Al Muraqabat Bldg, Almuraqabat, Deira, Dubai, UAE</t>
  </si>
  <si>
    <t>Medicom Pharmacy 16</t>
  </si>
  <si>
    <t>DHA-F-0047092</t>
  </si>
  <si>
    <t>04-2263614</t>
  </si>
  <si>
    <t>Shop No.1, Haji Nasser Building, Sabkha, Deira, Dubai,UAE</t>
  </si>
  <si>
    <t>Medicom Pharmacy 33</t>
  </si>
  <si>
    <t>DHA-F-0000865</t>
  </si>
  <si>
    <t>04-2733237</t>
  </si>
  <si>
    <t>Mohammed Al Mur Bin Shaikh, Frij Al Murar, Deira Dubai, Shop No 3 &amp; 4,Dubai,UAE</t>
  </si>
  <si>
    <t>Medicom Pharmacy 34</t>
  </si>
  <si>
    <t>DHA-F-0002256</t>
  </si>
  <si>
    <t>04-2544001</t>
  </si>
  <si>
    <t>Cloud 8 Building, Damascus Street, Qusais, Dubai, UAE</t>
  </si>
  <si>
    <t>Medicom Pharmacy 35 Dubai</t>
  </si>
  <si>
    <t>DHA-F-7237008</t>
  </si>
  <si>
    <t>04-3455920</t>
  </si>
  <si>
    <t>Baniyas Square, Deira, Dubai</t>
  </si>
  <si>
    <t>Medicom Pharmacy 36</t>
  </si>
  <si>
    <t>DHA-F-8463675</t>
  </si>
  <si>
    <t>04-3948922</t>
  </si>
  <si>
    <t>Sheikh Omar Bldg Shop No 5, Naif, Deira, Dubai, UAE</t>
  </si>
  <si>
    <t>Medicom Pharmacy 37</t>
  </si>
  <si>
    <t>DHA-F-5508820</t>
  </si>
  <si>
    <t>04-8763972</t>
  </si>
  <si>
    <t>Arj Eyal Nasser Building, Naif Road, Deira, Dubai, UAE</t>
  </si>
  <si>
    <t>Medicom Pharmacy 38</t>
  </si>
  <si>
    <t>DHA-F-0048018</t>
  </si>
  <si>
    <t>04-2293561</t>
  </si>
  <si>
    <t>Al Farah Building Shop No.1, Beirut Street, Al Qusais Indutrial Area-5, Dubai, UAE</t>
  </si>
  <si>
    <t>Medicom Pharmacy 38 Branch</t>
  </si>
  <si>
    <t>DHA-F-9299122</t>
  </si>
  <si>
    <t>04-5684238</t>
  </si>
  <si>
    <t>Mirdif, Mirdif Avenue Mall, Dubai, UAE</t>
  </si>
  <si>
    <t>Medicure Pharmacy L.L.C</t>
  </si>
  <si>
    <t>DHA-F-0000661</t>
  </si>
  <si>
    <t>04-3926268</t>
  </si>
  <si>
    <t>Near Shop No. 11, Ground Floor, Palace Tower, Dubai Silicon Oasis, Dubai, UAE</t>
  </si>
  <si>
    <t>Medicure Pharmacy LLC Branch</t>
  </si>
  <si>
    <t>DHA-F-0002222</t>
  </si>
  <si>
    <t>04-3984866</t>
  </si>
  <si>
    <t>Villa 5B, Street 2 A, Behind Eppco, Al Mankhool, Burdubai, Dubai</t>
  </si>
  <si>
    <t>Medilux Pharmacy L.L.C</t>
  </si>
  <si>
    <t>DHA-F-0001247</t>
  </si>
  <si>
    <t>05-59511722</t>
  </si>
  <si>
    <t>Juma Al Warqa, Shop Number 3, Al Warqa 1,Dubai, UAE</t>
  </si>
  <si>
    <t>Medon First Pharmacy Branch</t>
  </si>
  <si>
    <t>DHA-F-4809049</t>
  </si>
  <si>
    <t>04-3697130</t>
  </si>
  <si>
    <t>Nadd Al Hamar, Dubai, UAE</t>
  </si>
  <si>
    <t>Medon First Pharmacy L.L.C</t>
  </si>
  <si>
    <t>DHA-F-0000209</t>
  </si>
  <si>
    <t>Located At CBD-20, Rivera Dreams, Shop No: 3, International City, Dubai, U.A.E</t>
  </si>
  <si>
    <t>Medstar Pharmacy LLC</t>
  </si>
  <si>
    <t>DHA-F- 2212446</t>
  </si>
  <si>
    <t>Ground Floor, Gulf Tower, Oud Mehta, Dubai</t>
  </si>
  <si>
    <t>Medwell Pharmacy FZ-LLC</t>
  </si>
  <si>
    <t>DHA-F-3601625</t>
  </si>
  <si>
    <t>04-5752948</t>
  </si>
  <si>
    <t>Shop No.5, Caliber Plaza, Dubai Production City, Dubai, UAE</t>
  </si>
  <si>
    <t>Mercury Plus Pharmacy LLC</t>
  </si>
  <si>
    <t>Mercury Pharmacy Group</t>
  </si>
  <si>
    <t>DHA-F-1192157</t>
  </si>
  <si>
    <t>04-2992294</t>
  </si>
  <si>
    <t>MRM Building, Near Jabal Al Noor, Hor Al Anz East, UAE</t>
  </si>
  <si>
    <t>Mirdif Pharmacy</t>
  </si>
  <si>
    <t>Mirdif Pharmacy Group</t>
  </si>
  <si>
    <t>DHA-F-0045914</t>
  </si>
  <si>
    <t>04-2885481</t>
  </si>
  <si>
    <t>Mirdiff, Dubai, UAE</t>
  </si>
  <si>
    <t>Modern Care Pharmacy Branch Deira Waterfront</t>
  </si>
  <si>
    <t>DHA-F-6308104</t>
  </si>
  <si>
    <t>04-2258794</t>
  </si>
  <si>
    <t>Cornich Street, Shop 22-23, Maitha 1, Deira Waterfront,,Dubai</t>
  </si>
  <si>
    <t>Modern Family Pharmacy Al Barsha</t>
  </si>
  <si>
    <t>DHA-F-7663290</t>
  </si>
  <si>
    <t>Modern Family Pharmacy Al Quoz</t>
  </si>
  <si>
    <t>DHA-F-9035847</t>
  </si>
  <si>
    <t>Wasl Labour Camp, Unit/Villa No. Shop No 5, Al Quoz 2, Dubai</t>
  </si>
  <si>
    <t>Modern Family Pharmacy LLC</t>
  </si>
  <si>
    <t>DHA-F-0000366</t>
  </si>
  <si>
    <t>04-3885633</t>
  </si>
  <si>
    <t>11, Ummhurair Building, Near GPO, Next To Moulin Bakery, Zabeel Road, Al Karama, Dubai</t>
  </si>
  <si>
    <t>Modern Ibn Sina Pharmacy</t>
  </si>
  <si>
    <t>DHA-F-0045824</t>
  </si>
  <si>
    <t>Al Hudiba</t>
  </si>
  <si>
    <t>04-3986026</t>
  </si>
  <si>
    <t>Al Diyafah Street, Al Hudaiba, Dubai</t>
  </si>
  <si>
    <t>Modern Pharmacy Branch Al Barsha</t>
  </si>
  <si>
    <t>DHA-F-4475290</t>
  </si>
  <si>
    <t>04-4508540</t>
  </si>
  <si>
    <t>Al Zayed Street, Al Mashroom Building , Beside Golden Sans Arenco Building, Dubai</t>
  </si>
  <si>
    <t>Modern Pharmacy Branch Al Diyafa</t>
  </si>
  <si>
    <t>DHA-F-7222058</t>
  </si>
  <si>
    <t>04-3594520</t>
  </si>
  <si>
    <t>Al Diyafa Street, Hilah Salim Bldg, Beside Al Mallah Restaurant, Dubai</t>
  </si>
  <si>
    <t>Modern Pharmacy Branch Al Maktoum</t>
  </si>
  <si>
    <t>DHA-F-0045898</t>
  </si>
  <si>
    <t>04-2223879</t>
  </si>
  <si>
    <t>Ibn Ishaq Bldg ,Bldg 71 ,Dubai Healthcare City, Dubai</t>
  </si>
  <si>
    <t>Modern Pharmacy Branch Bur Dubai</t>
  </si>
  <si>
    <t>DHA-F-4536814</t>
  </si>
  <si>
    <t>04-3539755</t>
  </si>
  <si>
    <t>Al Esbiji Street, Aqil Mustafa Abdul Al Noor, Near Astoria Hotel, Bur Dubai, Dubai</t>
  </si>
  <si>
    <t>Modern Pharmacy Branch Sheik Rashid Colony</t>
  </si>
  <si>
    <t>DHA-F-0063958</t>
  </si>
  <si>
    <t>04-2807089</t>
  </si>
  <si>
    <t>3 B Street, Masjid Al Ansar Building, Sheik Rashid Colony, Dubai</t>
  </si>
  <si>
    <t>Multi Care Pharmacy LLC</t>
  </si>
  <si>
    <t>DHA-F-0002420</t>
  </si>
  <si>
    <t>Muriat Pharmacy L.L.C</t>
  </si>
  <si>
    <t>DHA-F-0000495</t>
  </si>
  <si>
    <t>04-3796771</t>
  </si>
  <si>
    <t>KML Building No:3, Near Dunes Hotel, Oud Metha, Dubai</t>
  </si>
  <si>
    <t>Musalla Sonapoor Pharmacy</t>
  </si>
  <si>
    <t>DHA-F-0047656</t>
  </si>
  <si>
    <t>04-2544461</t>
  </si>
  <si>
    <t>Nad Al Hamar Pharmacy</t>
  </si>
  <si>
    <t>DHA-F-0046416</t>
  </si>
  <si>
    <t>04-3284298</t>
  </si>
  <si>
    <t>Al Rustumani Building, Near Al Khail Mall, Shop No. 3, Al Quoz, Dubai</t>
  </si>
  <si>
    <t>Nad Shamma Pharmacy</t>
  </si>
  <si>
    <t>DHA-F-0000876</t>
  </si>
  <si>
    <t>04-2514107</t>
  </si>
  <si>
    <t>Hamad Ahmad Bin Sougat- New Kadoli Al Rashidiya Shop No:3,Dubai UAE</t>
  </si>
  <si>
    <t>Nahdi Pharmacy Branch</t>
  </si>
  <si>
    <t>DHA-F-4197406</t>
  </si>
  <si>
    <t>04-5726287</t>
  </si>
  <si>
    <t>Shop No. NKME035, Nakheel Mall, Palm Jumirah, Dubai</t>
  </si>
  <si>
    <t>Nahdi Pharmacy Branch 1</t>
  </si>
  <si>
    <t>DHA-F-4316778</t>
  </si>
  <si>
    <t>04-5919737</t>
  </si>
  <si>
    <t>Shop No: PH2-RT2-R-01, Park Heights 2, Dubai Hills Estate, Dubai</t>
  </si>
  <si>
    <t>Nahdi Pharmacy Branch 2</t>
  </si>
  <si>
    <t>DHA-F-3703885</t>
  </si>
  <si>
    <t>04-8922164</t>
  </si>
  <si>
    <t>Shop No. 16, Ghalia Tower, Al Barsha South Fourth, Dubai</t>
  </si>
  <si>
    <t>Nahdi Pharmacy Branch 3</t>
  </si>
  <si>
    <t>DHA-F-2873192</t>
  </si>
  <si>
    <t>04-2354837</t>
  </si>
  <si>
    <t>Shop No. 161, Dubai Hills Mall, Dubai Hills Estate, Dubai</t>
  </si>
  <si>
    <t>Nahdi Pharmacy Branch 4</t>
  </si>
  <si>
    <t>DHA-F-6971000</t>
  </si>
  <si>
    <t>04-5299190</t>
  </si>
  <si>
    <t>Showroom 1, HST7 Building, Hessa Street, Al Barsha 3, Dubai</t>
  </si>
  <si>
    <t>Nahdi Pharmacy Branch 5</t>
  </si>
  <si>
    <t>DHA-F-3974993</t>
  </si>
  <si>
    <t>04-3483560</t>
  </si>
  <si>
    <t>Union Coop Building, Shop 9,10,11, Amman Street, Al Nahda 2, Dubai</t>
  </si>
  <si>
    <t>Nahdi Pharmacy LLC</t>
  </si>
  <si>
    <t>DHA-F-0279216</t>
  </si>
  <si>
    <t>04-5911095</t>
  </si>
  <si>
    <t>Union Coop, Al Wasl Road, Jumirah 1, Dubai</t>
  </si>
  <si>
    <t>Najma Al Musallah Pharmacy LLC</t>
  </si>
  <si>
    <t>DHA-F-0002451</t>
  </si>
  <si>
    <t>04-3381967</t>
  </si>
  <si>
    <t>Oberoi Building, Al Qouz Third, Al Quoz, Dubai</t>
  </si>
  <si>
    <t>Nakheel Pharmacy</t>
  </si>
  <si>
    <t>DHA-F-8591084</t>
  </si>
  <si>
    <t>04-4370530</t>
  </si>
  <si>
    <t>Building # 26,Flat # 5, Dubai Healthcare City, Dubai</t>
  </si>
  <si>
    <t>Neopharmacy Branch Al Quoz 1</t>
  </si>
  <si>
    <t>DHA-F-3687695</t>
  </si>
  <si>
    <t>04-2360063</t>
  </si>
  <si>
    <t>B No 28, Shop No 3, Street 55, Al Quoz 1, Dubai</t>
  </si>
  <si>
    <t>Neopharmacy Branch Al Quoz 2</t>
  </si>
  <si>
    <t>DHA-F-3617896</t>
  </si>
  <si>
    <t>04-3320266</t>
  </si>
  <si>
    <t>Khalfan Mohammed Bin Lahej, Shop No 3, Al Quoz Industrial 2, Dubai</t>
  </si>
  <si>
    <t>Neopharmacy Branch DIP 2</t>
  </si>
  <si>
    <t>DHA-F-3188019</t>
  </si>
  <si>
    <t>04-8814919</t>
  </si>
  <si>
    <t>Fakhree Centre, Shop No 4, 53 Street, Dubai Investment Park 2, Dubai</t>
  </si>
  <si>
    <t>Neopharmacy Branch Jebel Ali</t>
  </si>
  <si>
    <t>DHA-F-2386189</t>
  </si>
  <si>
    <t>04-3885436</t>
  </si>
  <si>
    <t>Salim Ali Rashid Suwailim, Villa No 7, Street 73, Jabel Ali Industrial 2 ,Duabi</t>
  </si>
  <si>
    <t>New Advanced Care Pharmacy LLC</t>
  </si>
  <si>
    <t>DHA-F-0002332</t>
  </si>
  <si>
    <t>Souq No :4, Shop Number : 3, Seihshoweb 4, Labour City 2, Dubai Industrial City, Dubai - UAE</t>
  </si>
  <si>
    <t>New Ibn Sina Pharmacy</t>
  </si>
  <si>
    <t>DHA-F-0045904</t>
  </si>
  <si>
    <t>04-2954367</t>
  </si>
  <si>
    <t>Centre Court, Ground Floor, Diera City Centre, Dubai</t>
  </si>
  <si>
    <t>New Medicina Pharmacy</t>
  </si>
  <si>
    <t>DHA-F-0000680</t>
  </si>
  <si>
    <t>04-3853313</t>
  </si>
  <si>
    <t xml:space="preserve">API 1000, Al Wasl Road, Dubai
</t>
  </si>
  <si>
    <t>New Medilife Pharmacy LLC</t>
  </si>
  <si>
    <t>DHA-F-3489733</t>
  </si>
  <si>
    <t>New Smile Pharmacy</t>
  </si>
  <si>
    <t>DHA-F-0047039</t>
  </si>
  <si>
    <t>04-3381330</t>
  </si>
  <si>
    <t>New Vida Pharmacy LLC</t>
  </si>
  <si>
    <t>DHA-F-6217797</t>
  </si>
  <si>
    <t>Near To Medical Fitness Centre, Al Madina Mall, Muhaisnah 2 ,Dubai</t>
  </si>
  <si>
    <t>Nexa Pharmacy LLC</t>
  </si>
  <si>
    <t>DHA-F-5232729</t>
  </si>
  <si>
    <t>Nile Pharmacy LLC</t>
  </si>
  <si>
    <t>DHA-F-0045828</t>
  </si>
  <si>
    <t>04-2660132</t>
  </si>
  <si>
    <t>Bin Suloom Bldg ,Shop 42/51, Near Talalsuper Market, Hor Al Anz, Dubai, UAE</t>
  </si>
  <si>
    <t>NMC Royal Hospital Pharmacy</t>
  </si>
  <si>
    <t>DHA-F-0000939</t>
  </si>
  <si>
    <t>04-8108868</t>
  </si>
  <si>
    <t>Dubai Investments Park-1, Adjacent To Green Community, Dubai</t>
  </si>
  <si>
    <t>NMC Specialty Hospital Pharmacy</t>
  </si>
  <si>
    <t>DHA-F-0000704</t>
  </si>
  <si>
    <t>Amman Street,Al Nahda 2 , Dubai.</t>
  </si>
  <si>
    <t>NMC Specialty Hospital Pharmacy DIP Branch</t>
  </si>
  <si>
    <t>DHA-F-1756538</t>
  </si>
  <si>
    <t>Noom Pharmacy LLC</t>
  </si>
  <si>
    <t>DHA-F-4937071</t>
  </si>
  <si>
    <t>Shop No-1, Talal Hypermarket building, Dubai Industrial City, Dubai</t>
  </si>
  <si>
    <t>Nova Advanced Care Pharmacy LLC</t>
  </si>
  <si>
    <t>DHA-F-0002245</t>
  </si>
  <si>
    <t>04-2638227</t>
  </si>
  <si>
    <t>Shop No : 17, Ground Floor, Shaklan Hypermarket 2, 32A Street, Near Al Quasis Bus Station 5, Muhaisnah 2, Sonapur,Dubai - UAE</t>
  </si>
  <si>
    <t>Novitas Pharmacy LLC</t>
  </si>
  <si>
    <t>DHA-F-8973721</t>
  </si>
  <si>
    <t>Oasis Pharmacy Dubai</t>
  </si>
  <si>
    <t>DHA-F-0045743</t>
  </si>
  <si>
    <t>04-3313391</t>
  </si>
  <si>
    <t>Block - A, Dubai World Trade Center Apartments, Opposite Dubai World Trade Center, Sheik Zyed Road, Dubai</t>
  </si>
  <si>
    <t>Our Life Guard Pharmacy LLC</t>
  </si>
  <si>
    <t>DHA-F-6121695</t>
  </si>
  <si>
    <t>04-5809681</t>
  </si>
  <si>
    <t>Oxford Pharmacy L.L.C</t>
  </si>
  <si>
    <t>DHA-F-5052933</t>
  </si>
  <si>
    <t>Al Sharafi Building, Al Rolla Street, Dubai, UAE</t>
  </si>
  <si>
    <t>Paradise Plus Pharmacy LLC</t>
  </si>
  <si>
    <t>DHA-F-0002043</t>
  </si>
  <si>
    <t>PMC Pharmacy LLC</t>
  </si>
  <si>
    <t>Pakistan Medical Group</t>
  </si>
  <si>
    <t>DHA-F-3402124</t>
  </si>
  <si>
    <t>04-2305000</t>
  </si>
  <si>
    <t>12, Pakistan Association Dubai, 11Th Street, First Floor, Oud Metha, Bur Dubai, Uae</t>
  </si>
  <si>
    <t>Protection Pharmacy</t>
  </si>
  <si>
    <t>DHA-F-0045930</t>
  </si>
  <si>
    <t>04-3348348</t>
  </si>
  <si>
    <t>Shop No 30,31, Karama Centre, Kuwait Street, Al Karama, Dubai, UAE</t>
  </si>
  <si>
    <t>Pulse Life Pharmacy LLC</t>
  </si>
  <si>
    <t>DHA-F-2989124</t>
  </si>
  <si>
    <t>04-4522610</t>
  </si>
  <si>
    <t>Shop 2 Samha Residence, District 10 JVC, Jumeirah Village Circle, Dubai</t>
  </si>
  <si>
    <t>Qalab Al Iman Pharmacy</t>
  </si>
  <si>
    <t>DHA-F-0047596</t>
  </si>
  <si>
    <t>04-2723240</t>
  </si>
  <si>
    <t>Dr.Hasan Ibrahim Al Marzooki Building, Next To Khalid Masjid, Deira, Dubai.</t>
  </si>
  <si>
    <t>Rals Pharmacy</t>
  </si>
  <si>
    <t>DHA-F-8660361</t>
  </si>
  <si>
    <t>04-8007257</t>
  </si>
  <si>
    <t>Ramada Pharmacy LLC</t>
  </si>
  <si>
    <t>DHA-F-0047090</t>
  </si>
  <si>
    <t>04-2661842</t>
  </si>
  <si>
    <t>Al Hathboor Building, Shop No. 9,Hor Al Anz, Dubai</t>
  </si>
  <si>
    <t>Relief Pharmacy</t>
  </si>
  <si>
    <t>DHA-F-0045885</t>
  </si>
  <si>
    <t>04-2285462</t>
  </si>
  <si>
    <t>Opposite Al Futtaim Mosque, Naif Road, Deira, Dubai</t>
  </si>
  <si>
    <t>Rokn Al Mezher Pharmacy</t>
  </si>
  <si>
    <t>DHA-F-0045769</t>
  </si>
  <si>
    <t>Al Twar</t>
  </si>
  <si>
    <t>04-2635469</t>
  </si>
  <si>
    <t>Near Union Cop, 116 Al Nahda St, Al Twar 1, Dubai</t>
  </si>
  <si>
    <t>Royal Phoenix Clinic Pharmacy</t>
  </si>
  <si>
    <t>DHA-F-5837760</t>
  </si>
  <si>
    <t>04-2576132</t>
  </si>
  <si>
    <t>Rukn Al Mamzar Pharmacy LLC</t>
  </si>
  <si>
    <t>DHA-F-3286279</t>
  </si>
  <si>
    <t>Al Mamzar</t>
  </si>
  <si>
    <t>04-2686430</t>
  </si>
  <si>
    <t>Waqf Al Mamzar Mosque Bldg, Al Mamzar, Dubai</t>
  </si>
  <si>
    <t>Safa Al Bairooni Pharmacy LLC</t>
  </si>
  <si>
    <t>DHA-F-8511258</t>
  </si>
  <si>
    <t>04-3708010</t>
  </si>
  <si>
    <t>Ameen Mohamed Ali Al Marzooqui Bldg, Box Park Area, Al Wasl Road, Jumeirah, Dubai</t>
  </si>
  <si>
    <t>Sarah Ali Pharmacy L.L.C</t>
  </si>
  <si>
    <t>DHA-F-6367617</t>
  </si>
  <si>
    <t>04-3303558</t>
  </si>
  <si>
    <t>Mirdif Gold Mk Building, Mirdif, Dubai</t>
  </si>
  <si>
    <t>Seha Al Noor Pharmacy L.L.C</t>
  </si>
  <si>
    <t>DHA-F-6178242</t>
  </si>
  <si>
    <t>05-69185504</t>
  </si>
  <si>
    <t>Seha Al Noor Pharmacy L.L.C Branch</t>
  </si>
  <si>
    <t>DHA-F-3954656</t>
  </si>
  <si>
    <t>04-2625223</t>
  </si>
  <si>
    <t>Shajarat Al Neem Pharmacy LLC</t>
  </si>
  <si>
    <t>DHA-F-2055962</t>
  </si>
  <si>
    <t>04-8876875</t>
  </si>
  <si>
    <t>Shop No 13, Salem Mall, Plot No.599-0474Jebal Ali, Industrial Area 1, Dubai, UAE</t>
  </si>
  <si>
    <t>Shifa Al Bairooni Pharmacy LLC</t>
  </si>
  <si>
    <t>DHA-F-1520727</t>
  </si>
  <si>
    <t>04-5767833</t>
  </si>
  <si>
    <t>Al Malid Labour Camp Bldg, Muhaisanah 2, Dubai</t>
  </si>
  <si>
    <t>Smile Pharmacy</t>
  </si>
  <si>
    <t>DHA-F-0046877</t>
  </si>
  <si>
    <t>04-2643567</t>
  </si>
  <si>
    <t>Star Falcon Pharmacy L.L.C</t>
  </si>
  <si>
    <t>DHA-F-9504539</t>
  </si>
  <si>
    <t>04-3852636</t>
  </si>
  <si>
    <t>Gheyath Building, Shop 4, Al Qusais Ind. Fourth, Beirut Street, Dubai, UAE</t>
  </si>
  <si>
    <t>Thoraya Al Madena Pharmacy LLC</t>
  </si>
  <si>
    <t>DHA-F-0001584</t>
  </si>
  <si>
    <t>04-2882873</t>
  </si>
  <si>
    <t>Street 110, Community 281, Al Khawaneej -1, Dubai, U.AE.</t>
  </si>
  <si>
    <t>Thumbay Pharmacy LLC Deira</t>
  </si>
  <si>
    <t>DHA-F-0001382</t>
  </si>
  <si>
    <t>04-2512929</t>
  </si>
  <si>
    <t>Al Ghurair Building, Al Muteena Street, Next to Sheraton Deira Hotel, Deira, Dubai</t>
  </si>
  <si>
    <t>Truemed Pharmacy Co LLC</t>
  </si>
  <si>
    <t>DHA-F-3899920</t>
  </si>
  <si>
    <t>04-2827388</t>
  </si>
  <si>
    <t>Shop-15, Al Attar Business Center, Sheikh Zayed Road, Al Barsha1, Dubai</t>
  </si>
  <si>
    <t>Uniquecare Pharmacy LLC</t>
  </si>
  <si>
    <t>DHA-F-0002535</t>
  </si>
  <si>
    <t>04-5808675</t>
  </si>
  <si>
    <t>Shop No-S14, X20, England cluster, International City, Dubai</t>
  </si>
  <si>
    <t>Vida Pharmacy LLC</t>
  </si>
  <si>
    <t>DHA-F-5404249</t>
  </si>
  <si>
    <t>05-62436490</t>
  </si>
  <si>
    <t>Shop No-4, Al Rais Shopping Center, Al Raffa, Bur Dubai, Dubai</t>
  </si>
  <si>
    <t>Wecare ERX Pharmacy LLC</t>
  </si>
  <si>
    <t>DHA-F-0000718</t>
  </si>
  <si>
    <t>04-8804179</t>
  </si>
  <si>
    <t>Ground Floor Hamsah Building, Ansar Gallery, Karama, Dubai</t>
  </si>
  <si>
    <t>Wellcare Pharmacy LLC</t>
  </si>
  <si>
    <t>DHA-F-3552710</t>
  </si>
  <si>
    <t>05-02579162</t>
  </si>
  <si>
    <t>Shop # 12, Al Adeem Building, Near Shehre Karachi Restaurant , Al Quoz 4, Dubai</t>
  </si>
  <si>
    <t>Westhill Pharmacy</t>
  </si>
  <si>
    <t>DHA-F-0045757</t>
  </si>
  <si>
    <t>04-3377131</t>
  </si>
  <si>
    <t>Opp.New Snidh Punjab Restaurent, Near Lulu Hypermarket, 43A Street, Karama, Dubai</t>
  </si>
  <si>
    <t>Weston Pharmacy LLC</t>
  </si>
  <si>
    <t>DHA-F-0001686</t>
  </si>
  <si>
    <t>04-2652767</t>
  </si>
  <si>
    <t>Shop Number 3,Abdullah Khoory Building, Souk Al Kabeer Area, Musallah Road, Burdubai, UAE</t>
  </si>
  <si>
    <t>Your Center Pharmacy L.L.C</t>
  </si>
  <si>
    <t>DHA-F-5888133</t>
  </si>
  <si>
    <t>Afnan 3, Shop No-4, Meisam First Midtown, Production City, Dubai, UAE</t>
  </si>
  <si>
    <t>Zahrat Al Noor Pharmacy L.L.C</t>
  </si>
  <si>
    <t>DHA-F-3629595</t>
  </si>
  <si>
    <t>04-8814111</t>
  </si>
  <si>
    <t>Zahrat Al Oud Pharmacy L.L.C</t>
  </si>
  <si>
    <t>DHA-F-1716570</t>
  </si>
  <si>
    <t>04-5824333</t>
  </si>
  <si>
    <t>Geepass Building, Arjan, Dubai, UAE</t>
  </si>
  <si>
    <t>Zainab Al Shareefi Pharmacy L.L.C</t>
  </si>
  <si>
    <t>DHA-F-9279697</t>
  </si>
  <si>
    <t>04-3975672</t>
  </si>
  <si>
    <t>Al Yasmeen Building, Office 13, Salaheldin Street, Hor Al Anz East, Dubai</t>
  </si>
  <si>
    <t>Zara Pharmacy LLC</t>
  </si>
  <si>
    <t>DHA-F-0554734</t>
  </si>
  <si>
    <t>04-5910099</t>
  </si>
  <si>
    <t>Inside Nesto Hyper Market, Al Badaa,Satwa, Dubai, UAE</t>
  </si>
  <si>
    <t>Al Ahli Medical Centre LLC</t>
  </si>
  <si>
    <t>Fujairah</t>
  </si>
  <si>
    <t>Safad</t>
  </si>
  <si>
    <t>09-2220228</t>
  </si>
  <si>
    <t>Hamad bin Abdullah Street, HSBC Building, 2nd Floor, Fujairah</t>
  </si>
  <si>
    <t>Eve Medical Center Fujairah</t>
  </si>
  <si>
    <t>Al Faseel</t>
  </si>
  <si>
    <t>09-2287982</t>
  </si>
  <si>
    <t>Al Faseel Rd (E99), Beside Fujairah Youth Hostel, Al Faseel, Fujairah</t>
  </si>
  <si>
    <t>Health One Medical Center</t>
  </si>
  <si>
    <t>Health One Medical Group</t>
  </si>
  <si>
    <t>Mirbah</t>
  </si>
  <si>
    <t>09-2344048</t>
  </si>
  <si>
    <t>Shop 1 &amp; 2, Majan Property Building, Mirbah, Fujairah</t>
  </si>
  <si>
    <t>Life Care Medical Center</t>
  </si>
  <si>
    <t>Life Care Medical Group</t>
  </si>
  <si>
    <t>Dibba</t>
  </si>
  <si>
    <t>09-2445722</t>
  </si>
  <si>
    <t>Near Federal Identity Authority, Gurfa, Dibba, Al Fujairah, UAE</t>
  </si>
  <si>
    <t>Makkah Medical Center</t>
  </si>
  <si>
    <t>Makkah Medical Group</t>
  </si>
  <si>
    <t>Al Mahattah</t>
  </si>
  <si>
    <t>09-2225051</t>
  </si>
  <si>
    <t>Behind Adnoc Petrol Station And Fortune Residence, Barakat Building, Flat 104, Eid Musalla Road, Fujairah, UAE</t>
  </si>
  <si>
    <t>Makkah Medical Center Branch 1</t>
  </si>
  <si>
    <t>Al Hayl</t>
  </si>
  <si>
    <t>09-2225501</t>
  </si>
  <si>
    <t>Al Hayl Industrial Area, Opp National Hyper Market, Fujairah, UAE</t>
  </si>
  <si>
    <t>Thumbay Hospital LLC Fujairah</t>
  </si>
  <si>
    <t>Al Uwaid</t>
  </si>
  <si>
    <t>09-2244233</t>
  </si>
  <si>
    <t>Sheikh Khalifa Bin Zayed Road, Next to Fujairah Football Club &amp; Stadium, Fujairah</t>
  </si>
  <si>
    <t>Al Asdiqaa Pharmacy</t>
  </si>
  <si>
    <t>09-2230977</t>
  </si>
  <si>
    <t>Al Hilal Pharmacy LLC</t>
  </si>
  <si>
    <t>Shop  150, Unit  Propm1509434130, Mirbah, Fujiarah</t>
  </si>
  <si>
    <t>Al Khan Pharmacy</t>
  </si>
  <si>
    <t>09-2234154</t>
  </si>
  <si>
    <t>Al Manara Pharmacy Fujairah</t>
  </si>
  <si>
    <t>09-2234792</t>
  </si>
  <si>
    <t>Century Mall, Fujairah</t>
  </si>
  <si>
    <t>Bait Al Maqdis Pharmacy</t>
  </si>
  <si>
    <t>09-2381886</t>
  </si>
  <si>
    <t>Near Al Abeer Market, Mirhab, Fujairah</t>
  </si>
  <si>
    <t>Faith Care Pharmacy L.L.C</t>
  </si>
  <si>
    <t>09-5010461</t>
  </si>
  <si>
    <t>Property 4540, Shop No. 3, 4, and 5, Near Malabar Gold &amp; Diamond, Safed Street, Fujairah</t>
  </si>
  <si>
    <t>Health First Pharmacy 16</t>
  </si>
  <si>
    <t>Corniche</t>
  </si>
  <si>
    <t>09-2385772</t>
  </si>
  <si>
    <t>Ryama Building, Near Commercial Bank of Dubai, Shaikh Hamad Bin Abdullah Street, Fujairah</t>
  </si>
  <si>
    <t>Health First Pharmacy 17</t>
  </si>
  <si>
    <t>Hilal City</t>
  </si>
  <si>
    <t>09-2360892</t>
  </si>
  <si>
    <t>Al Shuraia, Opp. Century Mall, Palace street, Sakamakam, Fujairah</t>
  </si>
  <si>
    <t>Health First Pharmacy 18</t>
  </si>
  <si>
    <t>Mraisheed</t>
  </si>
  <si>
    <t>09-2385820</t>
  </si>
  <si>
    <t>Before Fujairah Aviation Services, Sheikh Zayed Bin Sulthan Street, Fujairah</t>
  </si>
  <si>
    <t>Health First Pharmacy 19</t>
  </si>
  <si>
    <t>09-2344827</t>
  </si>
  <si>
    <t>Shaikh Hamad Bin Abdullah Street, Madhab, Dibba, Al Fujairah</t>
  </si>
  <si>
    <t>Health First Pharmacy 20</t>
  </si>
  <si>
    <t>09-2346504</t>
  </si>
  <si>
    <t>Muhallah, Dibba, Near National Bank of Fujairah</t>
  </si>
  <si>
    <t>Health First Pharmacy 26</t>
  </si>
  <si>
    <t>09-2346783</t>
  </si>
  <si>
    <t>Souq Extra, Shop No:3, Ground floor, Mirbah, Next To Mirbah Ladies Center, Fujariah</t>
  </si>
  <si>
    <t>Health First Pharmacy 59</t>
  </si>
  <si>
    <t>09-2362608</t>
  </si>
  <si>
    <t>Unit: 3&amp;4, Al Hayl, Mohammed Bin Zayed City,Fujairah</t>
  </si>
  <si>
    <t>Life Care Pharmacy</t>
  </si>
  <si>
    <t>09-2441445</t>
  </si>
  <si>
    <t>Lulu Dibba Pharmacy</t>
  </si>
  <si>
    <t>09-2431399</t>
  </si>
  <si>
    <t>Lulu Hypermarket, Dibba , Fujairah</t>
  </si>
  <si>
    <t>Medicina Pharmacy 28</t>
  </si>
  <si>
    <t>09-2441604</t>
  </si>
  <si>
    <t>Safeer Market, Next To NBAD Bank, Dibba, Fujairah</t>
  </si>
  <si>
    <t>Nahdi Pharmacy Fujairah Branch 1</t>
  </si>
  <si>
    <t>09-2774394</t>
  </si>
  <si>
    <t>Bldg 15, Al Ghurfah St, Al Awid, Al Fujairah</t>
  </si>
  <si>
    <t>New Ibn Sina Pharmacy Fujairah Branch</t>
  </si>
  <si>
    <t>Al Nijaimat</t>
  </si>
  <si>
    <t>09-2236647</t>
  </si>
  <si>
    <t>City Centre Fujairah, 1st Floor, Fujairah</t>
  </si>
  <si>
    <t>Thumbay Hospital Pharmacy Fujairah</t>
  </si>
  <si>
    <t>Thumbay Pharmacy Branch 6 Fujairah</t>
  </si>
  <si>
    <t>Al Aniq Medical Center LLC</t>
  </si>
  <si>
    <t>Ras Al Khaimah</t>
  </si>
  <si>
    <t>Al Nakheel</t>
  </si>
  <si>
    <t>07-2222693</t>
  </si>
  <si>
    <t>Dubai Islamic Bank Building, 5th Floor, Al Muntasir Street, Al Nakheel, Ras Al Khaimah</t>
  </si>
  <si>
    <t>Al Nebras Medical Center LLC</t>
  </si>
  <si>
    <t>Al Nebras Medical Group</t>
  </si>
  <si>
    <t>Al Juwais</t>
  </si>
  <si>
    <t>07-2277007</t>
  </si>
  <si>
    <t>Al Mountasir Road, Opposite Adib Bank-Golf Tower 2 ,Mezzanine Floor, Al Juwais, Near Manar Mall,Ras Al Khaimah,United Arab Emirates</t>
  </si>
  <si>
    <t>Al Rafidain Medical Center LLC OPC</t>
  </si>
  <si>
    <t>Al Kharran</t>
  </si>
  <si>
    <t>07-2335500</t>
  </si>
  <si>
    <t>Al Ansari Exchange Building, Al Kharran Roundabout, Ras Al Khaimah</t>
  </si>
  <si>
    <t>Al Saada Specialized Medical Center LLC</t>
  </si>
  <si>
    <t>07-2330500</t>
  </si>
  <si>
    <t>5th Floor, Room No.504, Rak Nakheel Towers, Oppossit To Rak Mall,Ras Al Khaimah, U.A.E.</t>
  </si>
  <si>
    <t>Al Shifa General Medical Clinic</t>
  </si>
  <si>
    <t>Al Shifa General Medical Clinic Group</t>
  </si>
  <si>
    <t>Al Ghail</t>
  </si>
  <si>
    <t>07-2232168</t>
  </si>
  <si>
    <t>Shaikha Ayisha Building, Al Ghail Main Road, Al Ghail, Ras Al Khaimah</t>
  </si>
  <si>
    <t>Alwazn AlMethali Medical Center LLC</t>
  </si>
  <si>
    <t>Alwazn Al Methali Medical Group</t>
  </si>
  <si>
    <t>Al Dhaith</t>
  </si>
  <si>
    <t>07-2431777</t>
  </si>
  <si>
    <t>Venus Avenue Mall, Ground Floor, South Dahaid Inside Street, Ras Al Khaimah</t>
  </si>
  <si>
    <t>Alya Medical Center LLC RAK</t>
  </si>
  <si>
    <t>Alya Medical Group</t>
  </si>
  <si>
    <t>Al Turfa</t>
  </si>
  <si>
    <t>07-2441235</t>
  </si>
  <si>
    <t>Apartment 6, Al Qasimi, Al Karan Area, Ras Al Khaimah</t>
  </si>
  <si>
    <t>Eve Medical Center RAK</t>
  </si>
  <si>
    <t>Khuzam</t>
  </si>
  <si>
    <t>07-2352812</t>
  </si>
  <si>
    <t>Khuzam Road, Near New Riviera Center, Ras Al Khaimah, UAE</t>
  </si>
  <si>
    <t>Marhaba Medical Center RAK</t>
  </si>
  <si>
    <t>07-2364667</t>
  </si>
  <si>
    <t>AL Nakheel Building, Near Al Hoot Supermarket, Al Nakheel, Ras Al Khaimah</t>
  </si>
  <si>
    <t>Medcity Medical Center LLC</t>
  </si>
  <si>
    <t>07-2364555</t>
  </si>
  <si>
    <t>3 Street, Khuzam, Ras Al Khaimah</t>
  </si>
  <si>
    <t>Medplus Medical Center LLC</t>
  </si>
  <si>
    <t>Medplus Medical Group</t>
  </si>
  <si>
    <t>07-2369006</t>
  </si>
  <si>
    <t>Near Double Tree Hilton, Al Jazah Street, Al Nakheel, Ras Al Khaimah</t>
  </si>
  <si>
    <t>New Royal Medical And Dental Center LLC</t>
  </si>
  <si>
    <t>Dafan Al Khor</t>
  </si>
  <si>
    <t>07-2212050</t>
  </si>
  <si>
    <t>Corniche Al Qawasim Street, Dafan Al Khor, Ras Al Khaimah</t>
  </si>
  <si>
    <t>Rak Smile Medical Complex LLC OPC</t>
  </si>
  <si>
    <t>07-2260804</t>
  </si>
  <si>
    <t>Concord Al Muntasir, Al Nakheel, Ras Al Khaimah</t>
  </si>
  <si>
    <t>Retaj Medical Center</t>
  </si>
  <si>
    <t>Retaj Medical Group</t>
  </si>
  <si>
    <t>07-2359818</t>
  </si>
  <si>
    <t>United Insurance Company, Al Daith, Near Kfc And Pizza Hut, Shaikh Muhammed Bin Salem Road, RAK</t>
  </si>
  <si>
    <t>Shifa Al Jazeerah Medical Centre Rak</t>
  </si>
  <si>
    <t>07-2211218</t>
  </si>
  <si>
    <t>Fathima Supermarket Building, M Floor, Al Nakheel, Ras Al Khaima</t>
  </si>
  <si>
    <t>The American Medical Center LLC</t>
  </si>
  <si>
    <t>Mina Al Arab</t>
  </si>
  <si>
    <t>07-2665652</t>
  </si>
  <si>
    <t>Ground Floor, Building No. 6, Mina Al Arab Rd, Lagoon Walk, Ras Al Khaimah</t>
  </si>
  <si>
    <t>Touch Of Health Polyclinic Medical LLC</t>
  </si>
  <si>
    <t>Touch Of Health Medical Group</t>
  </si>
  <si>
    <t>07-2333370</t>
  </si>
  <si>
    <t>Bin Dhaher Road, Al Nakheel, Front of Naeem Mall, Ras Al Khaimah, UAE</t>
  </si>
  <si>
    <t>Union Medical And Dental Center LLC</t>
  </si>
  <si>
    <t>Union Medical Group</t>
  </si>
  <si>
    <t>07-2272402</t>
  </si>
  <si>
    <t>Old Commercial Bank Of Dubai Building, Al Nakheel,RAK</t>
  </si>
  <si>
    <t>RAK Hospital</t>
  </si>
  <si>
    <t>Arabian Healthcare Group</t>
  </si>
  <si>
    <t>07-2074444</t>
  </si>
  <si>
    <t>Al Qusaidat Area, Near Saqr Hospital, Rak</t>
  </si>
  <si>
    <t>International Radiology &amp; Diagnostic Services Centre RAK</t>
  </si>
  <si>
    <t>IRC Group</t>
  </si>
  <si>
    <t>07-2338088</t>
  </si>
  <si>
    <t>Emirates NBD Building, Muntasir St., Nakheel, Ras Al Khaimah, UAE</t>
  </si>
  <si>
    <t>Ahlan Pharmacy LLC</t>
  </si>
  <si>
    <t>Al Iman Group</t>
  </si>
  <si>
    <t>Al Mamourah</t>
  </si>
  <si>
    <t>07-2288857</t>
  </si>
  <si>
    <t>Al Nakheel, Al Muntasir Road, 110919, Ras Al Khaimah</t>
  </si>
  <si>
    <t>Al Abrar Pharmacy</t>
  </si>
  <si>
    <t>Al Hamra</t>
  </si>
  <si>
    <t>07-2080157</t>
  </si>
  <si>
    <t>Building No:1, Al Jazeera,Al Hamra, Ras Al Khaimah, UAE</t>
  </si>
  <si>
    <t>Al Ghail Pharmacy</t>
  </si>
  <si>
    <t>07-2580010</t>
  </si>
  <si>
    <t>Al Iman Pharmacy LLC RAK</t>
  </si>
  <si>
    <t>07-2441268</t>
  </si>
  <si>
    <t>Saeed Ibrahim Al Nuaimi Building, Al Kharan, 188360, Ras Al Khaimah</t>
  </si>
  <si>
    <t>Al Lulu RAK Pharmacy</t>
  </si>
  <si>
    <t>07-2264393</t>
  </si>
  <si>
    <t>Khuzam Street, Rak Mall, Rasal Khaimah, UAE</t>
  </si>
  <si>
    <t>Al Manara Pharmacy Ras Al Khaimah</t>
  </si>
  <si>
    <t>07-2339422</t>
  </si>
  <si>
    <t>Corniche Tower Plaza 3, Plat No.2, Corniche, Al Qawasim Street, Ras Al Khaimah</t>
  </si>
  <si>
    <t>Alya Pharmacy LLC RAK</t>
  </si>
  <si>
    <t>Central Pharmacy</t>
  </si>
  <si>
    <t>Digdaga</t>
  </si>
  <si>
    <t>07-2440528</t>
  </si>
  <si>
    <t>Inside Julphar-Gulf Pharmaceutical Industries, Al Manama, Near Rak Zoo, Digdaqah, Ras Al Khaimah</t>
  </si>
  <si>
    <t>Health First Pharmacy 14</t>
  </si>
  <si>
    <t>Al Rams</t>
  </si>
  <si>
    <t>07-2432124</t>
  </si>
  <si>
    <t>Al Rams Road, Beside Al Rams Police Station, Al Rams Area, Ras Al Khaimah</t>
  </si>
  <si>
    <t>Health First Pharmacy 22</t>
  </si>
  <si>
    <t>07-2214792</t>
  </si>
  <si>
    <t>Al Manar Mall, Al Muntasir Road, Al Uraibi, Ras al Khaimah</t>
  </si>
  <si>
    <t>Health First Pharmacy 50</t>
  </si>
  <si>
    <t>Al Nadiyah</t>
  </si>
  <si>
    <t>07-2282570</t>
  </si>
  <si>
    <t>SK Ahmed Ben Sagar Building, Opp Rak Bank, Al Nadiyah, Sheikh Muhammad Bin Salem Road, Ras Al khaimah</t>
  </si>
  <si>
    <t>Health First Pharmacy 53</t>
  </si>
  <si>
    <t>Marjan Island</t>
  </si>
  <si>
    <t>07-2081642</t>
  </si>
  <si>
    <t>Bab Al Bahar, Yakout Building,Opposite to Zoom, Marjan Island Blvd towards UAQ, Ras Al Khaimah</t>
  </si>
  <si>
    <t>Health First Pharmacy 54</t>
  </si>
  <si>
    <t>07-2285961</t>
  </si>
  <si>
    <t>Unit: B-01, Emirates Football Club, Saqer Bin Mohammed City, Ras Al Khaimah</t>
  </si>
  <si>
    <t>Ibn Sina 1 RAK Pharmacy</t>
  </si>
  <si>
    <t>07-2362086</t>
  </si>
  <si>
    <t>Shop 46, Ground Floor, Al Naeem City Center, Al Dhait North, Ras al Khaimah</t>
  </si>
  <si>
    <t>Ibn Sina 3 Pharnacy</t>
  </si>
  <si>
    <t>Al Uraibi</t>
  </si>
  <si>
    <t>07-2463671</t>
  </si>
  <si>
    <t>Manar Mall, Al Muntasir Rd, Al Uraibi, Ras al Khaimah</t>
  </si>
  <si>
    <t>Ibn Sina RAK Pharmacy</t>
  </si>
  <si>
    <t>07-2434488</t>
  </si>
  <si>
    <t>Sheikh Mohammad Bin Salem Road, Ground Floor, Al Hamra Village, Ras al Khaimah</t>
  </si>
  <si>
    <t>Medicina Pharmacy 27</t>
  </si>
  <si>
    <t>07-2332580</t>
  </si>
  <si>
    <t>Safeer Market, Al Qawasim Corniche, Rak</t>
  </si>
  <si>
    <t>Medicina Pharmacy 34</t>
  </si>
  <si>
    <t>07-2284785</t>
  </si>
  <si>
    <t>Emirates National School, Al Dhaith, Ras Al Khaimah</t>
  </si>
  <si>
    <t>Medicom 37 Pharmacy Rak Branch</t>
  </si>
  <si>
    <t>07-2082874</t>
  </si>
  <si>
    <t>Al Dhait South , Al Thaqafah St. , RAK, UAE</t>
  </si>
  <si>
    <t>Medon Pharmacy LLC Rak Branch</t>
  </si>
  <si>
    <t>07-2357576</t>
  </si>
  <si>
    <t>Leptis Mall, Al Jazeera Al Hamra Industrial, Al Hamra, Ras Al Khaimah</t>
  </si>
  <si>
    <t>Medplus Pharmacy LLC</t>
  </si>
  <si>
    <t>G01, Near Double Tree Hilton, Al Jazah Street, Al Nakheel, Ras Al Khaimah</t>
  </si>
  <si>
    <t>Modern Pharmacy RAK Branch</t>
  </si>
  <si>
    <t>07-2358362</t>
  </si>
  <si>
    <t>Opp Ras Al Khaimah Hotel, Khuzam, Ras Al Khaimah</t>
  </si>
  <si>
    <t>Modern Pharmacy RAK Branch 1</t>
  </si>
  <si>
    <t>07-2339440</t>
  </si>
  <si>
    <t>Al Muntasir Street Area, Al Nakheel City, Ras Al Khaimah Landmark, Next To Lullu Center Nakheel, Opposite To Al Hilal Bank, RAK</t>
  </si>
  <si>
    <t>Nahdi Pharmacy RAK Branch</t>
  </si>
  <si>
    <t>07-2359049</t>
  </si>
  <si>
    <t>Manar Mall, Shop MM121, G Floor, Beside The Northern Enterance, Rak</t>
  </si>
  <si>
    <t>Nahdi Pharmacy RAK Branch 1</t>
  </si>
  <si>
    <t>Al Riffa</t>
  </si>
  <si>
    <t>07-2353986</t>
  </si>
  <si>
    <t>Al Ittihad Road, Al Rifaa, Rak</t>
  </si>
  <si>
    <t>Nahdi Pharmacy RAK Branch 2</t>
  </si>
  <si>
    <t>07-2685634</t>
  </si>
  <si>
    <t>Hamra Mall, Mall Center, 1st Floor, RAK</t>
  </si>
  <si>
    <t>Noor Al Shifa Pharmacy RAK</t>
  </si>
  <si>
    <t>05-28648485</t>
  </si>
  <si>
    <t>Ibrahim Bakit Salim Alayaan Building, Al Maaridh, Ras Al Khaimah</t>
  </si>
  <si>
    <t>Oxygen Pharmacy LLC</t>
  </si>
  <si>
    <t>07-2238998</t>
  </si>
  <si>
    <t>Near Gulf Hyper Market, Muntazir Road, Al Nakheel, Rak</t>
  </si>
  <si>
    <t>Rak Hospital Pharmacy</t>
  </si>
  <si>
    <t>Retaj Pharmacy</t>
  </si>
  <si>
    <t>07-2277726</t>
  </si>
  <si>
    <t>Shifa Al Jazeerah Pharmacy Rak</t>
  </si>
  <si>
    <t>Fathima Supermarket Building, Ground Floor, Al Nakheel, Ras Al Khaima</t>
  </si>
  <si>
    <t>Thumbay Pharmacy Branch 7 RAK</t>
  </si>
  <si>
    <t>07-2267190</t>
  </si>
  <si>
    <t>Thumbay Clinic Building, Next To Double Tree Hilton Hotel, Al Jaza Street, Al Nakheel, Ras Al Khaimah</t>
  </si>
  <si>
    <t>UMDC Pharmacy LLC</t>
  </si>
  <si>
    <t>07-2272757</t>
  </si>
  <si>
    <t>Old CBD Bank Building, Al Nakheel, Ras Al Khaimah</t>
  </si>
  <si>
    <t>Al Afdal Medical Centre Sharjah</t>
  </si>
  <si>
    <t>Sharjah</t>
  </si>
  <si>
    <t>Al Qassimia</t>
  </si>
  <si>
    <t>06-5590007</t>
  </si>
  <si>
    <t>Shop No.3, Tawoos Building, King Abdul Aziz Street, Al Mahattah, Sharjah, U.A.E.</t>
  </si>
  <si>
    <t>Al Amanah Medical Center LLC</t>
  </si>
  <si>
    <t>Al Nabba</t>
  </si>
  <si>
    <t>06-5615545</t>
  </si>
  <si>
    <t>Suite-308, 3rd Floor, Al Mubarak Center Building, Al Nabbah, Sharjah, U.A.E.</t>
  </si>
  <si>
    <t>Al Amumah Medical Center</t>
  </si>
  <si>
    <t>Abu Shagara</t>
  </si>
  <si>
    <t>06-5667661</t>
  </si>
  <si>
    <t>RM11, City Tower building, King Faizal Road, Abushagara, Sharjah, UAE</t>
  </si>
  <si>
    <t>Al Arif Medical Centre LLC</t>
  </si>
  <si>
    <t>05-08821672</t>
  </si>
  <si>
    <t>Shop 1, B Block, Tiger Al Yarmouk Building, Near ENOC Petrol Pump, Al Nahda, Sharjah</t>
  </si>
  <si>
    <t>Al Banna Medical Centre</t>
  </si>
  <si>
    <t>Al Banna Medical Group</t>
  </si>
  <si>
    <t>HF-2026-000289</t>
  </si>
  <si>
    <t>Industrial Area 3</t>
  </si>
  <si>
    <t>06-5327228</t>
  </si>
  <si>
    <t>Flat No. 211, Mirage II Residence, 3rd Industrial Street, Industrial Area 3, Near GECO Signal, Sharjah, UAE</t>
  </si>
  <si>
    <t>Al Burj Al Thahbi Medical Centre LLC</t>
  </si>
  <si>
    <t>06-5275553</t>
  </si>
  <si>
    <t>Almollah Building Room No 105 - 106, Industrial Area 3, Industrial Area, Sharjah</t>
  </si>
  <si>
    <t>Al Darary Medical Centre LLC</t>
  </si>
  <si>
    <t>Al Shifa Medical Center Group</t>
  </si>
  <si>
    <t>Industrial Area 1</t>
  </si>
  <si>
    <t>06-5336176</t>
  </si>
  <si>
    <t>Mohamed Hasan Al Sharif, First Floor-101,102, Industrial Area 1, Sharjah</t>
  </si>
  <si>
    <t>Al Lulu Medical Center</t>
  </si>
  <si>
    <t>Al Khan</t>
  </si>
  <si>
    <t>06-5646252</t>
  </si>
  <si>
    <t>1st Floor, Flat 102, Business Link Building, S103, Opp. Shj Cooperative Society, Al Khan, Sharjah</t>
  </si>
  <si>
    <t>Al Mahabah Clinic</t>
  </si>
  <si>
    <t>Sajja</t>
  </si>
  <si>
    <t>05-81328007</t>
  </si>
  <si>
    <t>Office No 101, Jamia Masjid Building, Sajja, Sharjah</t>
  </si>
  <si>
    <t>Al Maliha Medical Center</t>
  </si>
  <si>
    <t>Al Maliha Group</t>
  </si>
  <si>
    <t>Dhaid</t>
  </si>
  <si>
    <t>06-8823334</t>
  </si>
  <si>
    <t>Al Dhaid Main Street, Al Dhaid, Sharjah</t>
  </si>
  <si>
    <t>Al Naseem Medical Centre LLC Sharjah</t>
  </si>
  <si>
    <t>05-43602383</t>
  </si>
  <si>
    <t>Ground Floor, Shop No 19, Al Wahda Street, Al Nahdha, Industrial Area 1, Sharjah</t>
  </si>
  <si>
    <t>Al Nebras Medical Center Sharjah</t>
  </si>
  <si>
    <t>Muwaileh Commerical</t>
  </si>
  <si>
    <t>06-5532400</t>
  </si>
  <si>
    <t>Muwailah, Al Zahia City, Sharjah</t>
  </si>
  <si>
    <t>Al Noor Al Nahda Polyclinic LLC</t>
  </si>
  <si>
    <t>06-5376969</t>
  </si>
  <si>
    <t>Tiger Building, Qadesia, A Block, Al Nahda, Sharjah</t>
  </si>
  <si>
    <t>Al Rabee Clinic</t>
  </si>
  <si>
    <t>Liberty Medical Group</t>
  </si>
  <si>
    <t>HF-2026-000275</t>
  </si>
  <si>
    <t>Industrial Area 2</t>
  </si>
  <si>
    <t>06-5391222</t>
  </si>
  <si>
    <t>Al Khan Street, Baghlaf Alzafer Building, Flat 201,2nd Floor, Sharjah, UAE</t>
  </si>
  <si>
    <t>Al Rahah Medical Centre LLC</t>
  </si>
  <si>
    <t>Al Rahah Medical Group</t>
  </si>
  <si>
    <t>06-5425260</t>
  </si>
  <si>
    <t>Lathefa Building Shop 4, Yanbu St. 78, Industrial Area No:2, Sharjah, UAE</t>
  </si>
  <si>
    <t>Al Shamil Medical Center</t>
  </si>
  <si>
    <t>Samnan</t>
  </si>
  <si>
    <t>06-5663343</t>
  </si>
  <si>
    <t>Flat: 113, First Floor, ADIB Building, Samnan Area, Al Wasit Street, Sharjah, U.A.E.</t>
  </si>
  <si>
    <t>Al Sherouq Medical Centre L.L.C</t>
  </si>
  <si>
    <t>Rolla</t>
  </si>
  <si>
    <t>06-5353039</t>
  </si>
  <si>
    <t>Orient Building 1st Floor, Al Arooba Street, Rolla, Sharjah</t>
  </si>
  <si>
    <t>Al Shifa Al Khaleeji Medical Center Sharjah</t>
  </si>
  <si>
    <t>06-5328558</t>
  </si>
  <si>
    <t>Near To Dynatrade, Caterpillar Road, Industrial Area 2, Sharjah, UAE</t>
  </si>
  <si>
    <t>Al Siddiq Medical Center</t>
  </si>
  <si>
    <t>Al Siddiq Medical Group</t>
  </si>
  <si>
    <t>06-8822046</t>
  </si>
  <si>
    <t>Next To Palm Discount Centre ,East 55, Al Dhaid, Sharjah, UAE</t>
  </si>
  <si>
    <t>Al Waha Medical Centre LLC</t>
  </si>
  <si>
    <t>Al Ghubaiba</t>
  </si>
  <si>
    <t>06-5654542</t>
  </si>
  <si>
    <t>Yousuf Al Serkal Building, No.16, Al Arooba, Al Majarrah, Al Sharq Street, Sharjah, U.A.E.</t>
  </si>
  <si>
    <t>Al Yamamah Medical Centre</t>
  </si>
  <si>
    <t>Al Yamamah Medical Group</t>
  </si>
  <si>
    <t>Industrial Area 10</t>
  </si>
  <si>
    <t>06-5352160</t>
  </si>
  <si>
    <t>ENPI Building, First Floor Flat No. 101, 102, 103. Fourth Industrial Street, Near Bin Ladin Signal, Industrial Area 10, Sharjah</t>
  </si>
  <si>
    <t>Al Zeyarat Medical Center</t>
  </si>
  <si>
    <t>HF-2026-000305</t>
  </si>
  <si>
    <t>06-5668966</t>
  </si>
  <si>
    <t>Villa 205, Sheik Sayed St, Samnam, Sharjah</t>
  </si>
  <si>
    <t>Alibtesamah Al Raieaa Medical Centre</t>
  </si>
  <si>
    <t>06-5662606</t>
  </si>
  <si>
    <t>Flat 1010, Al Hind Tower, Al Qasba, Sharjah, U.A.E.</t>
  </si>
  <si>
    <t>Alwazn Al Methali Medical Center</t>
  </si>
  <si>
    <t>06-5667050</t>
  </si>
  <si>
    <t>Opp. Emirates Islamic Bank, Al Abar, Villa No1 Al Abar, Helwan, Sharjah</t>
  </si>
  <si>
    <t>Bab Al Sajaah Clinic LLC</t>
  </si>
  <si>
    <t>Bab Al Sajaah Clinic Group</t>
  </si>
  <si>
    <t>06-5598211</t>
  </si>
  <si>
    <t>Shop# 04 &amp; 05, Malik Hammad Sultan Building, Near Noor Al Sajaah Super Market Sajaah, Industrial Area, Sharjah</t>
  </si>
  <si>
    <t>Bissan Medical Centre</t>
  </si>
  <si>
    <t>Al Majaz</t>
  </si>
  <si>
    <t>06-5737005</t>
  </si>
  <si>
    <t>Golden Tower Flat 103, First Floor, Al Buhairah Corniche, Sharjah, U.A.E</t>
  </si>
  <si>
    <t>Dr. Sai Ganesh Pillai Medical Centre Sharjah</t>
  </si>
  <si>
    <t>Dr. Sai Ganesh Medical Group</t>
  </si>
  <si>
    <t>HF-2026-000191</t>
  </si>
  <si>
    <t>06-5687831</t>
  </si>
  <si>
    <t>Suit No: 203, Bank Sadarath Iran Building, Rolla, Sharjah, UAE</t>
  </si>
  <si>
    <t>Dr. Zainab Salim AlAzzawi Clinic</t>
  </si>
  <si>
    <t>Dr. Zainab Salim Group</t>
  </si>
  <si>
    <t>06-5565568</t>
  </si>
  <si>
    <t>8th Floor, 806, Al Durrah Tower, Next To Al Fardan Center, Cornich Al Buhaira, Sharjah</t>
  </si>
  <si>
    <t>Eve Medical Centre Sharjah</t>
  </si>
  <si>
    <t>Al Fayha</t>
  </si>
  <si>
    <t>06-5210100</t>
  </si>
  <si>
    <t>Villa-159, Al Fayhaa, East District, Al Kuwait St, Opposite Nmc Medical Center, Maysaloon, Sharjah</t>
  </si>
  <si>
    <t>Family Star Medical Centre LLC</t>
  </si>
  <si>
    <t>Family Star Medical Group</t>
  </si>
  <si>
    <t>06-7151858</t>
  </si>
  <si>
    <t>Ground Floor, Solanki Building, Beside Seven Stars Stationery, Abu Shagara, Sharjah</t>
  </si>
  <si>
    <t>First Gulf Medical Center</t>
  </si>
  <si>
    <t>Muwaileh</t>
  </si>
  <si>
    <t>06-5347573</t>
  </si>
  <si>
    <t>Flat No:102, 1St Floor, Al Reem Building Ii, Muwailah, Near National Paints, Maliha Road (Sharjah-Kalba Road), Sharjah - UAE.</t>
  </si>
  <si>
    <t>Good Health Specialist Medical Centre LLC</t>
  </si>
  <si>
    <t>06-5466160</t>
  </si>
  <si>
    <t>Ground Floor, Sana Building, New Al Nahda, Near Sharjah City Centre, Sharjah</t>
  </si>
  <si>
    <t>Hermosa Medical Center LLC</t>
  </si>
  <si>
    <t>06-5355507</t>
  </si>
  <si>
    <t>University City Rd, Industrial Area, Muwaileh commercial, Sharjah</t>
  </si>
  <si>
    <t>Ideal Medical Center</t>
  </si>
  <si>
    <t>06-5623844</t>
  </si>
  <si>
    <t>Flat No.102, 104,106, A-Block, First Floor, Juice World Building, Al Orooba Street, Sharjah, U.A.E.</t>
  </si>
  <si>
    <t>Iqraa Rehabilitation of Hearing &amp; Speech Center</t>
  </si>
  <si>
    <t>06-5325044</t>
  </si>
  <si>
    <t>13-25, Samnan Mall, Samnan Area, Sharjah</t>
  </si>
  <si>
    <t>Ishaq Bin Omran Medical Center LLC</t>
  </si>
  <si>
    <t>HF-2026-000426</t>
  </si>
  <si>
    <t>Al Qarayen</t>
  </si>
  <si>
    <t>06-5180800</t>
  </si>
  <si>
    <t>Shk Salem Al Qasimi St, Al Qarayen Area, Sharjah, UAE</t>
  </si>
  <si>
    <t>Liberty Medical Centre</t>
  </si>
  <si>
    <t>HF-2026-000336</t>
  </si>
  <si>
    <t>06-5599379</t>
  </si>
  <si>
    <t>Shop No. 2, Nayeli-3 Building, Abushagara, Liberty Signal, King Abdul Aziz Street, Sharjah</t>
  </si>
  <si>
    <t>Lifeline Medical Center</t>
  </si>
  <si>
    <t>06-5530557</t>
  </si>
  <si>
    <t>RM-103, New Investment Building, Al Nabbah, Al Sharq, Near Corniche, Post Office and Irani Market, Sharjah, UAE</t>
  </si>
  <si>
    <t>Limar Medical Centre</t>
  </si>
  <si>
    <t>06-5744245</t>
  </si>
  <si>
    <t>3rd Floor, Al Shamsi Building, Near KFC, Buhaira Conriche, Al Majaz, Sharjah</t>
  </si>
  <si>
    <t>Mampilly Medical Centre</t>
  </si>
  <si>
    <t>06-5616464</t>
  </si>
  <si>
    <t>3rd Floor, Flat 302,304,306 U.A.E Exchange Centre Building, Al Aruba Stree, Rolla Square, Sharjah</t>
  </si>
  <si>
    <t>Metawi Medical Clinic</t>
  </si>
  <si>
    <t>Bu Danig</t>
  </si>
  <si>
    <t>06-5742999</t>
  </si>
  <si>
    <t>Al Thuraya Tower, Flat No. 12, Mezzanine Floor, Above Al Reyami Furniture, Opposite Nissan Showroom, Alwehda Steet, Sharjah</t>
  </si>
  <si>
    <t>Modern Healthcare Center L.L.LC</t>
  </si>
  <si>
    <t>06-5041251</t>
  </si>
  <si>
    <t>SW2 Building 3114, G1, Khaled Bin Sultan Al Qasimi Street, Sharjah</t>
  </si>
  <si>
    <t>Nathani Medical Center</t>
  </si>
  <si>
    <t>06-5686200</t>
  </si>
  <si>
    <t>Room No 312, 3rd Floor, Mubarak Centre, Al Nabba, Sharjah</t>
  </si>
  <si>
    <t>New Community Medical Center L.L.C</t>
  </si>
  <si>
    <t>06-5561023</t>
  </si>
  <si>
    <t>Flat-703, Kia Building, King Abdul Aziz Street, Al Mahatta, Al Qassimia, Sharjah</t>
  </si>
  <si>
    <t>Peshawar Medical Center Sharjah</t>
  </si>
  <si>
    <t>06-5633755</t>
  </si>
  <si>
    <t>2nd Floor, Rolla Mall, Sharjah</t>
  </si>
  <si>
    <t>Pure Path Medical Center LLC SP</t>
  </si>
  <si>
    <t>Pure Path Medical Group</t>
  </si>
  <si>
    <t>06-5221135</t>
  </si>
  <si>
    <t>Al Sajja Industrial Area, Near Cement Factory Road, Masjid Roundabout, Big Bazar, Room No-6, Sharjah</t>
  </si>
  <si>
    <t>Regal Medical Center</t>
  </si>
  <si>
    <t>Regal Medical Center Group</t>
  </si>
  <si>
    <t>05-51409352</t>
  </si>
  <si>
    <t>Shop No 5, Belresheed Building, Near National Paints, Muwailah, Sharjah</t>
  </si>
  <si>
    <t>Sabah Al Noor Medical Centre</t>
  </si>
  <si>
    <t>06-5558441</t>
  </si>
  <si>
    <t>M2, Mezzannine Floor,A Block, Mr.Baker Building , King Faisal Street , Abushagara, Sharjah, UAE</t>
  </si>
  <si>
    <t>Sahara Medical Centre LLC</t>
  </si>
  <si>
    <t>06-5318887</t>
  </si>
  <si>
    <t>Shop No.4, Ganda Tower, 3rd Street, Al Nahda, Sharjah</t>
  </si>
  <si>
    <t>Samnan Medical Center</t>
  </si>
  <si>
    <t>06-5663500</t>
  </si>
  <si>
    <t>Flat #110, Al Wasit Street, Halwan Suburb, Near Emirates Islamic Bank, Sharjah</t>
  </si>
  <si>
    <t>Seafarer Clinic</t>
  </si>
  <si>
    <t>Care Onboard Group</t>
  </si>
  <si>
    <t>Khalid Port</t>
  </si>
  <si>
    <t>06-5634522</t>
  </si>
  <si>
    <t>PK 16 D, Inside Khalid Port, Al Layyah Suburb, Sharjah, UAE</t>
  </si>
  <si>
    <t>Shajrah Specialist Medical Centre LLC</t>
  </si>
  <si>
    <t>Haneefa Medical Group</t>
  </si>
  <si>
    <t>06-5729880</t>
  </si>
  <si>
    <t>Khalil Ibrahim Building, 1st Floor, Flat No 101.102.103, Muweilah Commercial Area, Sharjah, UAE</t>
  </si>
  <si>
    <t>Shanthi Medical Centre</t>
  </si>
  <si>
    <t>06-5558991</t>
  </si>
  <si>
    <t>Buhairah Building, Flat No 11, 1st Floor, Abu Shagara, Estiqlal Street, Sharjah</t>
  </si>
  <si>
    <t>Shifa Al Jazeera Medical Centre Sharjah</t>
  </si>
  <si>
    <t>Al Musalla</t>
  </si>
  <si>
    <t>06-5218889</t>
  </si>
  <si>
    <t>Shaikh Abdullah Ali Al Mahmoud Building, Opposite Al Zahra Hospital, Near Al Musalla Park, Al Zahra Street, Rolla, Sharjah</t>
  </si>
  <si>
    <t>Shifa Al Rabee Medical Center</t>
  </si>
  <si>
    <t>Building 2609, Ground Floor, Muwaileh Commercial, Industrial Area, Bus Station Road, Sharjah</t>
  </si>
  <si>
    <t>Shifa Muwaileh Medical Center LLC</t>
  </si>
  <si>
    <t>HF-2026-000159</t>
  </si>
  <si>
    <t>05-81204361</t>
  </si>
  <si>
    <t>Al Emarat Street, Building No 7460, G Floor, Muwaileh Commercial, Sharjah</t>
  </si>
  <si>
    <t>Siyad Specialist Medical Centre</t>
  </si>
  <si>
    <t>HF-2026-000272</t>
  </si>
  <si>
    <t>06-5358305</t>
  </si>
  <si>
    <t>Near Pedestrian Bridge, Maliha Road, Muweilah, Sharjah</t>
  </si>
  <si>
    <t>Wow Medical Center</t>
  </si>
  <si>
    <t>06-5727959</t>
  </si>
  <si>
    <t>1st Floor 101, Altunaiji Building, Opposite Al Zahia City Center, Muwalieh Commercial, Sharjah</t>
  </si>
  <si>
    <t>Yas Medical Center L.L.C</t>
  </si>
  <si>
    <t>06-5361258</t>
  </si>
  <si>
    <t>Oasis Building,Gas Plant Road , Near Sharjah Cement Factory, Sharjah, UAE</t>
  </si>
  <si>
    <t>Zffr Ulla Medical Centre</t>
  </si>
  <si>
    <t>Industrial Area 11</t>
  </si>
  <si>
    <t>06-5443080</t>
  </si>
  <si>
    <t>Tiger Building, Ground Floor, Flat No.13, 14, Opposite National Paints Building, Industrial Area 11, Sharjah</t>
  </si>
  <si>
    <t>Thumbay Hospital Daycare Muwailah</t>
  </si>
  <si>
    <t>06-5449444</t>
  </si>
  <si>
    <t>University City Road, Sharjah</t>
  </si>
  <si>
    <t>Central Hospital LLC</t>
  </si>
  <si>
    <t>Central Private Hospital Group</t>
  </si>
  <si>
    <t>06-5639900</t>
  </si>
  <si>
    <t>Sheikh Zayed St., Near Clock Tower, Sharjah, UAE</t>
  </si>
  <si>
    <t>Dar Al Kamal Hospital</t>
  </si>
  <si>
    <t>Dar Al Kamal Hospital Group</t>
  </si>
  <si>
    <t>HF-2026-000084</t>
  </si>
  <si>
    <t>Sharqan</t>
  </si>
  <si>
    <t>06-5997777</t>
  </si>
  <si>
    <t>Al Sharq St, Al Heerah Suburb, Al Fisht, Sharjah, UAE</t>
  </si>
  <si>
    <t>Al Burj Medical Lab LLC</t>
  </si>
  <si>
    <t>06-5752100</t>
  </si>
  <si>
    <t>Crystal Plaza Bldg, Buhairah Corniche, Al Majaz, Sharjah-UAE</t>
  </si>
  <si>
    <t>Al Safwa Radiology Center</t>
  </si>
  <si>
    <t>06-5563969</t>
  </si>
  <si>
    <t>3rd Floor, CG Mall, King Faisal Street, Sharjah</t>
  </si>
  <si>
    <t>Al Sarh Medical lab</t>
  </si>
  <si>
    <t>06-5509991</t>
  </si>
  <si>
    <t>Al Marzouqi Tower, 502, Floor 5th, King Faiseal Str, Sharjah</t>
  </si>
  <si>
    <t>Dar Al Hikmah Medical Lab</t>
  </si>
  <si>
    <t>Dar Al Hikmah Lab Group</t>
  </si>
  <si>
    <t>06-5519916</t>
  </si>
  <si>
    <t>Flat 201&amp;203, Al Nakeel Tower, Next to Burger king, Al Buhaira Corniche, Al Majaz, Sharjah</t>
  </si>
  <si>
    <t>Dar Al Hikmah Medical Lab Branch 1</t>
  </si>
  <si>
    <t>06-5552363</t>
  </si>
  <si>
    <t>Flat 103, Al Hil Tower, Next to Conceive Hospital, Al Tawoon Street, Al Khan, Sharjah</t>
  </si>
  <si>
    <t>Hey Lab Medical Analysis</t>
  </si>
  <si>
    <t>06-7676442</t>
  </si>
  <si>
    <t>Al Muna Building, Mezzanine Floor, Office M02, Al Khan, Sharjah, UAE</t>
  </si>
  <si>
    <t>International Radiology &amp; Diagnostic Services Centre</t>
  </si>
  <si>
    <t>06-5738088</t>
  </si>
  <si>
    <t>Crystal Plaza Building,1st floor, Block C , Buhaira Corniche, Sharjah, UAE</t>
  </si>
  <si>
    <t>International Radiology &amp; Diagnostic Services Centre Branch 1</t>
  </si>
  <si>
    <t>06-5566305</t>
  </si>
  <si>
    <t>2nd Floor, Egyptian Trade Centre, Sharjah, UAE</t>
  </si>
  <si>
    <t>800 Pharma Pharmacy Sharjah Branch</t>
  </si>
  <si>
    <t>06-5737633</t>
  </si>
  <si>
    <t>Ground Floor, Shop-1, Cantara Building, University Road, Muwaileh Commercial, Industrial Area, Sharjah</t>
  </si>
  <si>
    <t>Abaq Al Nada Pharmacy LLC</t>
  </si>
  <si>
    <t>Shop 4-5, Behind Al Wasit Street, Butania, Sharjah, UAE</t>
  </si>
  <si>
    <t>Abudhabi Pharmacy</t>
  </si>
  <si>
    <t>Suburb</t>
  </si>
  <si>
    <t>05-66465995</t>
  </si>
  <si>
    <t>Opp. Sharjah Union Co-Operative, Al Khan Street, Sharjah, UAE</t>
  </si>
  <si>
    <t>Al Afdhal Pharmacy Sharjah</t>
  </si>
  <si>
    <t>06-5217622</t>
  </si>
  <si>
    <t>Near Swiss Bell Hotel, Alarouba Street, Rolla, Sharjah, UAE</t>
  </si>
  <si>
    <t>Al Amani Pharmacy</t>
  </si>
  <si>
    <t>Khorfakkan</t>
  </si>
  <si>
    <t>09-2383875</t>
  </si>
  <si>
    <t>Shop No 5, Sheik Khalid Bin Mohammed Al Qasimi Street, Area: Hattin, Sharjah</t>
  </si>
  <si>
    <t>Al Aqsa Pharmacy LLC</t>
  </si>
  <si>
    <t>06-5774704</t>
  </si>
  <si>
    <t>Behind Medicare Hospital, Al Tawoon Building, Al Tawoon, Sharjah</t>
  </si>
  <si>
    <t>Al Bassam Pharmacy Sharjah</t>
  </si>
  <si>
    <t>06-5379446</t>
  </si>
  <si>
    <t>Al Bassam Tower, Majaz 2,Sharjah,UAE</t>
  </si>
  <si>
    <t>Al Burj Al Thahbi Pharmacy LLC</t>
  </si>
  <si>
    <t>Al Canary Pharmacy</t>
  </si>
  <si>
    <t>Al Madinah Pharmacy Group</t>
  </si>
  <si>
    <t>06-5352980</t>
  </si>
  <si>
    <t>Near National Paints Emirates Road Towards Ajman</t>
  </si>
  <si>
    <t>Al Fajr Pharmacy</t>
  </si>
  <si>
    <t>06-5735233</t>
  </si>
  <si>
    <t>Al Owais Bulding, Shop Number 7&amp;8, Al Qasimia King Abduaziz Road, Sharjah</t>
  </si>
  <si>
    <t>Al Farah Al Hadithah Pharmacy LLC</t>
  </si>
  <si>
    <t>Al Nud</t>
  </si>
  <si>
    <t>06-5746066</t>
  </si>
  <si>
    <t>Ground Floor, Shop No 1, Al Qubaizi Building, Opposite Al Marzouqi Tower (C.G Mall), Sharjah</t>
  </si>
  <si>
    <t>Al Farah Pharmacy Sharjah</t>
  </si>
  <si>
    <t>06-5363707</t>
  </si>
  <si>
    <t>Nasser Alshebah Bldg, Shop 06, Opposite Sahara Mall, Malqa St, Al Nahda, Sharjah</t>
  </si>
  <si>
    <t>Al Farooq Pharmacy</t>
  </si>
  <si>
    <t>06-5315343</t>
  </si>
  <si>
    <t>Juma Al Majid Building, Near Reem Al Nahda Medical Centre, Al Nahda, Sharjah</t>
  </si>
  <si>
    <t>Al Hadhar Pharmacy LLC</t>
  </si>
  <si>
    <t>06-5545487</t>
  </si>
  <si>
    <t>Near Amber Super Market-Al Khan Street, Sharjah, UAE</t>
  </si>
  <si>
    <t>Al Inaya Al Mutaqadimah Pharmacy LLC</t>
  </si>
  <si>
    <t>06-5345663</t>
  </si>
  <si>
    <t>Shop No : 2, Ground Floor, Al Reem Building I, Muwailah, Near National Paints,Maliha Road (Sharjah-Kalba Road), Sharjah - UAE.</t>
  </si>
  <si>
    <t>Al Itekal Pharmacy LLC</t>
  </si>
  <si>
    <t>06-5531141</t>
  </si>
  <si>
    <t>Shop No-3, Al Salam Tower, Abu Shagara, Sharjah, UAE</t>
  </si>
  <si>
    <t>Al Itihad Pharmacy</t>
  </si>
  <si>
    <t>06-5594767</t>
  </si>
  <si>
    <t>Shop No.7, Al Kabaisi Bldg, Jamal Abdulnasser Street, Sharjah, UAE</t>
  </si>
  <si>
    <t>Al Madinah Pharmacy</t>
  </si>
  <si>
    <t>Al Madam</t>
  </si>
  <si>
    <t>06-8861018</t>
  </si>
  <si>
    <t>Al Madam,Sharjah On The Way To Hatta, Huwaidan Building Near Madam R/B, U.A.E</t>
  </si>
  <si>
    <t>Al Maleha Pharmacy</t>
  </si>
  <si>
    <t>06-8826855</t>
  </si>
  <si>
    <t>Al Manara University Pharmacy</t>
  </si>
  <si>
    <t>Al Juraina</t>
  </si>
  <si>
    <t>06-5589004</t>
  </si>
  <si>
    <t>American University Sharjah, Sharjah, UAE</t>
  </si>
  <si>
    <t>Al Matar Pharmacy LLC</t>
  </si>
  <si>
    <t>06-5460616</t>
  </si>
  <si>
    <t>Al Saud Block A Building, Near Cooperative Society, Muweilah, Sharjah, UAE</t>
  </si>
  <si>
    <t>Al Meena Pharmacy LLC</t>
  </si>
  <si>
    <t>06-5625055</t>
  </si>
  <si>
    <t>Opp. Air India Office, Sata Building, Meena Road, Sharjah</t>
  </si>
  <si>
    <t>Al Musalla Pharmacy Sharjah</t>
  </si>
  <si>
    <t>HF-2026-000211</t>
  </si>
  <si>
    <t>06-5616136</t>
  </si>
  <si>
    <t>Al Nabaa Pharmacy</t>
  </si>
  <si>
    <t>Naseef Pharmacy Group</t>
  </si>
  <si>
    <t>06-5635229</t>
  </si>
  <si>
    <t>Behind Al Mubarak Centre, Al Nabaa, Sharjah, UAE</t>
  </si>
  <si>
    <t>Al Nahar Pharmacy LLC</t>
  </si>
  <si>
    <t>06-5545882</t>
  </si>
  <si>
    <t>Al Shyba, Shop No. 7, Opposite To Carfour Express, Al Nahda, Sharjah</t>
  </si>
  <si>
    <t>Al Noor Al Saate Pharmacy LLC</t>
  </si>
  <si>
    <t>06-5727600</t>
  </si>
  <si>
    <t>Shop No-1, Sabah Al Noor Medical Centre Building, Abu Shagara, Sharjah, UAE</t>
  </si>
  <si>
    <t>Al Qadsyah Pharmacy</t>
  </si>
  <si>
    <t>Qadisiya</t>
  </si>
  <si>
    <t>09-2383391</t>
  </si>
  <si>
    <t>Sharjah Inter Charity Building, Shop No 3 &amp; 4, Sheik Khalid Bin Mohammed Al Qasimi Street, Sharjah</t>
  </si>
  <si>
    <t>Al Rawaa Pharmacy LLC</t>
  </si>
  <si>
    <t>Al Rawaa Pharmacy Group</t>
  </si>
  <si>
    <t>06-5500424</t>
  </si>
  <si>
    <t>Ground Floor, Al Attas Building, Abdulla Bin Nauman Street, Near Mahatta Park, Sharjah, U.A.E.</t>
  </si>
  <si>
    <t>Al Rayan Pharmacy Sharjah</t>
  </si>
  <si>
    <t>06-5509475</t>
  </si>
  <si>
    <t>Located Opp. Amper Supermarket &amp; Minha Medical Center, Abu Shaghara, Sharjah</t>
  </si>
  <si>
    <t>Al Razy Pharmacy LLC</t>
  </si>
  <si>
    <t>06-5377844</t>
  </si>
  <si>
    <t>Al Zarouni Building, Behind Ansar Mall, Al Nahda, Sharjah</t>
  </si>
  <si>
    <t>Al Reef Pharmacy LLC</t>
  </si>
  <si>
    <t>06-5330212</t>
  </si>
  <si>
    <t>Al Sabah Pharmacy L.L.C</t>
  </si>
  <si>
    <t>06-5302468</t>
  </si>
  <si>
    <t>HNC Clinic Building, Ground Floor, Muweilah Commercial, Sharjah</t>
  </si>
  <si>
    <t>Al Sabeel Pharmacy L.L.C. SP</t>
  </si>
  <si>
    <t>06-5266491</t>
  </si>
  <si>
    <t>Near to Rukn Al Rahmaniya Typing Center, Dhaid Road, Opposition Sharjah Rahmaniya, Hay Al Atain, Sharjah</t>
  </si>
  <si>
    <t>Al Sadaf Pharmacy LLC</t>
  </si>
  <si>
    <t>05-04137089</t>
  </si>
  <si>
    <t>Shop# 03, Malik Hammad Sultan Building, Near Noor Al Sajaah Super Market Sajaah, Industrial Area, Sharjah</t>
  </si>
  <si>
    <t>Al Saif Pharmacy</t>
  </si>
  <si>
    <t>HF-2026-000408</t>
  </si>
  <si>
    <t>06-5533811</t>
  </si>
  <si>
    <t>Located At Shop # 13, Al Saud Building, Al Wahda Street, Sharjah, U.A.E</t>
  </si>
  <si>
    <t>Al Seha Al Kubra Pharmacy Sharjah</t>
  </si>
  <si>
    <t>Al Shahba</t>
  </si>
  <si>
    <t>06-5721213</t>
  </si>
  <si>
    <t>Located At Mariyamabdulrahman Bldg. Shop-1, Al Wasit Street, Al Shahbaa Sharjah, UAE.</t>
  </si>
  <si>
    <t>Al Shalal Pharmacy</t>
  </si>
  <si>
    <t>04-3231317</t>
  </si>
  <si>
    <t>Shop No 1, Sheikh Khalid Bin Mohammed Al Qasimi St Opposite To Al Diwan Near To ADCB Bank / Tas-Heel, Sharjah</t>
  </si>
  <si>
    <t>Al Shifa Al Afiah Pharmacy</t>
  </si>
  <si>
    <t>06-5506551</t>
  </si>
  <si>
    <t>G Floor, Al Majaz Building, 65 Jamal Abdul Naser Street, Sharjah</t>
  </si>
  <si>
    <t>Al Siha W Al Afiah Pharmacy</t>
  </si>
  <si>
    <t>Al Shuwaiheen</t>
  </si>
  <si>
    <t>06-5444193</t>
  </si>
  <si>
    <t>Beside Corniche Post Office, Al Shuwaihean, Sharjah, UAE</t>
  </si>
  <si>
    <t>Al Waad Pharmacy</t>
  </si>
  <si>
    <t>09-2370070</t>
  </si>
  <si>
    <t>Shop No 1, Sheik Khalid Bin Mohammed Al Qasimi Street, Near Signal, Khorfakkan, Sharjah</t>
  </si>
  <si>
    <t>Al Wajeha Pharmacy LLC</t>
  </si>
  <si>
    <t>05-03794767</t>
  </si>
  <si>
    <t>Al Wahda Street, Bu Danig, Al Qasimia, Sharjah</t>
  </si>
  <si>
    <t>Al Yamama Pharmacy LLC</t>
  </si>
  <si>
    <t>06-5346004</t>
  </si>
  <si>
    <t>ENPI Building, Shop No. 2, Fourth Industrial Street, Near Bin Ladin Signal, Industrial Area 10, Sharjah</t>
  </si>
  <si>
    <t>Anwar Makkah Pharmacy LLC Sharjah</t>
  </si>
  <si>
    <t>06-5617178</t>
  </si>
  <si>
    <t>Al Manarah Building, Buhairah Corniche, Sharjah</t>
  </si>
  <si>
    <t>Asia Pharmacy LLC</t>
  </si>
  <si>
    <t>06-5335970</t>
  </si>
  <si>
    <t>Badar Pharmacy LLC</t>
  </si>
  <si>
    <t>06-5215516</t>
  </si>
  <si>
    <t>Shop No-6&amp;7,Pink Building, Rolla Square, Sharjah, UAE</t>
  </si>
  <si>
    <t>Bait Al Dawaa Pharmacy Sharjah</t>
  </si>
  <si>
    <t>06-5772511</t>
  </si>
  <si>
    <t>Lotah Building, Shop No.2, Al Khan Area, Al Taawun Street, Sharjah, U.A.E.</t>
  </si>
  <si>
    <t>Bilal Pharmacy LLC</t>
  </si>
  <si>
    <t>Central Private Hospital Pharmacy</t>
  </si>
  <si>
    <t>Al Zahra Street, Clock Tower, Al Nabba, Sharjah</t>
  </si>
  <si>
    <t>Co Operative Pharmacy</t>
  </si>
  <si>
    <t>Al Gharb</t>
  </si>
  <si>
    <t>06-5613392</t>
  </si>
  <si>
    <t>Al Zahra Street, Guwair, Shaikah Fatima Building, Shop No.1, Sharjah, UAE</t>
  </si>
  <si>
    <t>Dar Al Dawaa Pharmacy L.L.C</t>
  </si>
  <si>
    <t>06-5449544</t>
  </si>
  <si>
    <t>Right Medical Center Building, Abushagara, Sharjah</t>
  </si>
  <si>
    <t>Dar Al Faraj Pharmacy LLC</t>
  </si>
  <si>
    <t>Industrial Area 18</t>
  </si>
  <si>
    <t>06-5579567</t>
  </si>
  <si>
    <t>Industrial Area 18, Sharjah, UAE</t>
  </si>
  <si>
    <t>Dar Al Kamal Hospital Pharmacy</t>
  </si>
  <si>
    <t>Dar Al Neem Pharmacy LLC</t>
  </si>
  <si>
    <t>Al Rifaah</t>
  </si>
  <si>
    <t>Villa No.491, Emirates Int'L Hospitalal Muntazah Street, Al Rifah, Sharjah,UAE</t>
  </si>
  <si>
    <t>Delta Al Dhaid Pharmacy</t>
  </si>
  <si>
    <t>06-8828636</t>
  </si>
  <si>
    <t>Al Dhaid Road, Sharjah Co-Operative Society, Al Dhaid Area, Sharjah</t>
  </si>
  <si>
    <t>Delta Al Mamzar Pharmacy</t>
  </si>
  <si>
    <t>06-5771703</t>
  </si>
  <si>
    <t>Shop No:01 Ground Floor, Al Khan Oasis Building, Sharjah Dubai High Way, Opp: Safeer Mall, Al Mamzar, Sharjah</t>
  </si>
  <si>
    <t>Delta Modern Pharmacy</t>
  </si>
  <si>
    <t>06-5554490</t>
  </si>
  <si>
    <t>Shop No: 05&amp;06, Ground Floor, Al Jazairi Building, Omar Abu Resha Street, Near Brand For Less and Al Madina Super Market, Al Majaz 2, Sharjah</t>
  </si>
  <si>
    <t>Delta Pharmacy</t>
  </si>
  <si>
    <t>Al Sweihat</t>
  </si>
  <si>
    <t>06-5382770</t>
  </si>
  <si>
    <t>Shop No:01, Ground Floor, Sharajh Co-Operative Society, Sheikh Khalid Bin Khalid Al Qasimi Street, Al Sweihat Area, Near New Maroor, Sharjah</t>
  </si>
  <si>
    <t>Family Star Pharmacy LLC</t>
  </si>
  <si>
    <t>Golden Star Pharmacy LLC</t>
  </si>
  <si>
    <t>Al Ghuwair</t>
  </si>
  <si>
    <t>06-5581633</t>
  </si>
  <si>
    <t>Shop-3, Al Munna Book Shop, Abi Al Atahia Street, Rolla, Sharjah</t>
  </si>
  <si>
    <t>Haneefa Pharmacy LLC</t>
  </si>
  <si>
    <t>15/1, 125 Street, G Floor Muwaileh Commercial, Tugariet, Muwaileh, Sharjah, UAE</t>
  </si>
  <si>
    <t>Health First Pharmacy Sharjah</t>
  </si>
  <si>
    <t>06-7424353</t>
  </si>
  <si>
    <t>Shop No :4 -2A, Ground Floor, Buhairah Corniche, Next To Subway Restaurant, Al Majaz 2, Sharjah</t>
  </si>
  <si>
    <t>Health First Pharmacy Sharjah Branch 10</t>
  </si>
  <si>
    <t>09-2569348</t>
  </si>
  <si>
    <t>Unit No: 223, First Floor, Near Novo Cinemas, Sahara Centre, Al Nahda, Sharjah</t>
  </si>
  <si>
    <t>Health First Pharmacy Sharjah Branch 11</t>
  </si>
  <si>
    <t>06-7424126</t>
  </si>
  <si>
    <t>Shop No: 03, Al Dhaid Mall, Hisn Square, Al Dhaid, Sharjah</t>
  </si>
  <si>
    <t>Health First Pharmacy Sharjah Branch 3</t>
  </si>
  <si>
    <t>06-5737617</t>
  </si>
  <si>
    <t>Unit No. R03, Rehan 01, Block L, Al Jada, Muwailih, Opp. Sharjah University, Sharjah</t>
  </si>
  <si>
    <t>Health First Pharmacy Sharjah Branch 4</t>
  </si>
  <si>
    <t>06-5346260</t>
  </si>
  <si>
    <t>Al Matajer Mall, Wasit Area, Shop No:1, Al Goaz, Sharjah</t>
  </si>
  <si>
    <t>Health First Pharmacy Sharjah Branch 6</t>
  </si>
  <si>
    <t>Al Riqaibah</t>
  </si>
  <si>
    <t>06-5614179</t>
  </si>
  <si>
    <t>Shop No: 13, Nasma Residences, Al Tayy, Al Suyoh Subur, Maliha Street, Sharjah</t>
  </si>
  <si>
    <t>Health First Pharmacy Sharjah Branch 8</t>
  </si>
  <si>
    <t>06-5303378</t>
  </si>
  <si>
    <t>Shop No.M008b, Matajer Mirghab, Mirghab, Sharjah</t>
  </si>
  <si>
    <t>Health First Pharmacy Sharjah Branch 9</t>
  </si>
  <si>
    <t>Al Suyoh</t>
  </si>
  <si>
    <t>06-7405694</t>
  </si>
  <si>
    <t>Shop No 1 &amp; 2, Sharjah Cooperative Society, Al Suyoh Suburb, Al Suyoh 4, Sharjah</t>
  </si>
  <si>
    <t>Healthcare Pharmacy</t>
  </si>
  <si>
    <t>Kalba</t>
  </si>
  <si>
    <t>09-2772394</t>
  </si>
  <si>
    <t>Abubaker St., Sharjah Co-Operative Society Bldg., Kalba, Sharjah</t>
  </si>
  <si>
    <t>Ibn Batuta Pharmacy LLC</t>
  </si>
  <si>
    <t>06-5561544</t>
  </si>
  <si>
    <t>Behind Sarah Eirate Tower, Hasan Bin Thabet Street, Buhariah Cornche, Majaz-3, Sharjah</t>
  </si>
  <si>
    <t>Ibn Sina 1 Sharjah Pharmacy</t>
  </si>
  <si>
    <t>09-2341273</t>
  </si>
  <si>
    <t>Kalba Mall, Sharjah</t>
  </si>
  <si>
    <t>Ibn Sina 2 Sharjah Pharmacy</t>
  </si>
  <si>
    <t>06-5420283</t>
  </si>
  <si>
    <t>Zero 6 Mall, University City Road, Sharjah</t>
  </si>
  <si>
    <t>Ibn Sina 3 Sharjah Pharmacy</t>
  </si>
  <si>
    <t>06-5483386</t>
  </si>
  <si>
    <t>Khalid Bin Sultan Al Qasimi Street, Industrial Area, Muwailih Commercial, Sharjah</t>
  </si>
  <si>
    <t>Ibn Sina 4 Sharjah Pharmacy</t>
  </si>
  <si>
    <t>06-5744066</t>
  </si>
  <si>
    <t>Ground Floor, Mega Mall, Al Estiqlal St, Al Bu Daniq, Sharjah</t>
  </si>
  <si>
    <t>Ibn Sina 6 Sharjah Pharmacy</t>
  </si>
  <si>
    <t>Al Zahia</t>
  </si>
  <si>
    <t>06-5550534</t>
  </si>
  <si>
    <t>City Centre Al Zahia, Sharjah</t>
  </si>
  <si>
    <t>Ibn Sina 7 Sharjah Pharmacy</t>
  </si>
  <si>
    <t>Al Rahmaniya</t>
  </si>
  <si>
    <t>06-5300039</t>
  </si>
  <si>
    <t>Rahmania Mall, Al Rahmaniya, Kshishah 6, Sharjah</t>
  </si>
  <si>
    <t>Ibn Sina 8 Sharjah Pharmacy</t>
  </si>
  <si>
    <t>06-5569007</t>
  </si>
  <si>
    <t>AbdulAziz Al Majid, Al Majaz, Al Majaz 3, Sharjah</t>
  </si>
  <si>
    <t>Ibn Sina Pharamcy Sole Proprietorship L.L.C</t>
  </si>
  <si>
    <t>Saif Zone</t>
  </si>
  <si>
    <t>06-5641565</t>
  </si>
  <si>
    <t>Sharjah International Airport, Sharjah</t>
  </si>
  <si>
    <t>Ibn Sina Pharmacy Sharjah</t>
  </si>
  <si>
    <t>06-5726885</t>
  </si>
  <si>
    <t>Corniche Plaza 2, Corniche St, Al Majaz, Sharjah</t>
  </si>
  <si>
    <t>Ibn Sina Sharjah Pharmacy</t>
  </si>
  <si>
    <t>HFL06-2021</t>
  </si>
  <si>
    <t>06-5388357</t>
  </si>
  <si>
    <t>Al Rahmaniya, Mazairah, Sharjah</t>
  </si>
  <si>
    <t>Jamal Al Basmah Pharmacy LLC</t>
  </si>
  <si>
    <t>06-5261113</t>
  </si>
  <si>
    <t>Ground Floor, Shop No. 3, Tufail Bin Al Hareth St., Al Nud, Al Qasimia, Sharjah, UAE</t>
  </si>
  <si>
    <t>Janah Al Aman Pharmacy L.L.C. SP</t>
  </si>
  <si>
    <t>06-5636651</t>
  </si>
  <si>
    <t>Behind Sheikh Mohammed Bin Zayed Road, Muwaileh Commercial, Industrial Area, Sharjah</t>
  </si>
  <si>
    <t>Janah Pharmacy L.L.C</t>
  </si>
  <si>
    <t>06-5643980</t>
  </si>
  <si>
    <t>Nasma Square, Al Suyoh Suburb, Al Rigaibah, Sharjah, UAE</t>
  </si>
  <si>
    <t>Lana Pharmacy Sharjah</t>
  </si>
  <si>
    <t>06-5437770</t>
  </si>
  <si>
    <t>Shop No 3, Muscat Building, Muweilah, University Road, Sharjah, UAE</t>
  </si>
  <si>
    <t>Lulu Al Falah Pharmacy</t>
  </si>
  <si>
    <t>Industrial Area 4</t>
  </si>
  <si>
    <t>06-5362225</t>
  </si>
  <si>
    <t>Lulu Hypermarket, Al Wathda St, Sharjah</t>
  </si>
  <si>
    <t>Lulu Al Nahda Pharmacy</t>
  </si>
  <si>
    <t>06-5454611</t>
  </si>
  <si>
    <t>Lulu Hyper Market, Al Nahda, Sharjah</t>
  </si>
  <si>
    <t>Majid Pharmacy Sharjah</t>
  </si>
  <si>
    <t>06-5683422</t>
  </si>
  <si>
    <t>Near Bank Street, Rolla, Sharjah, UAE</t>
  </si>
  <si>
    <t>Makkah Pharmacy LLC Sharjah</t>
  </si>
  <si>
    <t>Al Sharq</t>
  </si>
  <si>
    <t>06-7446343</t>
  </si>
  <si>
    <t>Thani Bin Essa Building, Rashidiya, Ajman</t>
  </si>
  <si>
    <t>Medcom 44 Pharmacy</t>
  </si>
  <si>
    <t>06-5341433</t>
  </si>
  <si>
    <t>Sharjah Co-Op Society, Muwailih Commercial, Sharjah, UAE</t>
  </si>
  <si>
    <t>Medcom 45 Pharmacy</t>
  </si>
  <si>
    <t>06-5622346</t>
  </si>
  <si>
    <t>Safari Mall, Muweilah, Sharjah, UAE</t>
  </si>
  <si>
    <t>Medicina Pharmacy 22</t>
  </si>
  <si>
    <t>09-2770371</t>
  </si>
  <si>
    <t>Kalba Rugaylat RD, Kalba Waterfront, Eagle Hills, Sharjah</t>
  </si>
  <si>
    <t>Medicina Pharmacy 23</t>
  </si>
  <si>
    <t>06-5303980</t>
  </si>
  <si>
    <t>Central Sharjah Shop #02, Sheikh Rashid Bin Saqr Alqasimi Street, Halwan Suburb, Samnan, Sharjah</t>
  </si>
  <si>
    <t>Medicina Pharmacy 25</t>
  </si>
  <si>
    <t>06-5660741</t>
  </si>
  <si>
    <t>Al Wasit Street, Al Shahba Area, Sharjah</t>
  </si>
  <si>
    <t>Medicina Pharmacy 31</t>
  </si>
  <si>
    <t>06-5246525</t>
  </si>
  <si>
    <t>City Center Sharjah, Sharjah</t>
  </si>
  <si>
    <t>Medicina Pharmacy 33</t>
  </si>
  <si>
    <t>Al Mirgab</t>
  </si>
  <si>
    <t>06-7448476</t>
  </si>
  <si>
    <t>Al Rahmaniya, Emirates National School Building, Sharjah</t>
  </si>
  <si>
    <t>Medicom Pharmacy 37 Sharjah Branch</t>
  </si>
  <si>
    <t>06-7416949</t>
  </si>
  <si>
    <t>Al Khan ASAS Tower, Corniche Road, Sharjah, UAE</t>
  </si>
  <si>
    <t>Mercury Pharmacy LLC</t>
  </si>
  <si>
    <t>06-5228988</t>
  </si>
  <si>
    <t>Al Wasit, Near Talal Supermarket, Industrial Area -3, Sharjah , UAE</t>
  </si>
  <si>
    <t>Mercury Star Pharmacy LLC</t>
  </si>
  <si>
    <t>Industrial Area 15</t>
  </si>
  <si>
    <t>06-7677767</t>
  </si>
  <si>
    <t>Shop No. 8, Industrial Area 15, Sharjah, AE</t>
  </si>
  <si>
    <t>Modern Family Pharmacy Sharjah Branch</t>
  </si>
  <si>
    <t>06-6630557</t>
  </si>
  <si>
    <t>City Tower Building, Near Abushagara Park, Abu Shagara, Sharjah</t>
  </si>
  <si>
    <t>Modern Pharmacy Branch Al Riqqa</t>
  </si>
  <si>
    <t>Al Riqa</t>
  </si>
  <si>
    <t>06-5243214</t>
  </si>
  <si>
    <t>Sharjah Cooperative Society, Al Riqqa, Sharjah</t>
  </si>
  <si>
    <t>Modern Pharmacy Sharjah Branch</t>
  </si>
  <si>
    <t>06-7487812</t>
  </si>
  <si>
    <t>Al Qulaya Building City, Al Qasimi Street, Al Qulayaa, Sharjah</t>
  </si>
  <si>
    <t>Modern Pharmacy Sharjah Branch 2</t>
  </si>
  <si>
    <t>06-5518509</t>
  </si>
  <si>
    <t>Delma House, King Faisal Road, Majaz 1, Sharjah</t>
  </si>
  <si>
    <t>Modern Pharmacy Sharjah Branch 3</t>
  </si>
  <si>
    <t>09-2774070</t>
  </si>
  <si>
    <t>Shaikha Vwage Building, Al Wahda Street, Al Baraha, Sharjah</t>
  </si>
  <si>
    <t>Modern Pharmacy Sharjah Branch 5</t>
  </si>
  <si>
    <t>06-5180875</t>
  </si>
  <si>
    <t>Sheikh Salem Al Qassimi St., Al Qarayen Area 3 ,Sharjah, UAE</t>
  </si>
  <si>
    <t>Modern Pharmacy Sharjah Branch 7</t>
  </si>
  <si>
    <t>06-5041200</t>
  </si>
  <si>
    <t>Muhammad Ayaz Pharmacy L.L.C</t>
  </si>
  <si>
    <t>06-5526224</t>
  </si>
  <si>
    <t>Ahmed Bin Ali Building, Wasit Street, Sharjah</t>
  </si>
  <si>
    <t>Muzeira Pharmacy LLC</t>
  </si>
  <si>
    <t>06-7154888</t>
  </si>
  <si>
    <t>Tiger Al Yarmook C Building , Next to Al Arif Heart and Childrens Medical Centre, Al Nahda Street, Sharjah</t>
  </si>
  <si>
    <t>Nahdi Pharmacy Sharjah Branch</t>
  </si>
  <si>
    <t>06-5214847</t>
  </si>
  <si>
    <t>Salam Tower, Buhairah Corniche, Al Majaz 1, Sharjah</t>
  </si>
  <si>
    <t>Nahdi Pharmacy Sharjah Branch 1</t>
  </si>
  <si>
    <t>06-5737764</t>
  </si>
  <si>
    <t>Building 777 Majed Alswidi, University City Road, Muilah, Sharjah</t>
  </si>
  <si>
    <t>Nahdi Pharmacy Sharjah Branch 2</t>
  </si>
  <si>
    <t>09-2447829</t>
  </si>
  <si>
    <t>Khourfakan, Almusala, Sheikh Khaled Bin Mohamed Al Qasimi Street, Near Resistance Monument</t>
  </si>
  <si>
    <t>Naseef Pharmacy</t>
  </si>
  <si>
    <t>06-5626780</t>
  </si>
  <si>
    <t>Al Oruba St., Al Nabaa Area, Sharjah, UAE</t>
  </si>
  <si>
    <t>Nawaiem Pharmacy</t>
  </si>
  <si>
    <t>06-5565195</t>
  </si>
  <si>
    <t>Nasser Al Shiba Building, Near Prime Medical Centre, Al Nahda, Sharjah</t>
  </si>
  <si>
    <t>New Al Wafa Pharmacy</t>
  </si>
  <si>
    <t>06-5353580</t>
  </si>
  <si>
    <t>Ground Floor, Shop No 11A, 11B, Sh.Faisal Al Qassemi Bldg, Maleha Street, Industrial Area No.15, Sharjah, UAE</t>
  </si>
  <si>
    <t>Noora Pharmacy Sharjah</t>
  </si>
  <si>
    <t>06-5422188</t>
  </si>
  <si>
    <t>Ground Floor, Shop No.5, Opp. To Sharjah Oxygen Company, Catterpillar Signal, Second Ind. Street, Ind. Area 3, Sharjah, UAE</t>
  </si>
  <si>
    <t>Palmyra Pharmacy LLC</t>
  </si>
  <si>
    <t>06-5362100</t>
  </si>
  <si>
    <t>Al Baker Building, Al Taawun, Sharjah, UAE</t>
  </si>
  <si>
    <t>Peshawar Pharmacy Sharjah</t>
  </si>
  <si>
    <t>06-5643300</t>
  </si>
  <si>
    <t>Shop No 233,234, 2nd Floor, Rolla Mall, Sharjah</t>
  </si>
  <si>
    <t>Pure Care Pharmacy L.L.C</t>
  </si>
  <si>
    <t>06-5100983</t>
  </si>
  <si>
    <t>Near Sabah Al Noor Clinic, Opp. Bottle Building, Abushagara, Sharjah, UAE</t>
  </si>
  <si>
    <t>Pure Path Pharmacy SP</t>
  </si>
  <si>
    <t>06-5518894</t>
  </si>
  <si>
    <t>Al Sajja Industrial Area, Near Cement Factory Road, Masjid Roundabout, Big Bazar, Room No-7, Sharjah</t>
  </si>
  <si>
    <t>Rafeah Pharmacy Sharjah</t>
  </si>
  <si>
    <t>05-25105499</t>
  </si>
  <si>
    <t>Abushagara Tower, Abushagara, Sharjah</t>
  </si>
  <si>
    <t>Rasha Pharmacy</t>
  </si>
  <si>
    <t>06-5625889</t>
  </si>
  <si>
    <t>Tariq Bin Ziyad Road, Near Al Ghuwair Market, Rolla, Sharjah</t>
  </si>
  <si>
    <t>Reem Al Nahdah Pharmacy</t>
  </si>
  <si>
    <t>06-5255825</t>
  </si>
  <si>
    <t>Bin Ham Tower Building, Opp Of Carrefour Market, Near Al Nahda Park, Al Nahda, Sharjah</t>
  </si>
  <si>
    <t>Regal House Pharmacy</t>
  </si>
  <si>
    <t>05-04528736</t>
  </si>
  <si>
    <t>Shop 2, Belresheed Building 2516, Maleha Road Near National Paints, Muweilleh, Sharjah</t>
  </si>
  <si>
    <t>Rukn Al Hayat Pharmacy L.L.C</t>
  </si>
  <si>
    <t>06-5444534</t>
  </si>
  <si>
    <t>Kaloti Tower, Almajaz, Sharjah</t>
  </si>
  <si>
    <t>Rukn Al Rafeah Pharmacy LLC</t>
  </si>
  <si>
    <t>06-7675454</t>
  </si>
  <si>
    <t>Abdulla Shaiba Bldg, Behind Ramada Hotel, Al Nahdha, Sharjah, UAE</t>
  </si>
  <si>
    <t>Rukn Al Ufuq Pharmacy LLC</t>
  </si>
  <si>
    <t>06-5500363</t>
  </si>
  <si>
    <t>The Square 2 Building, Muweilah, Sharjah, UAE</t>
  </si>
  <si>
    <t>Rukn Al Yasmeen Pharmacy</t>
  </si>
  <si>
    <t>06-5238080</t>
  </si>
  <si>
    <t>Ground Floor, Room # 33, Rolla Mall, Rolla, Sharjah, UAE</t>
  </si>
  <si>
    <t>Salalah Pharmacy LLC</t>
  </si>
  <si>
    <t>06-5771990</t>
  </si>
  <si>
    <t>Shop 4, Jarwan Building, Al Shuwaihean, Sharjah</t>
  </si>
  <si>
    <t>Shifa Al Jazeerah Pharmacy Sharjah</t>
  </si>
  <si>
    <t>06-5347730</t>
  </si>
  <si>
    <t>Shifa Muwaileh Pharmacy LLC</t>
  </si>
  <si>
    <t>HF-2026-000304</t>
  </si>
  <si>
    <t>Thumbay Pharmacy Branch 11 Sharjah</t>
  </si>
  <si>
    <t>06-5356497</t>
  </si>
  <si>
    <t>Al Wihda Street, Obeid Saeed Bldg No-4, Behined KM Trading, Abu Shagara, Sharjah</t>
  </si>
  <si>
    <t>Thumbay Pharmacy Branch 3 Sharjah</t>
  </si>
  <si>
    <t>Building No 384, Next To National Paint Round About, Opposite Fire Station, Al Muwaileh, Sharjah, UAE</t>
  </si>
  <si>
    <t>Thumbay Pharmacy Branch 6 Sharjah</t>
  </si>
  <si>
    <t>06-5356789</t>
  </si>
  <si>
    <t>Next To Adnoc Petrol Station, Near To Sharjah Blood Transfusion Center, Opposite Old Military Camp, University City Road, Sharjah, UAE</t>
  </si>
  <si>
    <t>Wahat Al Taibah Pharmacy LLC</t>
  </si>
  <si>
    <t>06-5247775</t>
  </si>
  <si>
    <t>Central Dhaid, Main District, Weshah, Sharjah</t>
  </si>
  <si>
    <t>Yas Pharmacy L.L.C</t>
  </si>
  <si>
    <t>06-5361256</t>
  </si>
  <si>
    <t>Yasmin Pharmacy</t>
  </si>
  <si>
    <t>Industrial Area 6</t>
  </si>
  <si>
    <t>06-5584662</t>
  </si>
  <si>
    <t>Ground Floor, Shop No. 1, Yasmin Building1, Opp. Sharjah Cricket Stadium, Ind Area 6, Sharjah, UAE</t>
  </si>
  <si>
    <t>Yathrib Pharmacy</t>
  </si>
  <si>
    <t>06-8822108</t>
  </si>
  <si>
    <t>Zahrat Al Rabie Pharmacy</t>
  </si>
  <si>
    <t>06-5546800</t>
  </si>
  <si>
    <t>Near Sharjah Co-Op, Opposite Nissan Shpwroom, Al Khan Street, Sharjah</t>
  </si>
  <si>
    <t>Al Hayat Medical Center</t>
  </si>
  <si>
    <t>Umm Al Quwain</t>
  </si>
  <si>
    <t>Al Ramla</t>
  </si>
  <si>
    <t>06-7663233</t>
  </si>
  <si>
    <t>Al Ramla, Al Neefah, Al Ramlah 2, Umm Al Quwain</t>
  </si>
  <si>
    <t>Al Khaleej Medical Center</t>
  </si>
  <si>
    <t>Al Khaleej Medical Group</t>
  </si>
  <si>
    <t>Al Raas</t>
  </si>
  <si>
    <t>06-7651212</t>
  </si>
  <si>
    <t>Al Alam Building, Ground Floor, Al Butain Area, King Faisal Street, Umm Al Quwain</t>
  </si>
  <si>
    <t>Al Shifa Medical Center LLC</t>
  </si>
  <si>
    <t>Al Muqta</t>
  </si>
  <si>
    <t>06-5258185</t>
  </si>
  <si>
    <t>Al Sanadil Building, Ground Floor, G01, King Faisal Street, UAQ</t>
  </si>
  <si>
    <t>Care For You Medical Centre</t>
  </si>
  <si>
    <t>06-6787382</t>
  </si>
  <si>
    <t>Shop 29, Mall Of UAQ, Al Maqta Street, Umm Al Quwain</t>
  </si>
  <si>
    <t>Dar Al Hayat Medical Center</t>
  </si>
  <si>
    <t>Dar Al Hayat Medical Group</t>
  </si>
  <si>
    <t>Al Raafah</t>
  </si>
  <si>
    <t>06-5381165</t>
  </si>
  <si>
    <t>Opposite Hot Pack, Near Etisalat Roundabout, New Industrial Area, Umm Al Quwain, UAE</t>
  </si>
  <si>
    <t>Dr. Sunny Medical Centre LLC UAQ</t>
  </si>
  <si>
    <t>06-7666933</t>
  </si>
  <si>
    <t>King Faisal Street, New Sanayah, Near Nissan Showroom, UAQ</t>
  </si>
  <si>
    <t>New Al Khaleej Medical Center</t>
  </si>
  <si>
    <t>Salamah</t>
  </si>
  <si>
    <t>06-7679989</t>
  </si>
  <si>
    <t>Villa # 14, Area 1, Al Salama Street, UAQ</t>
  </si>
  <si>
    <t>Wellness Medical Center LLC</t>
  </si>
  <si>
    <t>Wellness Medical Group</t>
  </si>
  <si>
    <t>06-6786664</t>
  </si>
  <si>
    <t>Badami Building 2, Al Raffa New Industrial Area, Umm Al Quwain</t>
  </si>
  <si>
    <t>Yasmed Medical Center LLC</t>
  </si>
  <si>
    <t>06-5299064</t>
  </si>
  <si>
    <t>Al Kubaisi Building, New Industrial Area, Etisalat R/A ,Umm Al Quwain, UAE</t>
  </si>
  <si>
    <t>Al Iman Pharmacy LLC UAQ</t>
  </si>
  <si>
    <t>Al Butain</t>
  </si>
  <si>
    <t>06-7682797</t>
  </si>
  <si>
    <t>128/18360, Obaid Saif Sultan Bin Arran Al Ali Building, Al Bateen, Umm Al Quwain</t>
  </si>
  <si>
    <t>Al Reem Pharmacy LLC</t>
  </si>
  <si>
    <t>06-7690400</t>
  </si>
  <si>
    <t>Dar Al Hayat Medical Center Pharmacy L.L.C</t>
  </si>
  <si>
    <t>Dooa Pharmacy Umm Al Quwain</t>
  </si>
  <si>
    <t>06-7666871</t>
  </si>
  <si>
    <t>Oqbaa Bin Nafae Road, Opposite Fire Station, UAQ</t>
  </si>
  <si>
    <t>Health First Pharmacy 12</t>
  </si>
  <si>
    <t>06-5584963</t>
  </si>
  <si>
    <t>Commercial Building, Al Raas Area 2, Al Raas - C, King Faisal Road, UAQ</t>
  </si>
  <si>
    <t>Health First Pharmacy 28</t>
  </si>
  <si>
    <t>Old UAQ</t>
  </si>
  <si>
    <t>06-5611415</t>
  </si>
  <si>
    <t>Saeed Muhamed Al Masafri, Ground Floor, King Faisal Street, Old Souk, Popular Typing Centre, UAQ</t>
  </si>
  <si>
    <t>Jabal Al Noor Pharmacy</t>
  </si>
  <si>
    <t>Al Reqqah</t>
  </si>
  <si>
    <t>06-7667304</t>
  </si>
  <si>
    <t>Hi Phone Building, King Faisal Street Road, Souk Jamiyah, Umm Al Quwain</t>
  </si>
  <si>
    <t>Medicom Pharmacy 33 UAQ Branch</t>
  </si>
  <si>
    <t>06-7650014</t>
  </si>
  <si>
    <t>Al Salama Roundabout, Al Salama 2,Juma Misbah Khalf,Umm Al Quwain, UAE</t>
  </si>
  <si>
    <t>New Tajeran Pharmacy</t>
  </si>
  <si>
    <t>06-7672030</t>
  </si>
  <si>
    <t>Villa # 14, 2nd December Street, New Salma, Umm Al Quwain, UAE</t>
  </si>
  <si>
    <t>Roua Pharmacy LLC</t>
  </si>
  <si>
    <t>06-7660688</t>
  </si>
  <si>
    <t>Al Ras, Opp. Lulu Mall, Next To Hayat Medical Center, UAQ</t>
  </si>
  <si>
    <t>Sunny Pharmacy LLC</t>
  </si>
  <si>
    <t>06-5433746</t>
  </si>
  <si>
    <t>Abdullah Rashid Ahmed Building, Ground Floor, Room G2&amp;G3, King Faisal Street, Al Muqta 1, Umm Al Quwain</t>
  </si>
  <si>
    <t>Tajeran Pharmacy</t>
  </si>
  <si>
    <t>06-7652291</t>
  </si>
  <si>
    <t>Thumbay Pharmacy Branch 8 UAQ</t>
  </si>
  <si>
    <t>06-7051544</t>
  </si>
  <si>
    <t>Majid Al Awal Roundabout, Thumbay Clinic Building, King Faisal Road, Al Raas, Umm Al Quwain</t>
  </si>
  <si>
    <t>Wellness Pharmacy</t>
  </si>
  <si>
    <t>Yasmed Pharmacy UAQ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</si>
</sst>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0"/>
      <name val="Abadi Extra Light"/>
      <family val="2"/>
    </font>
    <font>
      <b/>
      <i/>
      <sz val="9"/>
      <color theme="1"/>
      <name val="Calibri Light"/>
      <family val="2"/>
      <scheme val="major"/>
    </font>
    <font>
      <b/>
      <sz val="10"/>
      <color theme="1" tint="0.1499984740745262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  <fill>
      <patternFill patternType="solid">
        <fgColor rgb="FFDFBE9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1" fontId="5" fillId="0" borderId="6" xfId="0" applyNumberFormat="1" applyFont="1" applyBorder="1"/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" fontId="5" fillId="0" borderId="8" xfId="0" applyNumberFormat="1" applyFont="1" applyBorder="1"/>
    <xf numFmtId="0" fontId="5" fillId="0" borderId="8" xfId="0" applyFont="1" applyBorder="1"/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5" fillId="0" borderId="10" xfId="0" applyNumberFormat="1" applyFont="1" applyBorder="1"/>
    <xf numFmtId="0" fontId="5" fillId="0" borderId="10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F4D3-166E-4E53-A201-2B781214CC66}">
  <dimension ref="B1:L1130"/>
  <sheetViews>
    <sheetView showGridLines="0" tabSelected="1" workbookViewId="0">
      <selection activeCell="F4" sqref="F4"/>
    </sheetView>
  </sheetViews>
  <sheetFormatPr defaultColWidth="8.6328125" defaultRowHeight="14.5"/>
  <cols>
    <col min="1" max="1" width="5.6328125" style="1" customWidth="1"/>
    <col min="2" max="2" width="8.6328125" style="1"/>
    <col min="3" max="3" width="7.90625" style="1" customWidth="1"/>
    <col min="4" max="4" width="17.90625" style="1" bestFit="1" customWidth="1"/>
    <col min="5" max="5" width="37" style="1" customWidth="1"/>
    <col min="6" max="6" width="28.36328125" style="1" customWidth="1"/>
    <col min="7" max="7" width="16.90625" style="1" customWidth="1"/>
    <col min="8" max="8" width="13.36328125" style="1" bestFit="1" customWidth="1"/>
    <col min="9" max="9" width="16.453125" style="1" customWidth="1"/>
    <col min="10" max="10" width="13.36328125" style="2" bestFit="1" customWidth="1"/>
    <col min="11" max="11" width="15.54296875" style="3" bestFit="1" customWidth="1"/>
    <col min="12" max="12" width="73" style="1" customWidth="1"/>
    <col min="13" max="16384" width="8.6328125" style="1"/>
  </cols>
  <sheetData>
    <row r="1" spans="2:12" ht="24.65" customHeight="1"/>
    <row r="2" spans="2:12" ht="27.65" customHeight="1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20" customHeight="1">
      <c r="B3" s="6" t="s">
        <v>1</v>
      </c>
    </row>
    <row r="4" spans="2:12">
      <c r="B4" s="7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9" t="s">
        <v>12</v>
      </c>
    </row>
    <row r="5" spans="2:12">
      <c r="B5" s="10">
        <v>1</v>
      </c>
      <c r="C5" s="11">
        <v>20526</v>
      </c>
      <c r="D5" s="12" t="s">
        <v>13</v>
      </c>
      <c r="E5" s="12" t="s">
        <v>14</v>
      </c>
      <c r="F5" s="12"/>
      <c r="G5" s="13" t="s">
        <v>15</v>
      </c>
      <c r="H5" s="12" t="s">
        <v>16</v>
      </c>
      <c r="I5" s="12" t="s">
        <v>17</v>
      </c>
      <c r="J5" s="13" t="s">
        <v>18</v>
      </c>
      <c r="K5" s="14" t="s">
        <v>19</v>
      </c>
      <c r="L5" s="12" t="s">
        <v>20</v>
      </c>
    </row>
    <row r="6" spans="2:12">
      <c r="B6" s="15">
        <v>2</v>
      </c>
      <c r="C6" s="16">
        <v>28330</v>
      </c>
      <c r="D6" s="17" t="s">
        <v>21</v>
      </c>
      <c r="E6" s="17" t="s">
        <v>22</v>
      </c>
      <c r="F6" s="17" t="s">
        <v>23</v>
      </c>
      <c r="G6" s="18" t="s">
        <v>24</v>
      </c>
      <c r="H6" s="17" t="s">
        <v>16</v>
      </c>
      <c r="I6" s="17" t="s">
        <v>25</v>
      </c>
      <c r="J6" s="18" t="s">
        <v>26</v>
      </c>
      <c r="K6" s="19" t="s">
        <v>27</v>
      </c>
      <c r="L6" s="17" t="s">
        <v>28</v>
      </c>
    </row>
    <row r="7" spans="2:12">
      <c r="B7" s="15">
        <v>3</v>
      </c>
      <c r="C7" s="16">
        <v>28046</v>
      </c>
      <c r="D7" s="17" t="s">
        <v>21</v>
      </c>
      <c r="E7" s="17" t="s">
        <v>29</v>
      </c>
      <c r="F7" s="17" t="s">
        <v>30</v>
      </c>
      <c r="G7" s="18" t="s">
        <v>31</v>
      </c>
      <c r="H7" s="17" t="s">
        <v>16</v>
      </c>
      <c r="I7" s="17" t="s">
        <v>32</v>
      </c>
      <c r="J7" s="18" t="s">
        <v>26</v>
      </c>
      <c r="K7" s="19" t="s">
        <v>33</v>
      </c>
      <c r="L7" s="17" t="s">
        <v>34</v>
      </c>
    </row>
    <row r="8" spans="2:12">
      <c r="B8" s="15">
        <v>4</v>
      </c>
      <c r="C8" s="16">
        <v>27984</v>
      </c>
      <c r="D8" s="17" t="s">
        <v>21</v>
      </c>
      <c r="E8" s="17" t="s">
        <v>35</v>
      </c>
      <c r="F8" s="17"/>
      <c r="G8" s="18" t="s">
        <v>36</v>
      </c>
      <c r="H8" s="17" t="s">
        <v>16</v>
      </c>
      <c r="I8" s="17" t="s">
        <v>37</v>
      </c>
      <c r="J8" s="18" t="s">
        <v>18</v>
      </c>
      <c r="K8" s="19" t="s">
        <v>38</v>
      </c>
      <c r="L8" s="17" t="s">
        <v>39</v>
      </c>
    </row>
    <row r="9" spans="2:12">
      <c r="B9" s="15">
        <v>5</v>
      </c>
      <c r="C9" s="16">
        <v>28156</v>
      </c>
      <c r="D9" s="17" t="s">
        <v>21</v>
      </c>
      <c r="E9" s="17" t="s">
        <v>40</v>
      </c>
      <c r="F9" s="17" t="s">
        <v>41</v>
      </c>
      <c r="G9" s="18" t="s">
        <v>42</v>
      </c>
      <c r="H9" s="17" t="s">
        <v>16</v>
      </c>
      <c r="I9" s="17" t="s">
        <v>43</v>
      </c>
      <c r="J9" s="18" t="s">
        <v>26</v>
      </c>
      <c r="K9" s="19" t="s">
        <v>44</v>
      </c>
      <c r="L9" s="17" t="s">
        <v>45</v>
      </c>
    </row>
    <row r="10" spans="2:12">
      <c r="B10" s="15">
        <v>6</v>
      </c>
      <c r="C10" s="16">
        <v>28741</v>
      </c>
      <c r="D10" s="17" t="s">
        <v>21</v>
      </c>
      <c r="E10" s="17" t="s">
        <v>46</v>
      </c>
      <c r="F10" s="17" t="s">
        <v>47</v>
      </c>
      <c r="G10" s="18" t="s">
        <v>48</v>
      </c>
      <c r="H10" s="17" t="s">
        <v>16</v>
      </c>
      <c r="I10" s="17" t="s">
        <v>49</v>
      </c>
      <c r="J10" s="18" t="s">
        <v>26</v>
      </c>
      <c r="K10" s="19" t="s">
        <v>50</v>
      </c>
      <c r="L10" s="17" t="s">
        <v>51</v>
      </c>
    </row>
    <row r="11" spans="2:12">
      <c r="B11" s="15">
        <v>7</v>
      </c>
      <c r="C11" s="16">
        <v>28430</v>
      </c>
      <c r="D11" s="17" t="s">
        <v>21</v>
      </c>
      <c r="E11" s="17" t="s">
        <v>52</v>
      </c>
      <c r="F11" s="17"/>
      <c r="G11" s="18" t="s">
        <v>53</v>
      </c>
      <c r="H11" s="17" t="s">
        <v>16</v>
      </c>
      <c r="I11" s="17" t="s">
        <v>54</v>
      </c>
      <c r="J11" s="18" t="s">
        <v>18</v>
      </c>
      <c r="K11" s="19" t="s">
        <v>55</v>
      </c>
      <c r="L11" s="17" t="s">
        <v>56</v>
      </c>
    </row>
    <row r="12" spans="2:12">
      <c r="B12" s="15">
        <v>8</v>
      </c>
      <c r="C12" s="16">
        <v>29838</v>
      </c>
      <c r="D12" s="17" t="s">
        <v>21</v>
      </c>
      <c r="E12" s="17" t="s">
        <v>57</v>
      </c>
      <c r="F12" s="17" t="s">
        <v>58</v>
      </c>
      <c r="G12" s="18" t="s">
        <v>59</v>
      </c>
      <c r="H12" s="17" t="s">
        <v>16</v>
      </c>
      <c r="I12" s="17" t="s">
        <v>60</v>
      </c>
      <c r="J12" s="18" t="s">
        <v>26</v>
      </c>
      <c r="K12" s="19" t="s">
        <v>61</v>
      </c>
      <c r="L12" s="17" t="s">
        <v>62</v>
      </c>
    </row>
    <row r="13" spans="2:12">
      <c r="B13" s="15">
        <v>9</v>
      </c>
      <c r="C13" s="16">
        <v>29830</v>
      </c>
      <c r="D13" s="17" t="s">
        <v>21</v>
      </c>
      <c r="E13" s="17" t="s">
        <v>63</v>
      </c>
      <c r="F13" s="17" t="s">
        <v>64</v>
      </c>
      <c r="G13" s="18" t="s">
        <v>65</v>
      </c>
      <c r="H13" s="17" t="s">
        <v>16</v>
      </c>
      <c r="I13" s="17" t="s">
        <v>66</v>
      </c>
      <c r="J13" s="18" t="s">
        <v>26</v>
      </c>
      <c r="K13" s="19" t="s">
        <v>67</v>
      </c>
      <c r="L13" s="17" t="s">
        <v>68</v>
      </c>
    </row>
    <row r="14" spans="2:12">
      <c r="B14" s="15">
        <v>10</v>
      </c>
      <c r="C14" s="16">
        <v>26921</v>
      </c>
      <c r="D14" s="17" t="s">
        <v>21</v>
      </c>
      <c r="E14" s="17" t="s">
        <v>69</v>
      </c>
      <c r="F14" s="17" t="s">
        <v>70</v>
      </c>
      <c r="G14" s="18" t="s">
        <v>71</v>
      </c>
      <c r="H14" s="17" t="s">
        <v>16</v>
      </c>
      <c r="I14" s="17" t="s">
        <v>66</v>
      </c>
      <c r="J14" s="18" t="s">
        <v>26</v>
      </c>
      <c r="K14" s="19" t="s">
        <v>72</v>
      </c>
      <c r="L14" s="17" t="s">
        <v>73</v>
      </c>
    </row>
    <row r="15" spans="2:12">
      <c r="B15" s="15">
        <v>11</v>
      </c>
      <c r="C15" s="16">
        <v>27026</v>
      </c>
      <c r="D15" s="17" t="s">
        <v>21</v>
      </c>
      <c r="E15" s="17" t="s">
        <v>74</v>
      </c>
      <c r="F15" s="17"/>
      <c r="G15" s="18" t="s">
        <v>75</v>
      </c>
      <c r="H15" s="17" t="s">
        <v>16</v>
      </c>
      <c r="I15" s="17" t="s">
        <v>25</v>
      </c>
      <c r="J15" s="18" t="s">
        <v>18</v>
      </c>
      <c r="K15" s="19" t="s">
        <v>76</v>
      </c>
      <c r="L15" s="17" t="s">
        <v>77</v>
      </c>
    </row>
    <row r="16" spans="2:12">
      <c r="B16" s="15">
        <v>12</v>
      </c>
      <c r="C16" s="16">
        <v>29826</v>
      </c>
      <c r="D16" s="17" t="s">
        <v>21</v>
      </c>
      <c r="E16" s="17" t="s">
        <v>78</v>
      </c>
      <c r="F16" s="17" t="s">
        <v>79</v>
      </c>
      <c r="G16" s="18" t="s">
        <v>80</v>
      </c>
      <c r="H16" s="17" t="s">
        <v>16</v>
      </c>
      <c r="I16" s="17" t="s">
        <v>60</v>
      </c>
      <c r="J16" s="18" t="s">
        <v>26</v>
      </c>
      <c r="K16" s="19" t="s">
        <v>81</v>
      </c>
      <c r="L16" s="17" t="s">
        <v>82</v>
      </c>
    </row>
    <row r="17" spans="2:12">
      <c r="B17" s="15">
        <v>13</v>
      </c>
      <c r="C17" s="16">
        <v>28826</v>
      </c>
      <c r="D17" s="17" t="s">
        <v>21</v>
      </c>
      <c r="E17" s="17" t="s">
        <v>83</v>
      </c>
      <c r="F17" s="17"/>
      <c r="G17" s="18" t="s">
        <v>84</v>
      </c>
      <c r="H17" s="17" t="s">
        <v>16</v>
      </c>
      <c r="I17" s="17" t="s">
        <v>37</v>
      </c>
      <c r="J17" s="18" t="s">
        <v>18</v>
      </c>
      <c r="K17" s="19" t="s">
        <v>85</v>
      </c>
      <c r="L17" s="17" t="s">
        <v>86</v>
      </c>
    </row>
    <row r="18" spans="2:12">
      <c r="B18" s="15">
        <v>14</v>
      </c>
      <c r="C18" s="16">
        <v>18928</v>
      </c>
      <c r="D18" s="17" t="s">
        <v>21</v>
      </c>
      <c r="E18" s="17" t="s">
        <v>87</v>
      </c>
      <c r="F18" s="17" t="s">
        <v>88</v>
      </c>
      <c r="G18" s="18" t="s">
        <v>89</v>
      </c>
      <c r="H18" s="17" t="s">
        <v>16</v>
      </c>
      <c r="I18" s="17" t="s">
        <v>17</v>
      </c>
      <c r="J18" s="18" t="s">
        <v>26</v>
      </c>
      <c r="K18" s="19" t="s">
        <v>90</v>
      </c>
      <c r="L18" s="17" t="s">
        <v>91</v>
      </c>
    </row>
    <row r="19" spans="2:12">
      <c r="B19" s="15">
        <v>15</v>
      </c>
      <c r="C19" s="16">
        <v>21184</v>
      </c>
      <c r="D19" s="17" t="s">
        <v>21</v>
      </c>
      <c r="E19" s="17" t="s">
        <v>92</v>
      </c>
      <c r="F19" s="17" t="s">
        <v>93</v>
      </c>
      <c r="G19" s="18" t="s">
        <v>94</v>
      </c>
      <c r="H19" s="17" t="s">
        <v>16</v>
      </c>
      <c r="I19" s="17" t="s">
        <v>95</v>
      </c>
      <c r="J19" s="18" t="s">
        <v>26</v>
      </c>
      <c r="K19" s="19" t="s">
        <v>96</v>
      </c>
      <c r="L19" s="17" t="s">
        <v>97</v>
      </c>
    </row>
    <row r="20" spans="2:12">
      <c r="B20" s="15">
        <v>16</v>
      </c>
      <c r="C20" s="16">
        <v>29135</v>
      </c>
      <c r="D20" s="17" t="s">
        <v>21</v>
      </c>
      <c r="E20" s="17" t="s">
        <v>98</v>
      </c>
      <c r="F20" s="17" t="s">
        <v>99</v>
      </c>
      <c r="G20" s="18" t="s">
        <v>100</v>
      </c>
      <c r="H20" s="17" t="s">
        <v>16</v>
      </c>
      <c r="I20" s="17" t="s">
        <v>54</v>
      </c>
      <c r="J20" s="18" t="s">
        <v>26</v>
      </c>
      <c r="K20" s="19" t="s">
        <v>101</v>
      </c>
      <c r="L20" s="17" t="s">
        <v>102</v>
      </c>
    </row>
    <row r="21" spans="2:12">
      <c r="B21" s="15">
        <v>17</v>
      </c>
      <c r="C21" s="16">
        <v>23456</v>
      </c>
      <c r="D21" s="17" t="s">
        <v>21</v>
      </c>
      <c r="E21" s="17" t="s">
        <v>103</v>
      </c>
      <c r="F21" s="17"/>
      <c r="G21" s="18" t="s">
        <v>104</v>
      </c>
      <c r="H21" s="17" t="s">
        <v>16</v>
      </c>
      <c r="I21" s="17" t="s">
        <v>54</v>
      </c>
      <c r="J21" s="18" t="s">
        <v>18</v>
      </c>
      <c r="K21" s="19" t="s">
        <v>105</v>
      </c>
      <c r="L21" s="17" t="s">
        <v>106</v>
      </c>
    </row>
    <row r="22" spans="2:12">
      <c r="B22" s="15">
        <v>18</v>
      </c>
      <c r="C22" s="16">
        <v>27986</v>
      </c>
      <c r="D22" s="17" t="s">
        <v>21</v>
      </c>
      <c r="E22" s="17" t="s">
        <v>107</v>
      </c>
      <c r="F22" s="17"/>
      <c r="G22" s="18" t="s">
        <v>108</v>
      </c>
      <c r="H22" s="17" t="s">
        <v>16</v>
      </c>
      <c r="I22" s="17" t="s">
        <v>66</v>
      </c>
      <c r="J22" s="18" t="s">
        <v>18</v>
      </c>
      <c r="K22" s="19" t="s">
        <v>109</v>
      </c>
      <c r="L22" s="17" t="s">
        <v>110</v>
      </c>
    </row>
    <row r="23" spans="2:12">
      <c r="B23" s="15">
        <v>19</v>
      </c>
      <c r="C23" s="16">
        <v>29828</v>
      </c>
      <c r="D23" s="17" t="s">
        <v>21</v>
      </c>
      <c r="E23" s="17" t="s">
        <v>111</v>
      </c>
      <c r="F23" s="17" t="s">
        <v>112</v>
      </c>
      <c r="G23" s="18" t="s">
        <v>113</v>
      </c>
      <c r="H23" s="17" t="s">
        <v>16</v>
      </c>
      <c r="I23" s="17" t="s">
        <v>66</v>
      </c>
      <c r="J23" s="18" t="s">
        <v>26</v>
      </c>
      <c r="K23" s="19" t="s">
        <v>114</v>
      </c>
      <c r="L23" s="17" t="s">
        <v>115</v>
      </c>
    </row>
    <row r="24" spans="2:12">
      <c r="B24" s="15">
        <v>20</v>
      </c>
      <c r="C24" s="16">
        <v>28827</v>
      </c>
      <c r="D24" s="17" t="s">
        <v>21</v>
      </c>
      <c r="E24" s="17" t="s">
        <v>116</v>
      </c>
      <c r="F24" s="17"/>
      <c r="G24" s="18" t="s">
        <v>117</v>
      </c>
      <c r="H24" s="17" t="s">
        <v>16</v>
      </c>
      <c r="I24" s="17" t="s">
        <v>66</v>
      </c>
      <c r="J24" s="18" t="s">
        <v>18</v>
      </c>
      <c r="K24" s="19" t="s">
        <v>118</v>
      </c>
      <c r="L24" s="17" t="s">
        <v>119</v>
      </c>
    </row>
    <row r="25" spans="2:12">
      <c r="B25" s="15">
        <v>21</v>
      </c>
      <c r="C25" s="16">
        <v>21780</v>
      </c>
      <c r="D25" s="17" t="s">
        <v>21</v>
      </c>
      <c r="E25" s="17" t="s">
        <v>120</v>
      </c>
      <c r="F25" s="17"/>
      <c r="G25" s="18" t="s">
        <v>121</v>
      </c>
      <c r="H25" s="17" t="s">
        <v>16</v>
      </c>
      <c r="I25" s="17" t="s">
        <v>122</v>
      </c>
      <c r="J25" s="18" t="s">
        <v>18</v>
      </c>
      <c r="K25" s="19" t="s">
        <v>123</v>
      </c>
      <c r="L25" s="17" t="s">
        <v>124</v>
      </c>
    </row>
    <row r="26" spans="2:12">
      <c r="B26" s="15">
        <v>22</v>
      </c>
      <c r="C26" s="16">
        <v>28158</v>
      </c>
      <c r="D26" s="17" t="s">
        <v>21</v>
      </c>
      <c r="E26" s="17" t="s">
        <v>125</v>
      </c>
      <c r="F26" s="17" t="s">
        <v>126</v>
      </c>
      <c r="G26" s="18" t="s">
        <v>127</v>
      </c>
      <c r="H26" s="17" t="s">
        <v>16</v>
      </c>
      <c r="I26" s="17" t="s">
        <v>66</v>
      </c>
      <c r="J26" s="18" t="s">
        <v>26</v>
      </c>
      <c r="K26" s="19" t="s">
        <v>128</v>
      </c>
      <c r="L26" s="17" t="s">
        <v>129</v>
      </c>
    </row>
    <row r="27" spans="2:12">
      <c r="B27" s="15">
        <v>23</v>
      </c>
      <c r="C27" s="16">
        <v>28646</v>
      </c>
      <c r="D27" s="17" t="s">
        <v>21</v>
      </c>
      <c r="E27" s="17" t="s">
        <v>130</v>
      </c>
      <c r="F27" s="17" t="s">
        <v>131</v>
      </c>
      <c r="G27" s="18" t="s">
        <v>132</v>
      </c>
      <c r="H27" s="17" t="s">
        <v>16</v>
      </c>
      <c r="I27" s="17" t="s">
        <v>66</v>
      </c>
      <c r="J27" s="18" t="s">
        <v>26</v>
      </c>
      <c r="K27" s="19" t="s">
        <v>133</v>
      </c>
      <c r="L27" s="17" t="s">
        <v>134</v>
      </c>
    </row>
    <row r="28" spans="2:12">
      <c r="B28" s="15">
        <v>24</v>
      </c>
      <c r="C28" s="16">
        <v>27393</v>
      </c>
      <c r="D28" s="17" t="s">
        <v>21</v>
      </c>
      <c r="E28" s="17" t="s">
        <v>135</v>
      </c>
      <c r="F28" s="17" t="s">
        <v>136</v>
      </c>
      <c r="G28" s="18" t="s">
        <v>137</v>
      </c>
      <c r="H28" s="17" t="s">
        <v>16</v>
      </c>
      <c r="I28" s="17" t="s">
        <v>17</v>
      </c>
      <c r="J28" s="18" t="s">
        <v>26</v>
      </c>
      <c r="K28" s="19" t="s">
        <v>138</v>
      </c>
      <c r="L28" s="17" t="s">
        <v>139</v>
      </c>
    </row>
    <row r="29" spans="2:12">
      <c r="B29" s="15">
        <v>25</v>
      </c>
      <c r="C29" s="16">
        <v>29136</v>
      </c>
      <c r="D29" s="17" t="s">
        <v>21</v>
      </c>
      <c r="E29" s="17" t="s">
        <v>140</v>
      </c>
      <c r="F29" s="17" t="s">
        <v>99</v>
      </c>
      <c r="G29" s="18" t="s">
        <v>141</v>
      </c>
      <c r="H29" s="17" t="s">
        <v>16</v>
      </c>
      <c r="I29" s="17" t="s">
        <v>142</v>
      </c>
      <c r="J29" s="18" t="s">
        <v>26</v>
      </c>
      <c r="K29" s="19" t="s">
        <v>143</v>
      </c>
      <c r="L29" s="17" t="s">
        <v>144</v>
      </c>
    </row>
    <row r="30" spans="2:12">
      <c r="B30" s="15">
        <v>26</v>
      </c>
      <c r="C30" s="16">
        <v>21779</v>
      </c>
      <c r="D30" s="17" t="s">
        <v>21</v>
      </c>
      <c r="E30" s="17" t="s">
        <v>145</v>
      </c>
      <c r="F30" s="17" t="s">
        <v>146</v>
      </c>
      <c r="G30" s="18" t="s">
        <v>147</v>
      </c>
      <c r="H30" s="17" t="s">
        <v>16</v>
      </c>
      <c r="I30" s="17" t="s">
        <v>122</v>
      </c>
      <c r="J30" s="18" t="s">
        <v>26</v>
      </c>
      <c r="K30" s="19" t="s">
        <v>148</v>
      </c>
      <c r="L30" s="17" t="s">
        <v>149</v>
      </c>
    </row>
    <row r="31" spans="2:12">
      <c r="B31" s="15">
        <v>27</v>
      </c>
      <c r="C31" s="16">
        <v>27616</v>
      </c>
      <c r="D31" s="17" t="s">
        <v>21</v>
      </c>
      <c r="E31" s="17" t="s">
        <v>150</v>
      </c>
      <c r="F31" s="17" t="s">
        <v>151</v>
      </c>
      <c r="G31" s="18" t="s">
        <v>152</v>
      </c>
      <c r="H31" s="17" t="s">
        <v>16</v>
      </c>
      <c r="I31" s="17" t="s">
        <v>25</v>
      </c>
      <c r="J31" s="18" t="s">
        <v>26</v>
      </c>
      <c r="K31" s="19" t="s">
        <v>153</v>
      </c>
      <c r="L31" s="17" t="s">
        <v>154</v>
      </c>
    </row>
    <row r="32" spans="2:12">
      <c r="B32" s="15">
        <v>28</v>
      </c>
      <c r="C32" s="16">
        <v>27162</v>
      </c>
      <c r="D32" s="17" t="s">
        <v>21</v>
      </c>
      <c r="E32" s="17" t="s">
        <v>155</v>
      </c>
      <c r="F32" s="17" t="s">
        <v>93</v>
      </c>
      <c r="G32" s="18" t="s">
        <v>156</v>
      </c>
      <c r="H32" s="17" t="s">
        <v>16</v>
      </c>
      <c r="I32" s="17" t="s">
        <v>157</v>
      </c>
      <c r="J32" s="18" t="s">
        <v>26</v>
      </c>
      <c r="K32" s="19" t="s">
        <v>158</v>
      </c>
      <c r="L32" s="17" t="s">
        <v>159</v>
      </c>
    </row>
    <row r="33" spans="2:12">
      <c r="B33" s="15">
        <v>29</v>
      </c>
      <c r="C33" s="16">
        <v>27387</v>
      </c>
      <c r="D33" s="17" t="s">
        <v>21</v>
      </c>
      <c r="E33" s="17" t="s">
        <v>160</v>
      </c>
      <c r="F33" s="17" t="s">
        <v>161</v>
      </c>
      <c r="G33" s="18" t="s">
        <v>162</v>
      </c>
      <c r="H33" s="17" t="s">
        <v>16</v>
      </c>
      <c r="I33" s="17" t="s">
        <v>25</v>
      </c>
      <c r="J33" s="18" t="s">
        <v>26</v>
      </c>
      <c r="K33" s="19" t="s">
        <v>163</v>
      </c>
      <c r="L33" s="17" t="s">
        <v>164</v>
      </c>
    </row>
    <row r="34" spans="2:12">
      <c r="B34" s="15">
        <v>30</v>
      </c>
      <c r="C34" s="16">
        <v>27003</v>
      </c>
      <c r="D34" s="17" t="s">
        <v>21</v>
      </c>
      <c r="E34" s="17" t="s">
        <v>165</v>
      </c>
      <c r="F34" s="17" t="s">
        <v>166</v>
      </c>
      <c r="G34" s="18" t="s">
        <v>167</v>
      </c>
      <c r="H34" s="17" t="s">
        <v>16</v>
      </c>
      <c r="I34" s="17" t="s">
        <v>66</v>
      </c>
      <c r="J34" s="18" t="s">
        <v>26</v>
      </c>
      <c r="K34" s="19" t="s">
        <v>168</v>
      </c>
      <c r="L34" s="17" t="s">
        <v>169</v>
      </c>
    </row>
    <row r="35" spans="2:12">
      <c r="B35" s="15">
        <v>31</v>
      </c>
      <c r="C35" s="16">
        <v>26919</v>
      </c>
      <c r="D35" s="17" t="s">
        <v>21</v>
      </c>
      <c r="E35" s="17" t="s">
        <v>170</v>
      </c>
      <c r="F35" s="17" t="s">
        <v>70</v>
      </c>
      <c r="G35" s="18" t="s">
        <v>171</v>
      </c>
      <c r="H35" s="17" t="s">
        <v>16</v>
      </c>
      <c r="I35" s="17" t="s">
        <v>66</v>
      </c>
      <c r="J35" s="18" t="s">
        <v>26</v>
      </c>
      <c r="K35" s="19" t="s">
        <v>172</v>
      </c>
      <c r="L35" s="17" t="s">
        <v>173</v>
      </c>
    </row>
    <row r="36" spans="2:12">
      <c r="B36" s="15">
        <v>32</v>
      </c>
      <c r="C36" s="16">
        <v>21925</v>
      </c>
      <c r="D36" s="17" t="s">
        <v>21</v>
      </c>
      <c r="E36" s="17" t="s">
        <v>174</v>
      </c>
      <c r="F36" s="17" t="s">
        <v>175</v>
      </c>
      <c r="G36" s="18" t="s">
        <v>176</v>
      </c>
      <c r="H36" s="17" t="s">
        <v>16</v>
      </c>
      <c r="I36" s="17" t="s">
        <v>60</v>
      </c>
      <c r="J36" s="18" t="s">
        <v>26</v>
      </c>
      <c r="K36" s="19" t="s">
        <v>177</v>
      </c>
      <c r="L36" s="17" t="s">
        <v>178</v>
      </c>
    </row>
    <row r="37" spans="2:12">
      <c r="B37" s="15">
        <v>33</v>
      </c>
      <c r="C37" s="16">
        <v>31043</v>
      </c>
      <c r="D37" s="17" t="s">
        <v>21</v>
      </c>
      <c r="E37" s="17" t="s">
        <v>179</v>
      </c>
      <c r="F37" s="17" t="s">
        <v>180</v>
      </c>
      <c r="G37" s="18" t="s">
        <v>181</v>
      </c>
      <c r="H37" s="17" t="s">
        <v>16</v>
      </c>
      <c r="I37" s="17" t="s">
        <v>54</v>
      </c>
      <c r="J37" s="18" t="s">
        <v>26</v>
      </c>
      <c r="K37" s="19" t="s">
        <v>182</v>
      </c>
      <c r="L37" s="17" t="s">
        <v>183</v>
      </c>
    </row>
    <row r="38" spans="2:12">
      <c r="B38" s="15">
        <v>34</v>
      </c>
      <c r="C38" s="16">
        <v>24505</v>
      </c>
      <c r="D38" s="17" t="s">
        <v>21</v>
      </c>
      <c r="E38" s="17" t="s">
        <v>184</v>
      </c>
      <c r="F38" s="17" t="s">
        <v>180</v>
      </c>
      <c r="G38" s="18" t="s">
        <v>185</v>
      </c>
      <c r="H38" s="17" t="s">
        <v>16</v>
      </c>
      <c r="I38" s="17" t="s">
        <v>66</v>
      </c>
      <c r="J38" s="18" t="s">
        <v>26</v>
      </c>
      <c r="K38" s="19" t="s">
        <v>186</v>
      </c>
      <c r="L38" s="17" t="s">
        <v>187</v>
      </c>
    </row>
    <row r="39" spans="2:12">
      <c r="B39" s="15">
        <v>35</v>
      </c>
      <c r="C39" s="16">
        <v>24506</v>
      </c>
      <c r="D39" s="17" t="s">
        <v>21</v>
      </c>
      <c r="E39" s="17" t="s">
        <v>188</v>
      </c>
      <c r="F39" s="17" t="s">
        <v>180</v>
      </c>
      <c r="G39" s="18" t="s">
        <v>189</v>
      </c>
      <c r="H39" s="17" t="s">
        <v>16</v>
      </c>
      <c r="I39" s="17" t="s">
        <v>66</v>
      </c>
      <c r="J39" s="18" t="s">
        <v>26</v>
      </c>
      <c r="K39" s="19" t="s">
        <v>190</v>
      </c>
      <c r="L39" s="17" t="s">
        <v>187</v>
      </c>
    </row>
    <row r="40" spans="2:12">
      <c r="B40" s="15">
        <v>36</v>
      </c>
      <c r="C40" s="16">
        <v>16572</v>
      </c>
      <c r="D40" s="17" t="s">
        <v>21</v>
      </c>
      <c r="E40" s="17" t="s">
        <v>191</v>
      </c>
      <c r="F40" s="17" t="s">
        <v>180</v>
      </c>
      <c r="G40" s="18" t="s">
        <v>192</v>
      </c>
      <c r="H40" s="17" t="s">
        <v>16</v>
      </c>
      <c r="I40" s="17" t="s">
        <v>66</v>
      </c>
      <c r="J40" s="18" t="s">
        <v>26</v>
      </c>
      <c r="K40" s="19" t="s">
        <v>193</v>
      </c>
      <c r="L40" s="17" t="s">
        <v>194</v>
      </c>
    </row>
    <row r="41" spans="2:12">
      <c r="B41" s="15">
        <v>37</v>
      </c>
      <c r="C41" s="16">
        <v>28047</v>
      </c>
      <c r="D41" s="17" t="s">
        <v>21</v>
      </c>
      <c r="E41" s="17" t="s">
        <v>195</v>
      </c>
      <c r="F41" s="17" t="s">
        <v>196</v>
      </c>
      <c r="G41" s="18" t="s">
        <v>197</v>
      </c>
      <c r="H41" s="17" t="s">
        <v>16</v>
      </c>
      <c r="I41" s="17" t="s">
        <v>66</v>
      </c>
      <c r="J41" s="18" t="s">
        <v>26</v>
      </c>
      <c r="K41" s="19" t="s">
        <v>198</v>
      </c>
      <c r="L41" s="17" t="s">
        <v>199</v>
      </c>
    </row>
    <row r="42" spans="2:12">
      <c r="B42" s="15">
        <v>38</v>
      </c>
      <c r="C42" s="16">
        <v>28171</v>
      </c>
      <c r="D42" s="17" t="s">
        <v>21</v>
      </c>
      <c r="E42" s="17" t="s">
        <v>200</v>
      </c>
      <c r="F42" s="17"/>
      <c r="G42" s="18" t="s">
        <v>201</v>
      </c>
      <c r="H42" s="17" t="s">
        <v>16</v>
      </c>
      <c r="I42" s="17" t="s">
        <v>66</v>
      </c>
      <c r="J42" s="18" t="s">
        <v>18</v>
      </c>
      <c r="K42" s="19" t="s">
        <v>202</v>
      </c>
      <c r="L42" s="17" t="s">
        <v>203</v>
      </c>
    </row>
    <row r="43" spans="2:12">
      <c r="B43" s="15">
        <v>39</v>
      </c>
      <c r="C43" s="16">
        <v>27859</v>
      </c>
      <c r="D43" s="17" t="s">
        <v>21</v>
      </c>
      <c r="E43" s="17" t="s">
        <v>204</v>
      </c>
      <c r="F43" s="17" t="s">
        <v>205</v>
      </c>
      <c r="G43" s="18" t="s">
        <v>206</v>
      </c>
      <c r="H43" s="17" t="s">
        <v>16</v>
      </c>
      <c r="I43" s="17" t="s">
        <v>207</v>
      </c>
      <c r="J43" s="18" t="s">
        <v>26</v>
      </c>
      <c r="K43" s="19" t="s">
        <v>208</v>
      </c>
      <c r="L43" s="17" t="s">
        <v>209</v>
      </c>
    </row>
    <row r="44" spans="2:12">
      <c r="B44" s="15">
        <v>40</v>
      </c>
      <c r="C44" s="16">
        <v>28437</v>
      </c>
      <c r="D44" s="17" t="s">
        <v>21</v>
      </c>
      <c r="E44" s="17" t="s">
        <v>210</v>
      </c>
      <c r="F44" s="17" t="s">
        <v>211</v>
      </c>
      <c r="G44" s="18" t="s">
        <v>212</v>
      </c>
      <c r="H44" s="17" t="s">
        <v>16</v>
      </c>
      <c r="I44" s="17" t="s">
        <v>66</v>
      </c>
      <c r="J44" s="18" t="s">
        <v>26</v>
      </c>
      <c r="K44" s="19" t="s">
        <v>213</v>
      </c>
      <c r="L44" s="17" t="s">
        <v>214</v>
      </c>
    </row>
    <row r="45" spans="2:12">
      <c r="B45" s="15">
        <v>41</v>
      </c>
      <c r="C45" s="16">
        <v>30847</v>
      </c>
      <c r="D45" s="17" t="s">
        <v>21</v>
      </c>
      <c r="E45" s="17" t="s">
        <v>215</v>
      </c>
      <c r="F45" s="17" t="s">
        <v>216</v>
      </c>
      <c r="G45" s="18" t="s">
        <v>217</v>
      </c>
      <c r="H45" s="17" t="s">
        <v>16</v>
      </c>
      <c r="I45" s="17" t="s">
        <v>25</v>
      </c>
      <c r="J45" s="18" t="s">
        <v>26</v>
      </c>
      <c r="K45" s="19" t="s">
        <v>218</v>
      </c>
      <c r="L45" s="17" t="s">
        <v>219</v>
      </c>
    </row>
    <row r="46" spans="2:12">
      <c r="B46" s="15">
        <v>42</v>
      </c>
      <c r="C46" s="16">
        <v>19701</v>
      </c>
      <c r="D46" s="17" t="s">
        <v>21</v>
      </c>
      <c r="E46" s="17" t="s">
        <v>220</v>
      </c>
      <c r="F46" s="17" t="s">
        <v>221</v>
      </c>
      <c r="G46" s="18" t="s">
        <v>222</v>
      </c>
      <c r="H46" s="17" t="s">
        <v>16</v>
      </c>
      <c r="I46" s="17" t="s">
        <v>60</v>
      </c>
      <c r="J46" s="18" t="s">
        <v>26</v>
      </c>
      <c r="K46" s="19" t="s">
        <v>223</v>
      </c>
      <c r="L46" s="17" t="s">
        <v>224</v>
      </c>
    </row>
    <row r="47" spans="2:12">
      <c r="B47" s="15">
        <v>43</v>
      </c>
      <c r="C47" s="16">
        <v>29737</v>
      </c>
      <c r="D47" s="17" t="s">
        <v>21</v>
      </c>
      <c r="E47" s="17" t="s">
        <v>225</v>
      </c>
      <c r="F47" s="17"/>
      <c r="G47" s="18" t="s">
        <v>226</v>
      </c>
      <c r="H47" s="17" t="s">
        <v>16</v>
      </c>
      <c r="I47" s="17" t="s">
        <v>66</v>
      </c>
      <c r="J47" s="18" t="s">
        <v>18</v>
      </c>
      <c r="K47" s="19" t="s">
        <v>227</v>
      </c>
      <c r="L47" s="17" t="s">
        <v>228</v>
      </c>
    </row>
    <row r="48" spans="2:12">
      <c r="B48" s="15">
        <v>44</v>
      </c>
      <c r="C48" s="16">
        <v>26918</v>
      </c>
      <c r="D48" s="17" t="s">
        <v>21</v>
      </c>
      <c r="E48" s="17" t="s">
        <v>229</v>
      </c>
      <c r="F48" s="17" t="s">
        <v>70</v>
      </c>
      <c r="G48" s="18" t="s">
        <v>230</v>
      </c>
      <c r="H48" s="17" t="s">
        <v>16</v>
      </c>
      <c r="I48" s="17" t="s">
        <v>66</v>
      </c>
      <c r="J48" s="18" t="s">
        <v>26</v>
      </c>
      <c r="K48" s="19" t="s">
        <v>231</v>
      </c>
      <c r="L48" s="17" t="s">
        <v>232</v>
      </c>
    </row>
    <row r="49" spans="2:12">
      <c r="B49" s="15">
        <v>45</v>
      </c>
      <c r="C49" s="16">
        <v>29844</v>
      </c>
      <c r="D49" s="17" t="s">
        <v>21</v>
      </c>
      <c r="E49" s="17" t="s">
        <v>233</v>
      </c>
      <c r="F49" s="17" t="s">
        <v>234</v>
      </c>
      <c r="G49" s="18" t="s">
        <v>235</v>
      </c>
      <c r="H49" s="17" t="s">
        <v>16</v>
      </c>
      <c r="I49" s="17" t="s">
        <v>66</v>
      </c>
      <c r="J49" s="18" t="s">
        <v>26</v>
      </c>
      <c r="K49" s="19" t="s">
        <v>236</v>
      </c>
      <c r="L49" s="17" t="s">
        <v>237</v>
      </c>
    </row>
    <row r="50" spans="2:12">
      <c r="B50" s="15">
        <v>46</v>
      </c>
      <c r="C50" s="16">
        <v>26788</v>
      </c>
      <c r="D50" s="17" t="s">
        <v>21</v>
      </c>
      <c r="E50" s="17" t="s">
        <v>238</v>
      </c>
      <c r="F50" s="17" t="s">
        <v>239</v>
      </c>
      <c r="G50" s="18" t="s">
        <v>240</v>
      </c>
      <c r="H50" s="17" t="s">
        <v>16</v>
      </c>
      <c r="I50" s="17" t="s">
        <v>66</v>
      </c>
      <c r="J50" s="18" t="s">
        <v>26</v>
      </c>
      <c r="K50" s="19" t="s">
        <v>241</v>
      </c>
      <c r="L50" s="17" t="s">
        <v>242</v>
      </c>
    </row>
    <row r="51" spans="2:12">
      <c r="B51" s="15">
        <v>47</v>
      </c>
      <c r="C51" s="16">
        <v>28648</v>
      </c>
      <c r="D51" s="17" t="s">
        <v>21</v>
      </c>
      <c r="E51" s="17" t="s">
        <v>243</v>
      </c>
      <c r="F51" s="17"/>
      <c r="G51" s="18" t="s">
        <v>244</v>
      </c>
      <c r="H51" s="17" t="s">
        <v>16</v>
      </c>
      <c r="I51" s="17" t="s">
        <v>66</v>
      </c>
      <c r="J51" s="18" t="s">
        <v>18</v>
      </c>
      <c r="K51" s="19" t="s">
        <v>245</v>
      </c>
      <c r="L51" s="17" t="s">
        <v>246</v>
      </c>
    </row>
    <row r="52" spans="2:12">
      <c r="B52" s="15">
        <v>48</v>
      </c>
      <c r="C52" s="16">
        <v>21033</v>
      </c>
      <c r="D52" s="17" t="s">
        <v>21</v>
      </c>
      <c r="E52" s="17" t="s">
        <v>247</v>
      </c>
      <c r="F52" s="17" t="s">
        <v>180</v>
      </c>
      <c r="G52" s="18" t="s">
        <v>248</v>
      </c>
      <c r="H52" s="17" t="s">
        <v>16</v>
      </c>
      <c r="I52" s="17" t="s">
        <v>66</v>
      </c>
      <c r="J52" s="18" t="s">
        <v>26</v>
      </c>
      <c r="K52" s="19" t="s">
        <v>249</v>
      </c>
      <c r="L52" s="17" t="s">
        <v>250</v>
      </c>
    </row>
    <row r="53" spans="2:12">
      <c r="B53" s="15">
        <v>49</v>
      </c>
      <c r="C53" s="16">
        <v>27002</v>
      </c>
      <c r="D53" s="17" t="s">
        <v>21</v>
      </c>
      <c r="E53" s="17" t="s">
        <v>251</v>
      </c>
      <c r="F53" s="17" t="s">
        <v>166</v>
      </c>
      <c r="G53" s="18" t="s">
        <v>252</v>
      </c>
      <c r="H53" s="17" t="s">
        <v>16</v>
      </c>
      <c r="I53" s="17" t="s">
        <v>54</v>
      </c>
      <c r="J53" s="18" t="s">
        <v>26</v>
      </c>
      <c r="K53" s="19" t="s">
        <v>253</v>
      </c>
      <c r="L53" s="17" t="s">
        <v>254</v>
      </c>
    </row>
    <row r="54" spans="2:12">
      <c r="B54" s="15">
        <v>50</v>
      </c>
      <c r="C54" s="16">
        <v>26920</v>
      </c>
      <c r="D54" s="17" t="s">
        <v>21</v>
      </c>
      <c r="E54" s="17" t="s">
        <v>255</v>
      </c>
      <c r="F54" s="17" t="s">
        <v>70</v>
      </c>
      <c r="G54" s="18" t="s">
        <v>256</v>
      </c>
      <c r="H54" s="17" t="s">
        <v>16</v>
      </c>
      <c r="I54" s="17" t="s">
        <v>66</v>
      </c>
      <c r="J54" s="18" t="s">
        <v>26</v>
      </c>
      <c r="K54" s="19" t="s">
        <v>257</v>
      </c>
      <c r="L54" s="17" t="s">
        <v>258</v>
      </c>
    </row>
    <row r="55" spans="2:12">
      <c r="B55" s="15">
        <v>51</v>
      </c>
      <c r="C55" s="16">
        <v>29959</v>
      </c>
      <c r="D55" s="17" t="s">
        <v>21</v>
      </c>
      <c r="E55" s="17" t="s">
        <v>259</v>
      </c>
      <c r="F55" s="17" t="s">
        <v>260</v>
      </c>
      <c r="G55" s="18" t="s">
        <v>261</v>
      </c>
      <c r="H55" s="17" t="s">
        <v>16</v>
      </c>
      <c r="I55" s="17" t="s">
        <v>66</v>
      </c>
      <c r="J55" s="18" t="s">
        <v>26</v>
      </c>
      <c r="K55" s="19" t="s">
        <v>262</v>
      </c>
      <c r="L55" s="17" t="s">
        <v>263</v>
      </c>
    </row>
    <row r="56" spans="2:12">
      <c r="B56" s="15">
        <v>52</v>
      </c>
      <c r="C56" s="16">
        <v>26917</v>
      </c>
      <c r="D56" s="17" t="s">
        <v>21</v>
      </c>
      <c r="E56" s="17" t="s">
        <v>264</v>
      </c>
      <c r="F56" s="17" t="s">
        <v>70</v>
      </c>
      <c r="G56" s="18" t="s">
        <v>265</v>
      </c>
      <c r="H56" s="17" t="s">
        <v>16</v>
      </c>
      <c r="I56" s="17" t="s">
        <v>66</v>
      </c>
      <c r="J56" s="18" t="s">
        <v>26</v>
      </c>
      <c r="K56" s="19" t="s">
        <v>72</v>
      </c>
      <c r="L56" s="17" t="s">
        <v>266</v>
      </c>
    </row>
    <row r="57" spans="2:12">
      <c r="B57" s="15">
        <v>53</v>
      </c>
      <c r="C57" s="16">
        <v>21182</v>
      </c>
      <c r="D57" s="17" t="s">
        <v>267</v>
      </c>
      <c r="E57" s="17" t="s">
        <v>268</v>
      </c>
      <c r="F57" s="17" t="s">
        <v>93</v>
      </c>
      <c r="G57" s="18" t="s">
        <v>269</v>
      </c>
      <c r="H57" s="17" t="s">
        <v>16</v>
      </c>
      <c r="I57" s="17" t="s">
        <v>17</v>
      </c>
      <c r="J57" s="18" t="s">
        <v>26</v>
      </c>
      <c r="K57" s="19" t="s">
        <v>158</v>
      </c>
      <c r="L57" s="17" t="s">
        <v>270</v>
      </c>
    </row>
    <row r="58" spans="2:12">
      <c r="B58" s="15">
        <v>54</v>
      </c>
      <c r="C58" s="16">
        <v>27391</v>
      </c>
      <c r="D58" s="17" t="s">
        <v>267</v>
      </c>
      <c r="E58" s="17" t="s">
        <v>271</v>
      </c>
      <c r="F58" s="17" t="s">
        <v>136</v>
      </c>
      <c r="G58" s="18" t="s">
        <v>272</v>
      </c>
      <c r="H58" s="17" t="s">
        <v>16</v>
      </c>
      <c r="I58" s="17" t="s">
        <v>17</v>
      </c>
      <c r="J58" s="18" t="s">
        <v>26</v>
      </c>
      <c r="K58" s="19" t="s">
        <v>273</v>
      </c>
      <c r="L58" s="17" t="s">
        <v>274</v>
      </c>
    </row>
    <row r="59" spans="2:12">
      <c r="B59" s="15">
        <v>55</v>
      </c>
      <c r="C59" s="16">
        <v>14750</v>
      </c>
      <c r="D59" s="17" t="s">
        <v>275</v>
      </c>
      <c r="E59" s="17" t="s">
        <v>276</v>
      </c>
      <c r="F59" s="17" t="s">
        <v>277</v>
      </c>
      <c r="G59" s="18" t="s">
        <v>278</v>
      </c>
      <c r="H59" s="17" t="s">
        <v>16</v>
      </c>
      <c r="I59" s="17" t="s">
        <v>279</v>
      </c>
      <c r="J59" s="18" t="s">
        <v>26</v>
      </c>
      <c r="K59" s="19" t="s">
        <v>280</v>
      </c>
      <c r="L59" s="17" t="s">
        <v>281</v>
      </c>
    </row>
    <row r="60" spans="2:12">
      <c r="B60" s="15">
        <v>56</v>
      </c>
      <c r="C60" s="16">
        <v>17113</v>
      </c>
      <c r="D60" s="17" t="s">
        <v>275</v>
      </c>
      <c r="E60" s="17" t="s">
        <v>282</v>
      </c>
      <c r="F60" s="17" t="s">
        <v>283</v>
      </c>
      <c r="G60" s="18" t="s">
        <v>284</v>
      </c>
      <c r="H60" s="17" t="s">
        <v>16</v>
      </c>
      <c r="I60" s="17" t="s">
        <v>60</v>
      </c>
      <c r="J60" s="18" t="s">
        <v>26</v>
      </c>
      <c r="K60" s="19" t="s">
        <v>285</v>
      </c>
      <c r="L60" s="17" t="s">
        <v>286</v>
      </c>
    </row>
    <row r="61" spans="2:12">
      <c r="B61" s="15">
        <v>57</v>
      </c>
      <c r="C61" s="16">
        <v>6060</v>
      </c>
      <c r="D61" s="17" t="s">
        <v>275</v>
      </c>
      <c r="E61" s="17" t="s">
        <v>287</v>
      </c>
      <c r="F61" s="17" t="s">
        <v>180</v>
      </c>
      <c r="G61" s="18" t="s">
        <v>288</v>
      </c>
      <c r="H61" s="17" t="s">
        <v>16</v>
      </c>
      <c r="I61" s="17" t="s">
        <v>66</v>
      </c>
      <c r="J61" s="18" t="s">
        <v>26</v>
      </c>
      <c r="K61" s="19" t="s">
        <v>289</v>
      </c>
      <c r="L61" s="17" t="s">
        <v>290</v>
      </c>
    </row>
    <row r="62" spans="2:12">
      <c r="B62" s="15">
        <v>58</v>
      </c>
      <c r="C62" s="16">
        <v>6278</v>
      </c>
      <c r="D62" s="17" t="s">
        <v>275</v>
      </c>
      <c r="E62" s="17" t="s">
        <v>291</v>
      </c>
      <c r="F62" s="17" t="s">
        <v>180</v>
      </c>
      <c r="G62" s="18" t="s">
        <v>292</v>
      </c>
      <c r="H62" s="17" t="s">
        <v>16</v>
      </c>
      <c r="I62" s="17" t="s">
        <v>25</v>
      </c>
      <c r="J62" s="18" t="s">
        <v>26</v>
      </c>
      <c r="K62" s="19" t="s">
        <v>293</v>
      </c>
      <c r="L62" s="17" t="s">
        <v>294</v>
      </c>
    </row>
    <row r="63" spans="2:12">
      <c r="B63" s="15">
        <v>59</v>
      </c>
      <c r="C63" s="16">
        <v>6736</v>
      </c>
      <c r="D63" s="17" t="s">
        <v>275</v>
      </c>
      <c r="E63" s="17" t="s">
        <v>295</v>
      </c>
      <c r="F63" s="17" t="s">
        <v>180</v>
      </c>
      <c r="G63" s="18" t="s">
        <v>296</v>
      </c>
      <c r="H63" s="17" t="s">
        <v>16</v>
      </c>
      <c r="I63" s="17" t="s">
        <v>54</v>
      </c>
      <c r="J63" s="18" t="s">
        <v>26</v>
      </c>
      <c r="K63" s="19" t="s">
        <v>297</v>
      </c>
      <c r="L63" s="17" t="s">
        <v>298</v>
      </c>
    </row>
    <row r="64" spans="2:12">
      <c r="B64" s="15">
        <v>60</v>
      </c>
      <c r="C64" s="16">
        <v>6740</v>
      </c>
      <c r="D64" s="17" t="s">
        <v>275</v>
      </c>
      <c r="E64" s="17" t="s">
        <v>299</v>
      </c>
      <c r="F64" s="17" t="s">
        <v>180</v>
      </c>
      <c r="G64" s="18" t="s">
        <v>300</v>
      </c>
      <c r="H64" s="17" t="s">
        <v>16</v>
      </c>
      <c r="I64" s="17" t="s">
        <v>66</v>
      </c>
      <c r="J64" s="18" t="s">
        <v>26</v>
      </c>
      <c r="K64" s="19" t="s">
        <v>301</v>
      </c>
      <c r="L64" s="17" t="s">
        <v>302</v>
      </c>
    </row>
    <row r="65" spans="2:12">
      <c r="B65" s="15">
        <v>61</v>
      </c>
      <c r="C65" s="16">
        <v>27861</v>
      </c>
      <c r="D65" s="17" t="s">
        <v>303</v>
      </c>
      <c r="E65" s="17" t="s">
        <v>304</v>
      </c>
      <c r="F65" s="17"/>
      <c r="G65" s="18" t="s">
        <v>305</v>
      </c>
      <c r="H65" s="17" t="s">
        <v>16</v>
      </c>
      <c r="I65" s="17" t="s">
        <v>54</v>
      </c>
      <c r="J65" s="18" t="s">
        <v>18</v>
      </c>
      <c r="K65" s="19" t="s">
        <v>306</v>
      </c>
      <c r="L65" s="17" t="s">
        <v>307</v>
      </c>
    </row>
    <row r="66" spans="2:12">
      <c r="B66" s="15">
        <v>62</v>
      </c>
      <c r="C66" s="16">
        <v>27245</v>
      </c>
      <c r="D66" s="17" t="s">
        <v>303</v>
      </c>
      <c r="E66" s="17" t="s">
        <v>308</v>
      </c>
      <c r="F66" s="17"/>
      <c r="G66" s="18" t="s">
        <v>309</v>
      </c>
      <c r="H66" s="17" t="s">
        <v>16</v>
      </c>
      <c r="I66" s="17" t="s">
        <v>66</v>
      </c>
      <c r="J66" s="18" t="s">
        <v>18</v>
      </c>
      <c r="K66" s="19" t="s">
        <v>310</v>
      </c>
      <c r="L66" s="17" t="s">
        <v>311</v>
      </c>
    </row>
    <row r="67" spans="2:12">
      <c r="B67" s="15">
        <v>63</v>
      </c>
      <c r="C67" s="16">
        <v>27273</v>
      </c>
      <c r="D67" s="17" t="s">
        <v>303</v>
      </c>
      <c r="E67" s="17" t="s">
        <v>312</v>
      </c>
      <c r="F67" s="17" t="s">
        <v>313</v>
      </c>
      <c r="G67" s="18" t="s">
        <v>314</v>
      </c>
      <c r="H67" s="17" t="s">
        <v>16</v>
      </c>
      <c r="I67" s="17" t="s">
        <v>54</v>
      </c>
      <c r="J67" s="18" t="s">
        <v>26</v>
      </c>
      <c r="K67" s="19">
        <v>600551636</v>
      </c>
      <c r="L67" s="17" t="s">
        <v>315</v>
      </c>
    </row>
    <row r="68" spans="2:12">
      <c r="B68" s="15">
        <v>64</v>
      </c>
      <c r="C68" s="16">
        <v>27384</v>
      </c>
      <c r="D68" s="17" t="s">
        <v>303</v>
      </c>
      <c r="E68" s="17" t="s">
        <v>316</v>
      </c>
      <c r="F68" s="17" t="s">
        <v>317</v>
      </c>
      <c r="G68" s="18" t="s">
        <v>318</v>
      </c>
      <c r="H68" s="17" t="s">
        <v>16</v>
      </c>
      <c r="I68" s="17" t="s">
        <v>43</v>
      </c>
      <c r="J68" s="18" t="s">
        <v>26</v>
      </c>
      <c r="K68" s="19">
        <v>8008645227</v>
      </c>
      <c r="L68" s="17" t="s">
        <v>319</v>
      </c>
    </row>
    <row r="69" spans="2:12">
      <c r="B69" s="15">
        <v>65</v>
      </c>
      <c r="C69" s="16">
        <v>28331</v>
      </c>
      <c r="D69" s="17" t="s">
        <v>320</v>
      </c>
      <c r="E69" s="17" t="s">
        <v>321</v>
      </c>
      <c r="F69" s="17" t="s">
        <v>23</v>
      </c>
      <c r="G69" s="18" t="s">
        <v>322</v>
      </c>
      <c r="H69" s="17" t="s">
        <v>16</v>
      </c>
      <c r="I69" s="17" t="s">
        <v>25</v>
      </c>
      <c r="J69" s="18" t="s">
        <v>26</v>
      </c>
      <c r="K69" s="19" t="s">
        <v>27</v>
      </c>
      <c r="L69" s="17" t="s">
        <v>28</v>
      </c>
    </row>
    <row r="70" spans="2:12">
      <c r="B70" s="15">
        <v>66</v>
      </c>
      <c r="C70" s="16">
        <v>28332</v>
      </c>
      <c r="D70" s="17" t="s">
        <v>320</v>
      </c>
      <c r="E70" s="17" t="s">
        <v>323</v>
      </c>
      <c r="F70" s="17" t="s">
        <v>23</v>
      </c>
      <c r="G70" s="18" t="s">
        <v>324</v>
      </c>
      <c r="H70" s="17" t="s">
        <v>16</v>
      </c>
      <c r="I70" s="17" t="s">
        <v>17</v>
      </c>
      <c r="J70" s="18" t="s">
        <v>26</v>
      </c>
      <c r="K70" s="19" t="s">
        <v>325</v>
      </c>
      <c r="L70" s="17" t="s">
        <v>326</v>
      </c>
    </row>
    <row r="71" spans="2:12">
      <c r="B71" s="15">
        <v>67</v>
      </c>
      <c r="C71" s="16">
        <v>28045</v>
      </c>
      <c r="D71" s="17" t="s">
        <v>320</v>
      </c>
      <c r="E71" s="17" t="s">
        <v>327</v>
      </c>
      <c r="F71" s="17" t="s">
        <v>30</v>
      </c>
      <c r="G71" s="18" t="s">
        <v>328</v>
      </c>
      <c r="H71" s="17" t="s">
        <v>16</v>
      </c>
      <c r="I71" s="17" t="s">
        <v>32</v>
      </c>
      <c r="J71" s="18" t="s">
        <v>26</v>
      </c>
      <c r="K71" s="19" t="s">
        <v>329</v>
      </c>
      <c r="L71" s="17" t="s">
        <v>34</v>
      </c>
    </row>
    <row r="72" spans="2:12">
      <c r="B72" s="15">
        <v>68</v>
      </c>
      <c r="C72" s="16">
        <v>29856</v>
      </c>
      <c r="D72" s="17" t="s">
        <v>320</v>
      </c>
      <c r="E72" s="17" t="s">
        <v>330</v>
      </c>
      <c r="F72" s="17"/>
      <c r="G72" s="18" t="s">
        <v>331</v>
      </c>
      <c r="H72" s="17" t="s">
        <v>16</v>
      </c>
      <c r="I72" s="17" t="s">
        <v>60</v>
      </c>
      <c r="J72" s="18" t="s">
        <v>18</v>
      </c>
      <c r="K72" s="19" t="s">
        <v>332</v>
      </c>
      <c r="L72" s="17" t="s">
        <v>333</v>
      </c>
    </row>
    <row r="73" spans="2:12">
      <c r="B73" s="15">
        <v>69</v>
      </c>
      <c r="C73" s="16">
        <v>29846</v>
      </c>
      <c r="D73" s="17" t="s">
        <v>320</v>
      </c>
      <c r="E73" s="17" t="s">
        <v>334</v>
      </c>
      <c r="F73" s="17"/>
      <c r="G73" s="18" t="s">
        <v>335</v>
      </c>
      <c r="H73" s="17" t="s">
        <v>16</v>
      </c>
      <c r="I73" s="17" t="s">
        <v>54</v>
      </c>
      <c r="J73" s="18" t="s">
        <v>18</v>
      </c>
      <c r="K73" s="19" t="s">
        <v>336</v>
      </c>
      <c r="L73" s="17" t="s">
        <v>337</v>
      </c>
    </row>
    <row r="74" spans="2:12">
      <c r="B74" s="15">
        <v>70</v>
      </c>
      <c r="C74" s="16">
        <v>29855</v>
      </c>
      <c r="D74" s="17" t="s">
        <v>320</v>
      </c>
      <c r="E74" s="17" t="s">
        <v>338</v>
      </c>
      <c r="F74" s="17"/>
      <c r="G74" s="18" t="s">
        <v>339</v>
      </c>
      <c r="H74" s="17" t="s">
        <v>16</v>
      </c>
      <c r="I74" s="17" t="s">
        <v>66</v>
      </c>
      <c r="J74" s="18" t="s">
        <v>18</v>
      </c>
      <c r="K74" s="19" t="s">
        <v>340</v>
      </c>
      <c r="L74" s="17" t="s">
        <v>341</v>
      </c>
    </row>
    <row r="75" spans="2:12">
      <c r="B75" s="15">
        <v>71</v>
      </c>
      <c r="C75" s="16">
        <v>27985</v>
      </c>
      <c r="D75" s="17" t="s">
        <v>320</v>
      </c>
      <c r="E75" s="17" t="s">
        <v>342</v>
      </c>
      <c r="F75" s="17"/>
      <c r="G75" s="18" t="s">
        <v>343</v>
      </c>
      <c r="H75" s="17" t="s">
        <v>16</v>
      </c>
      <c r="I75" s="17" t="s">
        <v>37</v>
      </c>
      <c r="J75" s="18" t="s">
        <v>18</v>
      </c>
      <c r="K75" s="19" t="s">
        <v>344</v>
      </c>
      <c r="L75" s="17" t="s">
        <v>345</v>
      </c>
    </row>
    <row r="76" spans="2:12">
      <c r="B76" s="15">
        <v>72</v>
      </c>
      <c r="C76" s="16">
        <v>14744</v>
      </c>
      <c r="D76" s="17" t="s">
        <v>320</v>
      </c>
      <c r="E76" s="17" t="s">
        <v>346</v>
      </c>
      <c r="F76" s="17" t="s">
        <v>277</v>
      </c>
      <c r="G76" s="18" t="s">
        <v>347</v>
      </c>
      <c r="H76" s="17" t="s">
        <v>16</v>
      </c>
      <c r="I76" s="17" t="s">
        <v>279</v>
      </c>
      <c r="J76" s="18" t="s">
        <v>26</v>
      </c>
      <c r="K76" s="19" t="s">
        <v>348</v>
      </c>
      <c r="L76" s="17" t="s">
        <v>349</v>
      </c>
    </row>
    <row r="77" spans="2:12">
      <c r="B77" s="15">
        <v>73</v>
      </c>
      <c r="C77" s="16">
        <v>29851</v>
      </c>
      <c r="D77" s="17" t="s">
        <v>320</v>
      </c>
      <c r="E77" s="17" t="s">
        <v>350</v>
      </c>
      <c r="F77" s="17"/>
      <c r="G77" s="18" t="s">
        <v>351</v>
      </c>
      <c r="H77" s="17" t="s">
        <v>16</v>
      </c>
      <c r="I77" s="17" t="s">
        <v>60</v>
      </c>
      <c r="J77" s="18" t="s">
        <v>18</v>
      </c>
      <c r="K77" s="19" t="s">
        <v>352</v>
      </c>
      <c r="L77" s="17" t="s">
        <v>353</v>
      </c>
    </row>
    <row r="78" spans="2:12">
      <c r="B78" s="15">
        <v>74</v>
      </c>
      <c r="C78" s="16">
        <v>28157</v>
      </c>
      <c r="D78" s="17" t="s">
        <v>320</v>
      </c>
      <c r="E78" s="17" t="s">
        <v>354</v>
      </c>
      <c r="F78" s="17" t="s">
        <v>41</v>
      </c>
      <c r="G78" s="18" t="s">
        <v>355</v>
      </c>
      <c r="H78" s="17" t="s">
        <v>16</v>
      </c>
      <c r="I78" s="17" t="s">
        <v>43</v>
      </c>
      <c r="J78" s="18" t="s">
        <v>26</v>
      </c>
      <c r="K78" s="19" t="s">
        <v>356</v>
      </c>
      <c r="L78" s="17" t="s">
        <v>357</v>
      </c>
    </row>
    <row r="79" spans="2:12">
      <c r="B79" s="15">
        <v>75</v>
      </c>
      <c r="C79" s="16">
        <v>28742</v>
      </c>
      <c r="D79" s="17" t="s">
        <v>320</v>
      </c>
      <c r="E79" s="17" t="s">
        <v>358</v>
      </c>
      <c r="F79" s="17" t="s">
        <v>47</v>
      </c>
      <c r="G79" s="18" t="s">
        <v>359</v>
      </c>
      <c r="H79" s="17" t="s">
        <v>16</v>
      </c>
      <c r="I79" s="17" t="s">
        <v>49</v>
      </c>
      <c r="J79" s="18" t="s">
        <v>26</v>
      </c>
      <c r="K79" s="19" t="s">
        <v>50</v>
      </c>
      <c r="L79" s="17" t="s">
        <v>51</v>
      </c>
    </row>
    <row r="80" spans="2:12">
      <c r="B80" s="15">
        <v>76</v>
      </c>
      <c r="C80" s="16">
        <v>5648</v>
      </c>
      <c r="D80" s="17" t="s">
        <v>320</v>
      </c>
      <c r="E80" s="17" t="s">
        <v>360</v>
      </c>
      <c r="F80" s="17" t="s">
        <v>361</v>
      </c>
      <c r="G80" s="18" t="s">
        <v>362</v>
      </c>
      <c r="H80" s="17" t="s">
        <v>16</v>
      </c>
      <c r="I80" s="17" t="s">
        <v>363</v>
      </c>
      <c r="J80" s="18" t="s">
        <v>26</v>
      </c>
      <c r="K80" s="19" t="s">
        <v>364</v>
      </c>
      <c r="L80" s="17" t="s">
        <v>365</v>
      </c>
    </row>
    <row r="81" spans="2:12">
      <c r="B81" s="15">
        <v>77</v>
      </c>
      <c r="C81" s="16">
        <v>5650</v>
      </c>
      <c r="D81" s="17" t="s">
        <v>320</v>
      </c>
      <c r="E81" s="17" t="s">
        <v>366</v>
      </c>
      <c r="F81" s="17" t="s">
        <v>361</v>
      </c>
      <c r="G81" s="18" t="s">
        <v>367</v>
      </c>
      <c r="H81" s="17" t="s">
        <v>16</v>
      </c>
      <c r="I81" s="17" t="s">
        <v>368</v>
      </c>
      <c r="J81" s="18" t="s">
        <v>26</v>
      </c>
      <c r="K81" s="19" t="s">
        <v>369</v>
      </c>
      <c r="L81" s="17" t="s">
        <v>370</v>
      </c>
    </row>
    <row r="82" spans="2:12">
      <c r="B82" s="15">
        <v>78</v>
      </c>
      <c r="C82" s="16">
        <v>5646</v>
      </c>
      <c r="D82" s="17" t="s">
        <v>320</v>
      </c>
      <c r="E82" s="17" t="s">
        <v>371</v>
      </c>
      <c r="F82" s="17" t="s">
        <v>361</v>
      </c>
      <c r="G82" s="18" t="s">
        <v>372</v>
      </c>
      <c r="H82" s="17" t="s">
        <v>16</v>
      </c>
      <c r="I82" s="17" t="s">
        <v>54</v>
      </c>
      <c r="J82" s="18" t="s">
        <v>26</v>
      </c>
      <c r="K82" s="19" t="s">
        <v>373</v>
      </c>
      <c r="L82" s="17" t="s">
        <v>374</v>
      </c>
    </row>
    <row r="83" spans="2:12">
      <c r="B83" s="15">
        <v>79</v>
      </c>
      <c r="C83" s="16">
        <v>5643</v>
      </c>
      <c r="D83" s="17" t="s">
        <v>320</v>
      </c>
      <c r="E83" s="17" t="s">
        <v>375</v>
      </c>
      <c r="F83" s="17" t="s">
        <v>361</v>
      </c>
      <c r="G83" s="18" t="s">
        <v>376</v>
      </c>
      <c r="H83" s="17" t="s">
        <v>16</v>
      </c>
      <c r="I83" s="17" t="s">
        <v>377</v>
      </c>
      <c r="J83" s="18" t="s">
        <v>26</v>
      </c>
      <c r="K83" s="19" t="s">
        <v>378</v>
      </c>
      <c r="L83" s="17" t="s">
        <v>379</v>
      </c>
    </row>
    <row r="84" spans="2:12">
      <c r="B84" s="15">
        <v>80</v>
      </c>
      <c r="C84" s="16">
        <v>5642</v>
      </c>
      <c r="D84" s="17" t="s">
        <v>320</v>
      </c>
      <c r="E84" s="17" t="s">
        <v>380</v>
      </c>
      <c r="F84" s="17" t="s">
        <v>361</v>
      </c>
      <c r="G84" s="18" t="s">
        <v>381</v>
      </c>
      <c r="H84" s="17" t="s">
        <v>16</v>
      </c>
      <c r="I84" s="17" t="s">
        <v>382</v>
      </c>
      <c r="J84" s="18" t="s">
        <v>26</v>
      </c>
      <c r="K84" s="19" t="s">
        <v>383</v>
      </c>
      <c r="L84" s="17" t="s">
        <v>384</v>
      </c>
    </row>
    <row r="85" spans="2:12">
      <c r="B85" s="15">
        <v>81</v>
      </c>
      <c r="C85" s="16">
        <v>20851</v>
      </c>
      <c r="D85" s="17" t="s">
        <v>320</v>
      </c>
      <c r="E85" s="17" t="s">
        <v>385</v>
      </c>
      <c r="F85" s="17" t="s">
        <v>386</v>
      </c>
      <c r="G85" s="18" t="s">
        <v>387</v>
      </c>
      <c r="H85" s="17" t="s">
        <v>16</v>
      </c>
      <c r="I85" s="17" t="s">
        <v>142</v>
      </c>
      <c r="J85" s="18" t="s">
        <v>26</v>
      </c>
      <c r="K85" s="19" t="s">
        <v>388</v>
      </c>
      <c r="L85" s="17" t="s">
        <v>389</v>
      </c>
    </row>
    <row r="86" spans="2:12">
      <c r="B86" s="15">
        <v>82</v>
      </c>
      <c r="C86" s="16">
        <v>26922</v>
      </c>
      <c r="D86" s="17" t="s">
        <v>320</v>
      </c>
      <c r="E86" s="17" t="s">
        <v>390</v>
      </c>
      <c r="F86" s="17" t="s">
        <v>70</v>
      </c>
      <c r="G86" s="18" t="s">
        <v>391</v>
      </c>
      <c r="H86" s="17" t="s">
        <v>16</v>
      </c>
      <c r="I86" s="17" t="s">
        <v>66</v>
      </c>
      <c r="J86" s="18" t="s">
        <v>26</v>
      </c>
      <c r="K86" s="19" t="s">
        <v>392</v>
      </c>
      <c r="L86" s="17" t="s">
        <v>393</v>
      </c>
    </row>
    <row r="87" spans="2:12">
      <c r="B87" s="15">
        <v>83</v>
      </c>
      <c r="C87" s="16">
        <v>33983</v>
      </c>
      <c r="D87" s="17" t="s">
        <v>320</v>
      </c>
      <c r="E87" s="17" t="s">
        <v>394</v>
      </c>
      <c r="F87" s="17" t="s">
        <v>386</v>
      </c>
      <c r="G87" s="18" t="s">
        <v>395</v>
      </c>
      <c r="H87" s="17" t="s">
        <v>16</v>
      </c>
      <c r="I87" s="17" t="s">
        <v>54</v>
      </c>
      <c r="J87" s="18" t="s">
        <v>26</v>
      </c>
      <c r="K87" s="19" t="s">
        <v>396</v>
      </c>
      <c r="L87" s="17" t="s">
        <v>397</v>
      </c>
    </row>
    <row r="88" spans="2:12">
      <c r="B88" s="15">
        <v>84</v>
      </c>
      <c r="C88" s="16">
        <v>30841</v>
      </c>
      <c r="D88" s="17" t="s">
        <v>320</v>
      </c>
      <c r="E88" s="17" t="s">
        <v>398</v>
      </c>
      <c r="F88" s="17"/>
      <c r="G88" s="18" t="s">
        <v>399</v>
      </c>
      <c r="H88" s="17" t="s">
        <v>16</v>
      </c>
      <c r="I88" s="17" t="s">
        <v>66</v>
      </c>
      <c r="J88" s="18" t="s">
        <v>18</v>
      </c>
      <c r="K88" s="19" t="s">
        <v>400</v>
      </c>
      <c r="L88" s="17" t="s">
        <v>401</v>
      </c>
    </row>
    <row r="89" spans="2:12">
      <c r="B89" s="15">
        <v>85</v>
      </c>
      <c r="C89" s="16">
        <v>29831</v>
      </c>
      <c r="D89" s="17" t="s">
        <v>320</v>
      </c>
      <c r="E89" s="17" t="s">
        <v>402</v>
      </c>
      <c r="F89" s="17" t="s">
        <v>64</v>
      </c>
      <c r="G89" s="18" t="s">
        <v>403</v>
      </c>
      <c r="H89" s="17" t="s">
        <v>16</v>
      </c>
      <c r="I89" s="17" t="s">
        <v>66</v>
      </c>
      <c r="J89" s="18" t="s">
        <v>26</v>
      </c>
      <c r="K89" s="19" t="s">
        <v>67</v>
      </c>
      <c r="L89" s="17" t="s">
        <v>404</v>
      </c>
    </row>
    <row r="90" spans="2:12">
      <c r="B90" s="15">
        <v>86</v>
      </c>
      <c r="C90" s="16">
        <v>26925</v>
      </c>
      <c r="D90" s="17" t="s">
        <v>320</v>
      </c>
      <c r="E90" s="17" t="s">
        <v>405</v>
      </c>
      <c r="F90" s="17" t="s">
        <v>70</v>
      </c>
      <c r="G90" s="18" t="s">
        <v>406</v>
      </c>
      <c r="H90" s="17" t="s">
        <v>16</v>
      </c>
      <c r="I90" s="17" t="s">
        <v>66</v>
      </c>
      <c r="J90" s="18" t="s">
        <v>26</v>
      </c>
      <c r="K90" s="19" t="s">
        <v>231</v>
      </c>
      <c r="L90" s="17" t="s">
        <v>173</v>
      </c>
    </row>
    <row r="91" spans="2:12">
      <c r="B91" s="15">
        <v>87</v>
      </c>
      <c r="C91" s="16">
        <v>27246</v>
      </c>
      <c r="D91" s="17" t="s">
        <v>320</v>
      </c>
      <c r="E91" s="17" t="s">
        <v>407</v>
      </c>
      <c r="F91" s="17"/>
      <c r="G91" s="18" t="s">
        <v>408</v>
      </c>
      <c r="H91" s="17" t="s">
        <v>16</v>
      </c>
      <c r="I91" s="17" t="s">
        <v>66</v>
      </c>
      <c r="J91" s="18" t="s">
        <v>18</v>
      </c>
      <c r="K91" s="19" t="s">
        <v>409</v>
      </c>
      <c r="L91" s="17" t="s">
        <v>410</v>
      </c>
    </row>
    <row r="92" spans="2:12">
      <c r="B92" s="15">
        <v>88</v>
      </c>
      <c r="C92" s="16">
        <v>17114</v>
      </c>
      <c r="D92" s="17" t="s">
        <v>320</v>
      </c>
      <c r="E92" s="17" t="s">
        <v>411</v>
      </c>
      <c r="F92" s="17" t="s">
        <v>283</v>
      </c>
      <c r="G92" s="18" t="s">
        <v>412</v>
      </c>
      <c r="H92" s="17" t="s">
        <v>16</v>
      </c>
      <c r="I92" s="17" t="s">
        <v>60</v>
      </c>
      <c r="J92" s="18" t="s">
        <v>26</v>
      </c>
      <c r="K92" s="19" t="s">
        <v>413</v>
      </c>
      <c r="L92" s="17" t="s">
        <v>286</v>
      </c>
    </row>
    <row r="93" spans="2:12">
      <c r="B93" s="15">
        <v>89</v>
      </c>
      <c r="C93" s="16">
        <v>30842</v>
      </c>
      <c r="D93" s="17" t="s">
        <v>320</v>
      </c>
      <c r="E93" s="17" t="s">
        <v>414</v>
      </c>
      <c r="F93" s="17"/>
      <c r="G93" s="18" t="s">
        <v>415</v>
      </c>
      <c r="H93" s="17" t="s">
        <v>16</v>
      </c>
      <c r="I93" s="17" t="s">
        <v>66</v>
      </c>
      <c r="J93" s="18" t="s">
        <v>18</v>
      </c>
      <c r="K93" s="19" t="s">
        <v>416</v>
      </c>
      <c r="L93" s="17" t="s">
        <v>417</v>
      </c>
    </row>
    <row r="94" spans="2:12">
      <c r="B94" s="15">
        <v>90</v>
      </c>
      <c r="C94" s="16">
        <v>29827</v>
      </c>
      <c r="D94" s="17" t="s">
        <v>320</v>
      </c>
      <c r="E94" s="17" t="s">
        <v>418</v>
      </c>
      <c r="F94" s="17" t="s">
        <v>79</v>
      </c>
      <c r="G94" s="18" t="s">
        <v>419</v>
      </c>
      <c r="H94" s="17" t="s">
        <v>16</v>
      </c>
      <c r="I94" s="17" t="s">
        <v>60</v>
      </c>
      <c r="J94" s="18" t="s">
        <v>26</v>
      </c>
      <c r="K94" s="19" t="s">
        <v>420</v>
      </c>
      <c r="L94" s="17" t="s">
        <v>421</v>
      </c>
    </row>
    <row r="95" spans="2:12">
      <c r="B95" s="15">
        <v>91</v>
      </c>
      <c r="C95" s="16">
        <v>28978</v>
      </c>
      <c r="D95" s="17" t="s">
        <v>320</v>
      </c>
      <c r="E95" s="17" t="s">
        <v>422</v>
      </c>
      <c r="F95" s="17" t="s">
        <v>423</v>
      </c>
      <c r="G95" s="18" t="s">
        <v>424</v>
      </c>
      <c r="H95" s="17" t="s">
        <v>16</v>
      </c>
      <c r="I95" s="17" t="s">
        <v>66</v>
      </c>
      <c r="J95" s="18" t="s">
        <v>26</v>
      </c>
      <c r="K95" s="19" t="s">
        <v>425</v>
      </c>
      <c r="L95" s="17" t="s">
        <v>426</v>
      </c>
    </row>
    <row r="96" spans="2:12">
      <c r="B96" s="15">
        <v>92</v>
      </c>
      <c r="C96" s="16">
        <v>28979</v>
      </c>
      <c r="D96" s="17" t="s">
        <v>320</v>
      </c>
      <c r="E96" s="17" t="s">
        <v>427</v>
      </c>
      <c r="F96" s="17" t="s">
        <v>423</v>
      </c>
      <c r="G96" s="18" t="s">
        <v>428</v>
      </c>
      <c r="H96" s="17" t="s">
        <v>16</v>
      </c>
      <c r="I96" s="17" t="s">
        <v>66</v>
      </c>
      <c r="J96" s="18" t="s">
        <v>26</v>
      </c>
      <c r="K96" s="19" t="s">
        <v>429</v>
      </c>
      <c r="L96" s="17" t="s">
        <v>430</v>
      </c>
    </row>
    <row r="97" spans="2:12">
      <c r="B97" s="15">
        <v>93</v>
      </c>
      <c r="C97" s="16">
        <v>28980</v>
      </c>
      <c r="D97" s="17" t="s">
        <v>320</v>
      </c>
      <c r="E97" s="17" t="s">
        <v>431</v>
      </c>
      <c r="F97" s="17" t="s">
        <v>423</v>
      </c>
      <c r="G97" s="18" t="s">
        <v>432</v>
      </c>
      <c r="H97" s="17" t="s">
        <v>16</v>
      </c>
      <c r="I97" s="17" t="s">
        <v>66</v>
      </c>
      <c r="J97" s="18" t="s">
        <v>26</v>
      </c>
      <c r="K97" s="19" t="s">
        <v>433</v>
      </c>
      <c r="L97" s="17" t="s">
        <v>434</v>
      </c>
    </row>
    <row r="98" spans="2:12">
      <c r="B98" s="15">
        <v>94</v>
      </c>
      <c r="C98" s="16">
        <v>21185</v>
      </c>
      <c r="D98" s="17" t="s">
        <v>320</v>
      </c>
      <c r="E98" s="17" t="s">
        <v>435</v>
      </c>
      <c r="F98" s="17" t="s">
        <v>93</v>
      </c>
      <c r="G98" s="18" t="s">
        <v>436</v>
      </c>
      <c r="H98" s="17" t="s">
        <v>16</v>
      </c>
      <c r="I98" s="17" t="s">
        <v>95</v>
      </c>
      <c r="J98" s="18" t="s">
        <v>26</v>
      </c>
      <c r="K98" s="19" t="s">
        <v>96</v>
      </c>
      <c r="L98" s="17" t="s">
        <v>97</v>
      </c>
    </row>
    <row r="99" spans="2:12">
      <c r="B99" s="15">
        <v>95</v>
      </c>
      <c r="C99" s="16">
        <v>29829</v>
      </c>
      <c r="D99" s="17" t="s">
        <v>320</v>
      </c>
      <c r="E99" s="17" t="s">
        <v>437</v>
      </c>
      <c r="F99" s="17" t="s">
        <v>112</v>
      </c>
      <c r="G99" s="18" t="s">
        <v>438</v>
      </c>
      <c r="H99" s="17" t="s">
        <v>16</v>
      </c>
      <c r="I99" s="17" t="s">
        <v>66</v>
      </c>
      <c r="J99" s="18" t="s">
        <v>26</v>
      </c>
      <c r="K99" s="19" t="s">
        <v>439</v>
      </c>
      <c r="L99" s="17" t="s">
        <v>115</v>
      </c>
    </row>
    <row r="100" spans="2:12">
      <c r="B100" s="15">
        <v>96</v>
      </c>
      <c r="C100" s="16">
        <v>22835</v>
      </c>
      <c r="D100" s="17" t="s">
        <v>320</v>
      </c>
      <c r="E100" s="17" t="s">
        <v>440</v>
      </c>
      <c r="F100" s="17"/>
      <c r="G100" s="18" t="s">
        <v>441</v>
      </c>
      <c r="H100" s="17" t="s">
        <v>16</v>
      </c>
      <c r="I100" s="17" t="s">
        <v>122</v>
      </c>
      <c r="J100" s="18" t="s">
        <v>18</v>
      </c>
      <c r="K100" s="19" t="s">
        <v>442</v>
      </c>
      <c r="L100" s="17" t="s">
        <v>443</v>
      </c>
    </row>
    <row r="101" spans="2:12">
      <c r="B101" s="15">
        <v>97</v>
      </c>
      <c r="C101" s="16">
        <v>28317</v>
      </c>
      <c r="D101" s="17" t="s">
        <v>320</v>
      </c>
      <c r="E101" s="17" t="s">
        <v>444</v>
      </c>
      <c r="F101" s="17" t="s">
        <v>445</v>
      </c>
      <c r="G101" s="18" t="s">
        <v>446</v>
      </c>
      <c r="H101" s="17" t="s">
        <v>16</v>
      </c>
      <c r="I101" s="17" t="s">
        <v>32</v>
      </c>
      <c r="J101" s="18" t="s">
        <v>26</v>
      </c>
      <c r="K101" s="19" t="s">
        <v>447</v>
      </c>
      <c r="L101" s="17" t="s">
        <v>448</v>
      </c>
    </row>
    <row r="102" spans="2:12">
      <c r="B102" s="15">
        <v>98</v>
      </c>
      <c r="C102" s="16">
        <v>27394</v>
      </c>
      <c r="D102" s="17" t="s">
        <v>320</v>
      </c>
      <c r="E102" s="17" t="s">
        <v>449</v>
      </c>
      <c r="F102" s="17" t="s">
        <v>136</v>
      </c>
      <c r="G102" s="18" t="s">
        <v>450</v>
      </c>
      <c r="H102" s="17" t="s">
        <v>16</v>
      </c>
      <c r="I102" s="17" t="s">
        <v>17</v>
      </c>
      <c r="J102" s="18" t="s">
        <v>26</v>
      </c>
      <c r="K102" s="19" t="s">
        <v>138</v>
      </c>
      <c r="L102" s="17" t="s">
        <v>139</v>
      </c>
    </row>
    <row r="103" spans="2:12">
      <c r="B103" s="15">
        <v>99</v>
      </c>
      <c r="C103" s="16">
        <v>29843</v>
      </c>
      <c r="D103" s="17" t="s">
        <v>320</v>
      </c>
      <c r="E103" s="17" t="s">
        <v>451</v>
      </c>
      <c r="F103" s="17"/>
      <c r="G103" s="18" t="s">
        <v>452</v>
      </c>
      <c r="H103" s="17" t="s">
        <v>16</v>
      </c>
      <c r="I103" s="17" t="s">
        <v>60</v>
      </c>
      <c r="J103" s="18" t="s">
        <v>18</v>
      </c>
      <c r="K103" s="19" t="s">
        <v>453</v>
      </c>
      <c r="L103" s="17" t="s">
        <v>454</v>
      </c>
    </row>
    <row r="104" spans="2:12">
      <c r="B104" s="15">
        <v>100</v>
      </c>
      <c r="C104" s="16">
        <v>5216</v>
      </c>
      <c r="D104" s="17" t="s">
        <v>320</v>
      </c>
      <c r="E104" s="17" t="s">
        <v>455</v>
      </c>
      <c r="F104" s="17" t="s">
        <v>456</v>
      </c>
      <c r="G104" s="18" t="s">
        <v>457</v>
      </c>
      <c r="H104" s="17" t="s">
        <v>16</v>
      </c>
      <c r="I104" s="17" t="s">
        <v>458</v>
      </c>
      <c r="J104" s="18" t="s">
        <v>26</v>
      </c>
      <c r="K104" s="19" t="s">
        <v>459</v>
      </c>
      <c r="L104" s="17" t="s">
        <v>460</v>
      </c>
    </row>
    <row r="105" spans="2:12">
      <c r="B105" s="15">
        <v>101</v>
      </c>
      <c r="C105" s="16">
        <v>3564</v>
      </c>
      <c r="D105" s="17" t="s">
        <v>320</v>
      </c>
      <c r="E105" s="17" t="s">
        <v>461</v>
      </c>
      <c r="F105" s="17" t="s">
        <v>456</v>
      </c>
      <c r="G105" s="18" t="s">
        <v>462</v>
      </c>
      <c r="H105" s="17" t="s">
        <v>16</v>
      </c>
      <c r="I105" s="17" t="s">
        <v>17</v>
      </c>
      <c r="J105" s="18" t="s">
        <v>26</v>
      </c>
      <c r="K105" s="19" t="s">
        <v>463</v>
      </c>
      <c r="L105" s="17" t="s">
        <v>464</v>
      </c>
    </row>
    <row r="106" spans="2:12">
      <c r="B106" s="15">
        <v>102</v>
      </c>
      <c r="C106" s="16">
        <v>12369</v>
      </c>
      <c r="D106" s="17" t="s">
        <v>320</v>
      </c>
      <c r="E106" s="17" t="s">
        <v>465</v>
      </c>
      <c r="F106" s="17" t="s">
        <v>456</v>
      </c>
      <c r="G106" s="18" t="s">
        <v>466</v>
      </c>
      <c r="H106" s="17" t="s">
        <v>16</v>
      </c>
      <c r="I106" s="17" t="s">
        <v>467</v>
      </c>
      <c r="J106" s="18" t="s">
        <v>26</v>
      </c>
      <c r="K106" s="19" t="s">
        <v>468</v>
      </c>
      <c r="L106" s="17" t="s">
        <v>469</v>
      </c>
    </row>
    <row r="107" spans="2:12">
      <c r="B107" s="15">
        <v>103</v>
      </c>
      <c r="C107" s="16">
        <v>12370</v>
      </c>
      <c r="D107" s="17" t="s">
        <v>320</v>
      </c>
      <c r="E107" s="17" t="s">
        <v>470</v>
      </c>
      <c r="F107" s="17" t="s">
        <v>456</v>
      </c>
      <c r="G107" s="18" t="s">
        <v>471</v>
      </c>
      <c r="H107" s="17" t="s">
        <v>16</v>
      </c>
      <c r="I107" s="17" t="s">
        <v>472</v>
      </c>
      <c r="J107" s="18" t="s">
        <v>26</v>
      </c>
      <c r="K107" s="19" t="s">
        <v>473</v>
      </c>
      <c r="L107" s="17" t="s">
        <v>474</v>
      </c>
    </row>
    <row r="108" spans="2:12">
      <c r="B108" s="15">
        <v>104</v>
      </c>
      <c r="C108" s="16">
        <v>12993</v>
      </c>
      <c r="D108" s="17" t="s">
        <v>320</v>
      </c>
      <c r="E108" s="17" t="s">
        <v>475</v>
      </c>
      <c r="F108" s="17" t="s">
        <v>456</v>
      </c>
      <c r="G108" s="18" t="s">
        <v>476</v>
      </c>
      <c r="H108" s="17" t="s">
        <v>16</v>
      </c>
      <c r="I108" s="17" t="s">
        <v>17</v>
      </c>
      <c r="J108" s="18" t="s">
        <v>26</v>
      </c>
      <c r="K108" s="19" t="s">
        <v>477</v>
      </c>
      <c r="L108" s="17" t="s">
        <v>478</v>
      </c>
    </row>
    <row r="109" spans="2:12">
      <c r="B109" s="15">
        <v>105</v>
      </c>
      <c r="C109" s="16">
        <v>16599</v>
      </c>
      <c r="D109" s="17" t="s">
        <v>320</v>
      </c>
      <c r="E109" s="17" t="s">
        <v>479</v>
      </c>
      <c r="F109" s="17" t="s">
        <v>456</v>
      </c>
      <c r="G109" s="18" t="s">
        <v>480</v>
      </c>
      <c r="H109" s="17" t="s">
        <v>16</v>
      </c>
      <c r="I109" s="17" t="s">
        <v>142</v>
      </c>
      <c r="J109" s="18" t="s">
        <v>26</v>
      </c>
      <c r="K109" s="19" t="s">
        <v>481</v>
      </c>
      <c r="L109" s="17" t="s">
        <v>482</v>
      </c>
    </row>
    <row r="110" spans="2:12">
      <c r="B110" s="15">
        <v>106</v>
      </c>
      <c r="C110" s="16">
        <v>3558</v>
      </c>
      <c r="D110" s="17" t="s">
        <v>320</v>
      </c>
      <c r="E110" s="17" t="s">
        <v>483</v>
      </c>
      <c r="F110" s="17" t="s">
        <v>456</v>
      </c>
      <c r="G110" s="18" t="s">
        <v>484</v>
      </c>
      <c r="H110" s="17" t="s">
        <v>16</v>
      </c>
      <c r="I110" s="17" t="s">
        <v>17</v>
      </c>
      <c r="J110" s="18" t="s">
        <v>26</v>
      </c>
      <c r="K110" s="19" t="s">
        <v>485</v>
      </c>
      <c r="L110" s="17" t="s">
        <v>486</v>
      </c>
    </row>
    <row r="111" spans="2:12">
      <c r="B111" s="15">
        <v>107</v>
      </c>
      <c r="C111" s="16">
        <v>3562</v>
      </c>
      <c r="D111" s="17" t="s">
        <v>320</v>
      </c>
      <c r="E111" s="17" t="s">
        <v>487</v>
      </c>
      <c r="F111" s="17" t="s">
        <v>456</v>
      </c>
      <c r="G111" s="18" t="s">
        <v>488</v>
      </c>
      <c r="H111" s="17" t="s">
        <v>16</v>
      </c>
      <c r="I111" s="17" t="s">
        <v>66</v>
      </c>
      <c r="J111" s="18" t="s">
        <v>26</v>
      </c>
      <c r="K111" s="19" t="s">
        <v>489</v>
      </c>
      <c r="L111" s="17" t="s">
        <v>490</v>
      </c>
    </row>
    <row r="112" spans="2:12">
      <c r="B112" s="15">
        <v>108</v>
      </c>
      <c r="C112" s="16">
        <v>3556</v>
      </c>
      <c r="D112" s="17" t="s">
        <v>320</v>
      </c>
      <c r="E112" s="17" t="s">
        <v>491</v>
      </c>
      <c r="F112" s="17" t="s">
        <v>456</v>
      </c>
      <c r="G112" s="18" t="s">
        <v>492</v>
      </c>
      <c r="H112" s="17" t="s">
        <v>16</v>
      </c>
      <c r="I112" s="17" t="s">
        <v>54</v>
      </c>
      <c r="J112" s="18" t="s">
        <v>26</v>
      </c>
      <c r="K112" s="19" t="s">
        <v>493</v>
      </c>
      <c r="L112" s="17" t="s">
        <v>494</v>
      </c>
    </row>
    <row r="113" spans="2:12">
      <c r="B113" s="15">
        <v>109</v>
      </c>
      <c r="C113" s="16">
        <v>3561</v>
      </c>
      <c r="D113" s="17" t="s">
        <v>320</v>
      </c>
      <c r="E113" s="17" t="s">
        <v>495</v>
      </c>
      <c r="F113" s="17" t="s">
        <v>456</v>
      </c>
      <c r="G113" s="18" t="s">
        <v>496</v>
      </c>
      <c r="H113" s="17" t="s">
        <v>16</v>
      </c>
      <c r="I113" s="17" t="s">
        <v>66</v>
      </c>
      <c r="J113" s="18" t="s">
        <v>26</v>
      </c>
      <c r="K113" s="19" t="s">
        <v>497</v>
      </c>
      <c r="L113" s="17" t="s">
        <v>498</v>
      </c>
    </row>
    <row r="114" spans="2:12">
      <c r="B114" s="15">
        <v>110</v>
      </c>
      <c r="C114" s="16">
        <v>3560</v>
      </c>
      <c r="D114" s="17" t="s">
        <v>320</v>
      </c>
      <c r="E114" s="17" t="s">
        <v>499</v>
      </c>
      <c r="F114" s="17" t="s">
        <v>456</v>
      </c>
      <c r="G114" s="18" t="s">
        <v>500</v>
      </c>
      <c r="H114" s="17" t="s">
        <v>16</v>
      </c>
      <c r="I114" s="17" t="s">
        <v>43</v>
      </c>
      <c r="J114" s="18" t="s">
        <v>26</v>
      </c>
      <c r="K114" s="19" t="s">
        <v>501</v>
      </c>
      <c r="L114" s="17" t="s">
        <v>502</v>
      </c>
    </row>
    <row r="115" spans="2:12">
      <c r="B115" s="15">
        <v>111</v>
      </c>
      <c r="C115" s="16">
        <v>5658</v>
      </c>
      <c r="D115" s="17" t="s">
        <v>320</v>
      </c>
      <c r="E115" s="17" t="s">
        <v>503</v>
      </c>
      <c r="F115" s="17" t="s">
        <v>456</v>
      </c>
      <c r="G115" s="18" t="s">
        <v>504</v>
      </c>
      <c r="H115" s="17" t="s">
        <v>16</v>
      </c>
      <c r="I115" s="17" t="s">
        <v>505</v>
      </c>
      <c r="J115" s="18" t="s">
        <v>26</v>
      </c>
      <c r="K115" s="19" t="s">
        <v>506</v>
      </c>
      <c r="L115" s="17" t="s">
        <v>507</v>
      </c>
    </row>
    <row r="116" spans="2:12">
      <c r="B116" s="15">
        <v>112</v>
      </c>
      <c r="C116" s="16">
        <v>3559</v>
      </c>
      <c r="D116" s="17" t="s">
        <v>320</v>
      </c>
      <c r="E116" s="17" t="s">
        <v>508</v>
      </c>
      <c r="F116" s="17" t="s">
        <v>456</v>
      </c>
      <c r="G116" s="18" t="s">
        <v>509</v>
      </c>
      <c r="H116" s="17" t="s">
        <v>16</v>
      </c>
      <c r="I116" s="17" t="s">
        <v>17</v>
      </c>
      <c r="J116" s="18" t="s">
        <v>26</v>
      </c>
      <c r="K116" s="19" t="s">
        <v>510</v>
      </c>
      <c r="L116" s="17" t="s">
        <v>511</v>
      </c>
    </row>
    <row r="117" spans="2:12">
      <c r="B117" s="15">
        <v>113</v>
      </c>
      <c r="C117" s="16">
        <v>3563</v>
      </c>
      <c r="D117" s="17" t="s">
        <v>320</v>
      </c>
      <c r="E117" s="17" t="s">
        <v>512</v>
      </c>
      <c r="F117" s="17" t="s">
        <v>456</v>
      </c>
      <c r="G117" s="18" t="s">
        <v>513</v>
      </c>
      <c r="H117" s="17" t="s">
        <v>16</v>
      </c>
      <c r="I117" s="17" t="s">
        <v>514</v>
      </c>
      <c r="J117" s="18" t="s">
        <v>26</v>
      </c>
      <c r="K117" s="19" t="s">
        <v>515</v>
      </c>
      <c r="L117" s="17" t="s">
        <v>516</v>
      </c>
    </row>
    <row r="118" spans="2:12">
      <c r="B118" s="15">
        <v>114</v>
      </c>
      <c r="C118" s="16">
        <v>27163</v>
      </c>
      <c r="D118" s="17" t="s">
        <v>320</v>
      </c>
      <c r="E118" s="17" t="s">
        <v>517</v>
      </c>
      <c r="F118" s="17" t="s">
        <v>93</v>
      </c>
      <c r="G118" s="18" t="s">
        <v>518</v>
      </c>
      <c r="H118" s="17" t="s">
        <v>16</v>
      </c>
      <c r="I118" s="17" t="s">
        <v>157</v>
      </c>
      <c r="J118" s="18" t="s">
        <v>26</v>
      </c>
      <c r="K118" s="19" t="s">
        <v>158</v>
      </c>
      <c r="L118" s="17" t="s">
        <v>519</v>
      </c>
    </row>
    <row r="119" spans="2:12">
      <c r="B119" s="15">
        <v>115</v>
      </c>
      <c r="C119" s="16">
        <v>21183</v>
      </c>
      <c r="D119" s="17" t="s">
        <v>320</v>
      </c>
      <c r="E119" s="17" t="s">
        <v>520</v>
      </c>
      <c r="F119" s="17" t="s">
        <v>93</v>
      </c>
      <c r="G119" s="18" t="s">
        <v>521</v>
      </c>
      <c r="H119" s="17" t="s">
        <v>16</v>
      </c>
      <c r="I119" s="17" t="s">
        <v>17</v>
      </c>
      <c r="J119" s="18" t="s">
        <v>26</v>
      </c>
      <c r="K119" s="19" t="s">
        <v>158</v>
      </c>
      <c r="L119" s="17" t="s">
        <v>270</v>
      </c>
    </row>
    <row r="120" spans="2:12">
      <c r="B120" s="15">
        <v>116</v>
      </c>
      <c r="C120" s="16">
        <v>28647</v>
      </c>
      <c r="D120" s="17" t="s">
        <v>320</v>
      </c>
      <c r="E120" s="17" t="s">
        <v>522</v>
      </c>
      <c r="F120" s="17" t="s">
        <v>131</v>
      </c>
      <c r="G120" s="18" t="s">
        <v>523</v>
      </c>
      <c r="H120" s="17" t="s">
        <v>16</v>
      </c>
      <c r="I120" s="17" t="s">
        <v>66</v>
      </c>
      <c r="J120" s="18" t="s">
        <v>26</v>
      </c>
      <c r="K120" s="19" t="s">
        <v>524</v>
      </c>
      <c r="L120" s="17" t="s">
        <v>525</v>
      </c>
    </row>
    <row r="121" spans="2:12">
      <c r="B121" s="15">
        <v>117</v>
      </c>
      <c r="C121" s="16">
        <v>27617</v>
      </c>
      <c r="D121" s="17" t="s">
        <v>320</v>
      </c>
      <c r="E121" s="17" t="s">
        <v>526</v>
      </c>
      <c r="F121" s="17" t="s">
        <v>151</v>
      </c>
      <c r="G121" s="18" t="s">
        <v>527</v>
      </c>
      <c r="H121" s="17" t="s">
        <v>16</v>
      </c>
      <c r="I121" s="17" t="s">
        <v>25</v>
      </c>
      <c r="J121" s="18" t="s">
        <v>26</v>
      </c>
      <c r="K121" s="19" t="s">
        <v>153</v>
      </c>
      <c r="L121" s="17" t="s">
        <v>154</v>
      </c>
    </row>
    <row r="122" spans="2:12">
      <c r="B122" s="15">
        <v>118</v>
      </c>
      <c r="C122" s="16">
        <v>28319</v>
      </c>
      <c r="D122" s="17" t="s">
        <v>320</v>
      </c>
      <c r="E122" s="17" t="s">
        <v>528</v>
      </c>
      <c r="F122" s="17" t="s">
        <v>445</v>
      </c>
      <c r="G122" s="18" t="s">
        <v>529</v>
      </c>
      <c r="H122" s="17" t="s">
        <v>16</v>
      </c>
      <c r="I122" s="17" t="s">
        <v>530</v>
      </c>
      <c r="J122" s="18" t="s">
        <v>26</v>
      </c>
      <c r="K122" s="19" t="s">
        <v>531</v>
      </c>
      <c r="L122" s="17" t="s">
        <v>532</v>
      </c>
    </row>
    <row r="123" spans="2:12">
      <c r="B123" s="15">
        <v>119</v>
      </c>
      <c r="C123" s="16">
        <v>1001</v>
      </c>
      <c r="D123" s="17" t="s">
        <v>320</v>
      </c>
      <c r="E123" s="17" t="s">
        <v>533</v>
      </c>
      <c r="F123" s="17" t="s">
        <v>534</v>
      </c>
      <c r="G123" s="18" t="s">
        <v>535</v>
      </c>
      <c r="H123" s="17" t="s">
        <v>16</v>
      </c>
      <c r="I123" s="17" t="s">
        <v>536</v>
      </c>
      <c r="J123" s="18" t="s">
        <v>26</v>
      </c>
      <c r="K123" s="19" t="s">
        <v>537</v>
      </c>
      <c r="L123" s="17" t="s">
        <v>538</v>
      </c>
    </row>
    <row r="124" spans="2:12">
      <c r="B124" s="15">
        <v>120</v>
      </c>
      <c r="C124" s="16">
        <v>29079</v>
      </c>
      <c r="D124" s="17" t="s">
        <v>320</v>
      </c>
      <c r="E124" s="17" t="s">
        <v>539</v>
      </c>
      <c r="F124" s="17" t="s">
        <v>534</v>
      </c>
      <c r="G124" s="18" t="s">
        <v>540</v>
      </c>
      <c r="H124" s="17" t="s">
        <v>16</v>
      </c>
      <c r="I124" s="17" t="s">
        <v>530</v>
      </c>
      <c r="J124" s="18" t="s">
        <v>26</v>
      </c>
      <c r="K124" s="19" t="s">
        <v>541</v>
      </c>
      <c r="L124" s="17" t="s">
        <v>542</v>
      </c>
    </row>
    <row r="125" spans="2:12">
      <c r="B125" s="15">
        <v>121</v>
      </c>
      <c r="C125" s="16">
        <v>29076</v>
      </c>
      <c r="D125" s="17" t="s">
        <v>320</v>
      </c>
      <c r="E125" s="17" t="s">
        <v>543</v>
      </c>
      <c r="F125" s="17" t="s">
        <v>534</v>
      </c>
      <c r="G125" s="18" t="s">
        <v>544</v>
      </c>
      <c r="H125" s="17" t="s">
        <v>16</v>
      </c>
      <c r="I125" s="17" t="s">
        <v>467</v>
      </c>
      <c r="J125" s="18" t="s">
        <v>26</v>
      </c>
      <c r="K125" s="19" t="s">
        <v>545</v>
      </c>
      <c r="L125" s="17" t="s">
        <v>546</v>
      </c>
    </row>
    <row r="126" spans="2:12">
      <c r="B126" s="15">
        <v>122</v>
      </c>
      <c r="C126" s="16">
        <v>1004</v>
      </c>
      <c r="D126" s="17" t="s">
        <v>320</v>
      </c>
      <c r="E126" s="17" t="s">
        <v>547</v>
      </c>
      <c r="F126" s="17" t="s">
        <v>534</v>
      </c>
      <c r="G126" s="18" t="s">
        <v>548</v>
      </c>
      <c r="H126" s="17" t="s">
        <v>16</v>
      </c>
      <c r="I126" s="17" t="s">
        <v>377</v>
      </c>
      <c r="J126" s="18" t="s">
        <v>26</v>
      </c>
      <c r="K126" s="19" t="s">
        <v>549</v>
      </c>
      <c r="L126" s="17" t="s">
        <v>550</v>
      </c>
    </row>
    <row r="127" spans="2:12">
      <c r="B127" s="15">
        <v>123</v>
      </c>
      <c r="C127" s="16">
        <v>1005</v>
      </c>
      <c r="D127" s="17" t="s">
        <v>320</v>
      </c>
      <c r="E127" s="17" t="s">
        <v>551</v>
      </c>
      <c r="F127" s="17" t="s">
        <v>534</v>
      </c>
      <c r="G127" s="18" t="s">
        <v>552</v>
      </c>
      <c r="H127" s="17" t="s">
        <v>16</v>
      </c>
      <c r="I127" s="17" t="s">
        <v>553</v>
      </c>
      <c r="J127" s="18" t="s">
        <v>26</v>
      </c>
      <c r="K127" s="19" t="s">
        <v>554</v>
      </c>
      <c r="L127" s="17" t="s">
        <v>555</v>
      </c>
    </row>
    <row r="128" spans="2:12">
      <c r="B128" s="15">
        <v>124</v>
      </c>
      <c r="C128" s="16">
        <v>29081</v>
      </c>
      <c r="D128" s="17" t="s">
        <v>320</v>
      </c>
      <c r="E128" s="17" t="s">
        <v>556</v>
      </c>
      <c r="F128" s="17" t="s">
        <v>534</v>
      </c>
      <c r="G128" s="18" t="s">
        <v>557</v>
      </c>
      <c r="H128" s="17" t="s">
        <v>16</v>
      </c>
      <c r="I128" s="17" t="s">
        <v>66</v>
      </c>
      <c r="J128" s="18" t="s">
        <v>26</v>
      </c>
      <c r="K128" s="19" t="s">
        <v>558</v>
      </c>
      <c r="L128" s="17" t="s">
        <v>559</v>
      </c>
    </row>
    <row r="129" spans="2:12">
      <c r="B129" s="15">
        <v>125</v>
      </c>
      <c r="C129" s="16">
        <v>29082</v>
      </c>
      <c r="D129" s="17" t="s">
        <v>320</v>
      </c>
      <c r="E129" s="17" t="s">
        <v>560</v>
      </c>
      <c r="F129" s="17" t="s">
        <v>534</v>
      </c>
      <c r="G129" s="18" t="s">
        <v>561</v>
      </c>
      <c r="H129" s="17" t="s">
        <v>16</v>
      </c>
      <c r="I129" s="17" t="s">
        <v>66</v>
      </c>
      <c r="J129" s="18" t="s">
        <v>26</v>
      </c>
      <c r="K129" s="19" t="s">
        <v>562</v>
      </c>
      <c r="L129" s="17" t="s">
        <v>559</v>
      </c>
    </row>
    <row r="130" spans="2:12">
      <c r="B130" s="15">
        <v>126</v>
      </c>
      <c r="C130" s="16">
        <v>29159</v>
      </c>
      <c r="D130" s="17" t="s">
        <v>320</v>
      </c>
      <c r="E130" s="17" t="s">
        <v>563</v>
      </c>
      <c r="F130" s="17" t="s">
        <v>534</v>
      </c>
      <c r="G130" s="18" t="s">
        <v>564</v>
      </c>
      <c r="H130" s="17" t="s">
        <v>16</v>
      </c>
      <c r="I130" s="17" t="s">
        <v>17</v>
      </c>
      <c r="J130" s="18" t="s">
        <v>26</v>
      </c>
      <c r="K130" s="19" t="s">
        <v>565</v>
      </c>
      <c r="L130" s="17" t="s">
        <v>566</v>
      </c>
    </row>
    <row r="131" spans="2:12">
      <c r="B131" s="15">
        <v>127</v>
      </c>
      <c r="C131" s="16">
        <v>4163</v>
      </c>
      <c r="D131" s="17" t="s">
        <v>320</v>
      </c>
      <c r="E131" s="17" t="s">
        <v>567</v>
      </c>
      <c r="F131" s="17" t="s">
        <v>534</v>
      </c>
      <c r="G131" s="18" t="s">
        <v>568</v>
      </c>
      <c r="H131" s="17" t="s">
        <v>16</v>
      </c>
      <c r="I131" s="17" t="s">
        <v>536</v>
      </c>
      <c r="J131" s="18" t="s">
        <v>26</v>
      </c>
      <c r="K131" s="19" t="s">
        <v>569</v>
      </c>
      <c r="L131" s="17" t="s">
        <v>570</v>
      </c>
    </row>
    <row r="132" spans="2:12">
      <c r="B132" s="15">
        <v>128</v>
      </c>
      <c r="C132" s="16">
        <v>29084</v>
      </c>
      <c r="D132" s="17" t="s">
        <v>320</v>
      </c>
      <c r="E132" s="17" t="s">
        <v>571</v>
      </c>
      <c r="F132" s="17" t="s">
        <v>534</v>
      </c>
      <c r="G132" s="18" t="s">
        <v>572</v>
      </c>
      <c r="H132" s="17" t="s">
        <v>16</v>
      </c>
      <c r="I132" s="17" t="s">
        <v>573</v>
      </c>
      <c r="J132" s="18" t="s">
        <v>26</v>
      </c>
      <c r="K132" s="19" t="s">
        <v>574</v>
      </c>
      <c r="L132" s="17" t="s">
        <v>575</v>
      </c>
    </row>
    <row r="133" spans="2:12">
      <c r="B133" s="15">
        <v>129</v>
      </c>
      <c r="C133" s="16">
        <v>29083</v>
      </c>
      <c r="D133" s="17" t="s">
        <v>320</v>
      </c>
      <c r="E133" s="17" t="s">
        <v>576</v>
      </c>
      <c r="F133" s="17" t="s">
        <v>534</v>
      </c>
      <c r="G133" s="18" t="s">
        <v>577</v>
      </c>
      <c r="H133" s="17" t="s">
        <v>16</v>
      </c>
      <c r="I133" s="17" t="s">
        <v>66</v>
      </c>
      <c r="J133" s="18" t="s">
        <v>26</v>
      </c>
      <c r="K133" s="19" t="s">
        <v>578</v>
      </c>
      <c r="L133" s="17" t="s">
        <v>579</v>
      </c>
    </row>
    <row r="134" spans="2:12">
      <c r="B134" s="15">
        <v>130</v>
      </c>
      <c r="C134" s="16">
        <v>29078</v>
      </c>
      <c r="D134" s="17" t="s">
        <v>320</v>
      </c>
      <c r="E134" s="17" t="s">
        <v>580</v>
      </c>
      <c r="F134" s="17" t="s">
        <v>534</v>
      </c>
      <c r="G134" s="18" t="s">
        <v>581</v>
      </c>
      <c r="H134" s="17" t="s">
        <v>16</v>
      </c>
      <c r="I134" s="17" t="s">
        <v>505</v>
      </c>
      <c r="J134" s="18" t="s">
        <v>26</v>
      </c>
      <c r="K134" s="19" t="s">
        <v>582</v>
      </c>
      <c r="L134" s="17" t="s">
        <v>583</v>
      </c>
    </row>
    <row r="135" spans="2:12">
      <c r="B135" s="15">
        <v>131</v>
      </c>
      <c r="C135" s="16">
        <v>1003</v>
      </c>
      <c r="D135" s="17" t="s">
        <v>320</v>
      </c>
      <c r="E135" s="17" t="s">
        <v>584</v>
      </c>
      <c r="F135" s="17" t="s">
        <v>534</v>
      </c>
      <c r="G135" s="18" t="s">
        <v>585</v>
      </c>
      <c r="H135" s="17" t="s">
        <v>16</v>
      </c>
      <c r="I135" s="17" t="s">
        <v>382</v>
      </c>
      <c r="J135" s="18" t="s">
        <v>26</v>
      </c>
      <c r="K135" s="19" t="s">
        <v>586</v>
      </c>
      <c r="L135" s="17" t="s">
        <v>587</v>
      </c>
    </row>
    <row r="136" spans="2:12">
      <c r="B136" s="15">
        <v>132</v>
      </c>
      <c r="C136" s="16">
        <v>29956</v>
      </c>
      <c r="D136" s="17" t="s">
        <v>320</v>
      </c>
      <c r="E136" s="17" t="s">
        <v>588</v>
      </c>
      <c r="F136" s="17"/>
      <c r="G136" s="18" t="s">
        <v>589</v>
      </c>
      <c r="H136" s="17" t="s">
        <v>16</v>
      </c>
      <c r="I136" s="17" t="s">
        <v>66</v>
      </c>
      <c r="J136" s="18" t="s">
        <v>18</v>
      </c>
      <c r="K136" s="19" t="s">
        <v>590</v>
      </c>
      <c r="L136" s="17" t="s">
        <v>591</v>
      </c>
    </row>
    <row r="137" spans="2:12">
      <c r="B137" s="15">
        <v>133</v>
      </c>
      <c r="C137" s="16">
        <v>26768</v>
      </c>
      <c r="D137" s="17" t="s">
        <v>320</v>
      </c>
      <c r="E137" s="17" t="s">
        <v>592</v>
      </c>
      <c r="F137" s="17" t="s">
        <v>175</v>
      </c>
      <c r="G137" s="18" t="s">
        <v>593</v>
      </c>
      <c r="H137" s="17" t="s">
        <v>16</v>
      </c>
      <c r="I137" s="17" t="s">
        <v>60</v>
      </c>
      <c r="J137" s="18" t="s">
        <v>26</v>
      </c>
      <c r="K137" s="19" t="s">
        <v>594</v>
      </c>
      <c r="L137" s="17" t="s">
        <v>595</v>
      </c>
    </row>
    <row r="138" spans="2:12">
      <c r="B138" s="15">
        <v>134</v>
      </c>
      <c r="C138" s="16">
        <v>22061</v>
      </c>
      <c r="D138" s="17" t="s">
        <v>320</v>
      </c>
      <c r="E138" s="17" t="s">
        <v>596</v>
      </c>
      <c r="F138" s="17" t="s">
        <v>175</v>
      </c>
      <c r="G138" s="18" t="s">
        <v>597</v>
      </c>
      <c r="H138" s="17" t="s">
        <v>16</v>
      </c>
      <c r="I138" s="17" t="s">
        <v>60</v>
      </c>
      <c r="J138" s="18" t="s">
        <v>26</v>
      </c>
      <c r="K138" s="19" t="s">
        <v>598</v>
      </c>
      <c r="L138" s="17" t="s">
        <v>599</v>
      </c>
    </row>
    <row r="139" spans="2:12">
      <c r="B139" s="15">
        <v>135</v>
      </c>
      <c r="C139" s="16">
        <v>27051</v>
      </c>
      <c r="D139" s="17" t="s">
        <v>320</v>
      </c>
      <c r="E139" s="17" t="s">
        <v>600</v>
      </c>
      <c r="F139" s="17" t="s">
        <v>601</v>
      </c>
      <c r="G139" s="18" t="s">
        <v>602</v>
      </c>
      <c r="H139" s="17" t="s">
        <v>16</v>
      </c>
      <c r="I139" s="17" t="s">
        <v>536</v>
      </c>
      <c r="J139" s="18" t="s">
        <v>26</v>
      </c>
      <c r="K139" s="19" t="s">
        <v>603</v>
      </c>
      <c r="L139" s="17" t="s">
        <v>604</v>
      </c>
    </row>
    <row r="140" spans="2:12">
      <c r="B140" s="15">
        <v>136</v>
      </c>
      <c r="C140" s="16">
        <v>27054</v>
      </c>
      <c r="D140" s="17" t="s">
        <v>320</v>
      </c>
      <c r="E140" s="17" t="s">
        <v>605</v>
      </c>
      <c r="F140" s="17" t="s">
        <v>601</v>
      </c>
      <c r="G140" s="18" t="s">
        <v>606</v>
      </c>
      <c r="H140" s="17" t="s">
        <v>16</v>
      </c>
      <c r="I140" s="17" t="s">
        <v>458</v>
      </c>
      <c r="J140" s="18" t="s">
        <v>26</v>
      </c>
      <c r="K140" s="19" t="s">
        <v>607</v>
      </c>
      <c r="L140" s="17" t="s">
        <v>608</v>
      </c>
    </row>
    <row r="141" spans="2:12">
      <c r="B141" s="15">
        <v>137</v>
      </c>
      <c r="C141" s="16">
        <v>26923</v>
      </c>
      <c r="D141" s="17" t="s">
        <v>320</v>
      </c>
      <c r="E141" s="17" t="s">
        <v>609</v>
      </c>
      <c r="F141" s="17" t="s">
        <v>70</v>
      </c>
      <c r="G141" s="18" t="s">
        <v>610</v>
      </c>
      <c r="H141" s="17" t="s">
        <v>16</v>
      </c>
      <c r="I141" s="17" t="s">
        <v>66</v>
      </c>
      <c r="J141" s="18" t="s">
        <v>26</v>
      </c>
      <c r="K141" s="19" t="s">
        <v>231</v>
      </c>
      <c r="L141" s="17" t="s">
        <v>232</v>
      </c>
    </row>
    <row r="142" spans="2:12">
      <c r="B142" s="15">
        <v>138</v>
      </c>
      <c r="C142" s="16">
        <v>6061</v>
      </c>
      <c r="D142" s="17" t="s">
        <v>320</v>
      </c>
      <c r="E142" s="17" t="s">
        <v>611</v>
      </c>
      <c r="F142" s="17" t="s">
        <v>180</v>
      </c>
      <c r="G142" s="18" t="s">
        <v>612</v>
      </c>
      <c r="H142" s="17" t="s">
        <v>16</v>
      </c>
      <c r="I142" s="17" t="s">
        <v>66</v>
      </c>
      <c r="J142" s="18" t="s">
        <v>26</v>
      </c>
      <c r="K142" s="19" t="s">
        <v>613</v>
      </c>
      <c r="L142" s="17" t="s">
        <v>614</v>
      </c>
    </row>
    <row r="143" spans="2:12">
      <c r="B143" s="15">
        <v>139</v>
      </c>
      <c r="C143" s="16">
        <v>6279</v>
      </c>
      <c r="D143" s="17" t="s">
        <v>320</v>
      </c>
      <c r="E143" s="17" t="s">
        <v>615</v>
      </c>
      <c r="F143" s="17" t="s">
        <v>180</v>
      </c>
      <c r="G143" s="18" t="s">
        <v>616</v>
      </c>
      <c r="H143" s="17" t="s">
        <v>16</v>
      </c>
      <c r="I143" s="17" t="s">
        <v>25</v>
      </c>
      <c r="J143" s="18" t="s">
        <v>26</v>
      </c>
      <c r="K143" s="19" t="s">
        <v>293</v>
      </c>
      <c r="L143" s="17" t="s">
        <v>294</v>
      </c>
    </row>
    <row r="144" spans="2:12">
      <c r="B144" s="15">
        <v>140</v>
      </c>
      <c r="C144" s="16">
        <v>6738</v>
      </c>
      <c r="D144" s="17" t="s">
        <v>320</v>
      </c>
      <c r="E144" s="17" t="s">
        <v>617</v>
      </c>
      <c r="F144" s="17" t="s">
        <v>180</v>
      </c>
      <c r="G144" s="18" t="s">
        <v>618</v>
      </c>
      <c r="H144" s="17" t="s">
        <v>16</v>
      </c>
      <c r="I144" s="17" t="s">
        <v>54</v>
      </c>
      <c r="J144" s="18" t="s">
        <v>26</v>
      </c>
      <c r="K144" s="19" t="s">
        <v>619</v>
      </c>
      <c r="L144" s="17" t="s">
        <v>298</v>
      </c>
    </row>
    <row r="145" spans="2:12">
      <c r="B145" s="15">
        <v>141</v>
      </c>
      <c r="C145" s="16">
        <v>12173</v>
      </c>
      <c r="D145" s="17" t="s">
        <v>320</v>
      </c>
      <c r="E145" s="17" t="s">
        <v>620</v>
      </c>
      <c r="F145" s="17" t="s">
        <v>180</v>
      </c>
      <c r="G145" s="18" t="s">
        <v>621</v>
      </c>
      <c r="H145" s="17" t="s">
        <v>16</v>
      </c>
      <c r="I145" s="17" t="s">
        <v>66</v>
      </c>
      <c r="J145" s="18" t="s">
        <v>26</v>
      </c>
      <c r="K145" s="19" t="s">
        <v>301</v>
      </c>
      <c r="L145" s="17" t="s">
        <v>302</v>
      </c>
    </row>
    <row r="146" spans="2:12">
      <c r="B146" s="15">
        <v>142</v>
      </c>
      <c r="C146" s="16">
        <v>24517</v>
      </c>
      <c r="D146" s="17" t="s">
        <v>320</v>
      </c>
      <c r="E146" s="17" t="s">
        <v>622</v>
      </c>
      <c r="F146" s="17" t="s">
        <v>180</v>
      </c>
      <c r="G146" s="18" t="s">
        <v>623</v>
      </c>
      <c r="H146" s="17" t="s">
        <v>16</v>
      </c>
      <c r="I146" s="17" t="s">
        <v>66</v>
      </c>
      <c r="J146" s="18" t="s">
        <v>26</v>
      </c>
      <c r="K146" s="19" t="s">
        <v>186</v>
      </c>
      <c r="L146" s="17" t="s">
        <v>187</v>
      </c>
    </row>
    <row r="147" spans="2:12">
      <c r="B147" s="15">
        <v>143</v>
      </c>
      <c r="C147" s="16">
        <v>27050</v>
      </c>
      <c r="D147" s="17" t="s">
        <v>320</v>
      </c>
      <c r="E147" s="17" t="s">
        <v>624</v>
      </c>
      <c r="F147" s="17" t="s">
        <v>601</v>
      </c>
      <c r="G147" s="18" t="s">
        <v>625</v>
      </c>
      <c r="H147" s="17" t="s">
        <v>16</v>
      </c>
      <c r="I147" s="17" t="s">
        <v>514</v>
      </c>
      <c r="J147" s="18" t="s">
        <v>26</v>
      </c>
      <c r="K147" s="19" t="s">
        <v>626</v>
      </c>
      <c r="L147" s="17" t="s">
        <v>627</v>
      </c>
    </row>
    <row r="148" spans="2:12">
      <c r="B148" s="15">
        <v>144</v>
      </c>
      <c r="C148" s="16">
        <v>27983</v>
      </c>
      <c r="D148" s="17" t="s">
        <v>320</v>
      </c>
      <c r="E148" s="17" t="s">
        <v>628</v>
      </c>
      <c r="F148" s="17" t="s">
        <v>601</v>
      </c>
      <c r="G148" s="18" t="s">
        <v>629</v>
      </c>
      <c r="H148" s="17" t="s">
        <v>16</v>
      </c>
      <c r="I148" s="17" t="s">
        <v>17</v>
      </c>
      <c r="J148" s="18" t="s">
        <v>26</v>
      </c>
      <c r="K148" s="19" t="s">
        <v>630</v>
      </c>
      <c r="L148" s="17" t="s">
        <v>631</v>
      </c>
    </row>
    <row r="149" spans="2:12">
      <c r="B149" s="15">
        <v>145</v>
      </c>
      <c r="C149" s="16">
        <v>28048</v>
      </c>
      <c r="D149" s="17" t="s">
        <v>320</v>
      </c>
      <c r="E149" s="17" t="s">
        <v>632</v>
      </c>
      <c r="F149" s="17" t="s">
        <v>196</v>
      </c>
      <c r="G149" s="18" t="s">
        <v>633</v>
      </c>
      <c r="H149" s="17" t="s">
        <v>16</v>
      </c>
      <c r="I149" s="17" t="s">
        <v>66</v>
      </c>
      <c r="J149" s="18" t="s">
        <v>26</v>
      </c>
      <c r="K149" s="19" t="s">
        <v>198</v>
      </c>
      <c r="L149" s="17" t="s">
        <v>199</v>
      </c>
    </row>
    <row r="150" spans="2:12">
      <c r="B150" s="15">
        <v>146</v>
      </c>
      <c r="C150" s="16">
        <v>27403</v>
      </c>
      <c r="D150" s="17" t="s">
        <v>320</v>
      </c>
      <c r="E150" s="17" t="s">
        <v>634</v>
      </c>
      <c r="F150" s="17"/>
      <c r="G150" s="18" t="s">
        <v>635</v>
      </c>
      <c r="H150" s="17" t="s">
        <v>16</v>
      </c>
      <c r="I150" s="17" t="s">
        <v>66</v>
      </c>
      <c r="J150" s="18" t="s">
        <v>18</v>
      </c>
      <c r="K150" s="19" t="s">
        <v>636</v>
      </c>
      <c r="L150" s="17" t="s">
        <v>637</v>
      </c>
    </row>
    <row r="151" spans="2:12">
      <c r="B151" s="15">
        <v>147</v>
      </c>
      <c r="C151" s="16">
        <v>27004</v>
      </c>
      <c r="D151" s="17" t="s">
        <v>320</v>
      </c>
      <c r="E151" s="17" t="s">
        <v>638</v>
      </c>
      <c r="F151" s="17" t="s">
        <v>166</v>
      </c>
      <c r="G151" s="18" t="s">
        <v>639</v>
      </c>
      <c r="H151" s="17" t="s">
        <v>16</v>
      </c>
      <c r="I151" s="17" t="s">
        <v>54</v>
      </c>
      <c r="J151" s="18" t="s">
        <v>26</v>
      </c>
      <c r="K151" s="19" t="s">
        <v>640</v>
      </c>
      <c r="L151" s="17" t="s">
        <v>641</v>
      </c>
    </row>
    <row r="152" spans="2:12">
      <c r="B152" s="15">
        <v>148</v>
      </c>
      <c r="C152" s="16">
        <v>27005</v>
      </c>
      <c r="D152" s="17" t="s">
        <v>320</v>
      </c>
      <c r="E152" s="17" t="s">
        <v>642</v>
      </c>
      <c r="F152" s="17" t="s">
        <v>166</v>
      </c>
      <c r="G152" s="18" t="s">
        <v>643</v>
      </c>
      <c r="H152" s="17" t="s">
        <v>16</v>
      </c>
      <c r="I152" s="17" t="s">
        <v>66</v>
      </c>
      <c r="J152" s="18" t="s">
        <v>26</v>
      </c>
      <c r="K152" s="19" t="s">
        <v>644</v>
      </c>
      <c r="L152" s="17" t="s">
        <v>645</v>
      </c>
    </row>
    <row r="153" spans="2:12">
      <c r="B153" s="15">
        <v>149</v>
      </c>
      <c r="C153" s="16">
        <v>30233</v>
      </c>
      <c r="D153" s="17" t="s">
        <v>320</v>
      </c>
      <c r="E153" s="17" t="s">
        <v>646</v>
      </c>
      <c r="F153" s="17"/>
      <c r="G153" s="18" t="s">
        <v>647</v>
      </c>
      <c r="H153" s="17" t="s">
        <v>16</v>
      </c>
      <c r="I153" s="17" t="s">
        <v>66</v>
      </c>
      <c r="J153" s="18" t="s">
        <v>18</v>
      </c>
      <c r="K153" s="19" t="s">
        <v>648</v>
      </c>
      <c r="L153" s="17" t="s">
        <v>649</v>
      </c>
    </row>
    <row r="154" spans="2:12">
      <c r="B154" s="15">
        <v>150</v>
      </c>
      <c r="C154" s="16">
        <v>27860</v>
      </c>
      <c r="D154" s="17" t="s">
        <v>320</v>
      </c>
      <c r="E154" s="17" t="s">
        <v>650</v>
      </c>
      <c r="F154" s="17" t="s">
        <v>205</v>
      </c>
      <c r="G154" s="18" t="s">
        <v>651</v>
      </c>
      <c r="H154" s="17" t="s">
        <v>16</v>
      </c>
      <c r="I154" s="17" t="s">
        <v>207</v>
      </c>
      <c r="J154" s="18" t="s">
        <v>26</v>
      </c>
      <c r="K154" s="19" t="s">
        <v>652</v>
      </c>
      <c r="L154" s="17" t="s">
        <v>209</v>
      </c>
    </row>
    <row r="155" spans="2:12">
      <c r="B155" s="15">
        <v>151</v>
      </c>
      <c r="C155" s="16">
        <v>28438</v>
      </c>
      <c r="D155" s="17" t="s">
        <v>320</v>
      </c>
      <c r="E155" s="17" t="s">
        <v>653</v>
      </c>
      <c r="F155" s="17" t="s">
        <v>211</v>
      </c>
      <c r="G155" s="18" t="s">
        <v>654</v>
      </c>
      <c r="H155" s="17" t="s">
        <v>16</v>
      </c>
      <c r="I155" s="17" t="s">
        <v>66</v>
      </c>
      <c r="J155" s="18" t="s">
        <v>26</v>
      </c>
      <c r="K155" s="19" t="s">
        <v>213</v>
      </c>
      <c r="L155" s="17" t="s">
        <v>214</v>
      </c>
    </row>
    <row r="156" spans="2:12">
      <c r="B156" s="15">
        <v>152</v>
      </c>
      <c r="C156" s="16">
        <v>18929</v>
      </c>
      <c r="D156" s="17" t="s">
        <v>320</v>
      </c>
      <c r="E156" s="17" t="s">
        <v>655</v>
      </c>
      <c r="F156" s="17" t="s">
        <v>88</v>
      </c>
      <c r="G156" s="18" t="s">
        <v>656</v>
      </c>
      <c r="H156" s="17" t="s">
        <v>16</v>
      </c>
      <c r="I156" s="17" t="s">
        <v>17</v>
      </c>
      <c r="J156" s="18" t="s">
        <v>26</v>
      </c>
      <c r="K156" s="19" t="s">
        <v>90</v>
      </c>
      <c r="L156" s="17" t="s">
        <v>91</v>
      </c>
    </row>
    <row r="157" spans="2:12">
      <c r="B157" s="15">
        <v>153</v>
      </c>
      <c r="C157" s="16">
        <v>30843</v>
      </c>
      <c r="D157" s="17" t="s">
        <v>320</v>
      </c>
      <c r="E157" s="17" t="s">
        <v>657</v>
      </c>
      <c r="F157" s="17"/>
      <c r="G157" s="18" t="s">
        <v>658</v>
      </c>
      <c r="H157" s="17" t="s">
        <v>16</v>
      </c>
      <c r="I157" s="17" t="s">
        <v>66</v>
      </c>
      <c r="J157" s="18" t="s">
        <v>18</v>
      </c>
      <c r="K157" s="19" t="s">
        <v>659</v>
      </c>
      <c r="L157" s="17" t="s">
        <v>660</v>
      </c>
    </row>
    <row r="158" spans="2:12">
      <c r="B158" s="15">
        <v>154</v>
      </c>
      <c r="C158" s="16">
        <v>30846</v>
      </c>
      <c r="D158" s="17" t="s">
        <v>320</v>
      </c>
      <c r="E158" s="17" t="s">
        <v>661</v>
      </c>
      <c r="F158" s="17" t="s">
        <v>216</v>
      </c>
      <c r="G158" s="18" t="s">
        <v>662</v>
      </c>
      <c r="H158" s="17" t="s">
        <v>16</v>
      </c>
      <c r="I158" s="17" t="s">
        <v>25</v>
      </c>
      <c r="J158" s="18" t="s">
        <v>26</v>
      </c>
      <c r="K158" s="19" t="s">
        <v>218</v>
      </c>
      <c r="L158" s="17" t="s">
        <v>219</v>
      </c>
    </row>
    <row r="159" spans="2:12">
      <c r="B159" s="15">
        <v>155</v>
      </c>
      <c r="C159" s="16">
        <v>26720</v>
      </c>
      <c r="D159" s="17" t="s">
        <v>320</v>
      </c>
      <c r="E159" s="17" t="s">
        <v>663</v>
      </c>
      <c r="F159" s="17"/>
      <c r="G159" s="18" t="s">
        <v>664</v>
      </c>
      <c r="H159" s="17" t="s">
        <v>16</v>
      </c>
      <c r="I159" s="17" t="s">
        <v>66</v>
      </c>
      <c r="J159" s="18" t="s">
        <v>18</v>
      </c>
      <c r="K159" s="19" t="s">
        <v>665</v>
      </c>
      <c r="L159" s="17" t="s">
        <v>666</v>
      </c>
    </row>
    <row r="160" spans="2:12">
      <c r="B160" s="15">
        <v>156</v>
      </c>
      <c r="C160" s="16">
        <v>28178</v>
      </c>
      <c r="D160" s="17" t="s">
        <v>320</v>
      </c>
      <c r="E160" s="17" t="s">
        <v>667</v>
      </c>
      <c r="F160" s="17" t="s">
        <v>668</v>
      </c>
      <c r="G160" s="18" t="s">
        <v>669</v>
      </c>
      <c r="H160" s="17" t="s">
        <v>16</v>
      </c>
      <c r="I160" s="17" t="s">
        <v>66</v>
      </c>
      <c r="J160" s="18" t="s">
        <v>26</v>
      </c>
      <c r="K160" s="19" t="s">
        <v>670</v>
      </c>
      <c r="L160" s="17" t="s">
        <v>671</v>
      </c>
    </row>
    <row r="161" spans="2:12">
      <c r="B161" s="15">
        <v>157</v>
      </c>
      <c r="C161" s="16">
        <v>28179</v>
      </c>
      <c r="D161" s="17" t="s">
        <v>320</v>
      </c>
      <c r="E161" s="17" t="s">
        <v>672</v>
      </c>
      <c r="F161" s="17" t="s">
        <v>668</v>
      </c>
      <c r="G161" s="18" t="s">
        <v>673</v>
      </c>
      <c r="H161" s="17" t="s">
        <v>16</v>
      </c>
      <c r="I161" s="17" t="s">
        <v>674</v>
      </c>
      <c r="J161" s="18" t="s">
        <v>26</v>
      </c>
      <c r="K161" s="19" t="s">
        <v>675</v>
      </c>
      <c r="L161" s="17" t="s">
        <v>676</v>
      </c>
    </row>
    <row r="162" spans="2:12">
      <c r="B162" s="15">
        <v>158</v>
      </c>
      <c r="C162" s="16">
        <v>5649</v>
      </c>
      <c r="D162" s="17" t="s">
        <v>320</v>
      </c>
      <c r="E162" s="17" t="s">
        <v>677</v>
      </c>
      <c r="F162" s="17" t="s">
        <v>361</v>
      </c>
      <c r="G162" s="18" t="s">
        <v>678</v>
      </c>
      <c r="H162" s="17" t="s">
        <v>16</v>
      </c>
      <c r="I162" s="17" t="s">
        <v>536</v>
      </c>
      <c r="J162" s="18" t="s">
        <v>26</v>
      </c>
      <c r="K162" s="19" t="s">
        <v>679</v>
      </c>
      <c r="L162" s="17" t="s">
        <v>680</v>
      </c>
    </row>
    <row r="163" spans="2:12">
      <c r="B163" s="15">
        <v>159</v>
      </c>
      <c r="C163" s="16">
        <v>29842</v>
      </c>
      <c r="D163" s="17" t="s">
        <v>320</v>
      </c>
      <c r="E163" s="17" t="s">
        <v>681</v>
      </c>
      <c r="F163" s="17"/>
      <c r="G163" s="18" t="s">
        <v>682</v>
      </c>
      <c r="H163" s="17" t="s">
        <v>16</v>
      </c>
      <c r="I163" s="17" t="s">
        <v>122</v>
      </c>
      <c r="J163" s="18" t="s">
        <v>18</v>
      </c>
      <c r="K163" s="19" t="s">
        <v>683</v>
      </c>
      <c r="L163" s="17" t="s">
        <v>684</v>
      </c>
    </row>
    <row r="164" spans="2:12">
      <c r="B164" s="15">
        <v>160</v>
      </c>
      <c r="C164" s="16">
        <v>28329</v>
      </c>
      <c r="D164" s="17" t="s">
        <v>320</v>
      </c>
      <c r="E164" s="17" t="s">
        <v>685</v>
      </c>
      <c r="F164" s="17"/>
      <c r="G164" s="18" t="s">
        <v>686</v>
      </c>
      <c r="H164" s="17" t="s">
        <v>16</v>
      </c>
      <c r="I164" s="17" t="s">
        <v>66</v>
      </c>
      <c r="J164" s="18" t="s">
        <v>18</v>
      </c>
      <c r="K164" s="19" t="s">
        <v>687</v>
      </c>
      <c r="L164" s="17" t="s">
        <v>688</v>
      </c>
    </row>
    <row r="165" spans="2:12">
      <c r="B165" s="15">
        <v>161</v>
      </c>
      <c r="C165" s="16">
        <v>29845</v>
      </c>
      <c r="D165" s="17" t="s">
        <v>320</v>
      </c>
      <c r="E165" s="17" t="s">
        <v>689</v>
      </c>
      <c r="F165" s="17" t="s">
        <v>234</v>
      </c>
      <c r="G165" s="18" t="s">
        <v>690</v>
      </c>
      <c r="H165" s="17" t="s">
        <v>16</v>
      </c>
      <c r="I165" s="17" t="s">
        <v>66</v>
      </c>
      <c r="J165" s="18" t="s">
        <v>26</v>
      </c>
      <c r="K165" s="19" t="s">
        <v>691</v>
      </c>
      <c r="L165" s="17" t="s">
        <v>692</v>
      </c>
    </row>
    <row r="166" spans="2:12">
      <c r="B166" s="15">
        <v>162</v>
      </c>
      <c r="C166" s="16">
        <v>29837</v>
      </c>
      <c r="D166" s="17" t="s">
        <v>320</v>
      </c>
      <c r="E166" s="17" t="s">
        <v>693</v>
      </c>
      <c r="F166" s="17" t="s">
        <v>161</v>
      </c>
      <c r="G166" s="18" t="s">
        <v>694</v>
      </c>
      <c r="H166" s="17" t="s">
        <v>16</v>
      </c>
      <c r="I166" s="17" t="s">
        <v>25</v>
      </c>
      <c r="J166" s="18" t="s">
        <v>26</v>
      </c>
      <c r="K166" s="19" t="s">
        <v>163</v>
      </c>
      <c r="L166" s="17" t="s">
        <v>695</v>
      </c>
    </row>
    <row r="167" spans="2:12">
      <c r="B167" s="15">
        <v>163</v>
      </c>
      <c r="C167" s="16">
        <v>28429</v>
      </c>
      <c r="D167" s="17" t="s">
        <v>320</v>
      </c>
      <c r="E167" s="17" t="s">
        <v>696</v>
      </c>
      <c r="F167" s="17" t="s">
        <v>221</v>
      </c>
      <c r="G167" s="18" t="s">
        <v>697</v>
      </c>
      <c r="H167" s="17" t="s">
        <v>16</v>
      </c>
      <c r="I167" s="17" t="s">
        <v>60</v>
      </c>
      <c r="J167" s="18" t="s">
        <v>26</v>
      </c>
      <c r="K167" s="19" t="s">
        <v>698</v>
      </c>
      <c r="L167" s="17" t="s">
        <v>699</v>
      </c>
    </row>
    <row r="168" spans="2:12">
      <c r="B168" s="15">
        <v>164</v>
      </c>
      <c r="C168" s="16">
        <v>28544</v>
      </c>
      <c r="D168" s="17" t="s">
        <v>320</v>
      </c>
      <c r="E168" s="17" t="s">
        <v>700</v>
      </c>
      <c r="F168" s="17" t="s">
        <v>239</v>
      </c>
      <c r="G168" s="18" t="s">
        <v>701</v>
      </c>
      <c r="H168" s="17" t="s">
        <v>16</v>
      </c>
      <c r="I168" s="17" t="s">
        <v>66</v>
      </c>
      <c r="J168" s="18" t="s">
        <v>26</v>
      </c>
      <c r="K168" s="19" t="s">
        <v>702</v>
      </c>
      <c r="L168" s="17" t="s">
        <v>703</v>
      </c>
    </row>
    <row r="169" spans="2:12">
      <c r="B169" s="15">
        <v>165</v>
      </c>
      <c r="C169" s="16">
        <v>28318</v>
      </c>
      <c r="D169" s="17" t="s">
        <v>320</v>
      </c>
      <c r="E169" s="17" t="s">
        <v>704</v>
      </c>
      <c r="F169" s="17" t="s">
        <v>445</v>
      </c>
      <c r="G169" s="18" t="s">
        <v>705</v>
      </c>
      <c r="H169" s="17" t="s">
        <v>16</v>
      </c>
      <c r="I169" s="17" t="s">
        <v>207</v>
      </c>
      <c r="J169" s="18" t="s">
        <v>26</v>
      </c>
      <c r="K169" s="19" t="s">
        <v>706</v>
      </c>
      <c r="L169" s="17" t="s">
        <v>707</v>
      </c>
    </row>
    <row r="170" spans="2:12">
      <c r="B170" s="15">
        <v>166</v>
      </c>
      <c r="C170" s="16">
        <v>27392</v>
      </c>
      <c r="D170" s="17" t="s">
        <v>320</v>
      </c>
      <c r="E170" s="17" t="s">
        <v>708</v>
      </c>
      <c r="F170" s="17" t="s">
        <v>136</v>
      </c>
      <c r="G170" s="18" t="s">
        <v>709</v>
      </c>
      <c r="H170" s="17" t="s">
        <v>16</v>
      </c>
      <c r="I170" s="17" t="s">
        <v>17</v>
      </c>
      <c r="J170" s="18" t="s">
        <v>26</v>
      </c>
      <c r="K170" s="19" t="s">
        <v>273</v>
      </c>
      <c r="L170" s="17" t="s">
        <v>274</v>
      </c>
    </row>
    <row r="171" spans="2:12">
      <c r="B171" s="15">
        <v>167</v>
      </c>
      <c r="C171" s="16">
        <v>21034</v>
      </c>
      <c r="D171" s="17" t="s">
        <v>320</v>
      </c>
      <c r="E171" s="17" t="s">
        <v>710</v>
      </c>
      <c r="F171" s="17" t="s">
        <v>180</v>
      </c>
      <c r="G171" s="18" t="s">
        <v>711</v>
      </c>
      <c r="H171" s="17" t="s">
        <v>16</v>
      </c>
      <c r="I171" s="17" t="s">
        <v>66</v>
      </c>
      <c r="J171" s="18" t="s">
        <v>26</v>
      </c>
      <c r="K171" s="19" t="s">
        <v>712</v>
      </c>
      <c r="L171" s="17" t="s">
        <v>250</v>
      </c>
    </row>
    <row r="172" spans="2:12">
      <c r="B172" s="15">
        <v>168</v>
      </c>
      <c r="C172" s="16">
        <v>28159</v>
      </c>
      <c r="D172" s="17" t="s">
        <v>320</v>
      </c>
      <c r="E172" s="17" t="s">
        <v>713</v>
      </c>
      <c r="F172" s="17" t="s">
        <v>126</v>
      </c>
      <c r="G172" s="18" t="s">
        <v>714</v>
      </c>
      <c r="H172" s="17" t="s">
        <v>16</v>
      </c>
      <c r="I172" s="17" t="s">
        <v>66</v>
      </c>
      <c r="J172" s="18" t="s">
        <v>26</v>
      </c>
      <c r="K172" s="19" t="s">
        <v>128</v>
      </c>
      <c r="L172" s="17" t="s">
        <v>129</v>
      </c>
    </row>
    <row r="173" spans="2:12">
      <c r="B173" s="15">
        <v>169</v>
      </c>
      <c r="C173" s="16">
        <v>28169</v>
      </c>
      <c r="D173" s="17" t="s">
        <v>320</v>
      </c>
      <c r="E173" s="17" t="s">
        <v>715</v>
      </c>
      <c r="F173" s="17"/>
      <c r="G173" s="18" t="s">
        <v>716</v>
      </c>
      <c r="H173" s="17" t="s">
        <v>16</v>
      </c>
      <c r="I173" s="17" t="s">
        <v>60</v>
      </c>
      <c r="J173" s="18" t="s">
        <v>18</v>
      </c>
      <c r="K173" s="19" t="s">
        <v>717</v>
      </c>
      <c r="L173" s="17" t="s">
        <v>718</v>
      </c>
    </row>
    <row r="174" spans="2:12">
      <c r="B174" s="15">
        <v>170</v>
      </c>
      <c r="C174" s="16">
        <v>28984</v>
      </c>
      <c r="D174" s="17" t="s">
        <v>320</v>
      </c>
      <c r="E174" s="17" t="s">
        <v>719</v>
      </c>
      <c r="F174" s="17"/>
      <c r="G174" s="18" t="s">
        <v>720</v>
      </c>
      <c r="H174" s="17" t="s">
        <v>16</v>
      </c>
      <c r="I174" s="17" t="s">
        <v>66</v>
      </c>
      <c r="J174" s="18" t="s">
        <v>18</v>
      </c>
      <c r="K174" s="19" t="s">
        <v>245</v>
      </c>
      <c r="L174" s="17" t="s">
        <v>721</v>
      </c>
    </row>
    <row r="175" spans="2:12">
      <c r="B175" s="15">
        <v>171</v>
      </c>
      <c r="C175" s="16">
        <v>26924</v>
      </c>
      <c r="D175" s="17" t="s">
        <v>320</v>
      </c>
      <c r="E175" s="17" t="s">
        <v>722</v>
      </c>
      <c r="F175" s="17" t="s">
        <v>70</v>
      </c>
      <c r="G175" s="18" t="s">
        <v>723</v>
      </c>
      <c r="H175" s="17" t="s">
        <v>16</v>
      </c>
      <c r="I175" s="17" t="s">
        <v>66</v>
      </c>
      <c r="J175" s="18" t="s">
        <v>26</v>
      </c>
      <c r="K175" s="19" t="s">
        <v>257</v>
      </c>
      <c r="L175" s="17" t="s">
        <v>724</v>
      </c>
    </row>
    <row r="176" spans="2:12">
      <c r="B176" s="15">
        <v>172</v>
      </c>
      <c r="C176" s="16">
        <v>29839</v>
      </c>
      <c r="D176" s="17" t="s">
        <v>320</v>
      </c>
      <c r="E176" s="17" t="s">
        <v>725</v>
      </c>
      <c r="F176" s="17" t="s">
        <v>58</v>
      </c>
      <c r="G176" s="18" t="s">
        <v>726</v>
      </c>
      <c r="H176" s="17" t="s">
        <v>16</v>
      </c>
      <c r="I176" s="17" t="s">
        <v>60</v>
      </c>
      <c r="J176" s="18" t="s">
        <v>26</v>
      </c>
      <c r="K176" s="19" t="s">
        <v>727</v>
      </c>
      <c r="L176" s="17" t="s">
        <v>728</v>
      </c>
    </row>
    <row r="177" spans="2:12">
      <c r="B177" s="15">
        <v>173</v>
      </c>
      <c r="C177" s="16">
        <v>29960</v>
      </c>
      <c r="D177" s="17" t="s">
        <v>320</v>
      </c>
      <c r="E177" s="17" t="s">
        <v>729</v>
      </c>
      <c r="F177" s="17" t="s">
        <v>260</v>
      </c>
      <c r="G177" s="18" t="s">
        <v>730</v>
      </c>
      <c r="H177" s="17" t="s">
        <v>16</v>
      </c>
      <c r="I177" s="17" t="s">
        <v>66</v>
      </c>
      <c r="J177" s="18" t="s">
        <v>26</v>
      </c>
      <c r="K177" s="19" t="s">
        <v>262</v>
      </c>
      <c r="L177" s="17" t="s">
        <v>263</v>
      </c>
    </row>
    <row r="178" spans="2:12">
      <c r="B178" s="15">
        <v>174</v>
      </c>
      <c r="C178" s="16">
        <v>30034</v>
      </c>
      <c r="D178" s="17" t="s">
        <v>320</v>
      </c>
      <c r="E178" s="17" t="s">
        <v>731</v>
      </c>
      <c r="F178" s="17"/>
      <c r="G178" s="18" t="s">
        <v>732</v>
      </c>
      <c r="H178" s="17" t="s">
        <v>16</v>
      </c>
      <c r="I178" s="17" t="s">
        <v>66</v>
      </c>
      <c r="J178" s="18" t="s">
        <v>18</v>
      </c>
      <c r="K178" s="19" t="s">
        <v>733</v>
      </c>
      <c r="L178" s="17" t="s">
        <v>734</v>
      </c>
    </row>
    <row r="179" spans="2:12">
      <c r="B179" s="15">
        <v>175</v>
      </c>
      <c r="C179" s="16">
        <v>27090</v>
      </c>
      <c r="D179" s="17" t="s">
        <v>320</v>
      </c>
      <c r="E179" s="17" t="s">
        <v>735</v>
      </c>
      <c r="F179" s="17"/>
      <c r="G179" s="18" t="s">
        <v>736</v>
      </c>
      <c r="H179" s="17" t="s">
        <v>16</v>
      </c>
      <c r="I179" s="17" t="s">
        <v>66</v>
      </c>
      <c r="J179" s="18" t="s">
        <v>18</v>
      </c>
      <c r="K179" s="19" t="s">
        <v>737</v>
      </c>
      <c r="L179" s="17" t="s">
        <v>738</v>
      </c>
    </row>
    <row r="180" spans="2:12">
      <c r="B180" s="15">
        <v>176</v>
      </c>
      <c r="C180" s="16">
        <v>30234</v>
      </c>
      <c r="D180" s="17" t="s">
        <v>320</v>
      </c>
      <c r="E180" s="17" t="s">
        <v>739</v>
      </c>
      <c r="F180" s="17"/>
      <c r="G180" s="18" t="s">
        <v>740</v>
      </c>
      <c r="H180" s="17" t="s">
        <v>16</v>
      </c>
      <c r="I180" s="17" t="s">
        <v>54</v>
      </c>
      <c r="J180" s="18" t="s">
        <v>18</v>
      </c>
      <c r="K180" s="19" t="s">
        <v>741</v>
      </c>
      <c r="L180" s="17" t="s">
        <v>742</v>
      </c>
    </row>
    <row r="181" spans="2:12">
      <c r="B181" s="15">
        <v>177</v>
      </c>
      <c r="C181" s="16">
        <v>24287</v>
      </c>
      <c r="D181" s="17" t="s">
        <v>320</v>
      </c>
      <c r="E181" s="17" t="s">
        <v>743</v>
      </c>
      <c r="F181" s="17"/>
      <c r="G181" s="18" t="s">
        <v>744</v>
      </c>
      <c r="H181" s="17" t="s">
        <v>16</v>
      </c>
      <c r="I181" s="17" t="s">
        <v>66</v>
      </c>
      <c r="J181" s="18" t="s">
        <v>18</v>
      </c>
      <c r="K181" s="19" t="s">
        <v>745</v>
      </c>
      <c r="L181" s="17" t="s">
        <v>746</v>
      </c>
    </row>
    <row r="182" spans="2:12">
      <c r="B182" s="15">
        <v>178</v>
      </c>
      <c r="C182" s="16">
        <v>30038</v>
      </c>
      <c r="D182" s="17" t="s">
        <v>320</v>
      </c>
      <c r="E182" s="17" t="s">
        <v>747</v>
      </c>
      <c r="F182" s="17"/>
      <c r="G182" s="18" t="s">
        <v>748</v>
      </c>
      <c r="H182" s="17" t="s">
        <v>16</v>
      </c>
      <c r="I182" s="17" t="s">
        <v>66</v>
      </c>
      <c r="J182" s="18" t="s">
        <v>18</v>
      </c>
      <c r="K182" s="19" t="s">
        <v>749</v>
      </c>
      <c r="L182" s="17" t="s">
        <v>750</v>
      </c>
    </row>
    <row r="183" spans="2:12">
      <c r="B183" s="15">
        <v>179</v>
      </c>
      <c r="C183" s="16">
        <v>26871</v>
      </c>
      <c r="D183" s="17" t="s">
        <v>21</v>
      </c>
      <c r="E183" s="17" t="s">
        <v>751</v>
      </c>
      <c r="F183" s="17" t="s">
        <v>752</v>
      </c>
      <c r="G183" s="18">
        <v>6240</v>
      </c>
      <c r="H183" s="17" t="s">
        <v>753</v>
      </c>
      <c r="I183" s="17" t="s">
        <v>754</v>
      </c>
      <c r="J183" s="18" t="s">
        <v>26</v>
      </c>
      <c r="K183" s="19" t="s">
        <v>755</v>
      </c>
      <c r="L183" s="17" t="s">
        <v>756</v>
      </c>
    </row>
    <row r="184" spans="2:12">
      <c r="B184" s="15">
        <v>180</v>
      </c>
      <c r="C184" s="16">
        <v>27527</v>
      </c>
      <c r="D184" s="17" t="s">
        <v>21</v>
      </c>
      <c r="E184" s="17" t="s">
        <v>757</v>
      </c>
      <c r="F184" s="17" t="s">
        <v>758</v>
      </c>
      <c r="G184" s="18">
        <v>6776</v>
      </c>
      <c r="H184" s="17" t="s">
        <v>753</v>
      </c>
      <c r="I184" s="17" t="s">
        <v>759</v>
      </c>
      <c r="J184" s="18" t="s">
        <v>26</v>
      </c>
      <c r="K184" s="19" t="s">
        <v>760</v>
      </c>
      <c r="L184" s="17" t="s">
        <v>761</v>
      </c>
    </row>
    <row r="185" spans="2:12">
      <c r="B185" s="15">
        <v>181</v>
      </c>
      <c r="C185" s="16">
        <v>30603</v>
      </c>
      <c r="D185" s="17" t="s">
        <v>21</v>
      </c>
      <c r="E185" s="17" t="s">
        <v>762</v>
      </c>
      <c r="F185" s="17" t="s">
        <v>763</v>
      </c>
      <c r="G185" s="18">
        <v>6472</v>
      </c>
      <c r="H185" s="17" t="s">
        <v>753</v>
      </c>
      <c r="I185" s="17" t="s">
        <v>764</v>
      </c>
      <c r="J185" s="18" t="s">
        <v>26</v>
      </c>
      <c r="K185" s="19" t="s">
        <v>765</v>
      </c>
      <c r="L185" s="17" t="s">
        <v>766</v>
      </c>
    </row>
    <row r="186" spans="2:12">
      <c r="B186" s="15">
        <v>182</v>
      </c>
      <c r="C186" s="16">
        <v>22448</v>
      </c>
      <c r="D186" s="17" t="s">
        <v>21</v>
      </c>
      <c r="E186" s="17" t="s">
        <v>767</v>
      </c>
      <c r="F186" s="17" t="s">
        <v>763</v>
      </c>
      <c r="G186" s="18">
        <v>5808</v>
      </c>
      <c r="H186" s="17" t="s">
        <v>753</v>
      </c>
      <c r="I186" s="17" t="s">
        <v>759</v>
      </c>
      <c r="J186" s="18" t="s">
        <v>26</v>
      </c>
      <c r="K186" s="19" t="s">
        <v>768</v>
      </c>
      <c r="L186" s="17" t="s">
        <v>769</v>
      </c>
    </row>
    <row r="187" spans="2:12">
      <c r="B187" s="15">
        <v>183</v>
      </c>
      <c r="C187" s="16">
        <v>34632</v>
      </c>
      <c r="D187" s="17" t="s">
        <v>21</v>
      </c>
      <c r="E187" s="17" t="s">
        <v>770</v>
      </c>
      <c r="F187" s="17"/>
      <c r="G187" s="18">
        <v>7770</v>
      </c>
      <c r="H187" s="17" t="s">
        <v>753</v>
      </c>
      <c r="I187" s="17" t="s">
        <v>764</v>
      </c>
      <c r="J187" s="18" t="s">
        <v>18</v>
      </c>
      <c r="K187" s="19" t="s">
        <v>771</v>
      </c>
      <c r="L187" s="17" t="s">
        <v>772</v>
      </c>
    </row>
    <row r="188" spans="2:12">
      <c r="B188" s="15">
        <v>184</v>
      </c>
      <c r="C188" s="16">
        <v>872</v>
      </c>
      <c r="D188" s="17" t="s">
        <v>21</v>
      </c>
      <c r="E188" s="17" t="s">
        <v>773</v>
      </c>
      <c r="F188" s="17"/>
      <c r="G188" s="18">
        <v>6429</v>
      </c>
      <c r="H188" s="17" t="s">
        <v>753</v>
      </c>
      <c r="I188" s="17" t="s">
        <v>774</v>
      </c>
      <c r="J188" s="18" t="s">
        <v>18</v>
      </c>
      <c r="K188" s="19" t="s">
        <v>775</v>
      </c>
      <c r="L188" s="17" t="s">
        <v>776</v>
      </c>
    </row>
    <row r="189" spans="2:12">
      <c r="B189" s="15">
        <v>185</v>
      </c>
      <c r="C189" s="16">
        <v>300</v>
      </c>
      <c r="D189" s="17" t="s">
        <v>21</v>
      </c>
      <c r="E189" s="17" t="s">
        <v>777</v>
      </c>
      <c r="F189" s="17"/>
      <c r="G189" s="18">
        <v>6253</v>
      </c>
      <c r="H189" s="17" t="s">
        <v>753</v>
      </c>
      <c r="I189" s="17" t="s">
        <v>759</v>
      </c>
      <c r="J189" s="18" t="s">
        <v>18</v>
      </c>
      <c r="K189" s="19" t="s">
        <v>778</v>
      </c>
      <c r="L189" s="17" t="s">
        <v>779</v>
      </c>
    </row>
    <row r="190" spans="2:12">
      <c r="B190" s="15">
        <v>186</v>
      </c>
      <c r="C190" s="16">
        <v>27215</v>
      </c>
      <c r="D190" s="17" t="s">
        <v>21</v>
      </c>
      <c r="E190" s="17" t="s">
        <v>780</v>
      </c>
      <c r="F190" s="17" t="s">
        <v>781</v>
      </c>
      <c r="G190" s="18">
        <v>8103</v>
      </c>
      <c r="H190" s="17" t="s">
        <v>753</v>
      </c>
      <c r="I190" s="17" t="s">
        <v>782</v>
      </c>
      <c r="J190" s="18" t="s">
        <v>26</v>
      </c>
      <c r="K190" s="19" t="s">
        <v>783</v>
      </c>
      <c r="L190" s="17" t="s">
        <v>784</v>
      </c>
    </row>
    <row r="191" spans="2:12">
      <c r="B191" s="15">
        <v>187</v>
      </c>
      <c r="C191" s="16">
        <v>20998</v>
      </c>
      <c r="D191" s="17" t="s">
        <v>21</v>
      </c>
      <c r="E191" s="17" t="s">
        <v>785</v>
      </c>
      <c r="F191" s="17" t="s">
        <v>781</v>
      </c>
      <c r="G191" s="18">
        <v>6930</v>
      </c>
      <c r="H191" s="17" t="s">
        <v>753</v>
      </c>
      <c r="I191" s="17" t="s">
        <v>759</v>
      </c>
      <c r="J191" s="18" t="s">
        <v>26</v>
      </c>
      <c r="K191" s="19" t="s">
        <v>783</v>
      </c>
      <c r="L191" s="17" t="s">
        <v>786</v>
      </c>
    </row>
    <row r="192" spans="2:12">
      <c r="B192" s="15">
        <v>188</v>
      </c>
      <c r="C192" s="16">
        <v>25514</v>
      </c>
      <c r="D192" s="17" t="s">
        <v>21</v>
      </c>
      <c r="E192" s="17" t="s">
        <v>787</v>
      </c>
      <c r="F192" s="17"/>
      <c r="G192" s="18">
        <v>6547</v>
      </c>
      <c r="H192" s="17" t="s">
        <v>753</v>
      </c>
      <c r="I192" s="17" t="s">
        <v>788</v>
      </c>
      <c r="J192" s="18" t="s">
        <v>18</v>
      </c>
      <c r="K192" s="19" t="s">
        <v>789</v>
      </c>
      <c r="L192" s="17" t="s">
        <v>790</v>
      </c>
    </row>
    <row r="193" spans="2:12">
      <c r="B193" s="15">
        <v>189</v>
      </c>
      <c r="C193" s="16">
        <v>23378</v>
      </c>
      <c r="D193" s="17" t="s">
        <v>21</v>
      </c>
      <c r="E193" s="17" t="s">
        <v>791</v>
      </c>
      <c r="F193" s="17" t="s">
        <v>792</v>
      </c>
      <c r="G193" s="18">
        <v>6546</v>
      </c>
      <c r="H193" s="17" t="s">
        <v>753</v>
      </c>
      <c r="I193" s="17" t="s">
        <v>788</v>
      </c>
      <c r="J193" s="18" t="s">
        <v>26</v>
      </c>
      <c r="K193" s="19" t="s">
        <v>793</v>
      </c>
      <c r="L193" s="17" t="s">
        <v>794</v>
      </c>
    </row>
    <row r="194" spans="2:12">
      <c r="B194" s="15">
        <v>190</v>
      </c>
      <c r="C194" s="16">
        <v>28050</v>
      </c>
      <c r="D194" s="17" t="s">
        <v>21</v>
      </c>
      <c r="E194" s="17" t="s">
        <v>795</v>
      </c>
      <c r="F194" s="17"/>
      <c r="G194" s="18">
        <v>6890</v>
      </c>
      <c r="H194" s="17" t="s">
        <v>753</v>
      </c>
      <c r="I194" s="17" t="s">
        <v>796</v>
      </c>
      <c r="J194" s="18" t="s">
        <v>18</v>
      </c>
      <c r="K194" s="19" t="s">
        <v>797</v>
      </c>
      <c r="L194" s="17" t="s">
        <v>798</v>
      </c>
    </row>
    <row r="195" spans="2:12">
      <c r="B195" s="15">
        <v>191</v>
      </c>
      <c r="C195" s="16">
        <v>331</v>
      </c>
      <c r="D195" s="17" t="s">
        <v>21</v>
      </c>
      <c r="E195" s="17" t="s">
        <v>799</v>
      </c>
      <c r="F195" s="17" t="s">
        <v>800</v>
      </c>
      <c r="G195" s="18">
        <v>5730</v>
      </c>
      <c r="H195" s="17" t="s">
        <v>753</v>
      </c>
      <c r="I195" s="17" t="s">
        <v>796</v>
      </c>
      <c r="J195" s="18" t="s">
        <v>26</v>
      </c>
      <c r="K195" s="19" t="s">
        <v>801</v>
      </c>
      <c r="L195" s="17" t="s">
        <v>802</v>
      </c>
    </row>
    <row r="196" spans="2:12">
      <c r="B196" s="15">
        <v>192</v>
      </c>
      <c r="C196" s="16">
        <v>23724</v>
      </c>
      <c r="D196" s="17" t="s">
        <v>21</v>
      </c>
      <c r="E196" s="17" t="s">
        <v>803</v>
      </c>
      <c r="F196" s="17"/>
      <c r="G196" s="18">
        <v>7184</v>
      </c>
      <c r="H196" s="17" t="s">
        <v>753</v>
      </c>
      <c r="I196" s="17" t="s">
        <v>804</v>
      </c>
      <c r="J196" s="18" t="s">
        <v>18</v>
      </c>
      <c r="K196" s="19" t="s">
        <v>805</v>
      </c>
      <c r="L196" s="17" t="s">
        <v>806</v>
      </c>
    </row>
    <row r="197" spans="2:12">
      <c r="B197" s="15">
        <v>193</v>
      </c>
      <c r="C197" s="16">
        <v>25601</v>
      </c>
      <c r="D197" s="17" t="s">
        <v>21</v>
      </c>
      <c r="E197" s="17" t="s">
        <v>807</v>
      </c>
      <c r="F197" s="17" t="s">
        <v>808</v>
      </c>
      <c r="G197" s="18">
        <v>5765</v>
      </c>
      <c r="H197" s="17" t="s">
        <v>753</v>
      </c>
      <c r="I197" s="17" t="s">
        <v>788</v>
      </c>
      <c r="J197" s="18" t="s">
        <v>26</v>
      </c>
      <c r="K197" s="19" t="s">
        <v>809</v>
      </c>
      <c r="L197" s="17" t="s">
        <v>810</v>
      </c>
    </row>
    <row r="198" spans="2:12">
      <c r="B198" s="15">
        <v>194</v>
      </c>
      <c r="C198" s="16">
        <v>25621</v>
      </c>
      <c r="D198" s="17" t="s">
        <v>21</v>
      </c>
      <c r="E198" s="17" t="s">
        <v>811</v>
      </c>
      <c r="F198" s="17" t="s">
        <v>812</v>
      </c>
      <c r="G198" s="18">
        <v>6923</v>
      </c>
      <c r="H198" s="17" t="s">
        <v>753</v>
      </c>
      <c r="I198" s="17" t="s">
        <v>788</v>
      </c>
      <c r="J198" s="18" t="s">
        <v>26</v>
      </c>
      <c r="K198" s="19" t="s">
        <v>813</v>
      </c>
      <c r="L198" s="17" t="s">
        <v>814</v>
      </c>
    </row>
    <row r="199" spans="2:12">
      <c r="B199" s="15">
        <v>195</v>
      </c>
      <c r="C199" s="16">
        <v>1159</v>
      </c>
      <c r="D199" s="17" t="s">
        <v>21</v>
      </c>
      <c r="E199" s="17" t="s">
        <v>815</v>
      </c>
      <c r="F199" s="17" t="s">
        <v>816</v>
      </c>
      <c r="G199" s="18">
        <v>6420</v>
      </c>
      <c r="H199" s="17" t="s">
        <v>753</v>
      </c>
      <c r="I199" s="17" t="s">
        <v>788</v>
      </c>
      <c r="J199" s="18" t="s">
        <v>26</v>
      </c>
      <c r="K199" s="19" t="s">
        <v>817</v>
      </c>
      <c r="L199" s="17" t="s">
        <v>818</v>
      </c>
    </row>
    <row r="200" spans="2:12">
      <c r="B200" s="15">
        <v>196</v>
      </c>
      <c r="C200" s="16">
        <v>27112</v>
      </c>
      <c r="D200" s="17" t="s">
        <v>21</v>
      </c>
      <c r="E200" s="17" t="s">
        <v>819</v>
      </c>
      <c r="F200" s="17" t="s">
        <v>816</v>
      </c>
      <c r="G200" s="18">
        <v>7962</v>
      </c>
      <c r="H200" s="17" t="s">
        <v>753</v>
      </c>
      <c r="I200" s="17" t="s">
        <v>759</v>
      </c>
      <c r="J200" s="18" t="s">
        <v>26</v>
      </c>
      <c r="K200" s="19" t="s">
        <v>820</v>
      </c>
      <c r="L200" s="17" t="s">
        <v>821</v>
      </c>
    </row>
    <row r="201" spans="2:12">
      <c r="B201" s="15">
        <v>197</v>
      </c>
      <c r="C201" s="16">
        <v>2492</v>
      </c>
      <c r="D201" s="17" t="s">
        <v>21</v>
      </c>
      <c r="E201" s="17" t="s">
        <v>822</v>
      </c>
      <c r="F201" s="17" t="s">
        <v>823</v>
      </c>
      <c r="G201" s="18">
        <v>6269</v>
      </c>
      <c r="H201" s="17" t="s">
        <v>753</v>
      </c>
      <c r="I201" s="17" t="s">
        <v>774</v>
      </c>
      <c r="J201" s="18" t="s">
        <v>26</v>
      </c>
      <c r="K201" s="19" t="s">
        <v>824</v>
      </c>
      <c r="L201" s="17" t="s">
        <v>825</v>
      </c>
    </row>
    <row r="202" spans="2:12">
      <c r="B202" s="15">
        <v>198</v>
      </c>
      <c r="C202" s="16">
        <v>29912</v>
      </c>
      <c r="D202" s="17" t="s">
        <v>21</v>
      </c>
      <c r="E202" s="17" t="s">
        <v>826</v>
      </c>
      <c r="F202" s="17" t="s">
        <v>827</v>
      </c>
      <c r="G202" s="18">
        <v>7542</v>
      </c>
      <c r="H202" s="17" t="s">
        <v>753</v>
      </c>
      <c r="I202" s="17" t="s">
        <v>788</v>
      </c>
      <c r="J202" s="18" t="s">
        <v>26</v>
      </c>
      <c r="K202" s="19" t="s">
        <v>828</v>
      </c>
      <c r="L202" s="17" t="s">
        <v>829</v>
      </c>
    </row>
    <row r="203" spans="2:12">
      <c r="B203" s="15">
        <v>199</v>
      </c>
      <c r="C203" s="16">
        <v>936</v>
      </c>
      <c r="D203" s="17" t="s">
        <v>21</v>
      </c>
      <c r="E203" s="17" t="s">
        <v>830</v>
      </c>
      <c r="F203" s="17" t="s">
        <v>816</v>
      </c>
      <c r="G203" s="18">
        <v>5507</v>
      </c>
      <c r="H203" s="17" t="s">
        <v>753</v>
      </c>
      <c r="I203" s="17" t="s">
        <v>759</v>
      </c>
      <c r="J203" s="18" t="s">
        <v>26</v>
      </c>
      <c r="K203" s="19" t="s">
        <v>831</v>
      </c>
      <c r="L203" s="17" t="s">
        <v>832</v>
      </c>
    </row>
    <row r="204" spans="2:12">
      <c r="B204" s="15">
        <v>200</v>
      </c>
      <c r="C204" s="16">
        <v>35548</v>
      </c>
      <c r="D204" s="17" t="s">
        <v>21</v>
      </c>
      <c r="E204" s="17" t="s">
        <v>833</v>
      </c>
      <c r="F204" s="17" t="s">
        <v>834</v>
      </c>
      <c r="G204" s="18">
        <v>8256</v>
      </c>
      <c r="H204" s="17" t="s">
        <v>753</v>
      </c>
      <c r="I204" s="17" t="s">
        <v>764</v>
      </c>
      <c r="J204" s="18" t="s">
        <v>26</v>
      </c>
      <c r="K204" s="19" t="s">
        <v>835</v>
      </c>
      <c r="L204" s="17" t="s">
        <v>836</v>
      </c>
    </row>
    <row r="205" spans="2:12">
      <c r="B205" s="15">
        <v>201</v>
      </c>
      <c r="C205" s="16">
        <v>25571</v>
      </c>
      <c r="D205" s="17" t="s">
        <v>21</v>
      </c>
      <c r="E205" s="17" t="s">
        <v>837</v>
      </c>
      <c r="F205" s="17" t="s">
        <v>838</v>
      </c>
      <c r="G205" s="18">
        <v>7622</v>
      </c>
      <c r="H205" s="17" t="s">
        <v>753</v>
      </c>
      <c r="I205" s="17" t="s">
        <v>804</v>
      </c>
      <c r="J205" s="18" t="s">
        <v>26</v>
      </c>
      <c r="K205" s="19" t="s">
        <v>839</v>
      </c>
      <c r="L205" s="17" t="s">
        <v>840</v>
      </c>
    </row>
    <row r="206" spans="2:12">
      <c r="B206" s="15">
        <v>202</v>
      </c>
      <c r="C206" s="16">
        <v>35523</v>
      </c>
      <c r="D206" s="17" t="s">
        <v>21</v>
      </c>
      <c r="E206" s="17" t="s">
        <v>841</v>
      </c>
      <c r="F206" s="17" t="s">
        <v>842</v>
      </c>
      <c r="G206" s="18">
        <v>8498</v>
      </c>
      <c r="H206" s="17" t="s">
        <v>753</v>
      </c>
      <c r="I206" s="17" t="s">
        <v>754</v>
      </c>
      <c r="J206" s="18" t="s">
        <v>26</v>
      </c>
      <c r="K206" s="19" t="s">
        <v>843</v>
      </c>
      <c r="L206" s="17" t="s">
        <v>844</v>
      </c>
    </row>
    <row r="207" spans="2:12">
      <c r="B207" s="15">
        <v>203</v>
      </c>
      <c r="C207" s="16">
        <v>22364</v>
      </c>
      <c r="D207" s="17" t="s">
        <v>21</v>
      </c>
      <c r="E207" s="17" t="s">
        <v>845</v>
      </c>
      <c r="F207" s="17" t="s">
        <v>846</v>
      </c>
      <c r="G207" s="18">
        <v>6144</v>
      </c>
      <c r="H207" s="17" t="s">
        <v>753</v>
      </c>
      <c r="I207" s="17" t="s">
        <v>847</v>
      </c>
      <c r="J207" s="18" t="s">
        <v>26</v>
      </c>
      <c r="K207" s="19" t="s">
        <v>848</v>
      </c>
      <c r="L207" s="17" t="s">
        <v>849</v>
      </c>
    </row>
    <row r="208" spans="2:12">
      <c r="B208" s="15">
        <v>204</v>
      </c>
      <c r="C208" s="16">
        <v>29944</v>
      </c>
      <c r="D208" s="17" t="s">
        <v>21</v>
      </c>
      <c r="E208" s="17" t="s">
        <v>850</v>
      </c>
      <c r="F208" s="17" t="s">
        <v>851</v>
      </c>
      <c r="G208" s="18">
        <v>6624</v>
      </c>
      <c r="H208" s="17" t="s">
        <v>753</v>
      </c>
      <c r="I208" s="17" t="s">
        <v>774</v>
      </c>
      <c r="J208" s="18" t="s">
        <v>26</v>
      </c>
      <c r="K208" s="19" t="s">
        <v>852</v>
      </c>
      <c r="L208" s="17" t="s">
        <v>853</v>
      </c>
    </row>
    <row r="209" spans="2:12">
      <c r="B209" s="15">
        <v>205</v>
      </c>
      <c r="C209" s="16">
        <v>28606</v>
      </c>
      <c r="D209" s="17" t="s">
        <v>21</v>
      </c>
      <c r="E209" s="17" t="s">
        <v>854</v>
      </c>
      <c r="F209" s="17" t="s">
        <v>855</v>
      </c>
      <c r="G209" s="18">
        <v>8135</v>
      </c>
      <c r="H209" s="17" t="s">
        <v>753</v>
      </c>
      <c r="I209" s="17" t="s">
        <v>764</v>
      </c>
      <c r="J209" s="18" t="s">
        <v>26</v>
      </c>
      <c r="K209" s="19" t="s">
        <v>856</v>
      </c>
      <c r="L209" s="17" t="s">
        <v>857</v>
      </c>
    </row>
    <row r="210" spans="2:12">
      <c r="B210" s="15">
        <v>206</v>
      </c>
      <c r="C210" s="16">
        <v>12990</v>
      </c>
      <c r="D210" s="17" t="s">
        <v>21</v>
      </c>
      <c r="E210" s="17" t="s">
        <v>858</v>
      </c>
      <c r="F210" s="17"/>
      <c r="G210" s="18">
        <v>6811</v>
      </c>
      <c r="H210" s="17" t="s">
        <v>753</v>
      </c>
      <c r="I210" s="17" t="s">
        <v>859</v>
      </c>
      <c r="J210" s="18" t="s">
        <v>18</v>
      </c>
      <c r="K210" s="19" t="s">
        <v>860</v>
      </c>
      <c r="L210" s="17" t="s">
        <v>861</v>
      </c>
    </row>
    <row r="211" spans="2:12">
      <c r="B211" s="15">
        <v>207</v>
      </c>
      <c r="C211" s="16">
        <v>34479</v>
      </c>
      <c r="D211" s="17" t="s">
        <v>21</v>
      </c>
      <c r="E211" s="17" t="s">
        <v>862</v>
      </c>
      <c r="F211" s="17" t="s">
        <v>863</v>
      </c>
      <c r="G211" s="18">
        <v>8465</v>
      </c>
      <c r="H211" s="17" t="s">
        <v>753</v>
      </c>
      <c r="I211" s="17" t="s">
        <v>754</v>
      </c>
      <c r="J211" s="18" t="s">
        <v>26</v>
      </c>
      <c r="K211" s="19" t="s">
        <v>864</v>
      </c>
      <c r="L211" s="17" t="s">
        <v>865</v>
      </c>
    </row>
    <row r="212" spans="2:12">
      <c r="B212" s="15">
        <v>208</v>
      </c>
      <c r="C212" s="16">
        <v>30361</v>
      </c>
      <c r="D212" s="17" t="s">
        <v>21</v>
      </c>
      <c r="E212" s="17" t="s">
        <v>866</v>
      </c>
      <c r="F212" s="17"/>
      <c r="G212" s="18">
        <v>8220</v>
      </c>
      <c r="H212" s="17" t="s">
        <v>753</v>
      </c>
      <c r="I212" s="17" t="s">
        <v>804</v>
      </c>
      <c r="J212" s="18" t="s">
        <v>18</v>
      </c>
      <c r="K212" s="19" t="s">
        <v>867</v>
      </c>
      <c r="L212" s="17" t="s">
        <v>868</v>
      </c>
    </row>
    <row r="213" spans="2:12">
      <c r="B213" s="15">
        <v>209</v>
      </c>
      <c r="C213" s="16">
        <v>25572</v>
      </c>
      <c r="D213" s="17" t="s">
        <v>21</v>
      </c>
      <c r="E213" s="17" t="s">
        <v>869</v>
      </c>
      <c r="F213" s="17" t="s">
        <v>838</v>
      </c>
      <c r="G213" s="18">
        <v>7459</v>
      </c>
      <c r="H213" s="17" t="s">
        <v>753</v>
      </c>
      <c r="I213" s="17" t="s">
        <v>774</v>
      </c>
      <c r="J213" s="18" t="s">
        <v>26</v>
      </c>
      <c r="K213" s="19" t="s">
        <v>870</v>
      </c>
      <c r="L213" s="17" t="s">
        <v>871</v>
      </c>
    </row>
    <row r="214" spans="2:12">
      <c r="B214" s="15">
        <v>210</v>
      </c>
      <c r="C214" s="16">
        <v>25495</v>
      </c>
      <c r="D214" s="17" t="s">
        <v>21</v>
      </c>
      <c r="E214" s="17" t="s">
        <v>872</v>
      </c>
      <c r="F214" s="17" t="s">
        <v>873</v>
      </c>
      <c r="G214" s="18">
        <v>8120</v>
      </c>
      <c r="H214" s="17" t="s">
        <v>753</v>
      </c>
      <c r="I214" s="17" t="s">
        <v>874</v>
      </c>
      <c r="J214" s="18" t="s">
        <v>26</v>
      </c>
      <c r="K214" s="19" t="s">
        <v>875</v>
      </c>
      <c r="L214" s="17" t="s">
        <v>876</v>
      </c>
    </row>
    <row r="215" spans="2:12">
      <c r="B215" s="15">
        <v>211</v>
      </c>
      <c r="C215" s="16">
        <v>25559</v>
      </c>
      <c r="D215" s="17" t="s">
        <v>21</v>
      </c>
      <c r="E215" s="17" t="s">
        <v>877</v>
      </c>
      <c r="F215" s="17"/>
      <c r="G215" s="18">
        <v>8074</v>
      </c>
      <c r="H215" s="17" t="s">
        <v>753</v>
      </c>
      <c r="I215" s="17" t="s">
        <v>759</v>
      </c>
      <c r="J215" s="18" t="s">
        <v>18</v>
      </c>
      <c r="K215" s="19" t="s">
        <v>878</v>
      </c>
      <c r="L215" s="17" t="s">
        <v>879</v>
      </c>
    </row>
    <row r="216" spans="2:12">
      <c r="B216" s="15">
        <v>212</v>
      </c>
      <c r="C216" s="16">
        <v>24894</v>
      </c>
      <c r="D216" s="17" t="s">
        <v>21</v>
      </c>
      <c r="E216" s="17" t="s">
        <v>880</v>
      </c>
      <c r="F216" s="17" t="s">
        <v>881</v>
      </c>
      <c r="G216" s="18">
        <v>7432</v>
      </c>
      <c r="H216" s="17" t="s">
        <v>753</v>
      </c>
      <c r="I216" s="17" t="s">
        <v>754</v>
      </c>
      <c r="J216" s="18" t="s">
        <v>26</v>
      </c>
      <c r="K216" s="19" t="s">
        <v>882</v>
      </c>
      <c r="L216" s="17" t="s">
        <v>883</v>
      </c>
    </row>
    <row r="217" spans="2:12">
      <c r="B217" s="15">
        <v>213</v>
      </c>
      <c r="C217" s="16">
        <v>27118</v>
      </c>
      <c r="D217" s="17" t="s">
        <v>21</v>
      </c>
      <c r="E217" s="17" t="s">
        <v>884</v>
      </c>
      <c r="F217" s="17" t="s">
        <v>881</v>
      </c>
      <c r="G217" s="18">
        <v>8115</v>
      </c>
      <c r="H217" s="17" t="s">
        <v>753</v>
      </c>
      <c r="I217" s="17" t="s">
        <v>774</v>
      </c>
      <c r="J217" s="18" t="s">
        <v>26</v>
      </c>
      <c r="K217" s="19" t="s">
        <v>885</v>
      </c>
      <c r="L217" s="17" t="s">
        <v>886</v>
      </c>
    </row>
    <row r="218" spans="2:12">
      <c r="B218" s="15">
        <v>214</v>
      </c>
      <c r="C218" s="16">
        <v>18566</v>
      </c>
      <c r="D218" s="17" t="s">
        <v>275</v>
      </c>
      <c r="E218" s="17" t="s">
        <v>887</v>
      </c>
      <c r="F218" s="17" t="s">
        <v>888</v>
      </c>
      <c r="G218" s="18">
        <v>6947</v>
      </c>
      <c r="H218" s="17" t="s">
        <v>753</v>
      </c>
      <c r="I218" s="17" t="s">
        <v>788</v>
      </c>
      <c r="J218" s="18" t="s">
        <v>26</v>
      </c>
      <c r="K218" s="19" t="s">
        <v>889</v>
      </c>
      <c r="L218" s="17" t="s">
        <v>890</v>
      </c>
    </row>
    <row r="219" spans="2:12">
      <c r="B219" s="15">
        <v>215</v>
      </c>
      <c r="C219" s="16">
        <v>575</v>
      </c>
      <c r="D219" s="17" t="s">
        <v>275</v>
      </c>
      <c r="E219" s="17" t="s">
        <v>891</v>
      </c>
      <c r="F219" s="17" t="s">
        <v>892</v>
      </c>
      <c r="G219" s="18">
        <v>5456</v>
      </c>
      <c r="H219" s="17" t="s">
        <v>753</v>
      </c>
      <c r="I219" s="17" t="s">
        <v>759</v>
      </c>
      <c r="J219" s="18" t="s">
        <v>26</v>
      </c>
      <c r="K219" s="19" t="s">
        <v>893</v>
      </c>
      <c r="L219" s="17" t="s">
        <v>894</v>
      </c>
    </row>
    <row r="220" spans="2:12">
      <c r="B220" s="15">
        <v>216</v>
      </c>
      <c r="C220" s="16">
        <v>22620</v>
      </c>
      <c r="D220" s="17" t="s">
        <v>275</v>
      </c>
      <c r="E220" s="17" t="s">
        <v>895</v>
      </c>
      <c r="F220" s="17" t="s">
        <v>892</v>
      </c>
      <c r="G220" s="18">
        <v>7269</v>
      </c>
      <c r="H220" s="17" t="s">
        <v>753</v>
      </c>
      <c r="I220" s="17" t="s">
        <v>774</v>
      </c>
      <c r="J220" s="18" t="s">
        <v>26</v>
      </c>
      <c r="K220" s="19" t="s">
        <v>896</v>
      </c>
      <c r="L220" s="17" t="s">
        <v>897</v>
      </c>
    </row>
    <row r="221" spans="2:12">
      <c r="B221" s="15">
        <v>217</v>
      </c>
      <c r="C221" s="16">
        <v>33633</v>
      </c>
      <c r="D221" s="17" t="s">
        <v>303</v>
      </c>
      <c r="E221" s="17" t="s">
        <v>898</v>
      </c>
      <c r="F221" s="17"/>
      <c r="G221" s="18">
        <v>8171</v>
      </c>
      <c r="H221" s="17" t="s">
        <v>753</v>
      </c>
      <c r="I221" s="17" t="s">
        <v>759</v>
      </c>
      <c r="J221" s="18" t="s">
        <v>18</v>
      </c>
      <c r="K221" s="19" t="s">
        <v>899</v>
      </c>
      <c r="L221" s="17" t="s">
        <v>900</v>
      </c>
    </row>
    <row r="222" spans="2:12">
      <c r="B222" s="15">
        <v>218</v>
      </c>
      <c r="C222" s="16">
        <v>24258</v>
      </c>
      <c r="D222" s="17" t="s">
        <v>320</v>
      </c>
      <c r="E222" s="17" t="s">
        <v>901</v>
      </c>
      <c r="F222" s="17" t="s">
        <v>902</v>
      </c>
      <c r="G222" s="18">
        <v>2156</v>
      </c>
      <c r="H222" s="17" t="s">
        <v>753</v>
      </c>
      <c r="I222" s="17" t="s">
        <v>782</v>
      </c>
      <c r="J222" s="18" t="s">
        <v>26</v>
      </c>
      <c r="K222" s="19" t="s">
        <v>903</v>
      </c>
      <c r="L222" s="17" t="s">
        <v>904</v>
      </c>
    </row>
    <row r="223" spans="2:12">
      <c r="B223" s="15">
        <v>219</v>
      </c>
      <c r="C223" s="16">
        <v>27529</v>
      </c>
      <c r="D223" s="17" t="s">
        <v>320</v>
      </c>
      <c r="E223" s="17" t="s">
        <v>905</v>
      </c>
      <c r="F223" s="17" t="s">
        <v>758</v>
      </c>
      <c r="G223" s="18">
        <v>1646</v>
      </c>
      <c r="H223" s="17" t="s">
        <v>753</v>
      </c>
      <c r="I223" s="17" t="s">
        <v>759</v>
      </c>
      <c r="J223" s="18" t="s">
        <v>26</v>
      </c>
      <c r="K223" s="19" t="s">
        <v>906</v>
      </c>
      <c r="L223" s="17" t="s">
        <v>761</v>
      </c>
    </row>
    <row r="224" spans="2:12">
      <c r="B224" s="15">
        <v>220</v>
      </c>
      <c r="C224" s="16">
        <v>2187</v>
      </c>
      <c r="D224" s="17" t="s">
        <v>320</v>
      </c>
      <c r="E224" s="17" t="s">
        <v>907</v>
      </c>
      <c r="F224" s="17" t="s">
        <v>763</v>
      </c>
      <c r="G224" s="18">
        <v>334</v>
      </c>
      <c r="H224" s="17" t="s">
        <v>753</v>
      </c>
      <c r="I224" s="17" t="s">
        <v>796</v>
      </c>
      <c r="J224" s="18" t="s">
        <v>26</v>
      </c>
      <c r="K224" s="19" t="s">
        <v>908</v>
      </c>
      <c r="L224" s="17" t="s">
        <v>909</v>
      </c>
    </row>
    <row r="225" spans="2:12">
      <c r="B225" s="15">
        <v>221</v>
      </c>
      <c r="C225" s="16">
        <v>22388</v>
      </c>
      <c r="D225" s="17" t="s">
        <v>320</v>
      </c>
      <c r="E225" s="17" t="s">
        <v>910</v>
      </c>
      <c r="F225" s="17" t="s">
        <v>846</v>
      </c>
      <c r="G225" s="18">
        <v>463</v>
      </c>
      <c r="H225" s="17" t="s">
        <v>753</v>
      </c>
      <c r="I225" s="17" t="s">
        <v>847</v>
      </c>
      <c r="J225" s="18" t="s">
        <v>26</v>
      </c>
      <c r="K225" s="19" t="s">
        <v>911</v>
      </c>
      <c r="L225" s="17" t="s">
        <v>849</v>
      </c>
    </row>
    <row r="226" spans="2:12">
      <c r="B226" s="15">
        <v>222</v>
      </c>
      <c r="C226" s="16">
        <v>1271</v>
      </c>
      <c r="D226" s="17" t="s">
        <v>320</v>
      </c>
      <c r="E226" s="17" t="s">
        <v>912</v>
      </c>
      <c r="F226" s="17" t="s">
        <v>816</v>
      </c>
      <c r="G226" s="18">
        <v>1031</v>
      </c>
      <c r="H226" s="17" t="s">
        <v>753</v>
      </c>
      <c r="I226" s="17" t="s">
        <v>759</v>
      </c>
      <c r="J226" s="18" t="s">
        <v>26</v>
      </c>
      <c r="K226" s="19" t="s">
        <v>913</v>
      </c>
      <c r="L226" s="17" t="s">
        <v>914</v>
      </c>
    </row>
    <row r="227" spans="2:12">
      <c r="B227" s="15">
        <v>223</v>
      </c>
      <c r="C227" s="16">
        <v>5890</v>
      </c>
      <c r="D227" s="17" t="s">
        <v>320</v>
      </c>
      <c r="E227" s="17" t="s">
        <v>915</v>
      </c>
      <c r="F227" s="17"/>
      <c r="G227" s="18">
        <v>772</v>
      </c>
      <c r="H227" s="17" t="s">
        <v>753</v>
      </c>
      <c r="I227" s="17" t="s">
        <v>788</v>
      </c>
      <c r="J227" s="18" t="s">
        <v>18</v>
      </c>
      <c r="K227" s="19" t="s">
        <v>916</v>
      </c>
      <c r="L227" s="17" t="s">
        <v>917</v>
      </c>
    </row>
    <row r="228" spans="2:12">
      <c r="B228" s="15">
        <v>224</v>
      </c>
      <c r="C228" s="16">
        <v>332</v>
      </c>
      <c r="D228" s="17" t="s">
        <v>320</v>
      </c>
      <c r="E228" s="17" t="s">
        <v>918</v>
      </c>
      <c r="F228" s="17" t="s">
        <v>800</v>
      </c>
      <c r="G228" s="18">
        <v>391</v>
      </c>
      <c r="H228" s="17" t="s">
        <v>753</v>
      </c>
      <c r="I228" s="17" t="s">
        <v>796</v>
      </c>
      <c r="J228" s="18" t="s">
        <v>26</v>
      </c>
      <c r="K228" s="19" t="s">
        <v>919</v>
      </c>
      <c r="L228" s="17" t="s">
        <v>920</v>
      </c>
    </row>
    <row r="229" spans="2:12">
      <c r="B229" s="15">
        <v>225</v>
      </c>
      <c r="C229" s="16">
        <v>27216</v>
      </c>
      <c r="D229" s="17" t="s">
        <v>320</v>
      </c>
      <c r="E229" s="17" t="s">
        <v>921</v>
      </c>
      <c r="F229" s="17" t="s">
        <v>781</v>
      </c>
      <c r="G229" s="18">
        <v>2906</v>
      </c>
      <c r="H229" s="17" t="s">
        <v>753</v>
      </c>
      <c r="I229" s="17" t="s">
        <v>782</v>
      </c>
      <c r="J229" s="18" t="s">
        <v>26</v>
      </c>
      <c r="K229" s="19" t="s">
        <v>783</v>
      </c>
      <c r="L229" s="17" t="s">
        <v>922</v>
      </c>
    </row>
    <row r="230" spans="2:12">
      <c r="B230" s="15">
        <v>226</v>
      </c>
      <c r="C230" s="16">
        <v>21258</v>
      </c>
      <c r="D230" s="17" t="s">
        <v>320</v>
      </c>
      <c r="E230" s="17" t="s">
        <v>923</v>
      </c>
      <c r="F230" s="17" t="s">
        <v>781</v>
      </c>
      <c r="G230" s="18">
        <v>1663</v>
      </c>
      <c r="H230" s="17" t="s">
        <v>753</v>
      </c>
      <c r="I230" s="17" t="s">
        <v>759</v>
      </c>
      <c r="J230" s="18" t="s">
        <v>26</v>
      </c>
      <c r="K230" s="19" t="s">
        <v>924</v>
      </c>
      <c r="L230" s="17" t="s">
        <v>786</v>
      </c>
    </row>
    <row r="231" spans="2:12">
      <c r="B231" s="15">
        <v>227</v>
      </c>
      <c r="C231" s="16">
        <v>20831</v>
      </c>
      <c r="D231" s="17" t="s">
        <v>320</v>
      </c>
      <c r="E231" s="17" t="s">
        <v>925</v>
      </c>
      <c r="F231" s="17" t="s">
        <v>902</v>
      </c>
      <c r="G231" s="18">
        <v>369</v>
      </c>
      <c r="H231" s="17" t="s">
        <v>753</v>
      </c>
      <c r="I231" s="17" t="s">
        <v>804</v>
      </c>
      <c r="J231" s="18" t="s">
        <v>26</v>
      </c>
      <c r="K231" s="19" t="s">
        <v>926</v>
      </c>
      <c r="L231" s="17" t="s">
        <v>927</v>
      </c>
    </row>
    <row r="232" spans="2:12">
      <c r="B232" s="15">
        <v>228</v>
      </c>
      <c r="C232" s="16">
        <v>5809</v>
      </c>
      <c r="D232" s="17" t="s">
        <v>320</v>
      </c>
      <c r="E232" s="17" t="s">
        <v>928</v>
      </c>
      <c r="F232" s="17" t="s">
        <v>763</v>
      </c>
      <c r="G232" s="18">
        <v>1267</v>
      </c>
      <c r="H232" s="17" t="s">
        <v>753</v>
      </c>
      <c r="I232" s="17" t="s">
        <v>759</v>
      </c>
      <c r="J232" s="18" t="s">
        <v>26</v>
      </c>
      <c r="K232" s="19" t="s">
        <v>929</v>
      </c>
      <c r="L232" s="17" t="s">
        <v>930</v>
      </c>
    </row>
    <row r="233" spans="2:12">
      <c r="B233" s="15">
        <v>229</v>
      </c>
      <c r="C233" s="16">
        <v>22069</v>
      </c>
      <c r="D233" s="17" t="s">
        <v>320</v>
      </c>
      <c r="E233" s="17" t="s">
        <v>931</v>
      </c>
      <c r="F233" s="17" t="s">
        <v>932</v>
      </c>
      <c r="G233" s="18">
        <v>1617</v>
      </c>
      <c r="H233" s="17" t="s">
        <v>753</v>
      </c>
      <c r="I233" s="17" t="s">
        <v>788</v>
      </c>
      <c r="J233" s="18" t="s">
        <v>26</v>
      </c>
      <c r="K233" s="19" t="s">
        <v>933</v>
      </c>
      <c r="L233" s="17" t="s">
        <v>934</v>
      </c>
    </row>
    <row r="234" spans="2:12">
      <c r="B234" s="15">
        <v>230</v>
      </c>
      <c r="C234" s="16">
        <v>23490</v>
      </c>
      <c r="D234" s="17" t="s">
        <v>320</v>
      </c>
      <c r="E234" s="17" t="s">
        <v>935</v>
      </c>
      <c r="F234" s="17"/>
      <c r="G234" s="18">
        <v>2015</v>
      </c>
      <c r="H234" s="17" t="s">
        <v>753</v>
      </c>
      <c r="I234" s="17" t="s">
        <v>804</v>
      </c>
      <c r="J234" s="18" t="s">
        <v>18</v>
      </c>
      <c r="K234" s="19" t="s">
        <v>936</v>
      </c>
      <c r="L234" s="17" t="s">
        <v>937</v>
      </c>
    </row>
    <row r="235" spans="2:12">
      <c r="B235" s="15">
        <v>231</v>
      </c>
      <c r="C235" s="16">
        <v>5808</v>
      </c>
      <c r="D235" s="17" t="s">
        <v>320</v>
      </c>
      <c r="E235" s="17" t="s">
        <v>938</v>
      </c>
      <c r="F235" s="17" t="s">
        <v>763</v>
      </c>
      <c r="G235" s="18">
        <v>380</v>
      </c>
      <c r="H235" s="17" t="s">
        <v>753</v>
      </c>
      <c r="I235" s="17" t="s">
        <v>796</v>
      </c>
      <c r="J235" s="18" t="s">
        <v>26</v>
      </c>
      <c r="K235" s="19" t="s">
        <v>939</v>
      </c>
      <c r="L235" s="17" t="s">
        <v>940</v>
      </c>
    </row>
    <row r="236" spans="2:12">
      <c r="B236" s="15">
        <v>232</v>
      </c>
      <c r="C236" s="16">
        <v>22067</v>
      </c>
      <c r="D236" s="17" t="s">
        <v>320</v>
      </c>
      <c r="E236" s="17" t="s">
        <v>941</v>
      </c>
      <c r="F236" s="17" t="s">
        <v>932</v>
      </c>
      <c r="G236" s="18">
        <v>876</v>
      </c>
      <c r="H236" s="17" t="s">
        <v>753</v>
      </c>
      <c r="I236" s="17" t="s">
        <v>788</v>
      </c>
      <c r="J236" s="18" t="s">
        <v>26</v>
      </c>
      <c r="K236" s="19" t="s">
        <v>942</v>
      </c>
      <c r="L236" s="17" t="s">
        <v>943</v>
      </c>
    </row>
    <row r="237" spans="2:12">
      <c r="B237" s="15">
        <v>233</v>
      </c>
      <c r="C237" s="16">
        <v>28608</v>
      </c>
      <c r="D237" s="17" t="s">
        <v>320</v>
      </c>
      <c r="E237" s="17" t="s">
        <v>944</v>
      </c>
      <c r="F237" s="17" t="s">
        <v>855</v>
      </c>
      <c r="G237" s="18">
        <v>60352</v>
      </c>
      <c r="H237" s="17" t="s">
        <v>753</v>
      </c>
      <c r="I237" s="17" t="s">
        <v>764</v>
      </c>
      <c r="J237" s="18" t="s">
        <v>26</v>
      </c>
      <c r="K237" s="19" t="s">
        <v>945</v>
      </c>
      <c r="L237" s="17" t="s">
        <v>857</v>
      </c>
    </row>
    <row r="238" spans="2:12">
      <c r="B238" s="15">
        <v>234</v>
      </c>
      <c r="C238" s="16">
        <v>20825</v>
      </c>
      <c r="D238" s="17" t="s">
        <v>320</v>
      </c>
      <c r="E238" s="17" t="s">
        <v>946</v>
      </c>
      <c r="F238" s="17" t="s">
        <v>902</v>
      </c>
      <c r="G238" s="18">
        <v>548</v>
      </c>
      <c r="H238" s="17" t="s">
        <v>753</v>
      </c>
      <c r="I238" s="17" t="s">
        <v>804</v>
      </c>
      <c r="J238" s="18" t="s">
        <v>26</v>
      </c>
      <c r="K238" s="19" t="s">
        <v>947</v>
      </c>
      <c r="L238" s="17" t="s">
        <v>948</v>
      </c>
    </row>
    <row r="239" spans="2:12">
      <c r="B239" s="15">
        <v>235</v>
      </c>
      <c r="C239" s="16">
        <v>27250</v>
      </c>
      <c r="D239" s="17" t="s">
        <v>320</v>
      </c>
      <c r="E239" s="17" t="s">
        <v>949</v>
      </c>
      <c r="F239" s="17" t="s">
        <v>932</v>
      </c>
      <c r="G239" s="18">
        <v>1189</v>
      </c>
      <c r="H239" s="17" t="s">
        <v>753</v>
      </c>
      <c r="I239" s="17" t="s">
        <v>804</v>
      </c>
      <c r="J239" s="18" t="s">
        <v>26</v>
      </c>
      <c r="K239" s="19" t="s">
        <v>950</v>
      </c>
      <c r="L239" s="17" t="s">
        <v>951</v>
      </c>
    </row>
    <row r="240" spans="2:12">
      <c r="B240" s="15">
        <v>236</v>
      </c>
      <c r="C240" s="16">
        <v>18567</v>
      </c>
      <c r="D240" s="17" t="s">
        <v>320</v>
      </c>
      <c r="E240" s="17" t="s">
        <v>952</v>
      </c>
      <c r="F240" s="17" t="s">
        <v>888</v>
      </c>
      <c r="G240" s="18">
        <v>421</v>
      </c>
      <c r="H240" s="17" t="s">
        <v>753</v>
      </c>
      <c r="I240" s="17" t="s">
        <v>788</v>
      </c>
      <c r="J240" s="18" t="s">
        <v>26</v>
      </c>
      <c r="K240" s="19" t="s">
        <v>953</v>
      </c>
      <c r="L240" s="17" t="s">
        <v>954</v>
      </c>
    </row>
    <row r="241" spans="2:12">
      <c r="B241" s="15">
        <v>237</v>
      </c>
      <c r="C241" s="16">
        <v>34789</v>
      </c>
      <c r="D241" s="17" t="s">
        <v>320</v>
      </c>
      <c r="E241" s="17" t="s">
        <v>955</v>
      </c>
      <c r="F241" s="17" t="s">
        <v>956</v>
      </c>
      <c r="G241" s="18">
        <v>910</v>
      </c>
      <c r="H241" s="17" t="s">
        <v>753</v>
      </c>
      <c r="I241" s="17" t="s">
        <v>788</v>
      </c>
      <c r="J241" s="18" t="s">
        <v>26</v>
      </c>
      <c r="K241" s="19" t="s">
        <v>957</v>
      </c>
      <c r="L241" s="17" t="s">
        <v>958</v>
      </c>
    </row>
    <row r="242" spans="2:12">
      <c r="B242" s="15">
        <v>238</v>
      </c>
      <c r="C242" s="16">
        <v>34781</v>
      </c>
      <c r="D242" s="17" t="s">
        <v>320</v>
      </c>
      <c r="E242" s="17" t="s">
        <v>959</v>
      </c>
      <c r="F242" s="17" t="s">
        <v>956</v>
      </c>
      <c r="G242" s="18">
        <v>606</v>
      </c>
      <c r="H242" s="17" t="s">
        <v>753</v>
      </c>
      <c r="I242" s="17" t="s">
        <v>759</v>
      </c>
      <c r="J242" s="18" t="s">
        <v>26</v>
      </c>
      <c r="K242" s="19" t="s">
        <v>960</v>
      </c>
      <c r="L242" s="17" t="s">
        <v>961</v>
      </c>
    </row>
    <row r="243" spans="2:12">
      <c r="B243" s="15">
        <v>239</v>
      </c>
      <c r="C243" s="16">
        <v>43</v>
      </c>
      <c r="D243" s="17" t="s">
        <v>320</v>
      </c>
      <c r="E243" s="17" t="s">
        <v>962</v>
      </c>
      <c r="F243" s="17" t="s">
        <v>963</v>
      </c>
      <c r="G243" s="18">
        <v>681</v>
      </c>
      <c r="H243" s="17" t="s">
        <v>753</v>
      </c>
      <c r="I243" s="17" t="s">
        <v>788</v>
      </c>
      <c r="J243" s="18" t="s">
        <v>26</v>
      </c>
      <c r="K243" s="19" t="s">
        <v>964</v>
      </c>
      <c r="L243" s="17" t="s">
        <v>965</v>
      </c>
    </row>
    <row r="244" spans="2:12">
      <c r="B244" s="15">
        <v>240</v>
      </c>
      <c r="C244" s="16">
        <v>25622</v>
      </c>
      <c r="D244" s="17" t="s">
        <v>320</v>
      </c>
      <c r="E244" s="17" t="s">
        <v>966</v>
      </c>
      <c r="F244" s="17" t="s">
        <v>812</v>
      </c>
      <c r="G244" s="18">
        <v>566</v>
      </c>
      <c r="H244" s="17" t="s">
        <v>753</v>
      </c>
      <c r="I244" s="17" t="s">
        <v>788</v>
      </c>
      <c r="J244" s="18" t="s">
        <v>26</v>
      </c>
      <c r="K244" s="19" t="s">
        <v>967</v>
      </c>
      <c r="L244" s="17" t="s">
        <v>968</v>
      </c>
    </row>
    <row r="245" spans="2:12">
      <c r="B245" s="15">
        <v>241</v>
      </c>
      <c r="C245" s="16">
        <v>25602</v>
      </c>
      <c r="D245" s="17" t="s">
        <v>320</v>
      </c>
      <c r="E245" s="17" t="s">
        <v>969</v>
      </c>
      <c r="F245" s="17" t="s">
        <v>808</v>
      </c>
      <c r="G245" s="18">
        <v>2355</v>
      </c>
      <c r="H245" s="17" t="s">
        <v>753</v>
      </c>
      <c r="I245" s="17" t="s">
        <v>788</v>
      </c>
      <c r="J245" s="18" t="s">
        <v>26</v>
      </c>
      <c r="K245" s="19" t="s">
        <v>970</v>
      </c>
      <c r="L245" s="17" t="s">
        <v>971</v>
      </c>
    </row>
    <row r="246" spans="2:12">
      <c r="B246" s="15">
        <v>242</v>
      </c>
      <c r="C246" s="16">
        <v>34785</v>
      </c>
      <c r="D246" s="17" t="s">
        <v>320</v>
      </c>
      <c r="E246" s="17" t="s">
        <v>972</v>
      </c>
      <c r="F246" s="17" t="s">
        <v>956</v>
      </c>
      <c r="G246" s="18">
        <v>586</v>
      </c>
      <c r="H246" s="17" t="s">
        <v>753</v>
      </c>
      <c r="I246" s="17" t="s">
        <v>754</v>
      </c>
      <c r="J246" s="18" t="s">
        <v>26</v>
      </c>
      <c r="K246" s="19" t="s">
        <v>973</v>
      </c>
      <c r="L246" s="17" t="s">
        <v>974</v>
      </c>
    </row>
    <row r="247" spans="2:12">
      <c r="B247" s="15">
        <v>243</v>
      </c>
      <c r="C247" s="16">
        <v>27114</v>
      </c>
      <c r="D247" s="17" t="s">
        <v>320</v>
      </c>
      <c r="E247" s="17" t="s">
        <v>975</v>
      </c>
      <c r="F247" s="17" t="s">
        <v>816</v>
      </c>
      <c r="G247" s="18">
        <v>2329</v>
      </c>
      <c r="H247" s="17" t="s">
        <v>753</v>
      </c>
      <c r="I247" s="17" t="s">
        <v>788</v>
      </c>
      <c r="J247" s="18" t="s">
        <v>26</v>
      </c>
      <c r="K247" s="19" t="s">
        <v>976</v>
      </c>
      <c r="L247" s="17" t="s">
        <v>977</v>
      </c>
    </row>
    <row r="248" spans="2:12">
      <c r="B248" s="15">
        <v>244</v>
      </c>
      <c r="C248" s="16">
        <v>27115</v>
      </c>
      <c r="D248" s="17" t="s">
        <v>320</v>
      </c>
      <c r="E248" s="17" t="s">
        <v>978</v>
      </c>
      <c r="F248" s="17" t="s">
        <v>816</v>
      </c>
      <c r="G248" s="18">
        <v>2645</v>
      </c>
      <c r="H248" s="17" t="s">
        <v>753</v>
      </c>
      <c r="I248" s="17" t="s">
        <v>759</v>
      </c>
      <c r="J248" s="18" t="s">
        <v>26</v>
      </c>
      <c r="K248" s="19" t="s">
        <v>979</v>
      </c>
      <c r="L248" s="17" t="s">
        <v>821</v>
      </c>
    </row>
    <row r="249" spans="2:12">
      <c r="B249" s="15">
        <v>245</v>
      </c>
      <c r="C249" s="16">
        <v>23356</v>
      </c>
      <c r="D249" s="17" t="s">
        <v>320</v>
      </c>
      <c r="E249" s="17" t="s">
        <v>980</v>
      </c>
      <c r="F249" s="17" t="s">
        <v>823</v>
      </c>
      <c r="G249" s="18">
        <v>2817</v>
      </c>
      <c r="H249" s="17" t="s">
        <v>753</v>
      </c>
      <c r="I249" s="17" t="s">
        <v>774</v>
      </c>
      <c r="J249" s="18" t="s">
        <v>26</v>
      </c>
      <c r="K249" s="19" t="s">
        <v>824</v>
      </c>
      <c r="L249" s="17" t="s">
        <v>981</v>
      </c>
    </row>
    <row r="250" spans="2:12">
      <c r="B250" s="15">
        <v>246</v>
      </c>
      <c r="C250" s="16">
        <v>26976</v>
      </c>
      <c r="D250" s="17" t="s">
        <v>320</v>
      </c>
      <c r="E250" s="17" t="s">
        <v>982</v>
      </c>
      <c r="F250" s="17" t="s">
        <v>983</v>
      </c>
      <c r="G250" s="18">
        <v>1628</v>
      </c>
      <c r="H250" s="17" t="s">
        <v>753</v>
      </c>
      <c r="I250" s="17" t="s">
        <v>847</v>
      </c>
      <c r="J250" s="18" t="s">
        <v>26</v>
      </c>
      <c r="K250" s="19" t="s">
        <v>984</v>
      </c>
      <c r="L250" s="17" t="s">
        <v>985</v>
      </c>
    </row>
    <row r="251" spans="2:12">
      <c r="B251" s="15">
        <v>247</v>
      </c>
      <c r="C251" s="16">
        <v>34784</v>
      </c>
      <c r="D251" s="17" t="s">
        <v>320</v>
      </c>
      <c r="E251" s="17" t="s">
        <v>986</v>
      </c>
      <c r="F251" s="17" t="s">
        <v>956</v>
      </c>
      <c r="G251" s="18">
        <v>564</v>
      </c>
      <c r="H251" s="17" t="s">
        <v>753</v>
      </c>
      <c r="I251" s="17" t="s">
        <v>987</v>
      </c>
      <c r="J251" s="18" t="s">
        <v>26</v>
      </c>
      <c r="K251" s="19" t="s">
        <v>988</v>
      </c>
      <c r="L251" s="17" t="s">
        <v>989</v>
      </c>
    </row>
    <row r="252" spans="2:12">
      <c r="B252" s="15">
        <v>248</v>
      </c>
      <c r="C252" s="16">
        <v>22896</v>
      </c>
      <c r="D252" s="17" t="s">
        <v>320</v>
      </c>
      <c r="E252" s="17" t="s">
        <v>990</v>
      </c>
      <c r="F252" s="17"/>
      <c r="G252" s="18">
        <v>675</v>
      </c>
      <c r="H252" s="17" t="s">
        <v>753</v>
      </c>
      <c r="I252" s="17" t="s">
        <v>759</v>
      </c>
      <c r="J252" s="18" t="s">
        <v>18</v>
      </c>
      <c r="K252" s="19" t="s">
        <v>991</v>
      </c>
      <c r="L252" s="17" t="s">
        <v>992</v>
      </c>
    </row>
    <row r="253" spans="2:12">
      <c r="B253" s="15">
        <v>249</v>
      </c>
      <c r="C253" s="16">
        <v>33974</v>
      </c>
      <c r="D253" s="17" t="s">
        <v>320</v>
      </c>
      <c r="E253" s="17" t="s">
        <v>993</v>
      </c>
      <c r="F253" s="17" t="s">
        <v>386</v>
      </c>
      <c r="G253" s="18">
        <v>60701</v>
      </c>
      <c r="H253" s="17" t="s">
        <v>753</v>
      </c>
      <c r="I253" s="17" t="s">
        <v>782</v>
      </c>
      <c r="J253" s="18" t="s">
        <v>26</v>
      </c>
      <c r="K253" s="19" t="s">
        <v>994</v>
      </c>
      <c r="L253" s="17" t="s">
        <v>995</v>
      </c>
    </row>
    <row r="254" spans="2:12">
      <c r="B254" s="15">
        <v>250</v>
      </c>
      <c r="C254" s="16">
        <v>33973</v>
      </c>
      <c r="D254" s="17" t="s">
        <v>320</v>
      </c>
      <c r="E254" s="17" t="s">
        <v>996</v>
      </c>
      <c r="F254" s="17" t="s">
        <v>386</v>
      </c>
      <c r="G254" s="18">
        <v>60340</v>
      </c>
      <c r="H254" s="17" t="s">
        <v>753</v>
      </c>
      <c r="I254" s="17" t="s">
        <v>997</v>
      </c>
      <c r="J254" s="18" t="s">
        <v>26</v>
      </c>
      <c r="K254" s="19" t="s">
        <v>998</v>
      </c>
      <c r="L254" s="17" t="s">
        <v>999</v>
      </c>
    </row>
    <row r="255" spans="2:12">
      <c r="B255" s="15">
        <v>251</v>
      </c>
      <c r="C255" s="16">
        <v>6468</v>
      </c>
      <c r="D255" s="17" t="s">
        <v>320</v>
      </c>
      <c r="E255" s="17" t="s">
        <v>1000</v>
      </c>
      <c r="F255" s="17" t="s">
        <v>601</v>
      </c>
      <c r="G255" s="18">
        <v>933</v>
      </c>
      <c r="H255" s="17" t="s">
        <v>753</v>
      </c>
      <c r="I255" s="17" t="s">
        <v>796</v>
      </c>
      <c r="J255" s="18" t="s">
        <v>26</v>
      </c>
      <c r="K255" s="19" t="s">
        <v>1001</v>
      </c>
      <c r="L255" s="17" t="s">
        <v>1002</v>
      </c>
    </row>
    <row r="256" spans="2:12">
      <c r="B256" s="15">
        <v>252</v>
      </c>
      <c r="C256" s="16">
        <v>34782</v>
      </c>
      <c r="D256" s="17" t="s">
        <v>320</v>
      </c>
      <c r="E256" s="17" t="s">
        <v>1003</v>
      </c>
      <c r="F256" s="17" t="s">
        <v>956</v>
      </c>
      <c r="G256" s="18">
        <v>429</v>
      </c>
      <c r="H256" s="17" t="s">
        <v>753</v>
      </c>
      <c r="I256" s="17" t="s">
        <v>847</v>
      </c>
      <c r="J256" s="18" t="s">
        <v>26</v>
      </c>
      <c r="K256" s="19" t="s">
        <v>1004</v>
      </c>
      <c r="L256" s="17" t="s">
        <v>1005</v>
      </c>
    </row>
    <row r="257" spans="2:12">
      <c r="B257" s="15">
        <v>253</v>
      </c>
      <c r="C257" s="16">
        <v>24507</v>
      </c>
      <c r="D257" s="17" t="s">
        <v>320</v>
      </c>
      <c r="E257" s="17" t="s">
        <v>1006</v>
      </c>
      <c r="F257" s="17"/>
      <c r="G257" s="18">
        <v>1394</v>
      </c>
      <c r="H257" s="17" t="s">
        <v>753</v>
      </c>
      <c r="I257" s="17" t="s">
        <v>788</v>
      </c>
      <c r="J257" s="18" t="s">
        <v>18</v>
      </c>
      <c r="K257" s="19" t="s">
        <v>1007</v>
      </c>
      <c r="L257" s="17" t="s">
        <v>1008</v>
      </c>
    </row>
    <row r="258" spans="2:12">
      <c r="B258" s="15">
        <v>254</v>
      </c>
      <c r="C258" s="16">
        <v>25574</v>
      </c>
      <c r="D258" s="17" t="s">
        <v>320</v>
      </c>
      <c r="E258" s="17" t="s">
        <v>1009</v>
      </c>
      <c r="F258" s="17" t="s">
        <v>838</v>
      </c>
      <c r="G258" s="18">
        <v>1986</v>
      </c>
      <c r="H258" s="17" t="s">
        <v>753</v>
      </c>
      <c r="I258" s="17" t="s">
        <v>774</v>
      </c>
      <c r="J258" s="18" t="s">
        <v>26</v>
      </c>
      <c r="K258" s="19" t="s">
        <v>1010</v>
      </c>
      <c r="L258" s="17" t="s">
        <v>871</v>
      </c>
    </row>
    <row r="259" spans="2:12">
      <c r="B259" s="15">
        <v>255</v>
      </c>
      <c r="C259" s="16">
        <v>31416</v>
      </c>
      <c r="D259" s="17" t="s">
        <v>320</v>
      </c>
      <c r="E259" s="17" t="s">
        <v>1011</v>
      </c>
      <c r="F259" s="17" t="s">
        <v>842</v>
      </c>
      <c r="G259" s="18">
        <v>379</v>
      </c>
      <c r="H259" s="17" t="s">
        <v>753</v>
      </c>
      <c r="I259" s="17" t="s">
        <v>754</v>
      </c>
      <c r="J259" s="18" t="s">
        <v>26</v>
      </c>
      <c r="K259" s="19" t="s">
        <v>1012</v>
      </c>
      <c r="L259" s="17" t="s">
        <v>1013</v>
      </c>
    </row>
    <row r="260" spans="2:12">
      <c r="B260" s="15">
        <v>256</v>
      </c>
      <c r="C260" s="16">
        <v>21092</v>
      </c>
      <c r="D260" s="17" t="s">
        <v>320</v>
      </c>
      <c r="E260" s="17" t="s">
        <v>1014</v>
      </c>
      <c r="F260" s="17" t="s">
        <v>902</v>
      </c>
      <c r="G260" s="18">
        <v>646</v>
      </c>
      <c r="H260" s="17" t="s">
        <v>753</v>
      </c>
      <c r="I260" s="17" t="s">
        <v>788</v>
      </c>
      <c r="J260" s="18" t="s">
        <v>26</v>
      </c>
      <c r="K260" s="19" t="s">
        <v>1015</v>
      </c>
      <c r="L260" s="17" t="s">
        <v>1016</v>
      </c>
    </row>
    <row r="261" spans="2:12">
      <c r="B261" s="15">
        <v>257</v>
      </c>
      <c r="C261" s="16">
        <v>19989</v>
      </c>
      <c r="D261" s="17" t="s">
        <v>320</v>
      </c>
      <c r="E261" s="17" t="s">
        <v>1017</v>
      </c>
      <c r="F261" s="17" t="s">
        <v>1018</v>
      </c>
      <c r="G261" s="18">
        <v>295</v>
      </c>
      <c r="H261" s="17" t="s">
        <v>753</v>
      </c>
      <c r="I261" s="17" t="s">
        <v>804</v>
      </c>
      <c r="J261" s="18" t="s">
        <v>26</v>
      </c>
      <c r="K261" s="19" t="s">
        <v>1019</v>
      </c>
      <c r="L261" s="17" t="s">
        <v>1020</v>
      </c>
    </row>
    <row r="262" spans="2:12">
      <c r="B262" s="15">
        <v>258</v>
      </c>
      <c r="C262" s="16">
        <v>26872</v>
      </c>
      <c r="D262" s="17" t="s">
        <v>320</v>
      </c>
      <c r="E262" s="17" t="s">
        <v>1021</v>
      </c>
      <c r="F262" s="17" t="s">
        <v>752</v>
      </c>
      <c r="G262" s="18">
        <v>378</v>
      </c>
      <c r="H262" s="17" t="s">
        <v>753</v>
      </c>
      <c r="I262" s="17" t="s">
        <v>754</v>
      </c>
      <c r="J262" s="18" t="s">
        <v>26</v>
      </c>
      <c r="K262" s="19" t="s">
        <v>1022</v>
      </c>
      <c r="L262" s="17" t="s">
        <v>1023</v>
      </c>
    </row>
    <row r="263" spans="2:12">
      <c r="B263" s="15">
        <v>259</v>
      </c>
      <c r="C263" s="16">
        <v>27374</v>
      </c>
      <c r="D263" s="17" t="s">
        <v>320</v>
      </c>
      <c r="E263" s="17" t="s">
        <v>1024</v>
      </c>
      <c r="F263" s="17" t="s">
        <v>386</v>
      </c>
      <c r="G263" s="18">
        <v>2359</v>
      </c>
      <c r="H263" s="17" t="s">
        <v>753</v>
      </c>
      <c r="I263" s="17" t="s">
        <v>1025</v>
      </c>
      <c r="J263" s="18" t="s">
        <v>26</v>
      </c>
      <c r="K263" s="19" t="s">
        <v>1026</v>
      </c>
      <c r="L263" s="17" t="s">
        <v>1027</v>
      </c>
    </row>
    <row r="264" spans="2:12">
      <c r="B264" s="15">
        <v>260</v>
      </c>
      <c r="C264" s="16">
        <v>33823</v>
      </c>
      <c r="D264" s="17" t="s">
        <v>320</v>
      </c>
      <c r="E264" s="17" t="s">
        <v>1028</v>
      </c>
      <c r="F264" s="17" t="s">
        <v>851</v>
      </c>
      <c r="G264" s="18">
        <v>436</v>
      </c>
      <c r="H264" s="17" t="s">
        <v>753</v>
      </c>
      <c r="I264" s="17" t="s">
        <v>774</v>
      </c>
      <c r="J264" s="18" t="s">
        <v>26</v>
      </c>
      <c r="K264" s="19" t="s">
        <v>1029</v>
      </c>
      <c r="L264" s="17" t="s">
        <v>853</v>
      </c>
    </row>
    <row r="265" spans="2:12">
      <c r="B265" s="15">
        <v>261</v>
      </c>
      <c r="C265" s="16">
        <v>21074</v>
      </c>
      <c r="D265" s="17" t="s">
        <v>320</v>
      </c>
      <c r="E265" s="17" t="s">
        <v>1030</v>
      </c>
      <c r="F265" s="17" t="s">
        <v>1031</v>
      </c>
      <c r="G265" s="18">
        <v>704</v>
      </c>
      <c r="H265" s="17" t="s">
        <v>753</v>
      </c>
      <c r="I265" s="17" t="s">
        <v>774</v>
      </c>
      <c r="J265" s="18" t="s">
        <v>26</v>
      </c>
      <c r="K265" s="19" t="s">
        <v>1032</v>
      </c>
      <c r="L265" s="17" t="s">
        <v>1033</v>
      </c>
    </row>
    <row r="266" spans="2:12">
      <c r="B266" s="15">
        <v>262</v>
      </c>
      <c r="C266" s="16">
        <v>20429</v>
      </c>
      <c r="D266" s="17" t="s">
        <v>320</v>
      </c>
      <c r="E266" s="17" t="s">
        <v>1034</v>
      </c>
      <c r="F266" s="17" t="s">
        <v>1031</v>
      </c>
      <c r="G266" s="18">
        <v>1196</v>
      </c>
      <c r="H266" s="17" t="s">
        <v>753</v>
      </c>
      <c r="I266" s="17" t="s">
        <v>1025</v>
      </c>
      <c r="J266" s="18" t="s">
        <v>26</v>
      </c>
      <c r="K266" s="19" t="s">
        <v>1035</v>
      </c>
      <c r="L266" s="17" t="s">
        <v>1036</v>
      </c>
    </row>
    <row r="267" spans="2:12">
      <c r="B267" s="15">
        <v>263</v>
      </c>
      <c r="C267" s="16">
        <v>20417</v>
      </c>
      <c r="D267" s="17" t="s">
        <v>320</v>
      </c>
      <c r="E267" s="17" t="s">
        <v>1037</v>
      </c>
      <c r="F267" s="17" t="s">
        <v>1031</v>
      </c>
      <c r="G267" s="18">
        <v>1190</v>
      </c>
      <c r="H267" s="17" t="s">
        <v>753</v>
      </c>
      <c r="I267" s="17" t="s">
        <v>759</v>
      </c>
      <c r="J267" s="18" t="s">
        <v>26</v>
      </c>
      <c r="K267" s="19" t="s">
        <v>1038</v>
      </c>
      <c r="L267" s="17" t="s">
        <v>1039</v>
      </c>
    </row>
    <row r="268" spans="2:12">
      <c r="B268" s="15">
        <v>264</v>
      </c>
      <c r="C268" s="16">
        <v>20419</v>
      </c>
      <c r="D268" s="17" t="s">
        <v>320</v>
      </c>
      <c r="E268" s="17" t="s">
        <v>1040</v>
      </c>
      <c r="F268" s="17" t="s">
        <v>1031</v>
      </c>
      <c r="G268" s="18">
        <v>647</v>
      </c>
      <c r="H268" s="17" t="s">
        <v>753</v>
      </c>
      <c r="I268" s="17" t="s">
        <v>788</v>
      </c>
      <c r="J268" s="18" t="s">
        <v>26</v>
      </c>
      <c r="K268" s="19" t="s">
        <v>1041</v>
      </c>
      <c r="L268" s="17" t="s">
        <v>1042</v>
      </c>
    </row>
    <row r="269" spans="2:12">
      <c r="B269" s="15">
        <v>265</v>
      </c>
      <c r="C269" s="16">
        <v>20414</v>
      </c>
      <c r="D269" s="17" t="s">
        <v>320</v>
      </c>
      <c r="E269" s="17" t="s">
        <v>1043</v>
      </c>
      <c r="F269" s="17" t="s">
        <v>1031</v>
      </c>
      <c r="G269" s="18">
        <v>1255</v>
      </c>
      <c r="H269" s="17" t="s">
        <v>753</v>
      </c>
      <c r="I269" s="17" t="s">
        <v>859</v>
      </c>
      <c r="J269" s="18" t="s">
        <v>26</v>
      </c>
      <c r="K269" s="19" t="s">
        <v>1044</v>
      </c>
      <c r="L269" s="17" t="s">
        <v>1045</v>
      </c>
    </row>
    <row r="270" spans="2:12">
      <c r="B270" s="15">
        <v>266</v>
      </c>
      <c r="C270" s="16">
        <v>35663</v>
      </c>
      <c r="D270" s="17" t="s">
        <v>320</v>
      </c>
      <c r="E270" s="17" t="s">
        <v>1046</v>
      </c>
      <c r="F270" s="17" t="s">
        <v>668</v>
      </c>
      <c r="G270" s="18">
        <v>60704</v>
      </c>
      <c r="H270" s="17" t="s">
        <v>753</v>
      </c>
      <c r="I270" s="17" t="s">
        <v>759</v>
      </c>
      <c r="J270" s="18" t="s">
        <v>26</v>
      </c>
      <c r="K270" s="19" t="s">
        <v>1047</v>
      </c>
      <c r="L270" s="17" t="s">
        <v>1048</v>
      </c>
    </row>
    <row r="271" spans="2:12">
      <c r="B271" s="15">
        <v>267</v>
      </c>
      <c r="C271" s="16">
        <v>34786</v>
      </c>
      <c r="D271" s="17" t="s">
        <v>320</v>
      </c>
      <c r="E271" s="17" t="s">
        <v>1049</v>
      </c>
      <c r="F271" s="17" t="s">
        <v>956</v>
      </c>
      <c r="G271" s="18">
        <v>603</v>
      </c>
      <c r="H271" s="17" t="s">
        <v>753</v>
      </c>
      <c r="I271" s="17" t="s">
        <v>774</v>
      </c>
      <c r="J271" s="18" t="s">
        <v>26</v>
      </c>
      <c r="K271" s="19" t="s">
        <v>1050</v>
      </c>
      <c r="L271" s="17" t="s">
        <v>1051</v>
      </c>
    </row>
    <row r="272" spans="2:12">
      <c r="B272" s="15">
        <v>268</v>
      </c>
      <c r="C272" s="16">
        <v>34788</v>
      </c>
      <c r="D272" s="17" t="s">
        <v>320</v>
      </c>
      <c r="E272" s="17" t="s">
        <v>1052</v>
      </c>
      <c r="F272" s="17" t="s">
        <v>956</v>
      </c>
      <c r="G272" s="18">
        <v>789</v>
      </c>
      <c r="H272" s="17" t="s">
        <v>753</v>
      </c>
      <c r="I272" s="17" t="s">
        <v>1053</v>
      </c>
      <c r="J272" s="18" t="s">
        <v>26</v>
      </c>
      <c r="K272" s="19" t="s">
        <v>1054</v>
      </c>
      <c r="L272" s="17" t="s">
        <v>1055</v>
      </c>
    </row>
    <row r="273" spans="2:12">
      <c r="B273" s="15">
        <v>269</v>
      </c>
      <c r="C273" s="16">
        <v>21789</v>
      </c>
      <c r="D273" s="17" t="s">
        <v>320</v>
      </c>
      <c r="E273" s="17" t="s">
        <v>1056</v>
      </c>
      <c r="F273" s="17" t="s">
        <v>1057</v>
      </c>
      <c r="G273" s="18">
        <v>1885</v>
      </c>
      <c r="H273" s="17" t="s">
        <v>753</v>
      </c>
      <c r="I273" s="17" t="s">
        <v>788</v>
      </c>
      <c r="J273" s="18" t="s">
        <v>26</v>
      </c>
      <c r="K273" s="19" t="s">
        <v>1058</v>
      </c>
      <c r="L273" s="17" t="s">
        <v>1059</v>
      </c>
    </row>
    <row r="274" spans="2:12">
      <c r="B274" s="15">
        <v>270</v>
      </c>
      <c r="C274" s="16">
        <v>23379</v>
      </c>
      <c r="D274" s="17" t="s">
        <v>320</v>
      </c>
      <c r="E274" s="17" t="s">
        <v>1060</v>
      </c>
      <c r="F274" s="17" t="s">
        <v>792</v>
      </c>
      <c r="G274" s="18">
        <v>1978</v>
      </c>
      <c r="H274" s="17" t="s">
        <v>753</v>
      </c>
      <c r="I274" s="17" t="s">
        <v>788</v>
      </c>
      <c r="J274" s="18" t="s">
        <v>26</v>
      </c>
      <c r="K274" s="19" t="s">
        <v>1061</v>
      </c>
      <c r="L274" s="17" t="s">
        <v>794</v>
      </c>
    </row>
    <row r="275" spans="2:12">
      <c r="B275" s="15">
        <v>271</v>
      </c>
      <c r="C275" s="16">
        <v>25573</v>
      </c>
      <c r="D275" s="17" t="s">
        <v>320</v>
      </c>
      <c r="E275" s="17" t="s">
        <v>1062</v>
      </c>
      <c r="F275" s="17" t="s">
        <v>838</v>
      </c>
      <c r="G275" s="18">
        <v>2438</v>
      </c>
      <c r="H275" s="17" t="s">
        <v>753</v>
      </c>
      <c r="I275" s="17" t="s">
        <v>804</v>
      </c>
      <c r="J275" s="18" t="s">
        <v>26</v>
      </c>
      <c r="K275" s="19" t="s">
        <v>839</v>
      </c>
      <c r="L275" s="17" t="s">
        <v>840</v>
      </c>
    </row>
    <row r="276" spans="2:12">
      <c r="B276" s="15">
        <v>272</v>
      </c>
      <c r="C276" s="16">
        <v>25496</v>
      </c>
      <c r="D276" s="17" t="s">
        <v>320</v>
      </c>
      <c r="E276" s="17" t="s">
        <v>1063</v>
      </c>
      <c r="F276" s="17" t="s">
        <v>873</v>
      </c>
      <c r="G276" s="18">
        <v>2987</v>
      </c>
      <c r="H276" s="17" t="s">
        <v>753</v>
      </c>
      <c r="I276" s="17" t="s">
        <v>874</v>
      </c>
      <c r="J276" s="18" t="s">
        <v>26</v>
      </c>
      <c r="K276" s="19" t="s">
        <v>875</v>
      </c>
      <c r="L276" s="17" t="s">
        <v>876</v>
      </c>
    </row>
    <row r="277" spans="2:12">
      <c r="B277" s="15">
        <v>273</v>
      </c>
      <c r="C277" s="16">
        <v>20463</v>
      </c>
      <c r="D277" s="17" t="s">
        <v>320</v>
      </c>
      <c r="E277" s="17" t="s">
        <v>1064</v>
      </c>
      <c r="F277" s="17" t="s">
        <v>386</v>
      </c>
      <c r="G277" s="18">
        <v>1709</v>
      </c>
      <c r="H277" s="17" t="s">
        <v>753</v>
      </c>
      <c r="I277" s="17" t="s">
        <v>774</v>
      </c>
      <c r="J277" s="18" t="s">
        <v>26</v>
      </c>
      <c r="K277" s="19" t="s">
        <v>1065</v>
      </c>
      <c r="L277" s="17" t="s">
        <v>1066</v>
      </c>
    </row>
    <row r="278" spans="2:12">
      <c r="B278" s="15">
        <v>274</v>
      </c>
      <c r="C278" s="16">
        <v>25570</v>
      </c>
      <c r="D278" s="17" t="s">
        <v>320</v>
      </c>
      <c r="E278" s="17" t="s">
        <v>1067</v>
      </c>
      <c r="F278" s="17" t="s">
        <v>1068</v>
      </c>
      <c r="G278" s="18">
        <v>1806</v>
      </c>
      <c r="H278" s="17" t="s">
        <v>753</v>
      </c>
      <c r="I278" s="17" t="s">
        <v>788</v>
      </c>
      <c r="J278" s="18" t="s">
        <v>26</v>
      </c>
      <c r="K278" s="19" t="s">
        <v>1069</v>
      </c>
      <c r="L278" s="17" t="s">
        <v>1070</v>
      </c>
    </row>
    <row r="279" spans="2:12">
      <c r="B279" s="15">
        <v>275</v>
      </c>
      <c r="C279" s="16">
        <v>25500</v>
      </c>
      <c r="D279" s="17" t="s">
        <v>320</v>
      </c>
      <c r="E279" s="17" t="s">
        <v>1071</v>
      </c>
      <c r="F279" s="17"/>
      <c r="G279" s="18">
        <v>2811</v>
      </c>
      <c r="H279" s="17" t="s">
        <v>753</v>
      </c>
      <c r="I279" s="17" t="s">
        <v>788</v>
      </c>
      <c r="J279" s="18" t="s">
        <v>18</v>
      </c>
      <c r="K279" s="19" t="s">
        <v>1072</v>
      </c>
      <c r="L279" s="17" t="s">
        <v>1073</v>
      </c>
    </row>
    <row r="280" spans="2:12">
      <c r="B280" s="15">
        <v>276</v>
      </c>
      <c r="C280" s="16">
        <v>24896</v>
      </c>
      <c r="D280" s="17" t="s">
        <v>320</v>
      </c>
      <c r="E280" s="17" t="s">
        <v>1074</v>
      </c>
      <c r="F280" s="17" t="s">
        <v>881</v>
      </c>
      <c r="G280" s="18">
        <v>2959</v>
      </c>
      <c r="H280" s="17" t="s">
        <v>753</v>
      </c>
      <c r="I280" s="17" t="s">
        <v>764</v>
      </c>
      <c r="J280" s="18" t="s">
        <v>26</v>
      </c>
      <c r="K280" s="19" t="s">
        <v>1075</v>
      </c>
      <c r="L280" s="17" t="s">
        <v>1076</v>
      </c>
    </row>
    <row r="281" spans="2:12">
      <c r="B281" s="15">
        <v>277</v>
      </c>
      <c r="C281" s="16">
        <v>24895</v>
      </c>
      <c r="D281" s="17" t="s">
        <v>320</v>
      </c>
      <c r="E281" s="17" t="s">
        <v>1077</v>
      </c>
      <c r="F281" s="17" t="s">
        <v>881</v>
      </c>
      <c r="G281" s="18">
        <v>1959</v>
      </c>
      <c r="H281" s="17" t="s">
        <v>753</v>
      </c>
      <c r="I281" s="17" t="s">
        <v>754</v>
      </c>
      <c r="J281" s="18" t="s">
        <v>26</v>
      </c>
      <c r="K281" s="19" t="s">
        <v>882</v>
      </c>
      <c r="L281" s="17" t="s">
        <v>1078</v>
      </c>
    </row>
    <row r="282" spans="2:12">
      <c r="B282" s="15">
        <v>278</v>
      </c>
      <c r="C282" s="16">
        <v>22540</v>
      </c>
      <c r="D282" s="17" t="s">
        <v>320</v>
      </c>
      <c r="E282" s="17" t="s">
        <v>1079</v>
      </c>
      <c r="F282" s="17" t="s">
        <v>1080</v>
      </c>
      <c r="G282" s="18">
        <v>370</v>
      </c>
      <c r="H282" s="17" t="s">
        <v>753</v>
      </c>
      <c r="I282" s="17" t="s">
        <v>759</v>
      </c>
      <c r="J282" s="18" t="s">
        <v>26</v>
      </c>
      <c r="K282" s="19" t="s">
        <v>893</v>
      </c>
      <c r="L282" s="17" t="s">
        <v>1081</v>
      </c>
    </row>
    <row r="283" spans="2:12">
      <c r="B283" s="15">
        <v>279</v>
      </c>
      <c r="C283" s="16">
        <v>20428</v>
      </c>
      <c r="D283" s="17" t="s">
        <v>320</v>
      </c>
      <c r="E283" s="17" t="s">
        <v>1082</v>
      </c>
      <c r="F283" s="17" t="s">
        <v>1080</v>
      </c>
      <c r="G283" s="18">
        <v>1664</v>
      </c>
      <c r="H283" s="17" t="s">
        <v>753</v>
      </c>
      <c r="I283" s="17" t="s">
        <v>847</v>
      </c>
      <c r="J283" s="18" t="s">
        <v>26</v>
      </c>
      <c r="K283" s="19" t="s">
        <v>1083</v>
      </c>
      <c r="L283" s="17" t="s">
        <v>1084</v>
      </c>
    </row>
    <row r="284" spans="2:12">
      <c r="B284" s="15">
        <v>280</v>
      </c>
      <c r="C284" s="16">
        <v>20433</v>
      </c>
      <c r="D284" s="17" t="s">
        <v>320</v>
      </c>
      <c r="E284" s="17" t="s">
        <v>1085</v>
      </c>
      <c r="F284" s="17" t="s">
        <v>1080</v>
      </c>
      <c r="G284" s="18">
        <v>1910</v>
      </c>
      <c r="H284" s="17" t="s">
        <v>753</v>
      </c>
      <c r="I284" s="17" t="s">
        <v>774</v>
      </c>
      <c r="J284" s="18" t="s">
        <v>26</v>
      </c>
      <c r="K284" s="19" t="s">
        <v>1086</v>
      </c>
      <c r="L284" s="17" t="s">
        <v>1087</v>
      </c>
    </row>
    <row r="285" spans="2:12">
      <c r="B285" s="15">
        <v>281</v>
      </c>
      <c r="C285" s="16">
        <v>22541</v>
      </c>
      <c r="D285" s="17" t="s">
        <v>320</v>
      </c>
      <c r="E285" s="17" t="s">
        <v>1088</v>
      </c>
      <c r="F285" s="17" t="s">
        <v>1080</v>
      </c>
      <c r="G285" s="18">
        <v>373</v>
      </c>
      <c r="H285" s="17" t="s">
        <v>753</v>
      </c>
      <c r="I285" s="17" t="s">
        <v>759</v>
      </c>
      <c r="J285" s="18" t="s">
        <v>26</v>
      </c>
      <c r="K285" s="19" t="s">
        <v>893</v>
      </c>
      <c r="L285" s="17" t="s">
        <v>894</v>
      </c>
    </row>
    <row r="286" spans="2:12">
      <c r="B286" s="15">
        <v>282</v>
      </c>
      <c r="C286" s="16">
        <v>22621</v>
      </c>
      <c r="D286" s="17" t="s">
        <v>320</v>
      </c>
      <c r="E286" s="17" t="s">
        <v>1089</v>
      </c>
      <c r="F286" s="17" t="s">
        <v>1080</v>
      </c>
      <c r="G286" s="18">
        <v>2164</v>
      </c>
      <c r="H286" s="17" t="s">
        <v>753</v>
      </c>
      <c r="I286" s="17" t="s">
        <v>774</v>
      </c>
      <c r="J286" s="18" t="s">
        <v>26</v>
      </c>
      <c r="K286" s="19" t="s">
        <v>896</v>
      </c>
      <c r="L286" s="17" t="s">
        <v>897</v>
      </c>
    </row>
    <row r="287" spans="2:12">
      <c r="B287" s="15">
        <v>283</v>
      </c>
      <c r="C287" s="16">
        <v>20838</v>
      </c>
      <c r="D287" s="17" t="s">
        <v>320</v>
      </c>
      <c r="E287" s="17" t="s">
        <v>1090</v>
      </c>
      <c r="F287" s="17" t="s">
        <v>902</v>
      </c>
      <c r="G287" s="18">
        <v>1109</v>
      </c>
      <c r="H287" s="17" t="s">
        <v>753</v>
      </c>
      <c r="I287" s="17" t="s">
        <v>759</v>
      </c>
      <c r="J287" s="18" t="s">
        <v>26</v>
      </c>
      <c r="K287" s="19" t="s">
        <v>1091</v>
      </c>
      <c r="L287" s="17" t="s">
        <v>1092</v>
      </c>
    </row>
    <row r="288" spans="2:12">
      <c r="B288" s="15">
        <v>284</v>
      </c>
      <c r="C288" s="16">
        <v>24261</v>
      </c>
      <c r="D288" s="17" t="s">
        <v>320</v>
      </c>
      <c r="E288" s="17" t="s">
        <v>1093</v>
      </c>
      <c r="F288" s="17" t="s">
        <v>902</v>
      </c>
      <c r="G288" s="18">
        <v>1108</v>
      </c>
      <c r="H288" s="17" t="s">
        <v>753</v>
      </c>
      <c r="I288" s="17" t="s">
        <v>764</v>
      </c>
      <c r="J288" s="18" t="s">
        <v>26</v>
      </c>
      <c r="K288" s="19" t="s">
        <v>1094</v>
      </c>
      <c r="L288" s="17" t="s">
        <v>1095</v>
      </c>
    </row>
    <row r="289" spans="2:12">
      <c r="B289" s="15">
        <v>285</v>
      </c>
      <c r="C289" s="16">
        <v>27033</v>
      </c>
      <c r="D289" s="17" t="s">
        <v>21</v>
      </c>
      <c r="E289" s="17" t="s">
        <v>1096</v>
      </c>
      <c r="F289" s="17"/>
      <c r="G289" s="18" t="s">
        <v>1097</v>
      </c>
      <c r="H289" s="17" t="s">
        <v>1098</v>
      </c>
      <c r="I289" s="17" t="s">
        <v>1099</v>
      </c>
      <c r="J289" s="18" t="s">
        <v>18</v>
      </c>
      <c r="K289" s="19" t="s">
        <v>1100</v>
      </c>
      <c r="L289" s="17" t="s">
        <v>1101</v>
      </c>
    </row>
    <row r="290" spans="2:12">
      <c r="B290" s="15">
        <v>286</v>
      </c>
      <c r="C290" s="16">
        <v>28739</v>
      </c>
      <c r="D290" s="17" t="s">
        <v>21</v>
      </c>
      <c r="E290" s="17" t="s">
        <v>1102</v>
      </c>
      <c r="F290" s="17" t="s">
        <v>1103</v>
      </c>
      <c r="G290" s="18" t="s">
        <v>1104</v>
      </c>
      <c r="H290" s="17" t="s">
        <v>1098</v>
      </c>
      <c r="I290" s="17" t="s">
        <v>1105</v>
      </c>
      <c r="J290" s="18" t="s">
        <v>26</v>
      </c>
      <c r="K290" s="19" t="s">
        <v>1106</v>
      </c>
      <c r="L290" s="17" t="s">
        <v>1107</v>
      </c>
    </row>
    <row r="291" spans="2:12">
      <c r="B291" s="15">
        <v>287</v>
      </c>
      <c r="C291" s="16">
        <v>26758</v>
      </c>
      <c r="D291" s="17" t="s">
        <v>21</v>
      </c>
      <c r="E291" s="17" t="s">
        <v>1108</v>
      </c>
      <c r="F291" s="17" t="s">
        <v>1109</v>
      </c>
      <c r="G291" s="18" t="s">
        <v>1110</v>
      </c>
      <c r="H291" s="17" t="s">
        <v>1098</v>
      </c>
      <c r="I291" s="17" t="s">
        <v>1099</v>
      </c>
      <c r="J291" s="18" t="s">
        <v>26</v>
      </c>
      <c r="K291" s="19" t="s">
        <v>1111</v>
      </c>
      <c r="L291" s="17" t="s">
        <v>1112</v>
      </c>
    </row>
    <row r="292" spans="2:12">
      <c r="B292" s="15">
        <v>288</v>
      </c>
      <c r="C292" s="16">
        <v>29835</v>
      </c>
      <c r="D292" s="17" t="s">
        <v>21</v>
      </c>
      <c r="E292" s="17" t="s">
        <v>1113</v>
      </c>
      <c r="F292" s="17" t="s">
        <v>1114</v>
      </c>
      <c r="G292" s="18" t="s">
        <v>1115</v>
      </c>
      <c r="H292" s="17" t="s">
        <v>1098</v>
      </c>
      <c r="I292" s="17" t="s">
        <v>1105</v>
      </c>
      <c r="J292" s="18" t="s">
        <v>26</v>
      </c>
      <c r="K292" s="19" t="s">
        <v>1116</v>
      </c>
      <c r="L292" s="17" t="s">
        <v>1117</v>
      </c>
    </row>
    <row r="293" spans="2:12">
      <c r="B293" s="15">
        <v>289</v>
      </c>
      <c r="C293" s="16">
        <v>28170</v>
      </c>
      <c r="D293" s="17" t="s">
        <v>21</v>
      </c>
      <c r="E293" s="17" t="s">
        <v>1118</v>
      </c>
      <c r="F293" s="17"/>
      <c r="G293" s="18" t="s">
        <v>1119</v>
      </c>
      <c r="H293" s="17" t="s">
        <v>1098</v>
      </c>
      <c r="I293" s="17" t="s">
        <v>1099</v>
      </c>
      <c r="J293" s="18" t="s">
        <v>18</v>
      </c>
      <c r="K293" s="19" t="s">
        <v>1120</v>
      </c>
      <c r="L293" s="17" t="s">
        <v>1121</v>
      </c>
    </row>
    <row r="294" spans="2:12">
      <c r="B294" s="15">
        <v>290</v>
      </c>
      <c r="C294" s="16">
        <v>29832</v>
      </c>
      <c r="D294" s="17" t="s">
        <v>21</v>
      </c>
      <c r="E294" s="17" t="s">
        <v>1122</v>
      </c>
      <c r="F294" s="17" t="s">
        <v>1123</v>
      </c>
      <c r="G294" s="18" t="s">
        <v>1124</v>
      </c>
      <c r="H294" s="17" t="s">
        <v>1098</v>
      </c>
      <c r="I294" s="17" t="s">
        <v>1125</v>
      </c>
      <c r="J294" s="18" t="s">
        <v>26</v>
      </c>
      <c r="K294" s="19" t="s">
        <v>1126</v>
      </c>
      <c r="L294" s="17" t="s">
        <v>1127</v>
      </c>
    </row>
    <row r="295" spans="2:12">
      <c r="B295" s="15">
        <v>291</v>
      </c>
      <c r="C295" s="16">
        <v>27396</v>
      </c>
      <c r="D295" s="17" t="s">
        <v>21</v>
      </c>
      <c r="E295" s="17" t="s">
        <v>1128</v>
      </c>
      <c r="F295" s="17" t="s">
        <v>1129</v>
      </c>
      <c r="G295" s="18" t="s">
        <v>1130</v>
      </c>
      <c r="H295" s="17" t="s">
        <v>1098</v>
      </c>
      <c r="I295" s="17" t="s">
        <v>1131</v>
      </c>
      <c r="J295" s="18" t="s">
        <v>26</v>
      </c>
      <c r="K295" s="19" t="s">
        <v>1132</v>
      </c>
      <c r="L295" s="17" t="s">
        <v>1133</v>
      </c>
    </row>
    <row r="296" spans="2:12">
      <c r="B296" s="15">
        <v>292</v>
      </c>
      <c r="C296" s="16">
        <v>27395</v>
      </c>
      <c r="D296" s="17" t="s">
        <v>21</v>
      </c>
      <c r="E296" s="17" t="s">
        <v>1134</v>
      </c>
      <c r="F296" s="17" t="s">
        <v>1129</v>
      </c>
      <c r="G296" s="18" t="s">
        <v>1135</v>
      </c>
      <c r="H296" s="17" t="s">
        <v>1098</v>
      </c>
      <c r="I296" s="17" t="s">
        <v>1136</v>
      </c>
      <c r="J296" s="18" t="s">
        <v>26</v>
      </c>
      <c r="K296" s="19" t="s">
        <v>1137</v>
      </c>
      <c r="L296" s="17" t="s">
        <v>1138</v>
      </c>
    </row>
    <row r="297" spans="2:12">
      <c r="B297" s="15">
        <v>293</v>
      </c>
      <c r="C297" s="16">
        <v>29833</v>
      </c>
      <c r="D297" s="17" t="s">
        <v>21</v>
      </c>
      <c r="E297" s="17" t="s">
        <v>1139</v>
      </c>
      <c r="F297" s="17" t="s">
        <v>1123</v>
      </c>
      <c r="G297" s="18" t="s">
        <v>1140</v>
      </c>
      <c r="H297" s="17" t="s">
        <v>1098</v>
      </c>
      <c r="I297" s="17" t="s">
        <v>1141</v>
      </c>
      <c r="J297" s="18" t="s">
        <v>26</v>
      </c>
      <c r="K297" s="19" t="s">
        <v>1142</v>
      </c>
      <c r="L297" s="17" t="s">
        <v>1143</v>
      </c>
    </row>
    <row r="298" spans="2:12">
      <c r="B298" s="15">
        <v>294</v>
      </c>
      <c r="C298" s="16">
        <v>30236</v>
      </c>
      <c r="D298" s="17" t="s">
        <v>21</v>
      </c>
      <c r="E298" s="17" t="s">
        <v>1144</v>
      </c>
      <c r="F298" s="17" t="s">
        <v>1145</v>
      </c>
      <c r="G298" s="18" t="s">
        <v>1146</v>
      </c>
      <c r="H298" s="17" t="s">
        <v>1098</v>
      </c>
      <c r="I298" s="17" t="s">
        <v>754</v>
      </c>
      <c r="J298" s="18" t="s">
        <v>26</v>
      </c>
      <c r="K298" s="19" t="s">
        <v>1147</v>
      </c>
      <c r="L298" s="17" t="s">
        <v>1148</v>
      </c>
    </row>
    <row r="299" spans="2:12">
      <c r="B299" s="15">
        <v>295</v>
      </c>
      <c r="C299" s="16">
        <v>27389</v>
      </c>
      <c r="D299" s="17" t="s">
        <v>21</v>
      </c>
      <c r="E299" s="17" t="s">
        <v>1149</v>
      </c>
      <c r="F299" s="17"/>
      <c r="G299" s="18" t="s">
        <v>1150</v>
      </c>
      <c r="H299" s="17" t="s">
        <v>1098</v>
      </c>
      <c r="I299" s="17" t="s">
        <v>1151</v>
      </c>
      <c r="J299" s="18" t="s">
        <v>18</v>
      </c>
      <c r="K299" s="19" t="s">
        <v>1152</v>
      </c>
      <c r="L299" s="17" t="s">
        <v>1153</v>
      </c>
    </row>
    <row r="300" spans="2:12">
      <c r="B300" s="15">
        <v>296</v>
      </c>
      <c r="C300" s="16">
        <v>26977</v>
      </c>
      <c r="D300" s="17" t="s">
        <v>21</v>
      </c>
      <c r="E300" s="17" t="s">
        <v>1154</v>
      </c>
      <c r="F300" s="17" t="s">
        <v>1103</v>
      </c>
      <c r="G300" s="18" t="s">
        <v>1155</v>
      </c>
      <c r="H300" s="17" t="s">
        <v>1098</v>
      </c>
      <c r="I300" s="17" t="s">
        <v>1156</v>
      </c>
      <c r="J300" s="18" t="s">
        <v>26</v>
      </c>
      <c r="K300" s="19" t="s">
        <v>1157</v>
      </c>
      <c r="L300" s="17" t="s">
        <v>1158</v>
      </c>
    </row>
    <row r="301" spans="2:12">
      <c r="B301" s="15">
        <v>297</v>
      </c>
      <c r="C301" s="16">
        <v>28740</v>
      </c>
      <c r="D301" s="17" t="s">
        <v>21</v>
      </c>
      <c r="E301" s="17" t="s">
        <v>1159</v>
      </c>
      <c r="F301" s="17" t="s">
        <v>1103</v>
      </c>
      <c r="G301" s="18" t="s">
        <v>1160</v>
      </c>
      <c r="H301" s="17" t="s">
        <v>1098</v>
      </c>
      <c r="I301" s="17" t="s">
        <v>1156</v>
      </c>
      <c r="J301" s="18" t="s">
        <v>26</v>
      </c>
      <c r="K301" s="19" t="s">
        <v>1161</v>
      </c>
      <c r="L301" s="17" t="s">
        <v>1162</v>
      </c>
    </row>
    <row r="302" spans="2:12">
      <c r="B302" s="15">
        <v>298</v>
      </c>
      <c r="C302" s="16">
        <v>29834</v>
      </c>
      <c r="D302" s="17" t="s">
        <v>21</v>
      </c>
      <c r="E302" s="17" t="s">
        <v>1163</v>
      </c>
      <c r="F302" s="17" t="s">
        <v>1114</v>
      </c>
      <c r="G302" s="18" t="s">
        <v>1164</v>
      </c>
      <c r="H302" s="17" t="s">
        <v>1098</v>
      </c>
      <c r="I302" s="17" t="s">
        <v>1151</v>
      </c>
      <c r="J302" s="18" t="s">
        <v>26</v>
      </c>
      <c r="K302" s="19" t="s">
        <v>1165</v>
      </c>
      <c r="L302" s="17" t="s">
        <v>1166</v>
      </c>
    </row>
    <row r="303" spans="2:12">
      <c r="B303" s="15">
        <v>299</v>
      </c>
      <c r="C303" s="16">
        <v>26816</v>
      </c>
      <c r="D303" s="17" t="s">
        <v>303</v>
      </c>
      <c r="E303" s="17" t="s">
        <v>1167</v>
      </c>
      <c r="F303" s="17"/>
      <c r="G303" s="18" t="s">
        <v>1168</v>
      </c>
      <c r="H303" s="17" t="s">
        <v>1098</v>
      </c>
      <c r="I303" s="17" t="s">
        <v>1169</v>
      </c>
      <c r="J303" s="18" t="s">
        <v>18</v>
      </c>
      <c r="K303" s="19" t="s">
        <v>1170</v>
      </c>
      <c r="L303" s="17" t="s">
        <v>1171</v>
      </c>
    </row>
    <row r="304" spans="2:12">
      <c r="B304" s="15">
        <v>300</v>
      </c>
      <c r="C304" s="16">
        <v>16427</v>
      </c>
      <c r="D304" s="17" t="s">
        <v>303</v>
      </c>
      <c r="E304" s="17" t="s">
        <v>1172</v>
      </c>
      <c r="F304" s="17" t="s">
        <v>1173</v>
      </c>
      <c r="G304" s="18" t="s">
        <v>1174</v>
      </c>
      <c r="H304" s="17" t="s">
        <v>1098</v>
      </c>
      <c r="I304" s="17" t="s">
        <v>1151</v>
      </c>
      <c r="J304" s="18" t="s">
        <v>26</v>
      </c>
      <c r="K304" s="19" t="s">
        <v>1175</v>
      </c>
      <c r="L304" s="17" t="s">
        <v>1176</v>
      </c>
    </row>
    <row r="305" spans="2:12">
      <c r="B305" s="15">
        <v>301</v>
      </c>
      <c r="C305" s="16">
        <v>16428</v>
      </c>
      <c r="D305" s="17" t="s">
        <v>303</v>
      </c>
      <c r="E305" s="17" t="s">
        <v>1177</v>
      </c>
      <c r="F305" s="17" t="s">
        <v>1173</v>
      </c>
      <c r="G305" s="18" t="s">
        <v>1178</v>
      </c>
      <c r="H305" s="17" t="s">
        <v>1098</v>
      </c>
      <c r="I305" s="17" t="s">
        <v>1099</v>
      </c>
      <c r="J305" s="18" t="s">
        <v>26</v>
      </c>
      <c r="K305" s="19" t="s">
        <v>1179</v>
      </c>
      <c r="L305" s="17" t="s">
        <v>1180</v>
      </c>
    </row>
    <row r="306" spans="2:12">
      <c r="B306" s="15">
        <v>302</v>
      </c>
      <c r="C306" s="16">
        <v>29850</v>
      </c>
      <c r="D306" s="17" t="s">
        <v>320</v>
      </c>
      <c r="E306" s="17" t="s">
        <v>1181</v>
      </c>
      <c r="F306" s="17"/>
      <c r="G306" s="18" t="s">
        <v>1182</v>
      </c>
      <c r="H306" s="17" t="s">
        <v>1098</v>
      </c>
      <c r="I306" s="17" t="s">
        <v>1183</v>
      </c>
      <c r="J306" s="18" t="s">
        <v>18</v>
      </c>
      <c r="K306" s="19" t="s">
        <v>1184</v>
      </c>
      <c r="L306" s="17" t="s">
        <v>1185</v>
      </c>
    </row>
    <row r="307" spans="2:12">
      <c r="B307" s="15">
        <v>303</v>
      </c>
      <c r="C307" s="16">
        <v>5651</v>
      </c>
      <c r="D307" s="17" t="s">
        <v>320</v>
      </c>
      <c r="E307" s="17" t="s">
        <v>1186</v>
      </c>
      <c r="F307" s="17" t="s">
        <v>361</v>
      </c>
      <c r="G307" s="18" t="s">
        <v>1187</v>
      </c>
      <c r="H307" s="17" t="s">
        <v>1098</v>
      </c>
      <c r="I307" s="17" t="s">
        <v>1151</v>
      </c>
      <c r="J307" s="18" t="s">
        <v>26</v>
      </c>
      <c r="K307" s="19" t="s">
        <v>1188</v>
      </c>
      <c r="L307" s="17" t="s">
        <v>1189</v>
      </c>
    </row>
    <row r="308" spans="2:12">
      <c r="B308" s="15">
        <v>304</v>
      </c>
      <c r="C308" s="16">
        <v>5653</v>
      </c>
      <c r="D308" s="17" t="s">
        <v>320</v>
      </c>
      <c r="E308" s="17" t="s">
        <v>1190</v>
      </c>
      <c r="F308" s="17" t="s">
        <v>361</v>
      </c>
      <c r="G308" s="18" t="s">
        <v>1191</v>
      </c>
      <c r="H308" s="17" t="s">
        <v>1098</v>
      </c>
      <c r="I308" s="17" t="s">
        <v>1183</v>
      </c>
      <c r="J308" s="18" t="s">
        <v>26</v>
      </c>
      <c r="K308" s="19" t="s">
        <v>1192</v>
      </c>
      <c r="L308" s="17" t="s">
        <v>1193</v>
      </c>
    </row>
    <row r="309" spans="2:12">
      <c r="B309" s="15">
        <v>305</v>
      </c>
      <c r="C309" s="16">
        <v>28049</v>
      </c>
      <c r="D309" s="17" t="s">
        <v>320</v>
      </c>
      <c r="E309" s="17" t="s">
        <v>1194</v>
      </c>
      <c r="F309" s="17" t="s">
        <v>1109</v>
      </c>
      <c r="G309" s="18" t="s">
        <v>1195</v>
      </c>
      <c r="H309" s="17" t="s">
        <v>1098</v>
      </c>
      <c r="I309" s="17" t="s">
        <v>1099</v>
      </c>
      <c r="J309" s="18" t="s">
        <v>26</v>
      </c>
      <c r="K309" s="19" t="s">
        <v>1196</v>
      </c>
      <c r="L309" s="17" t="s">
        <v>1197</v>
      </c>
    </row>
    <row r="310" spans="2:12">
      <c r="B310" s="15">
        <v>306</v>
      </c>
      <c r="C310" s="16">
        <v>27390</v>
      </c>
      <c r="D310" s="17" t="s">
        <v>320</v>
      </c>
      <c r="E310" s="17" t="s">
        <v>1198</v>
      </c>
      <c r="F310" s="17"/>
      <c r="G310" s="18" t="s">
        <v>1199</v>
      </c>
      <c r="H310" s="17" t="s">
        <v>1098</v>
      </c>
      <c r="I310" s="17" t="s">
        <v>1151</v>
      </c>
      <c r="J310" s="18" t="s">
        <v>18</v>
      </c>
      <c r="K310" s="19" t="s">
        <v>1200</v>
      </c>
      <c r="L310" s="17" t="s">
        <v>1201</v>
      </c>
    </row>
    <row r="311" spans="2:12">
      <c r="B311" s="15">
        <v>307</v>
      </c>
      <c r="C311" s="16">
        <v>29836</v>
      </c>
      <c r="D311" s="17" t="s">
        <v>320</v>
      </c>
      <c r="E311" s="17" t="s">
        <v>1202</v>
      </c>
      <c r="F311" s="17" t="s">
        <v>1114</v>
      </c>
      <c r="G311" s="18" t="s">
        <v>1203</v>
      </c>
      <c r="H311" s="17" t="s">
        <v>1098</v>
      </c>
      <c r="I311" s="17" t="s">
        <v>1105</v>
      </c>
      <c r="J311" s="18" t="s">
        <v>26</v>
      </c>
      <c r="K311" s="19" t="s">
        <v>1116</v>
      </c>
      <c r="L311" s="17" t="s">
        <v>1117</v>
      </c>
    </row>
    <row r="312" spans="2:12">
      <c r="B312" s="15">
        <v>308</v>
      </c>
      <c r="C312" s="16">
        <v>5057</v>
      </c>
      <c r="D312" s="17" t="s">
        <v>320</v>
      </c>
      <c r="E312" s="17" t="s">
        <v>1204</v>
      </c>
      <c r="F312" s="17" t="s">
        <v>456</v>
      </c>
      <c r="G312" s="18" t="s">
        <v>1205</v>
      </c>
      <c r="H312" s="17" t="s">
        <v>1098</v>
      </c>
      <c r="I312" s="17" t="s">
        <v>573</v>
      </c>
      <c r="J312" s="18" t="s">
        <v>26</v>
      </c>
      <c r="K312" s="19" t="s">
        <v>1206</v>
      </c>
      <c r="L312" s="17" t="s">
        <v>1207</v>
      </c>
    </row>
    <row r="313" spans="2:12">
      <c r="B313" s="15">
        <v>309</v>
      </c>
      <c r="C313" s="16">
        <v>3565</v>
      </c>
      <c r="D313" s="17" t="s">
        <v>320</v>
      </c>
      <c r="E313" s="17" t="s">
        <v>1208</v>
      </c>
      <c r="F313" s="17" t="s">
        <v>456</v>
      </c>
      <c r="G313" s="18" t="s">
        <v>1209</v>
      </c>
      <c r="H313" s="17" t="s">
        <v>1098</v>
      </c>
      <c r="I313" s="17" t="s">
        <v>1151</v>
      </c>
      <c r="J313" s="18" t="s">
        <v>26</v>
      </c>
      <c r="K313" s="19" t="s">
        <v>1210</v>
      </c>
      <c r="L313" s="17" t="s">
        <v>1211</v>
      </c>
    </row>
    <row r="314" spans="2:12">
      <c r="B314" s="15">
        <v>310</v>
      </c>
      <c r="C314" s="16">
        <v>16597</v>
      </c>
      <c r="D314" s="17" t="s">
        <v>320</v>
      </c>
      <c r="E314" s="17" t="s">
        <v>1212</v>
      </c>
      <c r="F314" s="17" t="s">
        <v>456</v>
      </c>
      <c r="G314" s="18" t="s">
        <v>1213</v>
      </c>
      <c r="H314" s="17" t="s">
        <v>1098</v>
      </c>
      <c r="I314" s="17" t="s">
        <v>1214</v>
      </c>
      <c r="J314" s="18" t="s">
        <v>26</v>
      </c>
      <c r="K314" s="19" t="s">
        <v>1215</v>
      </c>
      <c r="L314" s="17" t="s">
        <v>1216</v>
      </c>
    </row>
    <row r="315" spans="2:12">
      <c r="B315" s="15">
        <v>311</v>
      </c>
      <c r="C315" s="16">
        <v>29080</v>
      </c>
      <c r="D315" s="17" t="s">
        <v>320</v>
      </c>
      <c r="E315" s="17" t="s">
        <v>1217</v>
      </c>
      <c r="F315" s="17" t="s">
        <v>534</v>
      </c>
      <c r="G315" s="18" t="s">
        <v>1218</v>
      </c>
      <c r="H315" s="17" t="s">
        <v>1098</v>
      </c>
      <c r="I315" s="17" t="s">
        <v>754</v>
      </c>
      <c r="J315" s="18" t="s">
        <v>26</v>
      </c>
      <c r="K315" s="19" t="s">
        <v>1219</v>
      </c>
      <c r="L315" s="17" t="s">
        <v>1220</v>
      </c>
    </row>
    <row r="316" spans="2:12">
      <c r="B316" s="15">
        <v>312</v>
      </c>
      <c r="C316" s="16">
        <v>1008</v>
      </c>
      <c r="D316" s="17" t="s">
        <v>320</v>
      </c>
      <c r="E316" s="17" t="s">
        <v>1221</v>
      </c>
      <c r="F316" s="17" t="s">
        <v>534</v>
      </c>
      <c r="G316" s="18" t="s">
        <v>1222</v>
      </c>
      <c r="H316" s="17" t="s">
        <v>1098</v>
      </c>
      <c r="I316" s="17" t="s">
        <v>1223</v>
      </c>
      <c r="J316" s="18" t="s">
        <v>26</v>
      </c>
      <c r="K316" s="19" t="s">
        <v>1224</v>
      </c>
      <c r="L316" s="17" t="s">
        <v>1225</v>
      </c>
    </row>
    <row r="317" spans="2:12">
      <c r="B317" s="15">
        <v>313</v>
      </c>
      <c r="C317" s="16">
        <v>27052</v>
      </c>
      <c r="D317" s="17" t="s">
        <v>320</v>
      </c>
      <c r="E317" s="17" t="s">
        <v>1226</v>
      </c>
      <c r="F317" s="17" t="s">
        <v>601</v>
      </c>
      <c r="G317" s="18" t="s">
        <v>1227</v>
      </c>
      <c r="H317" s="17" t="s">
        <v>1098</v>
      </c>
      <c r="I317" s="17" t="s">
        <v>754</v>
      </c>
      <c r="J317" s="18" t="s">
        <v>26</v>
      </c>
      <c r="K317" s="19" t="s">
        <v>1228</v>
      </c>
      <c r="L317" s="17" t="s">
        <v>1229</v>
      </c>
    </row>
    <row r="318" spans="2:12">
      <c r="B318" s="15">
        <v>314</v>
      </c>
      <c r="C318" s="16">
        <v>27055</v>
      </c>
      <c r="D318" s="17" t="s">
        <v>320</v>
      </c>
      <c r="E318" s="17" t="s">
        <v>1230</v>
      </c>
      <c r="F318" s="17" t="s">
        <v>601</v>
      </c>
      <c r="G318" s="18" t="s">
        <v>1231</v>
      </c>
      <c r="H318" s="17" t="s">
        <v>1098</v>
      </c>
      <c r="I318" s="17" t="s">
        <v>1151</v>
      </c>
      <c r="J318" s="18" t="s">
        <v>26</v>
      </c>
      <c r="K318" s="19" t="s">
        <v>1232</v>
      </c>
      <c r="L318" s="17" t="s">
        <v>1233</v>
      </c>
    </row>
    <row r="319" spans="2:12">
      <c r="B319" s="15">
        <v>315</v>
      </c>
      <c r="C319" s="16">
        <v>27053</v>
      </c>
      <c r="D319" s="17" t="s">
        <v>320</v>
      </c>
      <c r="E319" s="17" t="s">
        <v>1234</v>
      </c>
      <c r="F319" s="17" t="s">
        <v>601</v>
      </c>
      <c r="G319" s="18" t="s">
        <v>1235</v>
      </c>
      <c r="H319" s="17" t="s">
        <v>1098</v>
      </c>
      <c r="I319" s="17" t="s">
        <v>1236</v>
      </c>
      <c r="J319" s="18" t="s">
        <v>26</v>
      </c>
      <c r="K319" s="19" t="s">
        <v>1237</v>
      </c>
      <c r="L319" s="17" t="s">
        <v>1238</v>
      </c>
    </row>
    <row r="320" spans="2:12">
      <c r="B320" s="15">
        <v>316</v>
      </c>
      <c r="C320" s="16">
        <v>30237</v>
      </c>
      <c r="D320" s="17" t="s">
        <v>320</v>
      </c>
      <c r="E320" s="17" t="s">
        <v>1239</v>
      </c>
      <c r="F320" s="17" t="s">
        <v>1145</v>
      </c>
      <c r="G320" s="18" t="s">
        <v>1240</v>
      </c>
      <c r="H320" s="17" t="s">
        <v>1098</v>
      </c>
      <c r="I320" s="17" t="s">
        <v>754</v>
      </c>
      <c r="J320" s="18" t="s">
        <v>26</v>
      </c>
      <c r="K320" s="19" t="s">
        <v>1147</v>
      </c>
      <c r="L320" s="17" t="s">
        <v>1148</v>
      </c>
    </row>
    <row r="321" spans="2:12">
      <c r="B321" s="15">
        <v>317</v>
      </c>
      <c r="C321" s="16">
        <v>29957</v>
      </c>
      <c r="D321" s="17" t="s">
        <v>320</v>
      </c>
      <c r="E321" s="17" t="s">
        <v>1241</v>
      </c>
      <c r="F321" s="17"/>
      <c r="G321" s="18" t="s">
        <v>1242</v>
      </c>
      <c r="H321" s="17" t="s">
        <v>1098</v>
      </c>
      <c r="I321" s="17" t="s">
        <v>754</v>
      </c>
      <c r="J321" s="18" t="s">
        <v>18</v>
      </c>
      <c r="K321" s="19" t="s">
        <v>1243</v>
      </c>
      <c r="L321" s="17" t="s">
        <v>1244</v>
      </c>
    </row>
    <row r="322" spans="2:12">
      <c r="B322" s="15">
        <v>318</v>
      </c>
      <c r="C322" s="16">
        <v>29849</v>
      </c>
      <c r="D322" s="17" t="s">
        <v>320</v>
      </c>
      <c r="E322" s="17" t="s">
        <v>1245</v>
      </c>
      <c r="F322" s="17"/>
      <c r="G322" s="18" t="s">
        <v>1246</v>
      </c>
      <c r="H322" s="17" t="s">
        <v>1098</v>
      </c>
      <c r="I322" s="17" t="s">
        <v>1151</v>
      </c>
      <c r="J322" s="18" t="s">
        <v>18</v>
      </c>
      <c r="K322" s="19" t="s">
        <v>1247</v>
      </c>
      <c r="L322" s="17" t="s">
        <v>1248</v>
      </c>
    </row>
    <row r="323" spans="2:12">
      <c r="B323" s="15">
        <v>319</v>
      </c>
      <c r="C323" s="16">
        <v>20389</v>
      </c>
      <c r="D323" s="17" t="s">
        <v>13</v>
      </c>
      <c r="E323" s="17" t="s">
        <v>1249</v>
      </c>
      <c r="F323" s="17"/>
      <c r="G323" s="18" t="s">
        <v>1250</v>
      </c>
      <c r="H323" s="17" t="s">
        <v>1251</v>
      </c>
      <c r="I323" s="17" t="s">
        <v>1252</v>
      </c>
      <c r="J323" s="18" t="s">
        <v>18</v>
      </c>
      <c r="K323" s="19" t="s">
        <v>1253</v>
      </c>
      <c r="L323" s="17" t="s">
        <v>1254</v>
      </c>
    </row>
    <row r="324" spans="2:12">
      <c r="B324" s="15">
        <v>320</v>
      </c>
      <c r="C324" s="16">
        <v>3839</v>
      </c>
      <c r="D324" s="17" t="s">
        <v>21</v>
      </c>
      <c r="E324" s="17" t="s">
        <v>1255</v>
      </c>
      <c r="F324" s="17" t="s">
        <v>1256</v>
      </c>
      <c r="G324" s="18" t="s">
        <v>1257</v>
      </c>
      <c r="H324" s="17" t="s">
        <v>1251</v>
      </c>
      <c r="I324" s="17" t="s">
        <v>1258</v>
      </c>
      <c r="J324" s="18" t="s">
        <v>26</v>
      </c>
      <c r="K324" s="19" t="s">
        <v>1259</v>
      </c>
      <c r="L324" s="17" t="s">
        <v>1260</v>
      </c>
    </row>
    <row r="325" spans="2:12">
      <c r="B325" s="15">
        <v>321</v>
      </c>
      <c r="C325" s="16">
        <v>19370</v>
      </c>
      <c r="D325" s="17" t="s">
        <v>21</v>
      </c>
      <c r="E325" s="17" t="s">
        <v>1261</v>
      </c>
      <c r="F325" s="17" t="s">
        <v>1256</v>
      </c>
      <c r="G325" s="18" t="s">
        <v>1262</v>
      </c>
      <c r="H325" s="17" t="s">
        <v>1251</v>
      </c>
      <c r="I325" s="17" t="s">
        <v>1263</v>
      </c>
      <c r="J325" s="18" t="s">
        <v>26</v>
      </c>
      <c r="K325" s="19" t="s">
        <v>1264</v>
      </c>
      <c r="L325" s="17" t="s">
        <v>1265</v>
      </c>
    </row>
    <row r="326" spans="2:12">
      <c r="B326" s="15">
        <v>322</v>
      </c>
      <c r="C326" s="16">
        <v>18817</v>
      </c>
      <c r="D326" s="17" t="s">
        <v>21</v>
      </c>
      <c r="E326" s="17" t="s">
        <v>1266</v>
      </c>
      <c r="F326" s="17" t="s">
        <v>1256</v>
      </c>
      <c r="G326" s="18" t="s">
        <v>1267</v>
      </c>
      <c r="H326" s="17" t="s">
        <v>1251</v>
      </c>
      <c r="I326" s="17" t="s">
        <v>1268</v>
      </c>
      <c r="J326" s="18" t="s">
        <v>26</v>
      </c>
      <c r="K326" s="19" t="s">
        <v>1269</v>
      </c>
      <c r="L326" s="17" t="s">
        <v>1270</v>
      </c>
    </row>
    <row r="327" spans="2:12">
      <c r="B327" s="15">
        <v>323</v>
      </c>
      <c r="C327" s="16">
        <v>21011</v>
      </c>
      <c r="D327" s="17" t="s">
        <v>21</v>
      </c>
      <c r="E327" s="17" t="s">
        <v>1271</v>
      </c>
      <c r="F327" s="17" t="s">
        <v>1272</v>
      </c>
      <c r="G327" s="18" t="s">
        <v>1273</v>
      </c>
      <c r="H327" s="17" t="s">
        <v>1251</v>
      </c>
      <c r="I327" s="17" t="s">
        <v>1274</v>
      </c>
      <c r="J327" s="18" t="s">
        <v>26</v>
      </c>
      <c r="K327" s="19" t="s">
        <v>1275</v>
      </c>
      <c r="L327" s="17" t="s">
        <v>1276</v>
      </c>
    </row>
    <row r="328" spans="2:12">
      <c r="B328" s="15">
        <v>324</v>
      </c>
      <c r="C328" s="16">
        <v>31818</v>
      </c>
      <c r="D328" s="17" t="s">
        <v>21</v>
      </c>
      <c r="E328" s="17" t="s">
        <v>1277</v>
      </c>
      <c r="F328" s="17" t="s">
        <v>1278</v>
      </c>
      <c r="G328" s="18" t="s">
        <v>1279</v>
      </c>
      <c r="H328" s="17" t="s">
        <v>1251</v>
      </c>
      <c r="I328" s="17" t="s">
        <v>1280</v>
      </c>
      <c r="J328" s="18" t="s">
        <v>26</v>
      </c>
      <c r="K328" s="19" t="s">
        <v>1281</v>
      </c>
      <c r="L328" s="17" t="s">
        <v>1282</v>
      </c>
    </row>
    <row r="329" spans="2:12">
      <c r="B329" s="15">
        <v>325</v>
      </c>
      <c r="C329" s="16">
        <v>1180</v>
      </c>
      <c r="D329" s="17" t="s">
        <v>21</v>
      </c>
      <c r="E329" s="17" t="s">
        <v>1283</v>
      </c>
      <c r="F329" s="17" t="s">
        <v>1284</v>
      </c>
      <c r="G329" s="18" t="s">
        <v>1285</v>
      </c>
      <c r="H329" s="17" t="s">
        <v>1251</v>
      </c>
      <c r="I329" s="17" t="s">
        <v>1280</v>
      </c>
      <c r="J329" s="18" t="s">
        <v>26</v>
      </c>
      <c r="K329" s="19" t="s">
        <v>1286</v>
      </c>
      <c r="L329" s="17" t="s">
        <v>1287</v>
      </c>
    </row>
    <row r="330" spans="2:12">
      <c r="B330" s="15">
        <v>326</v>
      </c>
      <c r="C330" s="16">
        <v>24513</v>
      </c>
      <c r="D330" s="17" t="s">
        <v>21</v>
      </c>
      <c r="E330" s="17" t="s">
        <v>1288</v>
      </c>
      <c r="F330" s="17" t="s">
        <v>1284</v>
      </c>
      <c r="G330" s="18" t="s">
        <v>1289</v>
      </c>
      <c r="H330" s="17" t="s">
        <v>1251</v>
      </c>
      <c r="I330" s="17" t="s">
        <v>1280</v>
      </c>
      <c r="J330" s="18" t="s">
        <v>26</v>
      </c>
      <c r="K330" s="19" t="s">
        <v>1290</v>
      </c>
      <c r="L330" s="17" t="s">
        <v>1291</v>
      </c>
    </row>
    <row r="331" spans="2:12">
      <c r="B331" s="15">
        <v>327</v>
      </c>
      <c r="C331" s="16">
        <v>24511</v>
      </c>
      <c r="D331" s="17" t="s">
        <v>21</v>
      </c>
      <c r="E331" s="17" t="s">
        <v>1292</v>
      </c>
      <c r="F331" s="17" t="s">
        <v>1284</v>
      </c>
      <c r="G331" s="18" t="s">
        <v>1293</v>
      </c>
      <c r="H331" s="17" t="s">
        <v>1251</v>
      </c>
      <c r="I331" s="17" t="s">
        <v>1294</v>
      </c>
      <c r="J331" s="18" t="s">
        <v>26</v>
      </c>
      <c r="K331" s="19" t="s">
        <v>1295</v>
      </c>
      <c r="L331" s="17" t="s">
        <v>1296</v>
      </c>
    </row>
    <row r="332" spans="2:12">
      <c r="B332" s="15">
        <v>328</v>
      </c>
      <c r="C332" s="16">
        <v>26734</v>
      </c>
      <c r="D332" s="17" t="s">
        <v>21</v>
      </c>
      <c r="E332" s="17" t="s">
        <v>1297</v>
      </c>
      <c r="F332" s="17" t="s">
        <v>1284</v>
      </c>
      <c r="G332" s="18" t="s">
        <v>1298</v>
      </c>
      <c r="H332" s="17" t="s">
        <v>1251</v>
      </c>
      <c r="I332" s="17" t="s">
        <v>1299</v>
      </c>
      <c r="J332" s="18" t="s">
        <v>26</v>
      </c>
      <c r="K332" s="19" t="s">
        <v>1300</v>
      </c>
      <c r="L332" s="17" t="s">
        <v>1301</v>
      </c>
    </row>
    <row r="333" spans="2:12">
      <c r="B333" s="15">
        <v>329</v>
      </c>
      <c r="C333" s="16">
        <v>4996</v>
      </c>
      <c r="D333" s="17" t="s">
        <v>21</v>
      </c>
      <c r="E333" s="17" t="s">
        <v>1302</v>
      </c>
      <c r="F333" s="17" t="s">
        <v>1284</v>
      </c>
      <c r="G333" s="18" t="s">
        <v>1303</v>
      </c>
      <c r="H333" s="17" t="s">
        <v>1251</v>
      </c>
      <c r="I333" s="17" t="s">
        <v>1304</v>
      </c>
      <c r="J333" s="18" t="s">
        <v>26</v>
      </c>
      <c r="K333" s="19" t="s">
        <v>1305</v>
      </c>
      <c r="L333" s="17" t="s">
        <v>1306</v>
      </c>
    </row>
    <row r="334" spans="2:12">
      <c r="B334" s="15">
        <v>330</v>
      </c>
      <c r="C334" s="16">
        <v>24515</v>
      </c>
      <c r="D334" s="17" t="s">
        <v>21</v>
      </c>
      <c r="E334" s="17" t="s">
        <v>1307</v>
      </c>
      <c r="F334" s="17" t="s">
        <v>1284</v>
      </c>
      <c r="G334" s="18" t="s">
        <v>1308</v>
      </c>
      <c r="H334" s="17" t="s">
        <v>1251</v>
      </c>
      <c r="I334" s="17" t="s">
        <v>1309</v>
      </c>
      <c r="J334" s="18" t="s">
        <v>26</v>
      </c>
      <c r="K334" s="19" t="s">
        <v>1310</v>
      </c>
      <c r="L334" s="17" t="s">
        <v>1311</v>
      </c>
    </row>
    <row r="335" spans="2:12">
      <c r="B335" s="15">
        <v>331</v>
      </c>
      <c r="C335" s="16">
        <v>31257</v>
      </c>
      <c r="D335" s="17" t="s">
        <v>21</v>
      </c>
      <c r="E335" s="17" t="s">
        <v>1312</v>
      </c>
      <c r="F335" s="17" t="s">
        <v>1284</v>
      </c>
      <c r="G335" s="18" t="s">
        <v>1313</v>
      </c>
      <c r="H335" s="17" t="s">
        <v>1251</v>
      </c>
      <c r="I335" s="17" t="s">
        <v>1258</v>
      </c>
      <c r="J335" s="18" t="s">
        <v>26</v>
      </c>
      <c r="K335" s="19" t="s">
        <v>1314</v>
      </c>
      <c r="L335" s="17" t="s">
        <v>1315</v>
      </c>
    </row>
    <row r="336" spans="2:12">
      <c r="B336" s="15">
        <v>332</v>
      </c>
      <c r="C336" s="16">
        <v>24509</v>
      </c>
      <c r="D336" s="17" t="s">
        <v>21</v>
      </c>
      <c r="E336" s="17" t="s">
        <v>1316</v>
      </c>
      <c r="F336" s="17" t="s">
        <v>1284</v>
      </c>
      <c r="G336" s="18" t="s">
        <v>1317</v>
      </c>
      <c r="H336" s="17" t="s">
        <v>1251</v>
      </c>
      <c r="I336" s="17" t="s">
        <v>1268</v>
      </c>
      <c r="J336" s="18" t="s">
        <v>26</v>
      </c>
      <c r="K336" s="19" t="s">
        <v>1318</v>
      </c>
      <c r="L336" s="17" t="s">
        <v>1319</v>
      </c>
    </row>
    <row r="337" spans="2:12">
      <c r="B337" s="15">
        <v>333</v>
      </c>
      <c r="C337" s="16">
        <v>30352</v>
      </c>
      <c r="D337" s="17" t="s">
        <v>21</v>
      </c>
      <c r="E337" s="17" t="s">
        <v>1320</v>
      </c>
      <c r="F337" s="17"/>
      <c r="G337" s="18" t="s">
        <v>1321</v>
      </c>
      <c r="H337" s="17" t="s">
        <v>1251</v>
      </c>
      <c r="I337" s="17" t="s">
        <v>1322</v>
      </c>
      <c r="J337" s="18" t="s">
        <v>18</v>
      </c>
      <c r="K337" s="19" t="s">
        <v>1323</v>
      </c>
      <c r="L337" s="17" t="s">
        <v>1324</v>
      </c>
    </row>
    <row r="338" spans="2:12">
      <c r="B338" s="15">
        <v>334</v>
      </c>
      <c r="C338" s="16">
        <v>25071</v>
      </c>
      <c r="D338" s="17" t="s">
        <v>21</v>
      </c>
      <c r="E338" s="17" t="s">
        <v>1325</v>
      </c>
      <c r="F338" s="17"/>
      <c r="G338" s="18" t="s">
        <v>1326</v>
      </c>
      <c r="H338" s="17" t="s">
        <v>1251</v>
      </c>
      <c r="I338" s="17" t="s">
        <v>1327</v>
      </c>
      <c r="J338" s="18" t="s">
        <v>18</v>
      </c>
      <c r="K338" s="19" t="s">
        <v>1328</v>
      </c>
      <c r="L338" s="17" t="s">
        <v>1329</v>
      </c>
    </row>
    <row r="339" spans="2:12">
      <c r="B339" s="15">
        <v>335</v>
      </c>
      <c r="C339" s="16">
        <v>21857</v>
      </c>
      <c r="D339" s="17" t="s">
        <v>21</v>
      </c>
      <c r="E339" s="17" t="s">
        <v>1330</v>
      </c>
      <c r="F339" s="17" t="s">
        <v>1331</v>
      </c>
      <c r="G339" s="18" t="s">
        <v>1332</v>
      </c>
      <c r="H339" s="17" t="s">
        <v>1251</v>
      </c>
      <c r="I339" s="17" t="s">
        <v>1274</v>
      </c>
      <c r="J339" s="18" t="s">
        <v>26</v>
      </c>
      <c r="K339" s="19" t="s">
        <v>1333</v>
      </c>
      <c r="L339" s="17" t="s">
        <v>1334</v>
      </c>
    </row>
    <row r="340" spans="2:12">
      <c r="B340" s="15">
        <v>336</v>
      </c>
      <c r="C340" s="16">
        <v>5663</v>
      </c>
      <c r="D340" s="17" t="s">
        <v>21</v>
      </c>
      <c r="E340" s="17" t="s">
        <v>1335</v>
      </c>
      <c r="F340" s="17"/>
      <c r="G340" s="18" t="s">
        <v>1336</v>
      </c>
      <c r="H340" s="17" t="s">
        <v>1251</v>
      </c>
      <c r="I340" s="17" t="s">
        <v>1268</v>
      </c>
      <c r="J340" s="18" t="s">
        <v>18</v>
      </c>
      <c r="K340" s="19" t="s">
        <v>1337</v>
      </c>
      <c r="L340" s="17" t="s">
        <v>1338</v>
      </c>
    </row>
    <row r="341" spans="2:12">
      <c r="B341" s="15">
        <v>337</v>
      </c>
      <c r="C341" s="16">
        <v>27676</v>
      </c>
      <c r="D341" s="17" t="s">
        <v>21</v>
      </c>
      <c r="E341" s="17" t="s">
        <v>1339</v>
      </c>
      <c r="F341" s="17" t="s">
        <v>1340</v>
      </c>
      <c r="G341" s="18" t="s">
        <v>1341</v>
      </c>
      <c r="H341" s="17" t="s">
        <v>1251</v>
      </c>
      <c r="I341" s="17" t="s">
        <v>1280</v>
      </c>
      <c r="J341" s="18" t="s">
        <v>26</v>
      </c>
      <c r="K341" s="19" t="s">
        <v>1342</v>
      </c>
      <c r="L341" s="17" t="s">
        <v>1343</v>
      </c>
    </row>
    <row r="342" spans="2:12">
      <c r="B342" s="15">
        <v>338</v>
      </c>
      <c r="C342" s="16">
        <v>35296</v>
      </c>
      <c r="D342" s="17" t="s">
        <v>21</v>
      </c>
      <c r="E342" s="17" t="s">
        <v>1344</v>
      </c>
      <c r="F342" s="17" t="s">
        <v>1256</v>
      </c>
      <c r="G342" s="18" t="s">
        <v>1345</v>
      </c>
      <c r="H342" s="17" t="s">
        <v>1251</v>
      </c>
      <c r="I342" s="17" t="s">
        <v>1346</v>
      </c>
      <c r="J342" s="18" t="s">
        <v>26</v>
      </c>
      <c r="K342" s="19" t="s">
        <v>1347</v>
      </c>
      <c r="L342" s="17" t="s">
        <v>1348</v>
      </c>
    </row>
    <row r="343" spans="2:12">
      <c r="B343" s="15">
        <v>339</v>
      </c>
      <c r="C343" s="16">
        <v>2283</v>
      </c>
      <c r="D343" s="17" t="s">
        <v>21</v>
      </c>
      <c r="E343" s="17" t="s">
        <v>1349</v>
      </c>
      <c r="F343" s="17" t="s">
        <v>1350</v>
      </c>
      <c r="G343" s="18" t="s">
        <v>1351</v>
      </c>
      <c r="H343" s="17" t="s">
        <v>1251</v>
      </c>
      <c r="I343" s="17" t="s">
        <v>1258</v>
      </c>
      <c r="J343" s="18" t="s">
        <v>26</v>
      </c>
      <c r="K343" s="19" t="s">
        <v>1352</v>
      </c>
      <c r="L343" s="17" t="s">
        <v>1353</v>
      </c>
    </row>
    <row r="344" spans="2:12">
      <c r="B344" s="15">
        <v>340</v>
      </c>
      <c r="C344" s="16">
        <v>446</v>
      </c>
      <c r="D344" s="17" t="s">
        <v>21</v>
      </c>
      <c r="E344" s="17" t="s">
        <v>1354</v>
      </c>
      <c r="F344" s="17" t="s">
        <v>1256</v>
      </c>
      <c r="G344" s="18" t="s">
        <v>1355</v>
      </c>
      <c r="H344" s="17" t="s">
        <v>1251</v>
      </c>
      <c r="I344" s="17" t="s">
        <v>1356</v>
      </c>
      <c r="J344" s="18" t="s">
        <v>26</v>
      </c>
      <c r="K344" s="19" t="s">
        <v>1357</v>
      </c>
      <c r="L344" s="17" t="s">
        <v>1358</v>
      </c>
    </row>
    <row r="345" spans="2:12">
      <c r="B345" s="15">
        <v>341</v>
      </c>
      <c r="C345" s="16">
        <v>25501</v>
      </c>
      <c r="D345" s="17" t="s">
        <v>21</v>
      </c>
      <c r="E345" s="17" t="s">
        <v>1359</v>
      </c>
      <c r="F345" s="17" t="s">
        <v>1360</v>
      </c>
      <c r="G345" s="18" t="s">
        <v>1361</v>
      </c>
      <c r="H345" s="17" t="s">
        <v>1251</v>
      </c>
      <c r="I345" s="17" t="s">
        <v>1299</v>
      </c>
      <c r="J345" s="18" t="s">
        <v>26</v>
      </c>
      <c r="K345" s="19" t="s">
        <v>1362</v>
      </c>
      <c r="L345" s="17" t="s">
        <v>1363</v>
      </c>
    </row>
    <row r="346" spans="2:12">
      <c r="B346" s="15">
        <v>342</v>
      </c>
      <c r="C346" s="16">
        <v>23427</v>
      </c>
      <c r="D346" s="17" t="s">
        <v>21</v>
      </c>
      <c r="E346" s="17" t="s">
        <v>1364</v>
      </c>
      <c r="F346" s="17" t="s">
        <v>1360</v>
      </c>
      <c r="G346" s="18" t="s">
        <v>1365</v>
      </c>
      <c r="H346" s="17" t="s">
        <v>1251</v>
      </c>
      <c r="I346" s="17" t="s">
        <v>1263</v>
      </c>
      <c r="J346" s="18" t="s">
        <v>26</v>
      </c>
      <c r="K346" s="19" t="s">
        <v>1366</v>
      </c>
      <c r="L346" s="17" t="s">
        <v>1367</v>
      </c>
    </row>
    <row r="347" spans="2:12">
      <c r="B347" s="15">
        <v>343</v>
      </c>
      <c r="C347" s="16">
        <v>1279</v>
      </c>
      <c r="D347" s="17" t="s">
        <v>21</v>
      </c>
      <c r="E347" s="17" t="s">
        <v>1368</v>
      </c>
      <c r="F347" s="17" t="s">
        <v>1272</v>
      </c>
      <c r="G347" s="18" t="s">
        <v>1369</v>
      </c>
      <c r="H347" s="17" t="s">
        <v>1251</v>
      </c>
      <c r="I347" s="17" t="s">
        <v>1263</v>
      </c>
      <c r="J347" s="18" t="s">
        <v>26</v>
      </c>
      <c r="K347" s="19" t="s">
        <v>1370</v>
      </c>
      <c r="L347" s="17" t="s">
        <v>1371</v>
      </c>
    </row>
    <row r="348" spans="2:12">
      <c r="B348" s="15">
        <v>344</v>
      </c>
      <c r="C348" s="16">
        <v>756</v>
      </c>
      <c r="D348" s="17" t="s">
        <v>21</v>
      </c>
      <c r="E348" s="17" t="s">
        <v>1372</v>
      </c>
      <c r="F348" s="17" t="s">
        <v>1373</v>
      </c>
      <c r="G348" s="18" t="s">
        <v>1374</v>
      </c>
      <c r="H348" s="17" t="s">
        <v>1251</v>
      </c>
      <c r="I348" s="17" t="s">
        <v>1375</v>
      </c>
      <c r="J348" s="18" t="s">
        <v>26</v>
      </c>
      <c r="K348" s="19" t="s">
        <v>1376</v>
      </c>
      <c r="L348" s="17" t="s">
        <v>1377</v>
      </c>
    </row>
    <row r="349" spans="2:12">
      <c r="B349" s="15">
        <v>345</v>
      </c>
      <c r="C349" s="16">
        <v>5567</v>
      </c>
      <c r="D349" s="17" t="s">
        <v>21</v>
      </c>
      <c r="E349" s="17" t="s">
        <v>1378</v>
      </c>
      <c r="F349" s="17" t="s">
        <v>1379</v>
      </c>
      <c r="G349" s="18" t="s">
        <v>1380</v>
      </c>
      <c r="H349" s="17" t="s">
        <v>1251</v>
      </c>
      <c r="I349" s="17" t="s">
        <v>1263</v>
      </c>
      <c r="J349" s="18" t="s">
        <v>26</v>
      </c>
      <c r="K349" s="19" t="s">
        <v>1381</v>
      </c>
      <c r="L349" s="17" t="s">
        <v>1382</v>
      </c>
    </row>
    <row r="350" spans="2:12">
      <c r="B350" s="15">
        <v>346</v>
      </c>
      <c r="C350" s="16">
        <v>21189</v>
      </c>
      <c r="D350" s="17" t="s">
        <v>21</v>
      </c>
      <c r="E350" s="17" t="s">
        <v>1383</v>
      </c>
      <c r="F350" s="17" t="s">
        <v>1384</v>
      </c>
      <c r="G350" s="18" t="s">
        <v>1385</v>
      </c>
      <c r="H350" s="17" t="s">
        <v>1251</v>
      </c>
      <c r="I350" s="17" t="s">
        <v>1280</v>
      </c>
      <c r="J350" s="18" t="s">
        <v>26</v>
      </c>
      <c r="K350" s="19" t="s">
        <v>1386</v>
      </c>
      <c r="L350" s="17" t="s">
        <v>1387</v>
      </c>
    </row>
    <row r="351" spans="2:12">
      <c r="B351" s="15">
        <v>347</v>
      </c>
      <c r="C351" s="16">
        <v>21190</v>
      </c>
      <c r="D351" s="17" t="s">
        <v>21</v>
      </c>
      <c r="E351" s="17" t="s">
        <v>1388</v>
      </c>
      <c r="F351" s="17" t="s">
        <v>1384</v>
      </c>
      <c r="G351" s="18" t="s">
        <v>1389</v>
      </c>
      <c r="H351" s="17" t="s">
        <v>1251</v>
      </c>
      <c r="I351" s="17" t="s">
        <v>1309</v>
      </c>
      <c r="J351" s="18" t="s">
        <v>26</v>
      </c>
      <c r="K351" s="19" t="s">
        <v>1390</v>
      </c>
      <c r="L351" s="17" t="s">
        <v>1391</v>
      </c>
    </row>
    <row r="352" spans="2:12">
      <c r="B352" s="15">
        <v>348</v>
      </c>
      <c r="C352" s="16">
        <v>28004</v>
      </c>
      <c r="D352" s="17" t="s">
        <v>21</v>
      </c>
      <c r="E352" s="17" t="s">
        <v>1392</v>
      </c>
      <c r="F352" s="17" t="s">
        <v>1393</v>
      </c>
      <c r="G352" s="18" t="s">
        <v>1394</v>
      </c>
      <c r="H352" s="17" t="s">
        <v>1251</v>
      </c>
      <c r="I352" s="17" t="s">
        <v>1395</v>
      </c>
      <c r="J352" s="18" t="s">
        <v>26</v>
      </c>
      <c r="K352" s="19" t="s">
        <v>1396</v>
      </c>
      <c r="L352" s="17" t="s">
        <v>1397</v>
      </c>
    </row>
    <row r="353" spans="2:12">
      <c r="B353" s="15">
        <v>349</v>
      </c>
      <c r="C353" s="16">
        <v>27337</v>
      </c>
      <c r="D353" s="17" t="s">
        <v>21</v>
      </c>
      <c r="E353" s="17" t="s">
        <v>1398</v>
      </c>
      <c r="F353" s="17" t="s">
        <v>1399</v>
      </c>
      <c r="G353" s="18" t="s">
        <v>1400</v>
      </c>
      <c r="H353" s="17" t="s">
        <v>1251</v>
      </c>
      <c r="I353" s="17" t="s">
        <v>1268</v>
      </c>
      <c r="J353" s="18" t="s">
        <v>26</v>
      </c>
      <c r="K353" s="19" t="s">
        <v>1401</v>
      </c>
      <c r="L353" s="17" t="s">
        <v>1402</v>
      </c>
    </row>
    <row r="354" spans="2:12">
      <c r="B354" s="15">
        <v>350</v>
      </c>
      <c r="C354" s="16">
        <v>22361</v>
      </c>
      <c r="D354" s="17" t="s">
        <v>21</v>
      </c>
      <c r="E354" s="17" t="s">
        <v>1403</v>
      </c>
      <c r="F354" s="17" t="s">
        <v>1404</v>
      </c>
      <c r="G354" s="18" t="s">
        <v>1405</v>
      </c>
      <c r="H354" s="17" t="s">
        <v>1251</v>
      </c>
      <c r="I354" s="17" t="s">
        <v>1274</v>
      </c>
      <c r="J354" s="18" t="s">
        <v>26</v>
      </c>
      <c r="K354" s="19" t="s">
        <v>1406</v>
      </c>
      <c r="L354" s="17" t="s">
        <v>1407</v>
      </c>
    </row>
    <row r="355" spans="2:12">
      <c r="B355" s="15">
        <v>351</v>
      </c>
      <c r="C355" s="16">
        <v>14554</v>
      </c>
      <c r="D355" s="17" t="s">
        <v>21</v>
      </c>
      <c r="E355" s="17" t="s">
        <v>1408</v>
      </c>
      <c r="F355" s="17" t="s">
        <v>1409</v>
      </c>
      <c r="G355" s="18" t="s">
        <v>1410</v>
      </c>
      <c r="H355" s="17" t="s">
        <v>1251</v>
      </c>
      <c r="I355" s="17" t="s">
        <v>1356</v>
      </c>
      <c r="J355" s="18" t="s">
        <v>26</v>
      </c>
      <c r="K355" s="19" t="s">
        <v>1411</v>
      </c>
      <c r="L355" s="17" t="s">
        <v>1412</v>
      </c>
    </row>
    <row r="356" spans="2:12">
      <c r="B356" s="15">
        <v>352</v>
      </c>
      <c r="C356" s="16">
        <v>25361</v>
      </c>
      <c r="D356" s="17" t="s">
        <v>21</v>
      </c>
      <c r="E356" s="17" t="s">
        <v>1413</v>
      </c>
      <c r="F356" s="17"/>
      <c r="G356" s="18" t="s">
        <v>1414</v>
      </c>
      <c r="H356" s="17" t="s">
        <v>1251</v>
      </c>
      <c r="I356" s="17" t="s">
        <v>1268</v>
      </c>
      <c r="J356" s="18" t="s">
        <v>18</v>
      </c>
      <c r="K356" s="19" t="s">
        <v>1415</v>
      </c>
      <c r="L356" s="17" t="s">
        <v>1416</v>
      </c>
    </row>
    <row r="357" spans="2:12">
      <c r="B357" s="15">
        <v>353</v>
      </c>
      <c r="C357" s="16">
        <v>36628</v>
      </c>
      <c r="D357" s="17" t="s">
        <v>21</v>
      </c>
      <c r="E357" s="17" t="s">
        <v>1417</v>
      </c>
      <c r="F357" s="17" t="s">
        <v>1418</v>
      </c>
      <c r="G357" s="18" t="s">
        <v>1419</v>
      </c>
      <c r="H357" s="17" t="s">
        <v>1251</v>
      </c>
      <c r="I357" s="17" t="s">
        <v>1309</v>
      </c>
      <c r="J357" s="18" t="s">
        <v>26</v>
      </c>
      <c r="K357" s="19" t="s">
        <v>1420</v>
      </c>
      <c r="L357" s="17" t="s">
        <v>1421</v>
      </c>
    </row>
    <row r="358" spans="2:12">
      <c r="B358" s="15">
        <v>354</v>
      </c>
      <c r="C358" s="16">
        <v>20108</v>
      </c>
      <c r="D358" s="17" t="s">
        <v>21</v>
      </c>
      <c r="E358" s="17" t="s">
        <v>1422</v>
      </c>
      <c r="F358" s="17" t="s">
        <v>1423</v>
      </c>
      <c r="G358" s="18" t="s">
        <v>1424</v>
      </c>
      <c r="H358" s="17" t="s">
        <v>1251</v>
      </c>
      <c r="I358" s="17" t="s">
        <v>1395</v>
      </c>
      <c r="J358" s="18" t="s">
        <v>26</v>
      </c>
      <c r="K358" s="19" t="s">
        <v>1425</v>
      </c>
      <c r="L358" s="17" t="s">
        <v>1426</v>
      </c>
    </row>
    <row r="359" spans="2:12">
      <c r="B359" s="15">
        <v>355</v>
      </c>
      <c r="C359" s="16">
        <v>30097</v>
      </c>
      <c r="D359" s="17" t="s">
        <v>21</v>
      </c>
      <c r="E359" s="17" t="s">
        <v>1427</v>
      </c>
      <c r="F359" s="17" t="s">
        <v>1428</v>
      </c>
      <c r="G359" s="18" t="s">
        <v>1429</v>
      </c>
      <c r="H359" s="17" t="s">
        <v>1251</v>
      </c>
      <c r="I359" s="17" t="s">
        <v>1299</v>
      </c>
      <c r="J359" s="18" t="s">
        <v>26</v>
      </c>
      <c r="K359" s="19" t="s">
        <v>1430</v>
      </c>
      <c r="L359" s="17" t="s">
        <v>1431</v>
      </c>
    </row>
    <row r="360" spans="2:12">
      <c r="B360" s="15">
        <v>356</v>
      </c>
      <c r="C360" s="16">
        <v>21830</v>
      </c>
      <c r="D360" s="17" t="s">
        <v>21</v>
      </c>
      <c r="E360" s="17" t="s">
        <v>1432</v>
      </c>
      <c r="F360" s="17" t="s">
        <v>1428</v>
      </c>
      <c r="G360" s="18" t="s">
        <v>1433</v>
      </c>
      <c r="H360" s="17" t="s">
        <v>1251</v>
      </c>
      <c r="I360" s="17" t="s">
        <v>1304</v>
      </c>
      <c r="J360" s="18" t="s">
        <v>26</v>
      </c>
      <c r="K360" s="19" t="s">
        <v>1434</v>
      </c>
      <c r="L360" s="17" t="s">
        <v>1435</v>
      </c>
    </row>
    <row r="361" spans="2:12">
      <c r="B361" s="15">
        <v>357</v>
      </c>
      <c r="C361" s="16">
        <v>22587</v>
      </c>
      <c r="D361" s="17" t="s">
        <v>21</v>
      </c>
      <c r="E361" s="17" t="s">
        <v>1436</v>
      </c>
      <c r="F361" s="17" t="s">
        <v>1437</v>
      </c>
      <c r="G361" s="18" t="s">
        <v>1438</v>
      </c>
      <c r="H361" s="17" t="s">
        <v>1251</v>
      </c>
      <c r="I361" s="17" t="s">
        <v>1280</v>
      </c>
      <c r="J361" s="18" t="s">
        <v>26</v>
      </c>
      <c r="K361" s="19" t="s">
        <v>1439</v>
      </c>
      <c r="L361" s="17" t="s">
        <v>1440</v>
      </c>
    </row>
    <row r="362" spans="2:12">
      <c r="B362" s="15">
        <v>358</v>
      </c>
      <c r="C362" s="16">
        <v>17201</v>
      </c>
      <c r="D362" s="17" t="s">
        <v>21</v>
      </c>
      <c r="E362" s="17" t="s">
        <v>1441</v>
      </c>
      <c r="F362" s="17" t="s">
        <v>1442</v>
      </c>
      <c r="G362" s="18" t="s">
        <v>1443</v>
      </c>
      <c r="H362" s="17" t="s">
        <v>1251</v>
      </c>
      <c r="I362" s="17" t="s">
        <v>1299</v>
      </c>
      <c r="J362" s="18" t="s">
        <v>26</v>
      </c>
      <c r="K362" s="19" t="s">
        <v>1444</v>
      </c>
      <c r="L362" s="17" t="s">
        <v>1445</v>
      </c>
    </row>
    <row r="363" spans="2:12">
      <c r="B363" s="15">
        <v>359</v>
      </c>
      <c r="C363" s="16">
        <v>1183</v>
      </c>
      <c r="D363" s="17" t="s">
        <v>21</v>
      </c>
      <c r="E363" s="17" t="s">
        <v>1446</v>
      </c>
      <c r="F363" s="17" t="s">
        <v>1284</v>
      </c>
      <c r="G363" s="18" t="s">
        <v>1447</v>
      </c>
      <c r="H363" s="17" t="s">
        <v>1251</v>
      </c>
      <c r="I363" s="17" t="s">
        <v>1309</v>
      </c>
      <c r="J363" s="18" t="s">
        <v>26</v>
      </c>
      <c r="K363" s="19" t="s">
        <v>1448</v>
      </c>
      <c r="L363" s="17" t="s">
        <v>1449</v>
      </c>
    </row>
    <row r="364" spans="2:12">
      <c r="B364" s="15">
        <v>360</v>
      </c>
      <c r="C364" s="16">
        <v>23491</v>
      </c>
      <c r="D364" s="17" t="s">
        <v>21</v>
      </c>
      <c r="E364" s="17" t="s">
        <v>1450</v>
      </c>
      <c r="F364" s="17" t="s">
        <v>1451</v>
      </c>
      <c r="G364" s="18" t="s">
        <v>1452</v>
      </c>
      <c r="H364" s="17" t="s">
        <v>1251</v>
      </c>
      <c r="I364" s="17" t="s">
        <v>1453</v>
      </c>
      <c r="J364" s="18" t="s">
        <v>26</v>
      </c>
      <c r="K364" s="19" t="s">
        <v>1454</v>
      </c>
      <c r="L364" s="17" t="s">
        <v>1455</v>
      </c>
    </row>
    <row r="365" spans="2:12">
      <c r="B365" s="15">
        <v>361</v>
      </c>
      <c r="C365" s="16">
        <v>30322</v>
      </c>
      <c r="D365" s="17" t="s">
        <v>21</v>
      </c>
      <c r="E365" s="17" t="s">
        <v>1456</v>
      </c>
      <c r="F365" s="17" t="s">
        <v>1373</v>
      </c>
      <c r="G365" s="18" t="s">
        <v>1457</v>
      </c>
      <c r="H365" s="17" t="s">
        <v>1251</v>
      </c>
      <c r="I365" s="17" t="s">
        <v>1263</v>
      </c>
      <c r="J365" s="18" t="s">
        <v>26</v>
      </c>
      <c r="K365" s="19" t="s">
        <v>1458</v>
      </c>
      <c r="L365" s="17" t="s">
        <v>1459</v>
      </c>
    </row>
    <row r="366" spans="2:12">
      <c r="B366" s="15">
        <v>362</v>
      </c>
      <c r="C366" s="16">
        <v>24281</v>
      </c>
      <c r="D366" s="17" t="s">
        <v>21</v>
      </c>
      <c r="E366" s="17" t="s">
        <v>1460</v>
      </c>
      <c r="F366" s="17"/>
      <c r="G366" s="18" t="s">
        <v>1461</v>
      </c>
      <c r="H366" s="17" t="s">
        <v>1251</v>
      </c>
      <c r="I366" s="17" t="s">
        <v>1462</v>
      </c>
      <c r="J366" s="18" t="s">
        <v>18</v>
      </c>
      <c r="K366" s="19" t="s">
        <v>1463</v>
      </c>
      <c r="L366" s="17" t="s">
        <v>1464</v>
      </c>
    </row>
    <row r="367" spans="2:12">
      <c r="B367" s="15">
        <v>363</v>
      </c>
      <c r="C367" s="16">
        <v>27</v>
      </c>
      <c r="D367" s="17" t="s">
        <v>21</v>
      </c>
      <c r="E367" s="17" t="s">
        <v>1465</v>
      </c>
      <c r="F367" s="17"/>
      <c r="G367" s="18" t="s">
        <v>1466</v>
      </c>
      <c r="H367" s="17" t="s">
        <v>1251</v>
      </c>
      <c r="I367" s="17" t="s">
        <v>1467</v>
      </c>
      <c r="J367" s="18" t="s">
        <v>18</v>
      </c>
      <c r="K367" s="19" t="s">
        <v>1468</v>
      </c>
      <c r="L367" s="17" t="s">
        <v>1469</v>
      </c>
    </row>
    <row r="368" spans="2:12">
      <c r="B368" s="15">
        <v>364</v>
      </c>
      <c r="C368" s="16">
        <v>16098</v>
      </c>
      <c r="D368" s="17" t="s">
        <v>21</v>
      </c>
      <c r="E368" s="17" t="s">
        <v>1470</v>
      </c>
      <c r="F368" s="17"/>
      <c r="G368" s="18" t="s">
        <v>1471</v>
      </c>
      <c r="H368" s="17" t="s">
        <v>1251</v>
      </c>
      <c r="I368" s="17" t="s">
        <v>1472</v>
      </c>
      <c r="J368" s="18" t="s">
        <v>18</v>
      </c>
      <c r="K368" s="19" t="s">
        <v>1473</v>
      </c>
      <c r="L368" s="17" t="s">
        <v>1474</v>
      </c>
    </row>
    <row r="369" spans="2:12">
      <c r="B369" s="15">
        <v>365</v>
      </c>
      <c r="C369" s="16">
        <v>28965</v>
      </c>
      <c r="D369" s="17" t="s">
        <v>21</v>
      </c>
      <c r="E369" s="17" t="s">
        <v>1475</v>
      </c>
      <c r="F369" s="17" t="s">
        <v>1476</v>
      </c>
      <c r="G369" s="18" t="s">
        <v>1477</v>
      </c>
      <c r="H369" s="17" t="s">
        <v>1251</v>
      </c>
      <c r="I369" s="17" t="s">
        <v>1263</v>
      </c>
      <c r="J369" s="18" t="s">
        <v>26</v>
      </c>
      <c r="K369" s="19" t="s">
        <v>1478</v>
      </c>
      <c r="L369" s="17" t="s">
        <v>1479</v>
      </c>
    </row>
    <row r="370" spans="2:12">
      <c r="B370" s="15">
        <v>366</v>
      </c>
      <c r="C370" s="16">
        <v>14685</v>
      </c>
      <c r="D370" s="17" t="s">
        <v>21</v>
      </c>
      <c r="E370" s="17" t="s">
        <v>1480</v>
      </c>
      <c r="F370" s="17" t="s">
        <v>1481</v>
      </c>
      <c r="G370" s="18" t="s">
        <v>1482</v>
      </c>
      <c r="H370" s="17" t="s">
        <v>1251</v>
      </c>
      <c r="I370" s="17" t="s">
        <v>1258</v>
      </c>
      <c r="J370" s="18" t="s">
        <v>26</v>
      </c>
      <c r="K370" s="19" t="s">
        <v>1483</v>
      </c>
      <c r="L370" s="17" t="s">
        <v>1484</v>
      </c>
    </row>
    <row r="371" spans="2:12">
      <c r="B371" s="15">
        <v>367</v>
      </c>
      <c r="C371" s="16">
        <v>19310</v>
      </c>
      <c r="D371" s="17" t="s">
        <v>21</v>
      </c>
      <c r="E371" s="17" t="s">
        <v>1485</v>
      </c>
      <c r="F371" s="17" t="s">
        <v>1486</v>
      </c>
      <c r="G371" s="18" t="s">
        <v>1487</v>
      </c>
      <c r="H371" s="17" t="s">
        <v>1251</v>
      </c>
      <c r="I371" s="17" t="s">
        <v>1395</v>
      </c>
      <c r="J371" s="18" t="s">
        <v>26</v>
      </c>
      <c r="K371" s="19" t="s">
        <v>1488</v>
      </c>
      <c r="L371" s="17" t="s">
        <v>1489</v>
      </c>
    </row>
    <row r="372" spans="2:12">
      <c r="B372" s="15">
        <v>368</v>
      </c>
      <c r="C372" s="16">
        <v>2478</v>
      </c>
      <c r="D372" s="17" t="s">
        <v>21</v>
      </c>
      <c r="E372" s="17" t="s">
        <v>1490</v>
      </c>
      <c r="F372" s="17" t="s">
        <v>1486</v>
      </c>
      <c r="G372" s="18" t="s">
        <v>1491</v>
      </c>
      <c r="H372" s="17" t="s">
        <v>1251</v>
      </c>
      <c r="I372" s="17" t="s">
        <v>1280</v>
      </c>
      <c r="J372" s="18" t="s">
        <v>26</v>
      </c>
      <c r="K372" s="19" t="s">
        <v>1492</v>
      </c>
      <c r="L372" s="17" t="s">
        <v>1493</v>
      </c>
    </row>
    <row r="373" spans="2:12">
      <c r="B373" s="15">
        <v>369</v>
      </c>
      <c r="C373" s="16">
        <v>2477</v>
      </c>
      <c r="D373" s="17" t="s">
        <v>21</v>
      </c>
      <c r="E373" s="17" t="s">
        <v>1494</v>
      </c>
      <c r="F373" s="17" t="s">
        <v>1486</v>
      </c>
      <c r="G373" s="18" t="s">
        <v>1495</v>
      </c>
      <c r="H373" s="17" t="s">
        <v>1251</v>
      </c>
      <c r="I373" s="17" t="s">
        <v>1268</v>
      </c>
      <c r="J373" s="18" t="s">
        <v>26</v>
      </c>
      <c r="K373" s="19" t="s">
        <v>1496</v>
      </c>
      <c r="L373" s="17" t="s">
        <v>1497</v>
      </c>
    </row>
    <row r="374" spans="2:12">
      <c r="B374" s="15">
        <v>370</v>
      </c>
      <c r="C374" s="16">
        <v>2476</v>
      </c>
      <c r="D374" s="17" t="s">
        <v>21</v>
      </c>
      <c r="E374" s="17" t="s">
        <v>1498</v>
      </c>
      <c r="F374" s="17" t="s">
        <v>1486</v>
      </c>
      <c r="G374" s="18" t="s">
        <v>1499</v>
      </c>
      <c r="H374" s="17" t="s">
        <v>1251</v>
      </c>
      <c r="I374" s="17" t="s">
        <v>1500</v>
      </c>
      <c r="J374" s="18" t="s">
        <v>26</v>
      </c>
      <c r="K374" s="19" t="s">
        <v>1501</v>
      </c>
      <c r="L374" s="17" t="s">
        <v>1502</v>
      </c>
    </row>
    <row r="375" spans="2:12">
      <c r="B375" s="15">
        <v>371</v>
      </c>
      <c r="C375" s="16">
        <v>31706</v>
      </c>
      <c r="D375" s="17" t="s">
        <v>21</v>
      </c>
      <c r="E375" s="17" t="s">
        <v>1503</v>
      </c>
      <c r="F375" s="17" t="s">
        <v>1486</v>
      </c>
      <c r="G375" s="18" t="s">
        <v>1504</v>
      </c>
      <c r="H375" s="17" t="s">
        <v>1251</v>
      </c>
      <c r="I375" s="17" t="s">
        <v>1263</v>
      </c>
      <c r="J375" s="18" t="s">
        <v>26</v>
      </c>
      <c r="K375" s="19" t="s">
        <v>1505</v>
      </c>
      <c r="L375" s="17" t="s">
        <v>1506</v>
      </c>
    </row>
    <row r="376" spans="2:12">
      <c r="B376" s="15">
        <v>372</v>
      </c>
      <c r="C376" s="16">
        <v>27813</v>
      </c>
      <c r="D376" s="17" t="s">
        <v>21</v>
      </c>
      <c r="E376" s="17" t="s">
        <v>1507</v>
      </c>
      <c r="F376" s="17" t="s">
        <v>1486</v>
      </c>
      <c r="G376" s="18" t="s">
        <v>1508</v>
      </c>
      <c r="H376" s="17" t="s">
        <v>1251</v>
      </c>
      <c r="I376" s="17" t="s">
        <v>1309</v>
      </c>
      <c r="J376" s="18" t="s">
        <v>26</v>
      </c>
      <c r="K376" s="19" t="s">
        <v>1509</v>
      </c>
      <c r="L376" s="17" t="s">
        <v>1510</v>
      </c>
    </row>
    <row r="377" spans="2:12">
      <c r="B377" s="15">
        <v>373</v>
      </c>
      <c r="C377" s="16">
        <v>2475</v>
      </c>
      <c r="D377" s="17" t="s">
        <v>21</v>
      </c>
      <c r="E377" s="17" t="s">
        <v>1511</v>
      </c>
      <c r="F377" s="17" t="s">
        <v>1486</v>
      </c>
      <c r="G377" s="18" t="s">
        <v>1512</v>
      </c>
      <c r="H377" s="17" t="s">
        <v>1251</v>
      </c>
      <c r="I377" s="17" t="s">
        <v>1395</v>
      </c>
      <c r="J377" s="18" t="s">
        <v>26</v>
      </c>
      <c r="K377" s="19" t="s">
        <v>1513</v>
      </c>
      <c r="L377" s="17" t="s">
        <v>1514</v>
      </c>
    </row>
    <row r="378" spans="2:12">
      <c r="B378" s="15">
        <v>374</v>
      </c>
      <c r="C378" s="16">
        <v>27814</v>
      </c>
      <c r="D378" s="17" t="s">
        <v>21</v>
      </c>
      <c r="E378" s="17" t="s">
        <v>1515</v>
      </c>
      <c r="F378" s="17" t="s">
        <v>1486</v>
      </c>
      <c r="G378" s="18" t="s">
        <v>1516</v>
      </c>
      <c r="H378" s="17" t="s">
        <v>1251</v>
      </c>
      <c r="I378" s="17" t="s">
        <v>1309</v>
      </c>
      <c r="J378" s="18" t="s">
        <v>26</v>
      </c>
      <c r="K378" s="19" t="s">
        <v>1517</v>
      </c>
      <c r="L378" s="17" t="s">
        <v>1518</v>
      </c>
    </row>
    <row r="379" spans="2:12">
      <c r="B379" s="15">
        <v>375</v>
      </c>
      <c r="C379" s="16">
        <v>1050</v>
      </c>
      <c r="D379" s="17" t="s">
        <v>21</v>
      </c>
      <c r="E379" s="17" t="s">
        <v>1519</v>
      </c>
      <c r="F379" s="17"/>
      <c r="G379" s="18" t="s">
        <v>1520</v>
      </c>
      <c r="H379" s="17" t="s">
        <v>1251</v>
      </c>
      <c r="I379" s="17" t="s">
        <v>1263</v>
      </c>
      <c r="J379" s="18" t="s">
        <v>18</v>
      </c>
      <c r="K379" s="19" t="s">
        <v>1521</v>
      </c>
      <c r="L379" s="17" t="s">
        <v>1522</v>
      </c>
    </row>
    <row r="380" spans="2:12">
      <c r="B380" s="15">
        <v>376</v>
      </c>
      <c r="C380" s="16">
        <v>854</v>
      </c>
      <c r="D380" s="17" t="s">
        <v>21</v>
      </c>
      <c r="E380" s="17" t="s">
        <v>1523</v>
      </c>
      <c r="F380" s="17" t="s">
        <v>1524</v>
      </c>
      <c r="G380" s="18" t="s">
        <v>1525</v>
      </c>
      <c r="H380" s="17" t="s">
        <v>1251</v>
      </c>
      <c r="I380" s="17" t="s">
        <v>1280</v>
      </c>
      <c r="J380" s="18" t="s">
        <v>26</v>
      </c>
      <c r="K380" s="19" t="s">
        <v>1526</v>
      </c>
      <c r="L380" s="17" t="s">
        <v>1527</v>
      </c>
    </row>
    <row r="381" spans="2:12">
      <c r="B381" s="15">
        <v>377</v>
      </c>
      <c r="C381" s="16">
        <v>26799</v>
      </c>
      <c r="D381" s="17" t="s">
        <v>21</v>
      </c>
      <c r="E381" s="17" t="s">
        <v>1528</v>
      </c>
      <c r="F381" s="17" t="s">
        <v>1529</v>
      </c>
      <c r="G381" s="18" t="s">
        <v>1530</v>
      </c>
      <c r="H381" s="17" t="s">
        <v>1251</v>
      </c>
      <c r="I381" s="17" t="s">
        <v>1309</v>
      </c>
      <c r="J381" s="18" t="s">
        <v>26</v>
      </c>
      <c r="K381" s="19" t="s">
        <v>1531</v>
      </c>
      <c r="L381" s="17" t="s">
        <v>1532</v>
      </c>
    </row>
    <row r="382" spans="2:12">
      <c r="B382" s="15">
        <v>378</v>
      </c>
      <c r="C382" s="16">
        <v>23189</v>
      </c>
      <c r="D382" s="17" t="s">
        <v>21</v>
      </c>
      <c r="E382" s="17" t="s">
        <v>1533</v>
      </c>
      <c r="F382" s="17"/>
      <c r="G382" s="18" t="s">
        <v>1534</v>
      </c>
      <c r="H382" s="17" t="s">
        <v>1251</v>
      </c>
      <c r="I382" s="17" t="s">
        <v>1395</v>
      </c>
      <c r="J382" s="18" t="s">
        <v>18</v>
      </c>
      <c r="K382" s="19" t="s">
        <v>1535</v>
      </c>
      <c r="L382" s="17" t="s">
        <v>1536</v>
      </c>
    </row>
    <row r="383" spans="2:12">
      <c r="B383" s="15">
        <v>379</v>
      </c>
      <c r="C383" s="16">
        <v>27837</v>
      </c>
      <c r="D383" s="17" t="s">
        <v>21</v>
      </c>
      <c r="E383" s="17" t="s">
        <v>1537</v>
      </c>
      <c r="F383" s="17" t="s">
        <v>1538</v>
      </c>
      <c r="G383" s="18" t="s">
        <v>1539</v>
      </c>
      <c r="H383" s="17" t="s">
        <v>1251</v>
      </c>
      <c r="I383" s="17" t="s">
        <v>1280</v>
      </c>
      <c r="J383" s="18" t="s">
        <v>26</v>
      </c>
      <c r="K383" s="19" t="s">
        <v>1540</v>
      </c>
      <c r="L383" s="17" t="s">
        <v>1541</v>
      </c>
    </row>
    <row r="384" spans="2:12">
      <c r="B384" s="15">
        <v>380</v>
      </c>
      <c r="C384" s="16">
        <v>27838</v>
      </c>
      <c r="D384" s="17" t="s">
        <v>21</v>
      </c>
      <c r="E384" s="17" t="s">
        <v>1542</v>
      </c>
      <c r="F384" s="17" t="s">
        <v>1538</v>
      </c>
      <c r="G384" s="18" t="s">
        <v>1543</v>
      </c>
      <c r="H384" s="17" t="s">
        <v>1251</v>
      </c>
      <c r="I384" s="17" t="s">
        <v>1294</v>
      </c>
      <c r="J384" s="18" t="s">
        <v>26</v>
      </c>
      <c r="K384" s="19" t="s">
        <v>1544</v>
      </c>
      <c r="L384" s="17" t="s">
        <v>1545</v>
      </c>
    </row>
    <row r="385" spans="2:12">
      <c r="B385" s="15">
        <v>381</v>
      </c>
      <c r="C385" s="16">
        <v>35601</v>
      </c>
      <c r="D385" s="17" t="s">
        <v>21</v>
      </c>
      <c r="E385" s="17" t="s">
        <v>1546</v>
      </c>
      <c r="F385" s="17" t="s">
        <v>1547</v>
      </c>
      <c r="G385" s="18" t="s">
        <v>1548</v>
      </c>
      <c r="H385" s="17" t="s">
        <v>1251</v>
      </c>
      <c r="I385" s="17" t="s">
        <v>1327</v>
      </c>
      <c r="J385" s="18" t="s">
        <v>26</v>
      </c>
      <c r="K385" s="19" t="s">
        <v>1549</v>
      </c>
      <c r="L385" s="17" t="s">
        <v>1550</v>
      </c>
    </row>
    <row r="386" spans="2:12">
      <c r="B386" s="15">
        <v>382</v>
      </c>
      <c r="C386" s="16">
        <v>25656</v>
      </c>
      <c r="D386" s="17" t="s">
        <v>21</v>
      </c>
      <c r="E386" s="17" t="s">
        <v>1551</v>
      </c>
      <c r="F386" s="17" t="s">
        <v>963</v>
      </c>
      <c r="G386" s="18" t="s">
        <v>1552</v>
      </c>
      <c r="H386" s="17" t="s">
        <v>1251</v>
      </c>
      <c r="I386" s="17" t="s">
        <v>1309</v>
      </c>
      <c r="J386" s="18" t="s">
        <v>26</v>
      </c>
      <c r="K386" s="19" t="s">
        <v>1553</v>
      </c>
      <c r="L386" s="17" t="s">
        <v>1554</v>
      </c>
    </row>
    <row r="387" spans="2:12">
      <c r="B387" s="15">
        <v>383</v>
      </c>
      <c r="C387" s="16">
        <v>27708</v>
      </c>
      <c r="D387" s="17" t="s">
        <v>21</v>
      </c>
      <c r="E387" s="17" t="s">
        <v>1555</v>
      </c>
      <c r="F387" s="17" t="s">
        <v>1556</v>
      </c>
      <c r="G387" s="18" t="s">
        <v>1557</v>
      </c>
      <c r="H387" s="17" t="s">
        <v>1251</v>
      </c>
      <c r="I387" s="17" t="s">
        <v>1274</v>
      </c>
      <c r="J387" s="18" t="s">
        <v>26</v>
      </c>
      <c r="K387" s="19" t="s">
        <v>1558</v>
      </c>
      <c r="L387" s="17" t="s">
        <v>1559</v>
      </c>
    </row>
    <row r="388" spans="2:12">
      <c r="B388" s="15">
        <v>384</v>
      </c>
      <c r="C388" s="16">
        <v>778</v>
      </c>
      <c r="D388" s="17" t="s">
        <v>21</v>
      </c>
      <c r="E388" s="17" t="s">
        <v>1560</v>
      </c>
      <c r="F388" s="17"/>
      <c r="G388" s="18" t="s">
        <v>1561</v>
      </c>
      <c r="H388" s="17" t="s">
        <v>1251</v>
      </c>
      <c r="I388" s="17" t="s">
        <v>1562</v>
      </c>
      <c r="J388" s="18" t="s">
        <v>18</v>
      </c>
      <c r="K388" s="19" t="s">
        <v>1563</v>
      </c>
      <c r="L388" s="17" t="s">
        <v>1564</v>
      </c>
    </row>
    <row r="389" spans="2:12">
      <c r="B389" s="15">
        <v>385</v>
      </c>
      <c r="C389" s="16">
        <v>18836</v>
      </c>
      <c r="D389" s="17" t="s">
        <v>21</v>
      </c>
      <c r="E389" s="17" t="s">
        <v>1565</v>
      </c>
      <c r="F389" s="17"/>
      <c r="G389" s="18" t="s">
        <v>1566</v>
      </c>
      <c r="H389" s="17" t="s">
        <v>1251</v>
      </c>
      <c r="I389" s="17" t="s">
        <v>1327</v>
      </c>
      <c r="J389" s="18" t="s">
        <v>18</v>
      </c>
      <c r="K389" s="19" t="s">
        <v>1567</v>
      </c>
      <c r="L389" s="17" t="s">
        <v>1568</v>
      </c>
    </row>
    <row r="390" spans="2:12">
      <c r="B390" s="15">
        <v>386</v>
      </c>
      <c r="C390" s="16">
        <v>509</v>
      </c>
      <c r="D390" s="17" t="s">
        <v>21</v>
      </c>
      <c r="E390" s="17" t="s">
        <v>1569</v>
      </c>
      <c r="F390" s="17"/>
      <c r="G390" s="18" t="s">
        <v>1570</v>
      </c>
      <c r="H390" s="17" t="s">
        <v>1251</v>
      </c>
      <c r="I390" s="17" t="s">
        <v>1258</v>
      </c>
      <c r="J390" s="18" t="s">
        <v>18</v>
      </c>
      <c r="K390" s="19" t="s">
        <v>1571</v>
      </c>
      <c r="L390" s="17" t="s">
        <v>1572</v>
      </c>
    </row>
    <row r="391" spans="2:12">
      <c r="B391" s="15">
        <v>387</v>
      </c>
      <c r="C391" s="16">
        <v>36741</v>
      </c>
      <c r="D391" s="17" t="s">
        <v>21</v>
      </c>
      <c r="E391" s="17" t="s">
        <v>1573</v>
      </c>
      <c r="F391" s="17" t="s">
        <v>1437</v>
      </c>
      <c r="G391" s="18" t="s">
        <v>1574</v>
      </c>
      <c r="H391" s="17" t="s">
        <v>1251</v>
      </c>
      <c r="I391" s="17" t="s">
        <v>1268</v>
      </c>
      <c r="J391" s="18" t="s">
        <v>26</v>
      </c>
      <c r="K391" s="19" t="s">
        <v>1575</v>
      </c>
      <c r="L391" s="17" t="s">
        <v>1576</v>
      </c>
    </row>
    <row r="392" spans="2:12">
      <c r="B392" s="15">
        <v>388</v>
      </c>
      <c r="C392" s="16">
        <v>28026</v>
      </c>
      <c r="D392" s="17" t="s">
        <v>21</v>
      </c>
      <c r="E392" s="17" t="s">
        <v>1577</v>
      </c>
      <c r="F392" s="17" t="s">
        <v>1428</v>
      </c>
      <c r="G392" s="18" t="s">
        <v>1578</v>
      </c>
      <c r="H392" s="17" t="s">
        <v>1251</v>
      </c>
      <c r="I392" s="17" t="s">
        <v>1309</v>
      </c>
      <c r="J392" s="18" t="s">
        <v>26</v>
      </c>
      <c r="K392" s="19" t="s">
        <v>1579</v>
      </c>
      <c r="L392" s="17" t="s">
        <v>1580</v>
      </c>
    </row>
    <row r="393" spans="2:12">
      <c r="B393" s="15">
        <v>389</v>
      </c>
      <c r="C393" s="16">
        <v>35541</v>
      </c>
      <c r="D393" s="17" t="s">
        <v>21</v>
      </c>
      <c r="E393" s="17" t="s">
        <v>1581</v>
      </c>
      <c r="F393" s="17" t="s">
        <v>1486</v>
      </c>
      <c r="G393" s="18" t="s">
        <v>1582</v>
      </c>
      <c r="H393" s="17" t="s">
        <v>1251</v>
      </c>
      <c r="I393" s="17" t="s">
        <v>1583</v>
      </c>
      <c r="J393" s="18" t="s">
        <v>26</v>
      </c>
      <c r="K393" s="19" t="s">
        <v>1584</v>
      </c>
      <c r="L393" s="17" t="s">
        <v>1585</v>
      </c>
    </row>
    <row r="394" spans="2:12">
      <c r="B394" s="15">
        <v>390</v>
      </c>
      <c r="C394" s="16">
        <v>21629</v>
      </c>
      <c r="D394" s="17" t="s">
        <v>21</v>
      </c>
      <c r="E394" s="17" t="s">
        <v>1586</v>
      </c>
      <c r="F394" s="17" t="s">
        <v>1587</v>
      </c>
      <c r="G394" s="18" t="s">
        <v>1588</v>
      </c>
      <c r="H394" s="17" t="s">
        <v>1251</v>
      </c>
      <c r="I394" s="17" t="s">
        <v>1309</v>
      </c>
      <c r="J394" s="18" t="s">
        <v>26</v>
      </c>
      <c r="K394" s="19" t="s">
        <v>1589</v>
      </c>
      <c r="L394" s="17" t="s">
        <v>1590</v>
      </c>
    </row>
    <row r="395" spans="2:12">
      <c r="B395" s="15">
        <v>391</v>
      </c>
      <c r="C395" s="16">
        <v>21530</v>
      </c>
      <c r="D395" s="17" t="s">
        <v>21</v>
      </c>
      <c r="E395" s="17" t="s">
        <v>1591</v>
      </c>
      <c r="F395" s="17" t="s">
        <v>1587</v>
      </c>
      <c r="G395" s="18" t="s">
        <v>1592</v>
      </c>
      <c r="H395" s="17" t="s">
        <v>1251</v>
      </c>
      <c r="I395" s="17" t="s">
        <v>1268</v>
      </c>
      <c r="J395" s="18" t="s">
        <v>26</v>
      </c>
      <c r="K395" s="19" t="s">
        <v>1593</v>
      </c>
      <c r="L395" s="17" t="s">
        <v>1594</v>
      </c>
    </row>
    <row r="396" spans="2:12">
      <c r="B396" s="15">
        <v>392</v>
      </c>
      <c r="C396" s="16">
        <v>19704</v>
      </c>
      <c r="D396" s="17" t="s">
        <v>21</v>
      </c>
      <c r="E396" s="17" t="s">
        <v>1595</v>
      </c>
      <c r="F396" s="17" t="s">
        <v>1596</v>
      </c>
      <c r="G396" s="18" t="s">
        <v>1597</v>
      </c>
      <c r="H396" s="17" t="s">
        <v>1251</v>
      </c>
      <c r="I396" s="17" t="s">
        <v>1280</v>
      </c>
      <c r="J396" s="18" t="s">
        <v>26</v>
      </c>
      <c r="K396" s="19" t="s">
        <v>1598</v>
      </c>
      <c r="L396" s="17" t="s">
        <v>1599</v>
      </c>
    </row>
    <row r="397" spans="2:12">
      <c r="B397" s="15">
        <v>393</v>
      </c>
      <c r="C397" s="16">
        <v>23438</v>
      </c>
      <c r="D397" s="17" t="s">
        <v>21</v>
      </c>
      <c r="E397" s="17" t="s">
        <v>1600</v>
      </c>
      <c r="F397" s="17"/>
      <c r="G397" s="18" t="s">
        <v>1601</v>
      </c>
      <c r="H397" s="17" t="s">
        <v>1251</v>
      </c>
      <c r="I397" s="17" t="s">
        <v>1263</v>
      </c>
      <c r="J397" s="18" t="s">
        <v>18</v>
      </c>
      <c r="K397" s="19" t="s">
        <v>1602</v>
      </c>
      <c r="L397" s="17" t="s">
        <v>1603</v>
      </c>
    </row>
    <row r="398" spans="2:12">
      <c r="B398" s="15">
        <v>394</v>
      </c>
      <c r="C398" s="16">
        <v>26815</v>
      </c>
      <c r="D398" s="17" t="s">
        <v>21</v>
      </c>
      <c r="E398" s="17" t="s">
        <v>1604</v>
      </c>
      <c r="F398" s="17" t="s">
        <v>1605</v>
      </c>
      <c r="G398" s="18" t="s">
        <v>1606</v>
      </c>
      <c r="H398" s="17" t="s">
        <v>1251</v>
      </c>
      <c r="I398" s="17" t="s">
        <v>1607</v>
      </c>
      <c r="J398" s="18" t="s">
        <v>26</v>
      </c>
      <c r="K398" s="19" t="s">
        <v>1608</v>
      </c>
      <c r="L398" s="17" t="s">
        <v>1609</v>
      </c>
    </row>
    <row r="399" spans="2:12">
      <c r="B399" s="15">
        <v>395</v>
      </c>
      <c r="C399" s="16">
        <v>17172</v>
      </c>
      <c r="D399" s="17" t="s">
        <v>21</v>
      </c>
      <c r="E399" s="17" t="s">
        <v>1610</v>
      </c>
      <c r="F399" s="17" t="s">
        <v>1605</v>
      </c>
      <c r="G399" s="18" t="s">
        <v>1611</v>
      </c>
      <c r="H399" s="17" t="s">
        <v>1251</v>
      </c>
      <c r="I399" s="17" t="s">
        <v>1274</v>
      </c>
      <c r="J399" s="18" t="s">
        <v>26</v>
      </c>
      <c r="K399" s="19" t="s">
        <v>1612</v>
      </c>
      <c r="L399" s="17" t="s">
        <v>1613</v>
      </c>
    </row>
    <row r="400" spans="2:12">
      <c r="B400" s="15">
        <v>396</v>
      </c>
      <c r="C400" s="16">
        <v>422</v>
      </c>
      <c r="D400" s="17" t="s">
        <v>21</v>
      </c>
      <c r="E400" s="17" t="s">
        <v>1614</v>
      </c>
      <c r="F400" s="17" t="s">
        <v>1605</v>
      </c>
      <c r="G400" s="18" t="s">
        <v>1615</v>
      </c>
      <c r="H400" s="17" t="s">
        <v>1251</v>
      </c>
      <c r="I400" s="17" t="s">
        <v>1274</v>
      </c>
      <c r="J400" s="18" t="s">
        <v>26</v>
      </c>
      <c r="K400" s="19" t="s">
        <v>1616</v>
      </c>
      <c r="L400" s="17" t="s">
        <v>1617</v>
      </c>
    </row>
    <row r="401" spans="2:12">
      <c r="B401" s="15">
        <v>397</v>
      </c>
      <c r="C401" s="16">
        <v>28396</v>
      </c>
      <c r="D401" s="17" t="s">
        <v>21</v>
      </c>
      <c r="E401" s="17" t="s">
        <v>1618</v>
      </c>
      <c r="F401" s="17" t="s">
        <v>1619</v>
      </c>
      <c r="G401" s="18" t="s">
        <v>1620</v>
      </c>
      <c r="H401" s="17" t="s">
        <v>1251</v>
      </c>
      <c r="I401" s="17" t="s">
        <v>1621</v>
      </c>
      <c r="J401" s="18" t="s">
        <v>26</v>
      </c>
      <c r="K401" s="19" t="s">
        <v>1622</v>
      </c>
      <c r="L401" s="17" t="s">
        <v>1623</v>
      </c>
    </row>
    <row r="402" spans="2:12">
      <c r="B402" s="15">
        <v>398</v>
      </c>
      <c r="C402" s="16">
        <v>23596</v>
      </c>
      <c r="D402" s="17" t="s">
        <v>21</v>
      </c>
      <c r="E402" s="17" t="s">
        <v>1624</v>
      </c>
      <c r="F402" s="17"/>
      <c r="G402" s="18" t="s">
        <v>1625</v>
      </c>
      <c r="H402" s="17" t="s">
        <v>1251</v>
      </c>
      <c r="I402" s="17" t="s">
        <v>1395</v>
      </c>
      <c r="J402" s="18" t="s">
        <v>18</v>
      </c>
      <c r="K402" s="19" t="s">
        <v>1626</v>
      </c>
      <c r="L402" s="17" t="s">
        <v>1627</v>
      </c>
    </row>
    <row r="403" spans="2:12">
      <c r="B403" s="15">
        <v>399</v>
      </c>
      <c r="C403" s="16">
        <v>1187</v>
      </c>
      <c r="D403" s="17" t="s">
        <v>21</v>
      </c>
      <c r="E403" s="17" t="s">
        <v>1628</v>
      </c>
      <c r="F403" s="17" t="s">
        <v>1476</v>
      </c>
      <c r="G403" s="18" t="s">
        <v>1629</v>
      </c>
      <c r="H403" s="17" t="s">
        <v>1251</v>
      </c>
      <c r="I403" s="17" t="s">
        <v>1274</v>
      </c>
      <c r="J403" s="18" t="s">
        <v>26</v>
      </c>
      <c r="K403" s="19" t="s">
        <v>1630</v>
      </c>
      <c r="L403" s="17" t="s">
        <v>1631</v>
      </c>
    </row>
    <row r="404" spans="2:12">
      <c r="B404" s="15">
        <v>400</v>
      </c>
      <c r="C404" s="16">
        <v>6696</v>
      </c>
      <c r="D404" s="17" t="s">
        <v>21</v>
      </c>
      <c r="E404" s="17" t="s">
        <v>1632</v>
      </c>
      <c r="F404" s="17" t="s">
        <v>1633</v>
      </c>
      <c r="G404" s="18" t="s">
        <v>1634</v>
      </c>
      <c r="H404" s="17" t="s">
        <v>1251</v>
      </c>
      <c r="I404" s="17" t="s">
        <v>1280</v>
      </c>
      <c r="J404" s="18" t="s">
        <v>26</v>
      </c>
      <c r="K404" s="19" t="s">
        <v>1635</v>
      </c>
      <c r="L404" s="17" t="s">
        <v>1636</v>
      </c>
    </row>
    <row r="405" spans="2:12">
      <c r="B405" s="15">
        <v>401</v>
      </c>
      <c r="C405" s="16">
        <v>23416</v>
      </c>
      <c r="D405" s="17" t="s">
        <v>21</v>
      </c>
      <c r="E405" s="17" t="s">
        <v>1637</v>
      </c>
      <c r="F405" s="17" t="s">
        <v>1638</v>
      </c>
      <c r="G405" s="18" t="s">
        <v>1639</v>
      </c>
      <c r="H405" s="17" t="s">
        <v>1251</v>
      </c>
      <c r="I405" s="17" t="s">
        <v>1309</v>
      </c>
      <c r="J405" s="18" t="s">
        <v>26</v>
      </c>
      <c r="K405" s="19" t="s">
        <v>1640</v>
      </c>
      <c r="L405" s="17" t="s">
        <v>1641</v>
      </c>
    </row>
    <row r="406" spans="2:12">
      <c r="B406" s="15">
        <v>402</v>
      </c>
      <c r="C406" s="16">
        <v>25038</v>
      </c>
      <c r="D406" s="17" t="s">
        <v>21</v>
      </c>
      <c r="E406" s="17" t="s">
        <v>1642</v>
      </c>
      <c r="F406" s="17" t="s">
        <v>1643</v>
      </c>
      <c r="G406" s="18" t="s">
        <v>1644</v>
      </c>
      <c r="H406" s="17" t="s">
        <v>1251</v>
      </c>
      <c r="I406" s="17" t="s">
        <v>1645</v>
      </c>
      <c r="J406" s="18" t="s">
        <v>26</v>
      </c>
      <c r="K406" s="19" t="s">
        <v>1646</v>
      </c>
      <c r="L406" s="17" t="s">
        <v>1647</v>
      </c>
    </row>
    <row r="407" spans="2:12">
      <c r="B407" s="15">
        <v>403</v>
      </c>
      <c r="C407" s="16">
        <v>25039</v>
      </c>
      <c r="D407" s="17" t="s">
        <v>21</v>
      </c>
      <c r="E407" s="17" t="s">
        <v>1648</v>
      </c>
      <c r="F407" s="17" t="s">
        <v>1643</v>
      </c>
      <c r="G407" s="18" t="s">
        <v>1649</v>
      </c>
      <c r="H407" s="17" t="s">
        <v>1251</v>
      </c>
      <c r="I407" s="17" t="s">
        <v>1607</v>
      </c>
      <c r="J407" s="18" t="s">
        <v>26</v>
      </c>
      <c r="K407" s="19" t="s">
        <v>1650</v>
      </c>
      <c r="L407" s="17" t="s">
        <v>1651</v>
      </c>
    </row>
    <row r="408" spans="2:12">
      <c r="B408" s="15">
        <v>404</v>
      </c>
      <c r="C408" s="16">
        <v>27505</v>
      </c>
      <c r="D408" s="17" t="s">
        <v>21</v>
      </c>
      <c r="E408" s="17" t="s">
        <v>1652</v>
      </c>
      <c r="F408" s="17"/>
      <c r="G408" s="18" t="s">
        <v>1653</v>
      </c>
      <c r="H408" s="17" t="s">
        <v>1251</v>
      </c>
      <c r="I408" s="17" t="s">
        <v>1654</v>
      </c>
      <c r="J408" s="18" t="s">
        <v>18</v>
      </c>
      <c r="K408" s="19" t="s">
        <v>1655</v>
      </c>
      <c r="L408" s="17" t="s">
        <v>1656</v>
      </c>
    </row>
    <row r="409" spans="2:12">
      <c r="B409" s="15">
        <v>405</v>
      </c>
      <c r="C409" s="16">
        <v>4339</v>
      </c>
      <c r="D409" s="17" t="s">
        <v>21</v>
      </c>
      <c r="E409" s="17" t="s">
        <v>1657</v>
      </c>
      <c r="F409" s="17" t="s">
        <v>1658</v>
      </c>
      <c r="G409" s="18" t="s">
        <v>1659</v>
      </c>
      <c r="H409" s="17" t="s">
        <v>1251</v>
      </c>
      <c r="I409" s="17" t="s">
        <v>1274</v>
      </c>
      <c r="J409" s="18" t="s">
        <v>26</v>
      </c>
      <c r="K409" s="19" t="s">
        <v>1660</v>
      </c>
      <c r="L409" s="17" t="s">
        <v>1661</v>
      </c>
    </row>
    <row r="410" spans="2:12">
      <c r="B410" s="15">
        <v>406</v>
      </c>
      <c r="C410" s="16">
        <v>36732</v>
      </c>
      <c r="D410" s="17" t="s">
        <v>21</v>
      </c>
      <c r="E410" s="17" t="s">
        <v>1662</v>
      </c>
      <c r="F410" s="17" t="s">
        <v>180</v>
      </c>
      <c r="G410" s="18" t="s">
        <v>1663</v>
      </c>
      <c r="H410" s="17" t="s">
        <v>1251</v>
      </c>
      <c r="I410" s="17" t="s">
        <v>1304</v>
      </c>
      <c r="J410" s="18" t="s">
        <v>26</v>
      </c>
      <c r="K410" s="19" t="s">
        <v>1664</v>
      </c>
      <c r="L410" s="17" t="s">
        <v>1665</v>
      </c>
    </row>
    <row r="411" spans="2:12">
      <c r="B411" s="15">
        <v>407</v>
      </c>
      <c r="C411" s="16">
        <v>36730</v>
      </c>
      <c r="D411" s="17" t="s">
        <v>21</v>
      </c>
      <c r="E411" s="17" t="s">
        <v>1666</v>
      </c>
      <c r="F411" s="17" t="s">
        <v>180</v>
      </c>
      <c r="G411" s="18" t="s">
        <v>1667</v>
      </c>
      <c r="H411" s="17" t="s">
        <v>1251</v>
      </c>
      <c r="I411" s="17" t="s">
        <v>1280</v>
      </c>
      <c r="J411" s="18" t="s">
        <v>26</v>
      </c>
      <c r="K411" s="19" t="s">
        <v>1664</v>
      </c>
      <c r="L411" s="17" t="s">
        <v>1668</v>
      </c>
    </row>
    <row r="412" spans="2:12">
      <c r="B412" s="15">
        <v>408</v>
      </c>
      <c r="C412" s="16">
        <v>2442</v>
      </c>
      <c r="D412" s="17" t="s">
        <v>21</v>
      </c>
      <c r="E412" s="17" t="s">
        <v>1669</v>
      </c>
      <c r="F412" s="17" t="s">
        <v>963</v>
      </c>
      <c r="G412" s="18" t="s">
        <v>1670</v>
      </c>
      <c r="H412" s="17" t="s">
        <v>1251</v>
      </c>
      <c r="I412" s="17" t="s">
        <v>1280</v>
      </c>
      <c r="J412" s="18" t="s">
        <v>26</v>
      </c>
      <c r="K412" s="19" t="s">
        <v>1671</v>
      </c>
      <c r="L412" s="17" t="s">
        <v>1672</v>
      </c>
    </row>
    <row r="413" spans="2:12">
      <c r="B413" s="15">
        <v>409</v>
      </c>
      <c r="C413" s="16">
        <v>36190</v>
      </c>
      <c r="D413" s="17" t="s">
        <v>21</v>
      </c>
      <c r="E413" s="17" t="s">
        <v>1673</v>
      </c>
      <c r="F413" s="17" t="s">
        <v>1379</v>
      </c>
      <c r="G413" s="18" t="s">
        <v>1674</v>
      </c>
      <c r="H413" s="17" t="s">
        <v>1251</v>
      </c>
      <c r="I413" s="17" t="s">
        <v>1304</v>
      </c>
      <c r="J413" s="18" t="s">
        <v>26</v>
      </c>
      <c r="K413" s="19" t="s">
        <v>1675</v>
      </c>
      <c r="L413" s="17" t="s">
        <v>1676</v>
      </c>
    </row>
    <row r="414" spans="2:12">
      <c r="B414" s="15">
        <v>410</v>
      </c>
      <c r="C414" s="16">
        <v>202</v>
      </c>
      <c r="D414" s="17" t="s">
        <v>21</v>
      </c>
      <c r="E414" s="17" t="s">
        <v>1677</v>
      </c>
      <c r="F414" s="17"/>
      <c r="G414" s="18" t="s">
        <v>1678</v>
      </c>
      <c r="H414" s="17" t="s">
        <v>1251</v>
      </c>
      <c r="I414" s="17" t="s">
        <v>1263</v>
      </c>
      <c r="J414" s="18" t="s">
        <v>18</v>
      </c>
      <c r="K414" s="19" t="s">
        <v>1679</v>
      </c>
      <c r="L414" s="17" t="s">
        <v>1680</v>
      </c>
    </row>
    <row r="415" spans="2:12">
      <c r="B415" s="15">
        <v>411</v>
      </c>
      <c r="C415" s="16">
        <v>51</v>
      </c>
      <c r="D415" s="17" t="s">
        <v>21</v>
      </c>
      <c r="E415" s="17" t="s">
        <v>1681</v>
      </c>
      <c r="F415" s="17" t="s">
        <v>1682</v>
      </c>
      <c r="G415" s="18" t="s">
        <v>1683</v>
      </c>
      <c r="H415" s="17" t="s">
        <v>1251</v>
      </c>
      <c r="I415" s="17" t="s">
        <v>1263</v>
      </c>
      <c r="J415" s="18" t="s">
        <v>26</v>
      </c>
      <c r="K415" s="19" t="s">
        <v>1684</v>
      </c>
      <c r="L415" s="17" t="s">
        <v>1685</v>
      </c>
    </row>
    <row r="416" spans="2:12">
      <c r="B416" s="15">
        <v>412</v>
      </c>
      <c r="C416" s="16">
        <v>31877</v>
      </c>
      <c r="D416" s="17" t="s">
        <v>21</v>
      </c>
      <c r="E416" s="17" t="s">
        <v>1686</v>
      </c>
      <c r="F416" s="17" t="s">
        <v>1687</v>
      </c>
      <c r="G416" s="18" t="s">
        <v>1688</v>
      </c>
      <c r="H416" s="17" t="s">
        <v>1251</v>
      </c>
      <c r="I416" s="17" t="s">
        <v>1258</v>
      </c>
      <c r="J416" s="18" t="s">
        <v>26</v>
      </c>
      <c r="K416" s="19" t="s">
        <v>1689</v>
      </c>
      <c r="L416" s="17" t="s">
        <v>1690</v>
      </c>
    </row>
    <row r="417" spans="2:12">
      <c r="B417" s="15">
        <v>413</v>
      </c>
      <c r="C417" s="16">
        <v>35505</v>
      </c>
      <c r="D417" s="17" t="s">
        <v>21</v>
      </c>
      <c r="E417" s="17" t="s">
        <v>1691</v>
      </c>
      <c r="F417" s="17" t="s">
        <v>1692</v>
      </c>
      <c r="G417" s="18" t="s">
        <v>1693</v>
      </c>
      <c r="H417" s="17" t="s">
        <v>1251</v>
      </c>
      <c r="I417" s="17" t="s">
        <v>1309</v>
      </c>
      <c r="J417" s="18" t="s">
        <v>26</v>
      </c>
      <c r="K417" s="19" t="s">
        <v>1694</v>
      </c>
      <c r="L417" s="17" t="s">
        <v>1695</v>
      </c>
    </row>
    <row r="418" spans="2:12">
      <c r="B418" s="15">
        <v>414</v>
      </c>
      <c r="C418" s="16">
        <v>19572</v>
      </c>
      <c r="D418" s="17" t="s">
        <v>21</v>
      </c>
      <c r="E418" s="17" t="s">
        <v>1696</v>
      </c>
      <c r="F418" s="17"/>
      <c r="G418" s="18" t="s">
        <v>1697</v>
      </c>
      <c r="H418" s="17" t="s">
        <v>1251</v>
      </c>
      <c r="I418" s="17" t="s">
        <v>1698</v>
      </c>
      <c r="J418" s="18" t="s">
        <v>18</v>
      </c>
      <c r="K418" s="19" t="s">
        <v>1699</v>
      </c>
      <c r="L418" s="17" t="s">
        <v>1700</v>
      </c>
    </row>
    <row r="419" spans="2:12">
      <c r="B419" s="15">
        <v>415</v>
      </c>
      <c r="C419" s="16">
        <v>12676</v>
      </c>
      <c r="D419" s="17" t="s">
        <v>21</v>
      </c>
      <c r="E419" s="17" t="s">
        <v>1701</v>
      </c>
      <c r="F419" s="17"/>
      <c r="G419" s="18" t="s">
        <v>1702</v>
      </c>
      <c r="H419" s="17" t="s">
        <v>1251</v>
      </c>
      <c r="I419" s="17" t="s">
        <v>1395</v>
      </c>
      <c r="J419" s="18" t="s">
        <v>18</v>
      </c>
      <c r="K419" s="19" t="s">
        <v>1703</v>
      </c>
      <c r="L419" s="17" t="s">
        <v>1704</v>
      </c>
    </row>
    <row r="420" spans="2:12">
      <c r="B420" s="15">
        <v>416</v>
      </c>
      <c r="C420" s="16">
        <v>57</v>
      </c>
      <c r="D420" s="17" t="s">
        <v>21</v>
      </c>
      <c r="E420" s="17" t="s">
        <v>1705</v>
      </c>
      <c r="F420" s="17" t="s">
        <v>1706</v>
      </c>
      <c r="G420" s="18" t="s">
        <v>1707</v>
      </c>
      <c r="H420" s="17" t="s">
        <v>1251</v>
      </c>
      <c r="I420" s="17" t="s">
        <v>1708</v>
      </c>
      <c r="J420" s="18" t="s">
        <v>26</v>
      </c>
      <c r="K420" s="19" t="s">
        <v>1709</v>
      </c>
      <c r="L420" s="17" t="s">
        <v>1710</v>
      </c>
    </row>
    <row r="421" spans="2:12">
      <c r="B421" s="15">
        <v>417</v>
      </c>
      <c r="C421" s="16">
        <v>172</v>
      </c>
      <c r="D421" s="17" t="s">
        <v>21</v>
      </c>
      <c r="E421" s="17" t="s">
        <v>1711</v>
      </c>
      <c r="F421" s="17" t="s">
        <v>1706</v>
      </c>
      <c r="G421" s="18" t="s">
        <v>1712</v>
      </c>
      <c r="H421" s="17" t="s">
        <v>1251</v>
      </c>
      <c r="I421" s="17" t="s">
        <v>1607</v>
      </c>
      <c r="J421" s="18" t="s">
        <v>26</v>
      </c>
      <c r="K421" s="19" t="s">
        <v>1713</v>
      </c>
      <c r="L421" s="17" t="s">
        <v>1714</v>
      </c>
    </row>
    <row r="422" spans="2:12">
      <c r="B422" s="15">
        <v>418</v>
      </c>
      <c r="C422" s="16">
        <v>213</v>
      </c>
      <c r="D422" s="17" t="s">
        <v>21</v>
      </c>
      <c r="E422" s="17" t="s">
        <v>1715</v>
      </c>
      <c r="F422" s="17" t="s">
        <v>1716</v>
      </c>
      <c r="G422" s="18" t="s">
        <v>1717</v>
      </c>
      <c r="H422" s="17" t="s">
        <v>1251</v>
      </c>
      <c r="I422" s="17" t="s">
        <v>1718</v>
      </c>
      <c r="J422" s="18" t="s">
        <v>26</v>
      </c>
      <c r="K422" s="19" t="s">
        <v>1719</v>
      </c>
      <c r="L422" s="17" t="s">
        <v>1720</v>
      </c>
    </row>
    <row r="423" spans="2:12">
      <c r="B423" s="15">
        <v>419</v>
      </c>
      <c r="C423" s="16">
        <v>4369</v>
      </c>
      <c r="D423" s="17" t="s">
        <v>21</v>
      </c>
      <c r="E423" s="17" t="s">
        <v>1721</v>
      </c>
      <c r="F423" s="17" t="s">
        <v>1716</v>
      </c>
      <c r="G423" s="18" t="s">
        <v>1722</v>
      </c>
      <c r="H423" s="17" t="s">
        <v>1251</v>
      </c>
      <c r="I423" s="17" t="s">
        <v>1698</v>
      </c>
      <c r="J423" s="18" t="s">
        <v>26</v>
      </c>
      <c r="K423" s="19" t="s">
        <v>1719</v>
      </c>
      <c r="L423" s="17" t="s">
        <v>1723</v>
      </c>
    </row>
    <row r="424" spans="2:12">
      <c r="B424" s="15">
        <v>420</v>
      </c>
      <c r="C424" s="16">
        <v>24752</v>
      </c>
      <c r="D424" s="17" t="s">
        <v>21</v>
      </c>
      <c r="E424" s="17" t="s">
        <v>1724</v>
      </c>
      <c r="F424" s="17" t="s">
        <v>1716</v>
      </c>
      <c r="G424" s="18" t="s">
        <v>1725</v>
      </c>
      <c r="H424" s="17" t="s">
        <v>1251</v>
      </c>
      <c r="I424" s="17" t="s">
        <v>1726</v>
      </c>
      <c r="J424" s="18" t="s">
        <v>26</v>
      </c>
      <c r="K424" s="19" t="s">
        <v>1719</v>
      </c>
      <c r="L424" s="17" t="s">
        <v>1727</v>
      </c>
    </row>
    <row r="425" spans="2:12">
      <c r="B425" s="15">
        <v>421</v>
      </c>
      <c r="C425" s="16">
        <v>18617</v>
      </c>
      <c r="D425" s="17" t="s">
        <v>21</v>
      </c>
      <c r="E425" s="17" t="s">
        <v>1728</v>
      </c>
      <c r="F425" s="17" t="s">
        <v>1729</v>
      </c>
      <c r="G425" s="18" t="s">
        <v>1730</v>
      </c>
      <c r="H425" s="17" t="s">
        <v>1251</v>
      </c>
      <c r="I425" s="17" t="s">
        <v>1280</v>
      </c>
      <c r="J425" s="18" t="s">
        <v>26</v>
      </c>
      <c r="K425" s="19" t="s">
        <v>1731</v>
      </c>
      <c r="L425" s="17" t="s">
        <v>1732</v>
      </c>
    </row>
    <row r="426" spans="2:12">
      <c r="B426" s="15">
        <v>422</v>
      </c>
      <c r="C426" s="16">
        <v>26736</v>
      </c>
      <c r="D426" s="17" t="s">
        <v>21</v>
      </c>
      <c r="E426" s="17" t="s">
        <v>1733</v>
      </c>
      <c r="F426" s="17"/>
      <c r="G426" s="18" t="s">
        <v>1734</v>
      </c>
      <c r="H426" s="17" t="s">
        <v>1251</v>
      </c>
      <c r="I426" s="17" t="s">
        <v>1735</v>
      </c>
      <c r="J426" s="18" t="s">
        <v>18</v>
      </c>
      <c r="K426" s="19" t="s">
        <v>1736</v>
      </c>
      <c r="L426" s="17" t="s">
        <v>1737</v>
      </c>
    </row>
    <row r="427" spans="2:12">
      <c r="B427" s="15">
        <v>423</v>
      </c>
      <c r="C427" s="16">
        <v>24273</v>
      </c>
      <c r="D427" s="17" t="s">
        <v>21</v>
      </c>
      <c r="E427" s="17" t="s">
        <v>1738</v>
      </c>
      <c r="F427" s="17" t="s">
        <v>963</v>
      </c>
      <c r="G427" s="18" t="s">
        <v>1739</v>
      </c>
      <c r="H427" s="17" t="s">
        <v>1251</v>
      </c>
      <c r="I427" s="17" t="s">
        <v>1740</v>
      </c>
      <c r="J427" s="18" t="s">
        <v>26</v>
      </c>
      <c r="K427" s="19" t="s">
        <v>1741</v>
      </c>
      <c r="L427" s="17" t="s">
        <v>1742</v>
      </c>
    </row>
    <row r="428" spans="2:12">
      <c r="B428" s="15">
        <v>424</v>
      </c>
      <c r="C428" s="16">
        <v>23478</v>
      </c>
      <c r="D428" s="17" t="s">
        <v>21</v>
      </c>
      <c r="E428" s="17" t="s">
        <v>1743</v>
      </c>
      <c r="F428" s="17"/>
      <c r="G428" s="18" t="s">
        <v>1744</v>
      </c>
      <c r="H428" s="17" t="s">
        <v>1251</v>
      </c>
      <c r="I428" s="17" t="s">
        <v>1472</v>
      </c>
      <c r="J428" s="18" t="s">
        <v>18</v>
      </c>
      <c r="K428" s="19" t="s">
        <v>1745</v>
      </c>
      <c r="L428" s="17" t="s">
        <v>1746</v>
      </c>
    </row>
    <row r="429" spans="2:12">
      <c r="B429" s="15">
        <v>425</v>
      </c>
      <c r="C429" s="16">
        <v>25519</v>
      </c>
      <c r="D429" s="17" t="s">
        <v>21</v>
      </c>
      <c r="E429" s="17" t="s">
        <v>1747</v>
      </c>
      <c r="F429" s="17" t="s">
        <v>1556</v>
      </c>
      <c r="G429" s="18" t="s">
        <v>1748</v>
      </c>
      <c r="H429" s="17" t="s">
        <v>1251</v>
      </c>
      <c r="I429" s="17" t="s">
        <v>1258</v>
      </c>
      <c r="J429" s="18" t="s">
        <v>26</v>
      </c>
      <c r="K429" s="19" t="s">
        <v>1749</v>
      </c>
      <c r="L429" s="17" t="s">
        <v>1750</v>
      </c>
    </row>
    <row r="430" spans="2:12">
      <c r="B430" s="15">
        <v>426</v>
      </c>
      <c r="C430" s="16">
        <v>29356</v>
      </c>
      <c r="D430" s="17" t="s">
        <v>21</v>
      </c>
      <c r="E430" s="17" t="s">
        <v>1751</v>
      </c>
      <c r="F430" s="17" t="s">
        <v>1031</v>
      </c>
      <c r="G430" s="18" t="s">
        <v>1752</v>
      </c>
      <c r="H430" s="17" t="s">
        <v>1251</v>
      </c>
      <c r="I430" s="17" t="s">
        <v>1263</v>
      </c>
      <c r="J430" s="18" t="s">
        <v>26</v>
      </c>
      <c r="K430" s="19" t="s">
        <v>1753</v>
      </c>
      <c r="L430" s="17" t="s">
        <v>1754</v>
      </c>
    </row>
    <row r="431" spans="2:12">
      <c r="B431" s="15">
        <v>427</v>
      </c>
      <c r="C431" s="16">
        <v>29897</v>
      </c>
      <c r="D431" s="17" t="s">
        <v>21</v>
      </c>
      <c r="E431" s="17" t="s">
        <v>1755</v>
      </c>
      <c r="F431" s="17" t="s">
        <v>1756</v>
      </c>
      <c r="G431" s="18" t="s">
        <v>1757</v>
      </c>
      <c r="H431" s="17" t="s">
        <v>1251</v>
      </c>
      <c r="I431" s="17" t="s">
        <v>1607</v>
      </c>
      <c r="J431" s="18" t="s">
        <v>26</v>
      </c>
      <c r="K431" s="19" t="s">
        <v>1758</v>
      </c>
      <c r="L431" s="17" t="s">
        <v>1759</v>
      </c>
    </row>
    <row r="432" spans="2:12">
      <c r="B432" s="15">
        <v>428</v>
      </c>
      <c r="C432" s="16">
        <v>29240</v>
      </c>
      <c r="D432" s="17" t="s">
        <v>21</v>
      </c>
      <c r="E432" s="17" t="s">
        <v>1760</v>
      </c>
      <c r="F432" s="17" t="s">
        <v>1756</v>
      </c>
      <c r="G432" s="18" t="s">
        <v>1761</v>
      </c>
      <c r="H432" s="17" t="s">
        <v>1251</v>
      </c>
      <c r="I432" s="17" t="s">
        <v>1280</v>
      </c>
      <c r="J432" s="18" t="s">
        <v>26</v>
      </c>
      <c r="K432" s="19" t="s">
        <v>1758</v>
      </c>
      <c r="L432" s="17" t="s">
        <v>1762</v>
      </c>
    </row>
    <row r="433" spans="2:12">
      <c r="B433" s="15">
        <v>429</v>
      </c>
      <c r="C433" s="16">
        <v>1663</v>
      </c>
      <c r="D433" s="17" t="s">
        <v>21</v>
      </c>
      <c r="E433" s="17" t="s">
        <v>1763</v>
      </c>
      <c r="F433" s="17" t="s">
        <v>1756</v>
      </c>
      <c r="G433" s="18" t="s">
        <v>1764</v>
      </c>
      <c r="H433" s="17" t="s">
        <v>1251</v>
      </c>
      <c r="I433" s="17" t="s">
        <v>1395</v>
      </c>
      <c r="J433" s="18" t="s">
        <v>26</v>
      </c>
      <c r="K433" s="19" t="s">
        <v>1758</v>
      </c>
      <c r="L433" s="17" t="s">
        <v>1765</v>
      </c>
    </row>
    <row r="434" spans="2:12">
      <c r="B434" s="15">
        <v>430</v>
      </c>
      <c r="C434" s="16">
        <v>21936</v>
      </c>
      <c r="D434" s="17" t="s">
        <v>21</v>
      </c>
      <c r="E434" s="17" t="s">
        <v>1766</v>
      </c>
      <c r="F434" s="17" t="s">
        <v>1767</v>
      </c>
      <c r="G434" s="18" t="s">
        <v>1768</v>
      </c>
      <c r="H434" s="17" t="s">
        <v>1251</v>
      </c>
      <c r="I434" s="17" t="s">
        <v>1280</v>
      </c>
      <c r="J434" s="18" t="s">
        <v>26</v>
      </c>
      <c r="K434" s="19" t="s">
        <v>1769</v>
      </c>
      <c r="L434" s="17" t="s">
        <v>1770</v>
      </c>
    </row>
    <row r="435" spans="2:12">
      <c r="B435" s="15">
        <v>431</v>
      </c>
      <c r="C435" s="16">
        <v>35299</v>
      </c>
      <c r="D435" s="17" t="s">
        <v>21</v>
      </c>
      <c r="E435" s="17" t="s">
        <v>1771</v>
      </c>
      <c r="F435" s="17" t="s">
        <v>1256</v>
      </c>
      <c r="G435" s="18" t="s">
        <v>1772</v>
      </c>
      <c r="H435" s="17" t="s">
        <v>1251</v>
      </c>
      <c r="I435" s="17" t="s">
        <v>1773</v>
      </c>
      <c r="J435" s="18" t="s">
        <v>26</v>
      </c>
      <c r="K435" s="19" t="s">
        <v>1774</v>
      </c>
      <c r="L435" s="17" t="s">
        <v>1775</v>
      </c>
    </row>
    <row r="436" spans="2:12">
      <c r="B436" s="15">
        <v>432</v>
      </c>
      <c r="C436" s="16">
        <v>25340</v>
      </c>
      <c r="D436" s="17" t="s">
        <v>21</v>
      </c>
      <c r="E436" s="17" t="s">
        <v>1776</v>
      </c>
      <c r="F436" s="17"/>
      <c r="G436" s="18" t="s">
        <v>1777</v>
      </c>
      <c r="H436" s="17" t="s">
        <v>1251</v>
      </c>
      <c r="I436" s="17" t="s">
        <v>1778</v>
      </c>
      <c r="J436" s="18" t="s">
        <v>18</v>
      </c>
      <c r="K436" s="19" t="s">
        <v>1779</v>
      </c>
      <c r="L436" s="17" t="s">
        <v>1780</v>
      </c>
    </row>
    <row r="437" spans="2:12">
      <c r="B437" s="15">
        <v>433</v>
      </c>
      <c r="C437" s="16">
        <v>33775</v>
      </c>
      <c r="D437" s="17" t="s">
        <v>21</v>
      </c>
      <c r="E437" s="17" t="s">
        <v>1781</v>
      </c>
      <c r="F437" s="17" t="s">
        <v>1782</v>
      </c>
      <c r="G437" s="18" t="s">
        <v>1783</v>
      </c>
      <c r="H437" s="17" t="s">
        <v>1251</v>
      </c>
      <c r="I437" s="17" t="s">
        <v>1258</v>
      </c>
      <c r="J437" s="18" t="s">
        <v>26</v>
      </c>
      <c r="K437" s="19" t="s">
        <v>1784</v>
      </c>
      <c r="L437" s="17" t="s">
        <v>1785</v>
      </c>
    </row>
    <row r="438" spans="2:12">
      <c r="B438" s="15">
        <v>434</v>
      </c>
      <c r="C438" s="16">
        <v>25020</v>
      </c>
      <c r="D438" s="17" t="s">
        <v>21</v>
      </c>
      <c r="E438" s="17" t="s">
        <v>1786</v>
      </c>
      <c r="F438" s="17" t="s">
        <v>1787</v>
      </c>
      <c r="G438" s="18" t="s">
        <v>1788</v>
      </c>
      <c r="H438" s="17" t="s">
        <v>1251</v>
      </c>
      <c r="I438" s="17" t="s">
        <v>1735</v>
      </c>
      <c r="J438" s="18" t="s">
        <v>26</v>
      </c>
      <c r="K438" s="19" t="s">
        <v>1789</v>
      </c>
      <c r="L438" s="17" t="s">
        <v>1790</v>
      </c>
    </row>
    <row r="439" spans="2:12">
      <c r="B439" s="15">
        <v>435</v>
      </c>
      <c r="C439" s="16">
        <v>22340</v>
      </c>
      <c r="D439" s="17" t="s">
        <v>21</v>
      </c>
      <c r="E439" s="17" t="s">
        <v>1791</v>
      </c>
      <c r="F439" s="17" t="s">
        <v>963</v>
      </c>
      <c r="G439" s="18" t="s">
        <v>1792</v>
      </c>
      <c r="H439" s="17" t="s">
        <v>1251</v>
      </c>
      <c r="I439" s="17" t="s">
        <v>1258</v>
      </c>
      <c r="J439" s="18" t="s">
        <v>26</v>
      </c>
      <c r="K439" s="19" t="s">
        <v>1793</v>
      </c>
      <c r="L439" s="17" t="s">
        <v>1794</v>
      </c>
    </row>
    <row r="440" spans="2:12">
      <c r="B440" s="15">
        <v>436</v>
      </c>
      <c r="C440" s="16">
        <v>19429</v>
      </c>
      <c r="D440" s="17" t="s">
        <v>21</v>
      </c>
      <c r="E440" s="17" t="s">
        <v>1795</v>
      </c>
      <c r="F440" s="17" t="s">
        <v>1796</v>
      </c>
      <c r="G440" s="18" t="s">
        <v>1797</v>
      </c>
      <c r="H440" s="17" t="s">
        <v>1251</v>
      </c>
      <c r="I440" s="17" t="s">
        <v>1268</v>
      </c>
      <c r="J440" s="18" t="s">
        <v>26</v>
      </c>
      <c r="K440" s="19" t="s">
        <v>1798</v>
      </c>
      <c r="L440" s="17" t="s">
        <v>1799</v>
      </c>
    </row>
    <row r="441" spans="2:12">
      <c r="B441" s="15">
        <v>437</v>
      </c>
      <c r="C441" s="16">
        <v>2440</v>
      </c>
      <c r="D441" s="17" t="s">
        <v>21</v>
      </c>
      <c r="E441" s="17" t="s">
        <v>1800</v>
      </c>
      <c r="F441" s="17"/>
      <c r="G441" s="18" t="s">
        <v>1801</v>
      </c>
      <c r="H441" s="17" t="s">
        <v>1251</v>
      </c>
      <c r="I441" s="17" t="s">
        <v>1258</v>
      </c>
      <c r="J441" s="18" t="s">
        <v>18</v>
      </c>
      <c r="K441" s="19" t="s">
        <v>1802</v>
      </c>
      <c r="L441" s="17" t="s">
        <v>1803</v>
      </c>
    </row>
    <row r="442" spans="2:12">
      <c r="B442" s="15">
        <v>438</v>
      </c>
      <c r="C442" s="16">
        <v>22529</v>
      </c>
      <c r="D442" s="17" t="s">
        <v>21</v>
      </c>
      <c r="E442" s="17" t="s">
        <v>1804</v>
      </c>
      <c r="F442" s="17" t="s">
        <v>1805</v>
      </c>
      <c r="G442" s="18" t="s">
        <v>1806</v>
      </c>
      <c r="H442" s="17" t="s">
        <v>1251</v>
      </c>
      <c r="I442" s="17" t="s">
        <v>1252</v>
      </c>
      <c r="J442" s="18" t="s">
        <v>26</v>
      </c>
      <c r="K442" s="19" t="s">
        <v>1807</v>
      </c>
      <c r="L442" s="17" t="s">
        <v>1808</v>
      </c>
    </row>
    <row r="443" spans="2:12">
      <c r="B443" s="15">
        <v>439</v>
      </c>
      <c r="C443" s="16">
        <v>31483</v>
      </c>
      <c r="D443" s="17" t="s">
        <v>21</v>
      </c>
      <c r="E443" s="17" t="s">
        <v>1809</v>
      </c>
      <c r="F443" s="17" t="s">
        <v>1810</v>
      </c>
      <c r="G443" s="18" t="s">
        <v>1811</v>
      </c>
      <c r="H443" s="17" t="s">
        <v>1251</v>
      </c>
      <c r="I443" s="17" t="s">
        <v>1294</v>
      </c>
      <c r="J443" s="18" t="s">
        <v>26</v>
      </c>
      <c r="K443" s="19" t="s">
        <v>1812</v>
      </c>
      <c r="L443" s="17" t="s">
        <v>1813</v>
      </c>
    </row>
    <row r="444" spans="2:12">
      <c r="B444" s="15">
        <v>440</v>
      </c>
      <c r="C444" s="16">
        <v>28791</v>
      </c>
      <c r="D444" s="17" t="s">
        <v>21</v>
      </c>
      <c r="E444" s="17" t="s">
        <v>1814</v>
      </c>
      <c r="F444" s="17" t="s">
        <v>1815</v>
      </c>
      <c r="G444" s="18" t="s">
        <v>1816</v>
      </c>
      <c r="H444" s="17" t="s">
        <v>1251</v>
      </c>
      <c r="I444" s="17" t="s">
        <v>1395</v>
      </c>
      <c r="J444" s="18" t="s">
        <v>26</v>
      </c>
      <c r="K444" s="19" t="s">
        <v>1817</v>
      </c>
      <c r="L444" s="17" t="s">
        <v>1818</v>
      </c>
    </row>
    <row r="445" spans="2:12">
      <c r="B445" s="15">
        <v>441</v>
      </c>
      <c r="C445" s="16">
        <v>27707</v>
      </c>
      <c r="D445" s="17" t="s">
        <v>21</v>
      </c>
      <c r="E445" s="17" t="s">
        <v>1819</v>
      </c>
      <c r="F445" s="17" t="s">
        <v>1556</v>
      </c>
      <c r="G445" s="18" t="s">
        <v>1820</v>
      </c>
      <c r="H445" s="17" t="s">
        <v>1251</v>
      </c>
      <c r="I445" s="17" t="s">
        <v>1274</v>
      </c>
      <c r="J445" s="18" t="s">
        <v>26</v>
      </c>
      <c r="K445" s="19" t="s">
        <v>1821</v>
      </c>
      <c r="L445" s="17" t="s">
        <v>1822</v>
      </c>
    </row>
    <row r="446" spans="2:12">
      <c r="B446" s="15">
        <v>442</v>
      </c>
      <c r="C446" s="16">
        <v>24464</v>
      </c>
      <c r="D446" s="17" t="s">
        <v>21</v>
      </c>
      <c r="E446" s="17" t="s">
        <v>1823</v>
      </c>
      <c r="F446" s="17" t="s">
        <v>1418</v>
      </c>
      <c r="G446" s="18" t="s">
        <v>1824</v>
      </c>
      <c r="H446" s="17" t="s">
        <v>1251</v>
      </c>
      <c r="I446" s="17" t="s">
        <v>1735</v>
      </c>
      <c r="J446" s="18" t="s">
        <v>26</v>
      </c>
      <c r="K446" s="19" t="s">
        <v>1825</v>
      </c>
      <c r="L446" s="17" t="s">
        <v>1826</v>
      </c>
    </row>
    <row r="447" spans="2:12">
      <c r="B447" s="15">
        <v>443</v>
      </c>
      <c r="C447" s="16">
        <v>31205</v>
      </c>
      <c r="D447" s="17" t="s">
        <v>21</v>
      </c>
      <c r="E447" s="17" t="s">
        <v>1827</v>
      </c>
      <c r="F447" s="17"/>
      <c r="G447" s="18" t="s">
        <v>1828</v>
      </c>
      <c r="H447" s="17" t="s">
        <v>1251</v>
      </c>
      <c r="I447" s="17" t="s">
        <v>1258</v>
      </c>
      <c r="J447" s="18" t="s">
        <v>18</v>
      </c>
      <c r="K447" s="19" t="s">
        <v>1829</v>
      </c>
      <c r="L447" s="17" t="s">
        <v>1830</v>
      </c>
    </row>
    <row r="448" spans="2:12">
      <c r="B448" s="15">
        <v>444</v>
      </c>
      <c r="C448" s="16">
        <v>28557</v>
      </c>
      <c r="D448" s="17" t="s">
        <v>21</v>
      </c>
      <c r="E448" s="17" t="s">
        <v>1831</v>
      </c>
      <c r="F448" s="17" t="s">
        <v>1587</v>
      </c>
      <c r="G448" s="18" t="s">
        <v>1832</v>
      </c>
      <c r="H448" s="17" t="s">
        <v>1251</v>
      </c>
      <c r="I448" s="17" t="s">
        <v>1274</v>
      </c>
      <c r="J448" s="18" t="s">
        <v>26</v>
      </c>
      <c r="K448" s="19" t="s">
        <v>1833</v>
      </c>
      <c r="L448" s="17" t="s">
        <v>1834</v>
      </c>
    </row>
    <row r="449" spans="2:12">
      <c r="B449" s="15">
        <v>445</v>
      </c>
      <c r="C449" s="16">
        <v>34034</v>
      </c>
      <c r="D449" s="17" t="s">
        <v>21</v>
      </c>
      <c r="E449" s="17" t="s">
        <v>1835</v>
      </c>
      <c r="F449" s="17"/>
      <c r="G449" s="18" t="s">
        <v>1836</v>
      </c>
      <c r="H449" s="17" t="s">
        <v>1251</v>
      </c>
      <c r="I449" s="17" t="s">
        <v>1258</v>
      </c>
      <c r="J449" s="18" t="s">
        <v>18</v>
      </c>
      <c r="K449" s="19" t="s">
        <v>1837</v>
      </c>
      <c r="L449" s="17" t="s">
        <v>1838</v>
      </c>
    </row>
    <row r="450" spans="2:12">
      <c r="B450" s="15">
        <v>446</v>
      </c>
      <c r="C450" s="16">
        <v>27741</v>
      </c>
      <c r="D450" s="17" t="s">
        <v>21</v>
      </c>
      <c r="E450" s="17" t="s">
        <v>1839</v>
      </c>
      <c r="F450" s="17" t="s">
        <v>1840</v>
      </c>
      <c r="G450" s="18" t="s">
        <v>1841</v>
      </c>
      <c r="H450" s="17" t="s">
        <v>1251</v>
      </c>
      <c r="I450" s="17" t="s">
        <v>1304</v>
      </c>
      <c r="J450" s="18" t="s">
        <v>26</v>
      </c>
      <c r="K450" s="19" t="s">
        <v>1842</v>
      </c>
      <c r="L450" s="17" t="s">
        <v>1843</v>
      </c>
    </row>
    <row r="451" spans="2:12">
      <c r="B451" s="15">
        <v>447</v>
      </c>
      <c r="C451" s="16">
        <v>35623</v>
      </c>
      <c r="D451" s="17" t="s">
        <v>21</v>
      </c>
      <c r="E451" s="17" t="s">
        <v>1844</v>
      </c>
      <c r="F451" s="17" t="s">
        <v>1451</v>
      </c>
      <c r="G451" s="18" t="s">
        <v>1845</v>
      </c>
      <c r="H451" s="17" t="s">
        <v>1251</v>
      </c>
      <c r="I451" s="17" t="s">
        <v>1735</v>
      </c>
      <c r="J451" s="18" t="s">
        <v>26</v>
      </c>
      <c r="K451" s="19" t="s">
        <v>1846</v>
      </c>
      <c r="L451" s="17" t="s">
        <v>1847</v>
      </c>
    </row>
    <row r="452" spans="2:12">
      <c r="B452" s="15">
        <v>448</v>
      </c>
      <c r="C452" s="16">
        <v>23689</v>
      </c>
      <c r="D452" s="17" t="s">
        <v>21</v>
      </c>
      <c r="E452" s="17" t="s">
        <v>1848</v>
      </c>
      <c r="F452" s="17" t="s">
        <v>1849</v>
      </c>
      <c r="G452" s="18" t="s">
        <v>1850</v>
      </c>
      <c r="H452" s="17" t="s">
        <v>1251</v>
      </c>
      <c r="I452" s="17" t="s">
        <v>1280</v>
      </c>
      <c r="J452" s="18" t="s">
        <v>26</v>
      </c>
      <c r="K452" s="19" t="s">
        <v>1851</v>
      </c>
      <c r="L452" s="17" t="s">
        <v>1852</v>
      </c>
    </row>
    <row r="453" spans="2:12">
      <c r="B453" s="15">
        <v>449</v>
      </c>
      <c r="C453" s="16">
        <v>23688</v>
      </c>
      <c r="D453" s="17" t="s">
        <v>21</v>
      </c>
      <c r="E453" s="17" t="s">
        <v>1853</v>
      </c>
      <c r="F453" s="17" t="s">
        <v>1849</v>
      </c>
      <c r="G453" s="18" t="s">
        <v>1854</v>
      </c>
      <c r="H453" s="17" t="s">
        <v>1251</v>
      </c>
      <c r="I453" s="17" t="s">
        <v>1280</v>
      </c>
      <c r="J453" s="18" t="s">
        <v>26</v>
      </c>
      <c r="K453" s="19" t="s">
        <v>1855</v>
      </c>
      <c r="L453" s="17" t="s">
        <v>1856</v>
      </c>
    </row>
    <row r="454" spans="2:12">
      <c r="B454" s="15">
        <v>450</v>
      </c>
      <c r="C454" s="16">
        <v>23691</v>
      </c>
      <c r="D454" s="17" t="s">
        <v>21</v>
      </c>
      <c r="E454" s="17" t="s">
        <v>1857</v>
      </c>
      <c r="F454" s="17" t="s">
        <v>1849</v>
      </c>
      <c r="G454" s="18" t="s">
        <v>1858</v>
      </c>
      <c r="H454" s="17" t="s">
        <v>1251</v>
      </c>
      <c r="I454" s="17" t="s">
        <v>1304</v>
      </c>
      <c r="J454" s="18" t="s">
        <v>26</v>
      </c>
      <c r="K454" s="19" t="s">
        <v>1859</v>
      </c>
      <c r="L454" s="17" t="s">
        <v>1860</v>
      </c>
    </row>
    <row r="455" spans="2:12">
      <c r="B455" s="15">
        <v>451</v>
      </c>
      <c r="C455" s="16">
        <v>23690</v>
      </c>
      <c r="D455" s="17" t="s">
        <v>21</v>
      </c>
      <c r="E455" s="17" t="s">
        <v>1861</v>
      </c>
      <c r="F455" s="17" t="s">
        <v>1849</v>
      </c>
      <c r="G455" s="18" t="s">
        <v>1862</v>
      </c>
      <c r="H455" s="17" t="s">
        <v>1251</v>
      </c>
      <c r="I455" s="17" t="s">
        <v>1309</v>
      </c>
      <c r="J455" s="18" t="s">
        <v>26</v>
      </c>
      <c r="K455" s="19" t="s">
        <v>1863</v>
      </c>
      <c r="L455" s="17" t="s">
        <v>1864</v>
      </c>
    </row>
    <row r="456" spans="2:12">
      <c r="B456" s="15">
        <v>452</v>
      </c>
      <c r="C456" s="16">
        <v>28378</v>
      </c>
      <c r="D456" s="17" t="s">
        <v>21</v>
      </c>
      <c r="E456" s="17" t="s">
        <v>1865</v>
      </c>
      <c r="F456" s="17"/>
      <c r="G456" s="18" t="s">
        <v>1866</v>
      </c>
      <c r="H456" s="17" t="s">
        <v>1251</v>
      </c>
      <c r="I456" s="17" t="s">
        <v>1280</v>
      </c>
      <c r="J456" s="18" t="s">
        <v>18</v>
      </c>
      <c r="K456" s="19" t="s">
        <v>1867</v>
      </c>
      <c r="L456" s="17" t="s">
        <v>1868</v>
      </c>
    </row>
    <row r="457" spans="2:12">
      <c r="B457" s="15">
        <v>453</v>
      </c>
      <c r="C457" s="16">
        <v>31865</v>
      </c>
      <c r="D457" s="17" t="s">
        <v>21</v>
      </c>
      <c r="E457" s="17" t="s">
        <v>1869</v>
      </c>
      <c r="F457" s="17" t="s">
        <v>1870</v>
      </c>
      <c r="G457" s="18" t="s">
        <v>1871</v>
      </c>
      <c r="H457" s="17" t="s">
        <v>1251</v>
      </c>
      <c r="I457" s="17" t="s">
        <v>1258</v>
      </c>
      <c r="J457" s="18" t="s">
        <v>26</v>
      </c>
      <c r="K457" s="19" t="s">
        <v>1872</v>
      </c>
      <c r="L457" s="17" t="s">
        <v>1873</v>
      </c>
    </row>
    <row r="458" spans="2:12">
      <c r="B458" s="15">
        <v>454</v>
      </c>
      <c r="C458" s="16">
        <v>35297</v>
      </c>
      <c r="D458" s="17" t="s">
        <v>21</v>
      </c>
      <c r="E458" s="17" t="s">
        <v>1874</v>
      </c>
      <c r="F458" s="17" t="s">
        <v>1256</v>
      </c>
      <c r="G458" s="18" t="s">
        <v>1875</v>
      </c>
      <c r="H458" s="17" t="s">
        <v>1251</v>
      </c>
      <c r="I458" s="17" t="s">
        <v>1294</v>
      </c>
      <c r="J458" s="18" t="s">
        <v>26</v>
      </c>
      <c r="K458" s="19" t="s">
        <v>1876</v>
      </c>
      <c r="L458" s="17" t="s">
        <v>1877</v>
      </c>
    </row>
    <row r="459" spans="2:12">
      <c r="B459" s="15">
        <v>455</v>
      </c>
      <c r="C459" s="16">
        <v>34223</v>
      </c>
      <c r="D459" s="17" t="s">
        <v>21</v>
      </c>
      <c r="E459" s="17" t="s">
        <v>1878</v>
      </c>
      <c r="F459" s="17" t="s">
        <v>1428</v>
      </c>
      <c r="G459" s="18" t="s">
        <v>1879</v>
      </c>
      <c r="H459" s="17" t="s">
        <v>1251</v>
      </c>
      <c r="I459" s="17" t="s">
        <v>1268</v>
      </c>
      <c r="J459" s="18" t="s">
        <v>26</v>
      </c>
      <c r="K459" s="19" t="s">
        <v>1880</v>
      </c>
      <c r="L459" s="17" t="s">
        <v>1881</v>
      </c>
    </row>
    <row r="460" spans="2:12">
      <c r="B460" s="15">
        <v>456</v>
      </c>
      <c r="C460" s="16">
        <v>28394</v>
      </c>
      <c r="D460" s="17" t="s">
        <v>21</v>
      </c>
      <c r="E460" s="17" t="s">
        <v>1882</v>
      </c>
      <c r="F460" s="17" t="s">
        <v>1619</v>
      </c>
      <c r="G460" s="18" t="s">
        <v>1883</v>
      </c>
      <c r="H460" s="17" t="s">
        <v>1251</v>
      </c>
      <c r="I460" s="17" t="s">
        <v>1726</v>
      </c>
      <c r="J460" s="18" t="s">
        <v>26</v>
      </c>
      <c r="K460" s="19" t="s">
        <v>1884</v>
      </c>
      <c r="L460" s="17" t="s">
        <v>1885</v>
      </c>
    </row>
    <row r="461" spans="2:12">
      <c r="B461" s="15">
        <v>457</v>
      </c>
      <c r="C461" s="16">
        <v>28395</v>
      </c>
      <c r="D461" s="17" t="s">
        <v>21</v>
      </c>
      <c r="E461" s="17" t="s">
        <v>1886</v>
      </c>
      <c r="F461" s="17" t="s">
        <v>1619</v>
      </c>
      <c r="G461" s="18" t="s">
        <v>1887</v>
      </c>
      <c r="H461" s="17" t="s">
        <v>1251</v>
      </c>
      <c r="I461" s="17" t="s">
        <v>1621</v>
      </c>
      <c r="J461" s="18" t="s">
        <v>26</v>
      </c>
      <c r="K461" s="19" t="s">
        <v>1888</v>
      </c>
      <c r="L461" s="17" t="s">
        <v>1889</v>
      </c>
    </row>
    <row r="462" spans="2:12">
      <c r="B462" s="15">
        <v>458</v>
      </c>
      <c r="C462" s="16">
        <v>30278</v>
      </c>
      <c r="D462" s="17" t="s">
        <v>21</v>
      </c>
      <c r="E462" s="17" t="s">
        <v>1890</v>
      </c>
      <c r="F462" s="17"/>
      <c r="G462" s="18" t="s">
        <v>1891</v>
      </c>
      <c r="H462" s="17" t="s">
        <v>1251</v>
      </c>
      <c r="I462" s="17" t="s">
        <v>1698</v>
      </c>
      <c r="J462" s="18" t="s">
        <v>18</v>
      </c>
      <c r="K462" s="19" t="s">
        <v>1892</v>
      </c>
      <c r="L462" s="17" t="s">
        <v>1893</v>
      </c>
    </row>
    <row r="463" spans="2:12">
      <c r="B463" s="15">
        <v>459</v>
      </c>
      <c r="C463" s="16">
        <v>30246</v>
      </c>
      <c r="D463" s="17" t="s">
        <v>21</v>
      </c>
      <c r="E463" s="17" t="s">
        <v>1894</v>
      </c>
      <c r="F463" s="17"/>
      <c r="G463" s="18" t="s">
        <v>1895</v>
      </c>
      <c r="H463" s="17" t="s">
        <v>1251</v>
      </c>
      <c r="I463" s="17" t="s">
        <v>1896</v>
      </c>
      <c r="J463" s="18" t="s">
        <v>18</v>
      </c>
      <c r="K463" s="19" t="s">
        <v>1897</v>
      </c>
      <c r="L463" s="17" t="s">
        <v>1898</v>
      </c>
    </row>
    <row r="464" spans="2:12">
      <c r="B464" s="15">
        <v>460</v>
      </c>
      <c r="C464" s="16">
        <v>16858</v>
      </c>
      <c r="D464" s="17" t="s">
        <v>21</v>
      </c>
      <c r="E464" s="17" t="s">
        <v>1899</v>
      </c>
      <c r="F464" s="17"/>
      <c r="G464" s="18" t="s">
        <v>1900</v>
      </c>
      <c r="H464" s="17" t="s">
        <v>1251</v>
      </c>
      <c r="I464" s="17" t="s">
        <v>1467</v>
      </c>
      <c r="J464" s="18" t="s">
        <v>18</v>
      </c>
      <c r="K464" s="19" t="s">
        <v>1901</v>
      </c>
      <c r="L464" s="17" t="s">
        <v>1902</v>
      </c>
    </row>
    <row r="465" spans="2:12">
      <c r="B465" s="15">
        <v>461</v>
      </c>
      <c r="C465" s="16">
        <v>36743</v>
      </c>
      <c r="D465" s="17" t="s">
        <v>21</v>
      </c>
      <c r="E465" s="17" t="s">
        <v>1903</v>
      </c>
      <c r="F465" s="17" t="s">
        <v>1437</v>
      </c>
      <c r="G465" s="18" t="s">
        <v>1904</v>
      </c>
      <c r="H465" s="17" t="s">
        <v>1251</v>
      </c>
      <c r="I465" s="17" t="s">
        <v>1299</v>
      </c>
      <c r="J465" s="18" t="s">
        <v>26</v>
      </c>
      <c r="K465" s="19" t="s">
        <v>1575</v>
      </c>
      <c r="L465" s="17" t="s">
        <v>1905</v>
      </c>
    </row>
    <row r="466" spans="2:12">
      <c r="B466" s="15">
        <v>462</v>
      </c>
      <c r="C466" s="16">
        <v>28768</v>
      </c>
      <c r="D466" s="17" t="s">
        <v>21</v>
      </c>
      <c r="E466" s="17" t="s">
        <v>1906</v>
      </c>
      <c r="F466" s="17"/>
      <c r="G466" s="18" t="s">
        <v>1907</v>
      </c>
      <c r="H466" s="17" t="s">
        <v>1251</v>
      </c>
      <c r="I466" s="17" t="s">
        <v>1280</v>
      </c>
      <c r="J466" s="18" t="s">
        <v>18</v>
      </c>
      <c r="K466" s="19" t="s">
        <v>1908</v>
      </c>
      <c r="L466" s="17" t="s">
        <v>1909</v>
      </c>
    </row>
    <row r="467" spans="2:12">
      <c r="B467" s="15">
        <v>463</v>
      </c>
      <c r="C467" s="16">
        <v>25138</v>
      </c>
      <c r="D467" s="17" t="s">
        <v>21</v>
      </c>
      <c r="E467" s="17" t="s">
        <v>1910</v>
      </c>
      <c r="F467" s="17" t="s">
        <v>1911</v>
      </c>
      <c r="G467" s="18" t="s">
        <v>1912</v>
      </c>
      <c r="H467" s="17" t="s">
        <v>1251</v>
      </c>
      <c r="I467" s="17" t="s">
        <v>1268</v>
      </c>
      <c r="J467" s="18" t="s">
        <v>26</v>
      </c>
      <c r="K467" s="19" t="s">
        <v>1913</v>
      </c>
      <c r="L467" s="17" t="s">
        <v>1914</v>
      </c>
    </row>
    <row r="468" spans="2:12">
      <c r="B468" s="15">
        <v>464</v>
      </c>
      <c r="C468" s="16">
        <v>18553</v>
      </c>
      <c r="D468" s="17" t="s">
        <v>21</v>
      </c>
      <c r="E468" s="17" t="s">
        <v>1915</v>
      </c>
      <c r="F468" s="17" t="s">
        <v>1911</v>
      </c>
      <c r="G468" s="18" t="s">
        <v>1916</v>
      </c>
      <c r="H468" s="17" t="s">
        <v>1251</v>
      </c>
      <c r="I468" s="17" t="s">
        <v>1274</v>
      </c>
      <c r="J468" s="18" t="s">
        <v>26</v>
      </c>
      <c r="K468" s="19" t="s">
        <v>1917</v>
      </c>
      <c r="L468" s="17" t="s">
        <v>1918</v>
      </c>
    </row>
    <row r="469" spans="2:12">
      <c r="B469" s="15">
        <v>465</v>
      </c>
      <c r="C469" s="16">
        <v>18661</v>
      </c>
      <c r="D469" s="17" t="s">
        <v>21</v>
      </c>
      <c r="E469" s="17" t="s">
        <v>1919</v>
      </c>
      <c r="F469" s="17" t="s">
        <v>1920</v>
      </c>
      <c r="G469" s="18" t="s">
        <v>1921</v>
      </c>
      <c r="H469" s="17" t="s">
        <v>1251</v>
      </c>
      <c r="I469" s="17" t="s">
        <v>1395</v>
      </c>
      <c r="J469" s="18" t="s">
        <v>26</v>
      </c>
      <c r="K469" s="19" t="s">
        <v>1922</v>
      </c>
      <c r="L469" s="17" t="s">
        <v>1923</v>
      </c>
    </row>
    <row r="470" spans="2:12">
      <c r="B470" s="15">
        <v>466</v>
      </c>
      <c r="C470" s="16">
        <v>16</v>
      </c>
      <c r="D470" s="17" t="s">
        <v>21</v>
      </c>
      <c r="E470" s="17" t="s">
        <v>1924</v>
      </c>
      <c r="F470" s="17" t="s">
        <v>1925</v>
      </c>
      <c r="G470" s="18" t="s">
        <v>1926</v>
      </c>
      <c r="H470" s="17" t="s">
        <v>1251</v>
      </c>
      <c r="I470" s="17" t="s">
        <v>1280</v>
      </c>
      <c r="J470" s="18" t="s">
        <v>26</v>
      </c>
      <c r="K470" s="19" t="s">
        <v>1927</v>
      </c>
      <c r="L470" s="17" t="s">
        <v>1928</v>
      </c>
    </row>
    <row r="471" spans="2:12">
      <c r="B471" s="15">
        <v>467</v>
      </c>
      <c r="C471" s="16">
        <v>29642</v>
      </c>
      <c r="D471" s="17" t="s">
        <v>21</v>
      </c>
      <c r="E471" s="17" t="s">
        <v>1929</v>
      </c>
      <c r="F471" s="17" t="s">
        <v>1930</v>
      </c>
      <c r="G471" s="18" t="s">
        <v>1931</v>
      </c>
      <c r="H471" s="17" t="s">
        <v>1251</v>
      </c>
      <c r="I471" s="17" t="s">
        <v>1932</v>
      </c>
      <c r="J471" s="18" t="s">
        <v>26</v>
      </c>
      <c r="K471" s="19" t="s">
        <v>1933</v>
      </c>
      <c r="L471" s="17" t="s">
        <v>1934</v>
      </c>
    </row>
    <row r="472" spans="2:12">
      <c r="B472" s="15">
        <v>468</v>
      </c>
      <c r="C472" s="16">
        <v>28713</v>
      </c>
      <c r="D472" s="17" t="s">
        <v>21</v>
      </c>
      <c r="E472" s="17" t="s">
        <v>1935</v>
      </c>
      <c r="F472" s="17"/>
      <c r="G472" s="18" t="s">
        <v>1936</v>
      </c>
      <c r="H472" s="17" t="s">
        <v>1251</v>
      </c>
      <c r="I472" s="17" t="s">
        <v>1621</v>
      </c>
      <c r="J472" s="18" t="s">
        <v>18</v>
      </c>
      <c r="K472" s="19" t="s">
        <v>1937</v>
      </c>
      <c r="L472" s="17" t="s">
        <v>1938</v>
      </c>
    </row>
    <row r="473" spans="2:12">
      <c r="B473" s="15">
        <v>469</v>
      </c>
      <c r="C473" s="16">
        <v>26857</v>
      </c>
      <c r="D473" s="17" t="s">
        <v>267</v>
      </c>
      <c r="E473" s="17" t="s">
        <v>1939</v>
      </c>
      <c r="F473" s="17"/>
      <c r="G473" s="18" t="s">
        <v>1940</v>
      </c>
      <c r="H473" s="17" t="s">
        <v>1251</v>
      </c>
      <c r="I473" s="17" t="s">
        <v>1718</v>
      </c>
      <c r="J473" s="18" t="s">
        <v>18</v>
      </c>
      <c r="K473" s="19" t="s">
        <v>1941</v>
      </c>
      <c r="L473" s="17" t="s">
        <v>1942</v>
      </c>
    </row>
    <row r="474" spans="2:12">
      <c r="B474" s="15">
        <v>470</v>
      </c>
      <c r="C474" s="16">
        <v>19391</v>
      </c>
      <c r="D474" s="17" t="s">
        <v>267</v>
      </c>
      <c r="E474" s="17" t="s">
        <v>1943</v>
      </c>
      <c r="F474" s="17" t="s">
        <v>1944</v>
      </c>
      <c r="G474" s="18" t="s">
        <v>1945</v>
      </c>
      <c r="H474" s="17" t="s">
        <v>1251</v>
      </c>
      <c r="I474" s="17" t="s">
        <v>1274</v>
      </c>
      <c r="J474" s="18" t="s">
        <v>26</v>
      </c>
      <c r="K474" s="19" t="s">
        <v>1946</v>
      </c>
      <c r="L474" s="17" t="s">
        <v>1947</v>
      </c>
    </row>
    <row r="475" spans="2:12">
      <c r="B475" s="15">
        <v>471</v>
      </c>
      <c r="C475" s="16">
        <v>17235</v>
      </c>
      <c r="D475" s="17" t="s">
        <v>267</v>
      </c>
      <c r="E475" s="17" t="s">
        <v>1948</v>
      </c>
      <c r="F475" s="17"/>
      <c r="G475" s="18" t="s">
        <v>1949</v>
      </c>
      <c r="H475" s="17" t="s">
        <v>1251</v>
      </c>
      <c r="I475" s="17" t="s">
        <v>1621</v>
      </c>
      <c r="J475" s="18" t="s">
        <v>18</v>
      </c>
      <c r="K475" s="19" t="s">
        <v>1950</v>
      </c>
      <c r="L475" s="17" t="s">
        <v>1951</v>
      </c>
    </row>
    <row r="476" spans="2:12">
      <c r="B476" s="15">
        <v>472</v>
      </c>
      <c r="C476" s="16">
        <v>24293</v>
      </c>
      <c r="D476" s="17" t="s">
        <v>275</v>
      </c>
      <c r="E476" s="17" t="s">
        <v>1952</v>
      </c>
      <c r="F476" s="17" t="s">
        <v>1953</v>
      </c>
      <c r="G476" s="18" t="s">
        <v>1954</v>
      </c>
      <c r="H476" s="17" t="s">
        <v>1251</v>
      </c>
      <c r="I476" s="17" t="s">
        <v>1778</v>
      </c>
      <c r="J476" s="18" t="s">
        <v>26</v>
      </c>
      <c r="K476" s="19" t="s">
        <v>1955</v>
      </c>
      <c r="L476" s="17" t="s">
        <v>1956</v>
      </c>
    </row>
    <row r="477" spans="2:12">
      <c r="B477" s="15">
        <v>473</v>
      </c>
      <c r="C477" s="16">
        <v>10988</v>
      </c>
      <c r="D477" s="17" t="s">
        <v>275</v>
      </c>
      <c r="E477" s="17" t="s">
        <v>1957</v>
      </c>
      <c r="F477" s="17" t="s">
        <v>1944</v>
      </c>
      <c r="G477" s="18" t="s">
        <v>1958</v>
      </c>
      <c r="H477" s="17" t="s">
        <v>1251</v>
      </c>
      <c r="I477" s="17" t="s">
        <v>1309</v>
      </c>
      <c r="J477" s="18" t="s">
        <v>26</v>
      </c>
      <c r="K477" s="19" t="s">
        <v>1959</v>
      </c>
      <c r="L477" s="17" t="s">
        <v>1960</v>
      </c>
    </row>
    <row r="478" spans="2:12">
      <c r="B478" s="15">
        <v>474</v>
      </c>
      <c r="C478" s="16">
        <v>6860</v>
      </c>
      <c r="D478" s="17" t="s">
        <v>275</v>
      </c>
      <c r="E478" s="17" t="s">
        <v>1961</v>
      </c>
      <c r="F478" s="17" t="s">
        <v>1944</v>
      </c>
      <c r="G478" s="18" t="s">
        <v>1962</v>
      </c>
      <c r="H478" s="17" t="s">
        <v>1251</v>
      </c>
      <c r="I478" s="17" t="s">
        <v>1274</v>
      </c>
      <c r="J478" s="18" t="s">
        <v>26</v>
      </c>
      <c r="K478" s="19" t="s">
        <v>1963</v>
      </c>
      <c r="L478" s="17" t="s">
        <v>1964</v>
      </c>
    </row>
    <row r="479" spans="2:12">
      <c r="B479" s="15">
        <v>475</v>
      </c>
      <c r="C479" s="16">
        <v>22082</v>
      </c>
      <c r="D479" s="17" t="s">
        <v>275</v>
      </c>
      <c r="E479" s="17" t="s">
        <v>1965</v>
      </c>
      <c r="F479" s="17" t="s">
        <v>1944</v>
      </c>
      <c r="G479" s="18" t="s">
        <v>1966</v>
      </c>
      <c r="H479" s="17" t="s">
        <v>1251</v>
      </c>
      <c r="I479" s="17" t="s">
        <v>1258</v>
      </c>
      <c r="J479" s="18" t="s">
        <v>26</v>
      </c>
      <c r="K479" s="19" t="s">
        <v>1967</v>
      </c>
      <c r="L479" s="17" t="s">
        <v>1968</v>
      </c>
    </row>
    <row r="480" spans="2:12">
      <c r="B480" s="15">
        <v>476</v>
      </c>
      <c r="C480" s="16">
        <v>22897</v>
      </c>
      <c r="D480" s="17" t="s">
        <v>275</v>
      </c>
      <c r="E480" s="17" t="s">
        <v>1969</v>
      </c>
      <c r="F480" s="17" t="s">
        <v>1944</v>
      </c>
      <c r="G480" s="18" t="s">
        <v>1970</v>
      </c>
      <c r="H480" s="17" t="s">
        <v>1251</v>
      </c>
      <c r="I480" s="17" t="s">
        <v>1268</v>
      </c>
      <c r="J480" s="18" t="s">
        <v>26</v>
      </c>
      <c r="K480" s="19" t="s">
        <v>1971</v>
      </c>
      <c r="L480" s="17" t="s">
        <v>1972</v>
      </c>
    </row>
    <row r="481" spans="2:12">
      <c r="B481" s="15">
        <v>477</v>
      </c>
      <c r="C481" s="16">
        <v>6</v>
      </c>
      <c r="D481" s="17" t="s">
        <v>275</v>
      </c>
      <c r="E481" s="17" t="s">
        <v>1973</v>
      </c>
      <c r="F481" s="17" t="s">
        <v>1974</v>
      </c>
      <c r="G481" s="18" t="s">
        <v>1975</v>
      </c>
      <c r="H481" s="17" t="s">
        <v>1251</v>
      </c>
      <c r="I481" s="17" t="s">
        <v>1583</v>
      </c>
      <c r="J481" s="18" t="s">
        <v>26</v>
      </c>
      <c r="K481" s="19" t="s">
        <v>1976</v>
      </c>
      <c r="L481" s="17" t="s">
        <v>1977</v>
      </c>
    </row>
    <row r="482" spans="2:12">
      <c r="B482" s="15">
        <v>478</v>
      </c>
      <c r="C482" s="16">
        <v>55</v>
      </c>
      <c r="D482" s="17" t="s">
        <v>275</v>
      </c>
      <c r="E482" s="17" t="s">
        <v>1978</v>
      </c>
      <c r="F482" s="17"/>
      <c r="G482" s="18" t="s">
        <v>1979</v>
      </c>
      <c r="H482" s="17" t="s">
        <v>1251</v>
      </c>
      <c r="I482" s="17" t="s">
        <v>1980</v>
      </c>
      <c r="J482" s="18" t="s">
        <v>18</v>
      </c>
      <c r="K482" s="19" t="s">
        <v>1981</v>
      </c>
      <c r="L482" s="17" t="s">
        <v>1982</v>
      </c>
    </row>
    <row r="483" spans="2:12">
      <c r="B483" s="15">
        <v>479</v>
      </c>
      <c r="C483" s="16">
        <v>14110</v>
      </c>
      <c r="D483" s="17" t="s">
        <v>275</v>
      </c>
      <c r="E483" s="17" t="s">
        <v>1983</v>
      </c>
      <c r="F483" s="17" t="s">
        <v>180</v>
      </c>
      <c r="G483" s="18" t="s">
        <v>1984</v>
      </c>
      <c r="H483" s="17" t="s">
        <v>1251</v>
      </c>
      <c r="I483" s="17" t="s">
        <v>1274</v>
      </c>
      <c r="J483" s="18" t="s">
        <v>26</v>
      </c>
      <c r="K483" s="19" t="s">
        <v>1985</v>
      </c>
      <c r="L483" s="17" t="s">
        <v>1986</v>
      </c>
    </row>
    <row r="484" spans="2:12">
      <c r="B484" s="15">
        <v>480</v>
      </c>
      <c r="C484" s="16">
        <v>16303</v>
      </c>
      <c r="D484" s="17" t="s">
        <v>275</v>
      </c>
      <c r="E484" s="17" t="s">
        <v>1987</v>
      </c>
      <c r="F484" s="17" t="s">
        <v>1988</v>
      </c>
      <c r="G484" s="18" t="s">
        <v>1989</v>
      </c>
      <c r="H484" s="17" t="s">
        <v>1251</v>
      </c>
      <c r="I484" s="17" t="s">
        <v>1990</v>
      </c>
      <c r="J484" s="18" t="s">
        <v>26</v>
      </c>
      <c r="K484" s="19" t="s">
        <v>1991</v>
      </c>
      <c r="L484" s="17" t="s">
        <v>1992</v>
      </c>
    </row>
    <row r="485" spans="2:12">
      <c r="B485" s="15">
        <v>481</v>
      </c>
      <c r="C485" s="16">
        <v>14026</v>
      </c>
      <c r="D485" s="17" t="s">
        <v>275</v>
      </c>
      <c r="E485" s="17" t="s">
        <v>1993</v>
      </c>
      <c r="F485" s="17" t="s">
        <v>283</v>
      </c>
      <c r="G485" s="18" t="s">
        <v>1994</v>
      </c>
      <c r="H485" s="17" t="s">
        <v>1251</v>
      </c>
      <c r="I485" s="17" t="s">
        <v>1299</v>
      </c>
      <c r="J485" s="18" t="s">
        <v>26</v>
      </c>
      <c r="K485" s="19" t="s">
        <v>1995</v>
      </c>
      <c r="L485" s="17" t="s">
        <v>1996</v>
      </c>
    </row>
    <row r="486" spans="2:12">
      <c r="B486" s="15">
        <v>482</v>
      </c>
      <c r="C486" s="16">
        <v>83</v>
      </c>
      <c r="D486" s="17" t="s">
        <v>275</v>
      </c>
      <c r="E486" s="17" t="s">
        <v>1997</v>
      </c>
      <c r="F486" s="17" t="s">
        <v>283</v>
      </c>
      <c r="G486" s="18" t="s">
        <v>1998</v>
      </c>
      <c r="H486" s="17" t="s">
        <v>1251</v>
      </c>
      <c r="I486" s="17" t="s">
        <v>1645</v>
      </c>
      <c r="J486" s="18" t="s">
        <v>26</v>
      </c>
      <c r="K486" s="19" t="s">
        <v>1999</v>
      </c>
      <c r="L486" s="17" t="s">
        <v>2000</v>
      </c>
    </row>
    <row r="487" spans="2:12">
      <c r="B487" s="15">
        <v>483</v>
      </c>
      <c r="C487" s="16">
        <v>25130</v>
      </c>
      <c r="D487" s="17" t="s">
        <v>275</v>
      </c>
      <c r="E487" s="17" t="s">
        <v>2001</v>
      </c>
      <c r="F487" s="17" t="s">
        <v>283</v>
      </c>
      <c r="G487" s="18" t="s">
        <v>2002</v>
      </c>
      <c r="H487" s="17" t="s">
        <v>1251</v>
      </c>
      <c r="I487" s="17" t="s">
        <v>1299</v>
      </c>
      <c r="J487" s="18" t="s">
        <v>26</v>
      </c>
      <c r="K487" s="19" t="s">
        <v>2003</v>
      </c>
      <c r="L487" s="17" t="s">
        <v>2004</v>
      </c>
    </row>
    <row r="488" spans="2:12">
      <c r="B488" s="15">
        <v>484</v>
      </c>
      <c r="C488" s="16">
        <v>391</v>
      </c>
      <c r="D488" s="17" t="s">
        <v>303</v>
      </c>
      <c r="E488" s="17" t="s">
        <v>2005</v>
      </c>
      <c r="F488" s="17" t="s">
        <v>2006</v>
      </c>
      <c r="G488" s="18" t="s">
        <v>2007</v>
      </c>
      <c r="H488" s="17" t="s">
        <v>1251</v>
      </c>
      <c r="I488" s="17" t="s">
        <v>1263</v>
      </c>
      <c r="J488" s="18" t="s">
        <v>26</v>
      </c>
      <c r="K488" s="19" t="s">
        <v>2008</v>
      </c>
      <c r="L488" s="17" t="s">
        <v>2009</v>
      </c>
    </row>
    <row r="489" spans="2:12">
      <c r="B489" s="15">
        <v>485</v>
      </c>
      <c r="C489" s="16">
        <v>29913</v>
      </c>
      <c r="D489" s="17" t="s">
        <v>303</v>
      </c>
      <c r="E489" s="17" t="s">
        <v>2010</v>
      </c>
      <c r="F489" s="17"/>
      <c r="G489" s="18" t="s">
        <v>2011</v>
      </c>
      <c r="H489" s="17" t="s">
        <v>1251</v>
      </c>
      <c r="I489" s="17" t="s">
        <v>1263</v>
      </c>
      <c r="J489" s="18" t="s">
        <v>18</v>
      </c>
      <c r="K489" s="19" t="s">
        <v>2012</v>
      </c>
      <c r="L489" s="17" t="s">
        <v>2013</v>
      </c>
    </row>
    <row r="490" spans="2:12">
      <c r="B490" s="15">
        <v>486</v>
      </c>
      <c r="C490" s="16">
        <v>33957</v>
      </c>
      <c r="D490" s="17" t="s">
        <v>303</v>
      </c>
      <c r="E490" s="17" t="s">
        <v>2014</v>
      </c>
      <c r="F490" s="17"/>
      <c r="G490" s="18" t="s">
        <v>2015</v>
      </c>
      <c r="H490" s="17" t="s">
        <v>1251</v>
      </c>
      <c r="I490" s="17" t="s">
        <v>1778</v>
      </c>
      <c r="J490" s="18" t="s">
        <v>18</v>
      </c>
      <c r="K490" s="19" t="s">
        <v>2016</v>
      </c>
      <c r="L490" s="17" t="s">
        <v>2017</v>
      </c>
    </row>
    <row r="491" spans="2:12">
      <c r="B491" s="15">
        <v>487</v>
      </c>
      <c r="C491" s="16">
        <v>28559</v>
      </c>
      <c r="D491" s="17" t="s">
        <v>303</v>
      </c>
      <c r="E491" s="17" t="s">
        <v>2018</v>
      </c>
      <c r="F491" s="17" t="s">
        <v>1587</v>
      </c>
      <c r="G491" s="18" t="s">
        <v>2019</v>
      </c>
      <c r="H491" s="17" t="s">
        <v>1251</v>
      </c>
      <c r="I491" s="17" t="s">
        <v>1274</v>
      </c>
      <c r="J491" s="18" t="s">
        <v>26</v>
      </c>
      <c r="K491" s="19" t="s">
        <v>1833</v>
      </c>
      <c r="L491" s="17" t="s">
        <v>2020</v>
      </c>
    </row>
    <row r="492" spans="2:12">
      <c r="B492" s="15">
        <v>488</v>
      </c>
      <c r="C492" s="16">
        <v>27272</v>
      </c>
      <c r="D492" s="17" t="s">
        <v>303</v>
      </c>
      <c r="E492" s="17" t="s">
        <v>2021</v>
      </c>
      <c r="F492" s="17" t="s">
        <v>313</v>
      </c>
      <c r="G492" s="18" t="s">
        <v>2022</v>
      </c>
      <c r="H492" s="17" t="s">
        <v>1251</v>
      </c>
      <c r="I492" s="17" t="s">
        <v>2023</v>
      </c>
      <c r="J492" s="18" t="s">
        <v>26</v>
      </c>
      <c r="K492" s="19">
        <v>600551636</v>
      </c>
      <c r="L492" s="17" t="s">
        <v>2024</v>
      </c>
    </row>
    <row r="493" spans="2:12">
      <c r="B493" s="15">
        <v>489</v>
      </c>
      <c r="C493" s="16">
        <v>18808</v>
      </c>
      <c r="D493" s="17" t="s">
        <v>303</v>
      </c>
      <c r="E493" s="17" t="s">
        <v>2025</v>
      </c>
      <c r="F493" s="17"/>
      <c r="G493" s="18" t="s">
        <v>2026</v>
      </c>
      <c r="H493" s="17" t="s">
        <v>1251</v>
      </c>
      <c r="I493" s="17" t="s">
        <v>1274</v>
      </c>
      <c r="J493" s="18" t="s">
        <v>18</v>
      </c>
      <c r="K493" s="19" t="s">
        <v>2027</v>
      </c>
      <c r="L493" s="17" t="s">
        <v>2028</v>
      </c>
    </row>
    <row r="494" spans="2:12">
      <c r="B494" s="15">
        <v>490</v>
      </c>
      <c r="C494" s="16">
        <v>11120</v>
      </c>
      <c r="D494" s="17" t="s">
        <v>303</v>
      </c>
      <c r="E494" s="17" t="s">
        <v>2029</v>
      </c>
      <c r="F494" s="17"/>
      <c r="G494" s="18" t="s">
        <v>2030</v>
      </c>
      <c r="H494" s="17" t="s">
        <v>1251</v>
      </c>
      <c r="I494" s="17" t="s">
        <v>2031</v>
      </c>
      <c r="J494" s="18" t="s">
        <v>18</v>
      </c>
      <c r="K494" s="19" t="s">
        <v>2032</v>
      </c>
      <c r="L494" s="17" t="s">
        <v>2033</v>
      </c>
    </row>
    <row r="495" spans="2:12">
      <c r="B495" s="15">
        <v>491</v>
      </c>
      <c r="C495" s="16">
        <v>27378</v>
      </c>
      <c r="D495" s="17" t="s">
        <v>320</v>
      </c>
      <c r="E495" s="17" t="s">
        <v>2034</v>
      </c>
      <c r="F495" s="17" t="s">
        <v>386</v>
      </c>
      <c r="G495" s="18" t="s">
        <v>2035</v>
      </c>
      <c r="H495" s="17" t="s">
        <v>1251</v>
      </c>
      <c r="I495" s="17" t="s">
        <v>1607</v>
      </c>
      <c r="J495" s="18" t="s">
        <v>26</v>
      </c>
      <c r="K495" s="19" t="s">
        <v>2036</v>
      </c>
      <c r="L495" s="17" t="s">
        <v>2037</v>
      </c>
    </row>
    <row r="496" spans="2:12">
      <c r="B496" s="15">
        <v>492</v>
      </c>
      <c r="C496" s="16">
        <v>33975</v>
      </c>
      <c r="D496" s="17" t="s">
        <v>320</v>
      </c>
      <c r="E496" s="17" t="s">
        <v>2038</v>
      </c>
      <c r="F496" s="17" t="s">
        <v>386</v>
      </c>
      <c r="G496" s="18" t="s">
        <v>2039</v>
      </c>
      <c r="H496" s="17" t="s">
        <v>1251</v>
      </c>
      <c r="I496" s="17" t="s">
        <v>2040</v>
      </c>
      <c r="J496" s="18" t="s">
        <v>26</v>
      </c>
      <c r="K496" s="19" t="s">
        <v>2041</v>
      </c>
      <c r="L496" s="17" t="s">
        <v>2042</v>
      </c>
    </row>
    <row r="497" spans="2:12">
      <c r="B497" s="15">
        <v>493</v>
      </c>
      <c r="C497" s="16">
        <v>28005</v>
      </c>
      <c r="D497" s="17" t="s">
        <v>320</v>
      </c>
      <c r="E497" s="17" t="s">
        <v>2043</v>
      </c>
      <c r="F497" s="17" t="s">
        <v>1393</v>
      </c>
      <c r="G497" s="18" t="s">
        <v>2044</v>
      </c>
      <c r="H497" s="17" t="s">
        <v>1251</v>
      </c>
      <c r="I497" s="17" t="s">
        <v>1395</v>
      </c>
      <c r="J497" s="18" t="s">
        <v>26</v>
      </c>
      <c r="K497" s="19" t="s">
        <v>1396</v>
      </c>
      <c r="L497" s="17" t="s">
        <v>1397</v>
      </c>
    </row>
    <row r="498" spans="2:12">
      <c r="B498" s="15">
        <v>494</v>
      </c>
      <c r="C498" s="16">
        <v>21020</v>
      </c>
      <c r="D498" s="17" t="s">
        <v>320</v>
      </c>
      <c r="E498" s="17" t="s">
        <v>2045</v>
      </c>
      <c r="F498" s="17" t="s">
        <v>456</v>
      </c>
      <c r="G498" s="18" t="s">
        <v>2046</v>
      </c>
      <c r="H498" s="17" t="s">
        <v>1251</v>
      </c>
      <c r="I498" s="17" t="s">
        <v>1356</v>
      </c>
      <c r="J498" s="18" t="s">
        <v>26</v>
      </c>
      <c r="K498" s="19" t="s">
        <v>2047</v>
      </c>
      <c r="L498" s="17" t="s">
        <v>2048</v>
      </c>
    </row>
    <row r="499" spans="2:12">
      <c r="B499" s="15">
        <v>495</v>
      </c>
      <c r="C499" s="16">
        <v>35298</v>
      </c>
      <c r="D499" s="17" t="s">
        <v>320</v>
      </c>
      <c r="E499" s="17" t="s">
        <v>2049</v>
      </c>
      <c r="F499" s="17" t="s">
        <v>1256</v>
      </c>
      <c r="G499" s="18" t="s">
        <v>2050</v>
      </c>
      <c r="H499" s="17" t="s">
        <v>1251</v>
      </c>
      <c r="I499" s="17" t="s">
        <v>1294</v>
      </c>
      <c r="J499" s="18" t="s">
        <v>26</v>
      </c>
      <c r="K499" s="19" t="s">
        <v>1774</v>
      </c>
      <c r="L499" s="17" t="s">
        <v>1877</v>
      </c>
    </row>
    <row r="500" spans="2:12">
      <c r="B500" s="15">
        <v>496</v>
      </c>
      <c r="C500" s="16">
        <v>30229</v>
      </c>
      <c r="D500" s="17" t="s">
        <v>320</v>
      </c>
      <c r="E500" s="17" t="s">
        <v>2051</v>
      </c>
      <c r="F500" s="17" t="s">
        <v>456</v>
      </c>
      <c r="G500" s="18" t="s">
        <v>2052</v>
      </c>
      <c r="H500" s="17" t="s">
        <v>1251</v>
      </c>
      <c r="I500" s="17" t="s">
        <v>1268</v>
      </c>
      <c r="J500" s="18" t="s">
        <v>26</v>
      </c>
      <c r="K500" s="19" t="s">
        <v>2053</v>
      </c>
      <c r="L500" s="17" t="s">
        <v>2054</v>
      </c>
    </row>
    <row r="501" spans="2:12">
      <c r="B501" s="15">
        <v>497</v>
      </c>
      <c r="C501" s="16">
        <v>21013</v>
      </c>
      <c r="D501" s="17" t="s">
        <v>320</v>
      </c>
      <c r="E501" s="17" t="s">
        <v>2055</v>
      </c>
      <c r="F501" s="17" t="s">
        <v>1272</v>
      </c>
      <c r="G501" s="18" t="s">
        <v>2056</v>
      </c>
      <c r="H501" s="17" t="s">
        <v>1251</v>
      </c>
      <c r="I501" s="17" t="s">
        <v>1274</v>
      </c>
      <c r="J501" s="18" t="s">
        <v>26</v>
      </c>
      <c r="K501" s="19" t="s">
        <v>2057</v>
      </c>
      <c r="L501" s="17" t="s">
        <v>1276</v>
      </c>
    </row>
    <row r="502" spans="2:12">
      <c r="B502" s="15">
        <v>498</v>
      </c>
      <c r="C502" s="16">
        <v>34988</v>
      </c>
      <c r="D502" s="17" t="s">
        <v>320</v>
      </c>
      <c r="E502" s="17" t="s">
        <v>2058</v>
      </c>
      <c r="F502" s="17" t="s">
        <v>1278</v>
      </c>
      <c r="G502" s="18" t="s">
        <v>2059</v>
      </c>
      <c r="H502" s="17" t="s">
        <v>1251</v>
      </c>
      <c r="I502" s="17" t="s">
        <v>1280</v>
      </c>
      <c r="J502" s="18" t="s">
        <v>26</v>
      </c>
      <c r="K502" s="19" t="s">
        <v>1281</v>
      </c>
      <c r="L502" s="17" t="s">
        <v>2060</v>
      </c>
    </row>
    <row r="503" spans="2:12">
      <c r="B503" s="15">
        <v>499</v>
      </c>
      <c r="C503" s="16">
        <v>25247</v>
      </c>
      <c r="D503" s="17" t="s">
        <v>320</v>
      </c>
      <c r="E503" s="17" t="s">
        <v>2061</v>
      </c>
      <c r="F503" s="17"/>
      <c r="G503" s="18" t="s">
        <v>2062</v>
      </c>
      <c r="H503" s="17" t="s">
        <v>1251</v>
      </c>
      <c r="I503" s="17" t="s">
        <v>1467</v>
      </c>
      <c r="J503" s="18" t="s">
        <v>18</v>
      </c>
      <c r="K503" s="19" t="s">
        <v>2063</v>
      </c>
      <c r="L503" s="17" t="s">
        <v>2064</v>
      </c>
    </row>
    <row r="504" spans="2:12">
      <c r="B504" s="15">
        <v>500</v>
      </c>
      <c r="C504" s="16">
        <v>1184</v>
      </c>
      <c r="D504" s="17" t="s">
        <v>320</v>
      </c>
      <c r="E504" s="17" t="s">
        <v>2065</v>
      </c>
      <c r="F504" s="17" t="s">
        <v>1284</v>
      </c>
      <c r="G504" s="18" t="s">
        <v>2066</v>
      </c>
      <c r="H504" s="17" t="s">
        <v>1251</v>
      </c>
      <c r="I504" s="17" t="s">
        <v>1280</v>
      </c>
      <c r="J504" s="18" t="s">
        <v>26</v>
      </c>
      <c r="K504" s="19" t="s">
        <v>2067</v>
      </c>
      <c r="L504" s="17" t="s">
        <v>2068</v>
      </c>
    </row>
    <row r="505" spans="2:12">
      <c r="B505" s="15">
        <v>501</v>
      </c>
      <c r="C505" s="16">
        <v>3589</v>
      </c>
      <c r="D505" s="17" t="s">
        <v>320</v>
      </c>
      <c r="E505" s="17" t="s">
        <v>2069</v>
      </c>
      <c r="F505" s="17" t="s">
        <v>1284</v>
      </c>
      <c r="G505" s="18" t="s">
        <v>2070</v>
      </c>
      <c r="H505" s="17" t="s">
        <v>1251</v>
      </c>
      <c r="I505" s="17" t="s">
        <v>1309</v>
      </c>
      <c r="J505" s="18" t="s">
        <v>26</v>
      </c>
      <c r="K505" s="19" t="s">
        <v>2071</v>
      </c>
      <c r="L505" s="17" t="s">
        <v>2072</v>
      </c>
    </row>
    <row r="506" spans="2:12">
      <c r="B506" s="15">
        <v>502</v>
      </c>
      <c r="C506" s="16">
        <v>4997</v>
      </c>
      <c r="D506" s="17" t="s">
        <v>320</v>
      </c>
      <c r="E506" s="17" t="s">
        <v>2073</v>
      </c>
      <c r="F506" s="17" t="s">
        <v>1284</v>
      </c>
      <c r="G506" s="18" t="s">
        <v>2074</v>
      </c>
      <c r="H506" s="17" t="s">
        <v>1251</v>
      </c>
      <c r="I506" s="17" t="s">
        <v>1304</v>
      </c>
      <c r="J506" s="18" t="s">
        <v>26</v>
      </c>
      <c r="K506" s="19" t="s">
        <v>2075</v>
      </c>
      <c r="L506" s="17" t="s">
        <v>2076</v>
      </c>
    </row>
    <row r="507" spans="2:12">
      <c r="B507" s="15">
        <v>503</v>
      </c>
      <c r="C507" s="16">
        <v>25072</v>
      </c>
      <c r="D507" s="17" t="s">
        <v>320</v>
      </c>
      <c r="E507" s="17" t="s">
        <v>2077</v>
      </c>
      <c r="F507" s="17" t="s">
        <v>1787</v>
      </c>
      <c r="G507" s="18" t="s">
        <v>2078</v>
      </c>
      <c r="H507" s="17" t="s">
        <v>1251</v>
      </c>
      <c r="I507" s="17" t="s">
        <v>1735</v>
      </c>
      <c r="J507" s="18" t="s">
        <v>26</v>
      </c>
      <c r="K507" s="19" t="s">
        <v>2079</v>
      </c>
      <c r="L507" s="17" t="s">
        <v>2080</v>
      </c>
    </row>
    <row r="508" spans="2:12">
      <c r="B508" s="15">
        <v>504</v>
      </c>
      <c r="C508" s="16">
        <v>27842</v>
      </c>
      <c r="D508" s="17" t="s">
        <v>320</v>
      </c>
      <c r="E508" s="17" t="s">
        <v>2081</v>
      </c>
      <c r="F508" s="17" t="s">
        <v>2082</v>
      </c>
      <c r="G508" s="18" t="s">
        <v>2083</v>
      </c>
      <c r="H508" s="17" t="s">
        <v>1251</v>
      </c>
      <c r="I508" s="17" t="s">
        <v>1263</v>
      </c>
      <c r="J508" s="18" t="s">
        <v>26</v>
      </c>
      <c r="K508" s="19" t="s">
        <v>2084</v>
      </c>
      <c r="L508" s="17" t="s">
        <v>2085</v>
      </c>
    </row>
    <row r="509" spans="2:12">
      <c r="B509" s="15">
        <v>505</v>
      </c>
      <c r="C509" s="16">
        <v>30354</v>
      </c>
      <c r="D509" s="17" t="s">
        <v>320</v>
      </c>
      <c r="E509" s="17" t="s">
        <v>2086</v>
      </c>
      <c r="F509" s="17"/>
      <c r="G509" s="18" t="s">
        <v>2087</v>
      </c>
      <c r="H509" s="17" t="s">
        <v>1251</v>
      </c>
      <c r="I509" s="17" t="s">
        <v>1274</v>
      </c>
      <c r="J509" s="18" t="s">
        <v>18</v>
      </c>
      <c r="K509" s="19" t="s">
        <v>2088</v>
      </c>
      <c r="L509" s="17" t="s">
        <v>2089</v>
      </c>
    </row>
    <row r="510" spans="2:12">
      <c r="B510" s="15">
        <v>506</v>
      </c>
      <c r="C510" s="16">
        <v>16666</v>
      </c>
      <c r="D510" s="17" t="s">
        <v>320</v>
      </c>
      <c r="E510" s="17" t="s">
        <v>2090</v>
      </c>
      <c r="F510" s="17" t="s">
        <v>2091</v>
      </c>
      <c r="G510" s="18" t="s">
        <v>2092</v>
      </c>
      <c r="H510" s="17" t="s">
        <v>1251</v>
      </c>
      <c r="I510" s="17" t="s">
        <v>1395</v>
      </c>
      <c r="J510" s="18" t="s">
        <v>26</v>
      </c>
      <c r="K510" s="19" t="s">
        <v>2093</v>
      </c>
      <c r="L510" s="17" t="s">
        <v>2094</v>
      </c>
    </row>
    <row r="511" spans="2:12">
      <c r="B511" s="15">
        <v>507</v>
      </c>
      <c r="C511" s="16">
        <v>2468</v>
      </c>
      <c r="D511" s="17" t="s">
        <v>320</v>
      </c>
      <c r="E511" s="17" t="s">
        <v>2095</v>
      </c>
      <c r="F511" s="17" t="s">
        <v>386</v>
      </c>
      <c r="G511" s="18" t="s">
        <v>2096</v>
      </c>
      <c r="H511" s="17" t="s">
        <v>1251</v>
      </c>
      <c r="I511" s="17" t="s">
        <v>1375</v>
      </c>
      <c r="J511" s="18" t="s">
        <v>26</v>
      </c>
      <c r="K511" s="19" t="s">
        <v>2097</v>
      </c>
      <c r="L511" s="17" t="s">
        <v>2098</v>
      </c>
    </row>
    <row r="512" spans="2:12">
      <c r="B512" s="15">
        <v>508</v>
      </c>
      <c r="C512" s="16">
        <v>4111</v>
      </c>
      <c r="D512" s="17" t="s">
        <v>320</v>
      </c>
      <c r="E512" s="17" t="s">
        <v>2099</v>
      </c>
      <c r="F512" s="17" t="s">
        <v>963</v>
      </c>
      <c r="G512" s="18" t="s">
        <v>2100</v>
      </c>
      <c r="H512" s="17" t="s">
        <v>1251</v>
      </c>
      <c r="I512" s="17" t="s">
        <v>1645</v>
      </c>
      <c r="J512" s="18" t="s">
        <v>26</v>
      </c>
      <c r="K512" s="19" t="s">
        <v>2101</v>
      </c>
      <c r="L512" s="17" t="s">
        <v>2102</v>
      </c>
    </row>
    <row r="513" spans="2:12">
      <c r="B513" s="15">
        <v>509</v>
      </c>
      <c r="C513" s="16">
        <v>28985</v>
      </c>
      <c r="D513" s="17" t="s">
        <v>320</v>
      </c>
      <c r="E513" s="17" t="s">
        <v>2103</v>
      </c>
      <c r="F513" s="17" t="s">
        <v>2082</v>
      </c>
      <c r="G513" s="18" t="s">
        <v>2104</v>
      </c>
      <c r="H513" s="17" t="s">
        <v>1251</v>
      </c>
      <c r="I513" s="17" t="s">
        <v>1263</v>
      </c>
      <c r="J513" s="18" t="s">
        <v>26</v>
      </c>
      <c r="K513" s="19" t="s">
        <v>2105</v>
      </c>
      <c r="L513" s="17" t="s">
        <v>2106</v>
      </c>
    </row>
    <row r="514" spans="2:12">
      <c r="B514" s="15">
        <v>510</v>
      </c>
      <c r="C514" s="16">
        <v>2466</v>
      </c>
      <c r="D514" s="17" t="s">
        <v>320</v>
      </c>
      <c r="E514" s="17" t="s">
        <v>2107</v>
      </c>
      <c r="F514" s="17" t="s">
        <v>386</v>
      </c>
      <c r="G514" s="18" t="s">
        <v>2108</v>
      </c>
      <c r="H514" s="17" t="s">
        <v>1251</v>
      </c>
      <c r="I514" s="17" t="s">
        <v>1718</v>
      </c>
      <c r="J514" s="18" t="s">
        <v>26</v>
      </c>
      <c r="K514" s="19" t="s">
        <v>2109</v>
      </c>
      <c r="L514" s="17" t="s">
        <v>2110</v>
      </c>
    </row>
    <row r="515" spans="2:12">
      <c r="B515" s="15">
        <v>511</v>
      </c>
      <c r="C515" s="16">
        <v>19213</v>
      </c>
      <c r="D515" s="17" t="s">
        <v>320</v>
      </c>
      <c r="E515" s="17" t="s">
        <v>2111</v>
      </c>
      <c r="F515" s="17"/>
      <c r="G515" s="18" t="s">
        <v>2112</v>
      </c>
      <c r="H515" s="17" t="s">
        <v>1251</v>
      </c>
      <c r="I515" s="17" t="s">
        <v>2113</v>
      </c>
      <c r="J515" s="18" t="s">
        <v>18</v>
      </c>
      <c r="K515" s="19" t="s">
        <v>2114</v>
      </c>
      <c r="L515" s="17" t="s">
        <v>2115</v>
      </c>
    </row>
    <row r="516" spans="2:12">
      <c r="B516" s="15">
        <v>512</v>
      </c>
      <c r="C516" s="16">
        <v>5629</v>
      </c>
      <c r="D516" s="17" t="s">
        <v>320</v>
      </c>
      <c r="E516" s="17" t="s">
        <v>2116</v>
      </c>
      <c r="F516" s="17" t="s">
        <v>361</v>
      </c>
      <c r="G516" s="18" t="s">
        <v>2117</v>
      </c>
      <c r="H516" s="17" t="s">
        <v>1251</v>
      </c>
      <c r="I516" s="17" t="s">
        <v>2118</v>
      </c>
      <c r="J516" s="18" t="s">
        <v>26</v>
      </c>
      <c r="K516" s="19" t="s">
        <v>2119</v>
      </c>
      <c r="L516" s="17" t="s">
        <v>2120</v>
      </c>
    </row>
    <row r="517" spans="2:12">
      <c r="B517" s="15">
        <v>513</v>
      </c>
      <c r="C517" s="16">
        <v>5652</v>
      </c>
      <c r="D517" s="17" t="s">
        <v>320</v>
      </c>
      <c r="E517" s="17" t="s">
        <v>2121</v>
      </c>
      <c r="F517" s="17" t="s">
        <v>361</v>
      </c>
      <c r="G517" s="18" t="s">
        <v>2122</v>
      </c>
      <c r="H517" s="17" t="s">
        <v>1251</v>
      </c>
      <c r="I517" s="17" t="s">
        <v>1467</v>
      </c>
      <c r="J517" s="18" t="s">
        <v>26</v>
      </c>
      <c r="K517" s="19" t="s">
        <v>2123</v>
      </c>
      <c r="L517" s="17" t="s">
        <v>2124</v>
      </c>
    </row>
    <row r="518" spans="2:12">
      <c r="B518" s="15">
        <v>514</v>
      </c>
      <c r="C518" s="16">
        <v>5632</v>
      </c>
      <c r="D518" s="17" t="s">
        <v>320</v>
      </c>
      <c r="E518" s="17" t="s">
        <v>2125</v>
      </c>
      <c r="F518" s="17" t="s">
        <v>361</v>
      </c>
      <c r="G518" s="18" t="s">
        <v>2126</v>
      </c>
      <c r="H518" s="17" t="s">
        <v>1251</v>
      </c>
      <c r="I518" s="17" t="s">
        <v>1472</v>
      </c>
      <c r="J518" s="18" t="s">
        <v>26</v>
      </c>
      <c r="K518" s="19" t="s">
        <v>2127</v>
      </c>
      <c r="L518" s="17" t="s">
        <v>2128</v>
      </c>
    </row>
    <row r="519" spans="2:12">
      <c r="B519" s="15">
        <v>515</v>
      </c>
      <c r="C519" s="16">
        <v>5627</v>
      </c>
      <c r="D519" s="17" t="s">
        <v>320</v>
      </c>
      <c r="E519" s="17" t="s">
        <v>2129</v>
      </c>
      <c r="F519" s="17" t="s">
        <v>361</v>
      </c>
      <c r="G519" s="18" t="s">
        <v>2130</v>
      </c>
      <c r="H519" s="17" t="s">
        <v>1251</v>
      </c>
      <c r="I519" s="17" t="s">
        <v>1467</v>
      </c>
      <c r="J519" s="18" t="s">
        <v>26</v>
      </c>
      <c r="K519" s="19" t="s">
        <v>2131</v>
      </c>
      <c r="L519" s="17" t="s">
        <v>2132</v>
      </c>
    </row>
    <row r="520" spans="2:12">
      <c r="B520" s="15">
        <v>516</v>
      </c>
      <c r="C520" s="16">
        <v>5631</v>
      </c>
      <c r="D520" s="17" t="s">
        <v>320</v>
      </c>
      <c r="E520" s="17" t="s">
        <v>2133</v>
      </c>
      <c r="F520" s="17" t="s">
        <v>361</v>
      </c>
      <c r="G520" s="18" t="s">
        <v>2134</v>
      </c>
      <c r="H520" s="17" t="s">
        <v>1251</v>
      </c>
      <c r="I520" s="17" t="s">
        <v>1621</v>
      </c>
      <c r="J520" s="18" t="s">
        <v>26</v>
      </c>
      <c r="K520" s="19" t="s">
        <v>2135</v>
      </c>
      <c r="L520" s="17" t="s">
        <v>2136</v>
      </c>
    </row>
    <row r="521" spans="2:12">
      <c r="B521" s="15">
        <v>517</v>
      </c>
      <c r="C521" s="16">
        <v>36742</v>
      </c>
      <c r="D521" s="17" t="s">
        <v>320</v>
      </c>
      <c r="E521" s="17" t="s">
        <v>2137</v>
      </c>
      <c r="F521" s="17" t="s">
        <v>1437</v>
      </c>
      <c r="G521" s="18" t="s">
        <v>2138</v>
      </c>
      <c r="H521" s="17" t="s">
        <v>1251</v>
      </c>
      <c r="I521" s="17" t="s">
        <v>1268</v>
      </c>
      <c r="J521" s="18" t="s">
        <v>26</v>
      </c>
      <c r="K521" s="19" t="s">
        <v>1575</v>
      </c>
      <c r="L521" s="17" t="s">
        <v>1576</v>
      </c>
    </row>
    <row r="522" spans="2:12">
      <c r="B522" s="15">
        <v>518</v>
      </c>
      <c r="C522" s="16">
        <v>27677</v>
      </c>
      <c r="D522" s="17" t="s">
        <v>320</v>
      </c>
      <c r="E522" s="17" t="s">
        <v>2139</v>
      </c>
      <c r="F522" s="17" t="s">
        <v>1340</v>
      </c>
      <c r="G522" s="18" t="s">
        <v>2140</v>
      </c>
      <c r="H522" s="17" t="s">
        <v>1251</v>
      </c>
      <c r="I522" s="17" t="s">
        <v>1280</v>
      </c>
      <c r="J522" s="18" t="s">
        <v>26</v>
      </c>
      <c r="K522" s="19" t="s">
        <v>1342</v>
      </c>
      <c r="L522" s="17" t="s">
        <v>2141</v>
      </c>
    </row>
    <row r="523" spans="2:12">
      <c r="B523" s="15">
        <v>519</v>
      </c>
      <c r="C523" s="16">
        <v>28305</v>
      </c>
      <c r="D523" s="17" t="s">
        <v>320</v>
      </c>
      <c r="E523" s="17" t="s">
        <v>2142</v>
      </c>
      <c r="F523" s="17" t="s">
        <v>386</v>
      </c>
      <c r="G523" s="18" t="s">
        <v>2143</v>
      </c>
      <c r="H523" s="17" t="s">
        <v>1251</v>
      </c>
      <c r="I523" s="17" t="s">
        <v>2144</v>
      </c>
      <c r="J523" s="18" t="s">
        <v>26</v>
      </c>
      <c r="K523" s="19" t="s">
        <v>2145</v>
      </c>
      <c r="L523" s="17" t="s">
        <v>2146</v>
      </c>
    </row>
    <row r="524" spans="2:12">
      <c r="B524" s="15">
        <v>520</v>
      </c>
      <c r="C524" s="16">
        <v>31415</v>
      </c>
      <c r="D524" s="17" t="s">
        <v>320</v>
      </c>
      <c r="E524" s="17" t="s">
        <v>2147</v>
      </c>
      <c r="F524" s="17"/>
      <c r="G524" s="18" t="s">
        <v>2148</v>
      </c>
      <c r="H524" s="17" t="s">
        <v>1251</v>
      </c>
      <c r="I524" s="17" t="s">
        <v>1322</v>
      </c>
      <c r="J524" s="18" t="s">
        <v>18</v>
      </c>
      <c r="K524" s="19" t="s">
        <v>2149</v>
      </c>
      <c r="L524" s="17" t="s">
        <v>2150</v>
      </c>
    </row>
    <row r="525" spans="2:12">
      <c r="B525" s="15">
        <v>521</v>
      </c>
      <c r="C525" s="16">
        <v>20823</v>
      </c>
      <c r="D525" s="17" t="s">
        <v>320</v>
      </c>
      <c r="E525" s="17" t="s">
        <v>2151</v>
      </c>
      <c r="F525" s="17" t="s">
        <v>902</v>
      </c>
      <c r="G525" s="18" t="s">
        <v>2152</v>
      </c>
      <c r="H525" s="17" t="s">
        <v>1251</v>
      </c>
      <c r="I525" s="17" t="s">
        <v>1268</v>
      </c>
      <c r="J525" s="18" t="s">
        <v>26</v>
      </c>
      <c r="K525" s="19" t="s">
        <v>2153</v>
      </c>
      <c r="L525" s="17" t="s">
        <v>2154</v>
      </c>
    </row>
    <row r="526" spans="2:12">
      <c r="B526" s="15">
        <v>522</v>
      </c>
      <c r="C526" s="16">
        <v>20821</v>
      </c>
      <c r="D526" s="17" t="s">
        <v>320</v>
      </c>
      <c r="E526" s="17" t="s">
        <v>2155</v>
      </c>
      <c r="F526" s="17" t="s">
        <v>902</v>
      </c>
      <c r="G526" s="18" t="s">
        <v>2156</v>
      </c>
      <c r="H526" s="17" t="s">
        <v>1251</v>
      </c>
      <c r="I526" s="17" t="s">
        <v>1280</v>
      </c>
      <c r="J526" s="18" t="s">
        <v>26</v>
      </c>
      <c r="K526" s="19" t="s">
        <v>2157</v>
      </c>
      <c r="L526" s="17" t="s">
        <v>2158</v>
      </c>
    </row>
    <row r="527" spans="2:12">
      <c r="B527" s="15">
        <v>523</v>
      </c>
      <c r="C527" s="16">
        <v>20820</v>
      </c>
      <c r="D527" s="17" t="s">
        <v>320</v>
      </c>
      <c r="E527" s="17" t="s">
        <v>2159</v>
      </c>
      <c r="F527" s="17" t="s">
        <v>386</v>
      </c>
      <c r="G527" s="18" t="s">
        <v>2160</v>
      </c>
      <c r="H527" s="17" t="s">
        <v>1251</v>
      </c>
      <c r="I527" s="17" t="s">
        <v>2161</v>
      </c>
      <c r="J527" s="18" t="s">
        <v>26</v>
      </c>
      <c r="K527" s="19" t="s">
        <v>2162</v>
      </c>
      <c r="L527" s="17" t="s">
        <v>2163</v>
      </c>
    </row>
    <row r="528" spans="2:12">
      <c r="B528" s="15">
        <v>524</v>
      </c>
      <c r="C528" s="16">
        <v>20824</v>
      </c>
      <c r="D528" s="17" t="s">
        <v>320</v>
      </c>
      <c r="E528" s="17" t="s">
        <v>2164</v>
      </c>
      <c r="F528" s="17" t="s">
        <v>386</v>
      </c>
      <c r="G528" s="18" t="s">
        <v>2165</v>
      </c>
      <c r="H528" s="17" t="s">
        <v>1251</v>
      </c>
      <c r="I528" s="17" t="s">
        <v>2161</v>
      </c>
      <c r="J528" s="18" t="s">
        <v>26</v>
      </c>
      <c r="K528" s="19" t="s">
        <v>2166</v>
      </c>
      <c r="L528" s="17" t="s">
        <v>2167</v>
      </c>
    </row>
    <row r="529" spans="2:12">
      <c r="B529" s="15">
        <v>525</v>
      </c>
      <c r="C529" s="16">
        <v>27372</v>
      </c>
      <c r="D529" s="17" t="s">
        <v>320</v>
      </c>
      <c r="E529" s="17" t="s">
        <v>2168</v>
      </c>
      <c r="F529" s="17" t="s">
        <v>386</v>
      </c>
      <c r="G529" s="18" t="s">
        <v>2169</v>
      </c>
      <c r="H529" s="17" t="s">
        <v>1251</v>
      </c>
      <c r="I529" s="17" t="s">
        <v>1735</v>
      </c>
      <c r="J529" s="18" t="s">
        <v>26</v>
      </c>
      <c r="K529" s="19" t="s">
        <v>2170</v>
      </c>
      <c r="L529" s="17" t="s">
        <v>2171</v>
      </c>
    </row>
    <row r="530" spans="2:12">
      <c r="B530" s="15">
        <v>526</v>
      </c>
      <c r="C530" s="16">
        <v>19104</v>
      </c>
      <c r="D530" s="17" t="s">
        <v>320</v>
      </c>
      <c r="E530" s="17" t="s">
        <v>2172</v>
      </c>
      <c r="F530" s="17" t="s">
        <v>1805</v>
      </c>
      <c r="G530" s="18" t="s">
        <v>2173</v>
      </c>
      <c r="H530" s="17" t="s">
        <v>1251</v>
      </c>
      <c r="I530" s="17" t="s">
        <v>1280</v>
      </c>
      <c r="J530" s="18" t="s">
        <v>26</v>
      </c>
      <c r="K530" s="19" t="s">
        <v>2174</v>
      </c>
      <c r="L530" s="17" t="s">
        <v>2175</v>
      </c>
    </row>
    <row r="531" spans="2:12">
      <c r="B531" s="15">
        <v>527</v>
      </c>
      <c r="C531" s="16">
        <v>24514</v>
      </c>
      <c r="D531" s="17" t="s">
        <v>320</v>
      </c>
      <c r="E531" s="17" t="s">
        <v>2176</v>
      </c>
      <c r="F531" s="17" t="s">
        <v>1284</v>
      </c>
      <c r="G531" s="18" t="s">
        <v>2177</v>
      </c>
      <c r="H531" s="17" t="s">
        <v>1251</v>
      </c>
      <c r="I531" s="17" t="s">
        <v>1280</v>
      </c>
      <c r="J531" s="18" t="s">
        <v>26</v>
      </c>
      <c r="K531" s="19" t="s">
        <v>1290</v>
      </c>
      <c r="L531" s="17" t="s">
        <v>2178</v>
      </c>
    </row>
    <row r="532" spans="2:12">
      <c r="B532" s="15">
        <v>528</v>
      </c>
      <c r="C532" s="16">
        <v>23429</v>
      </c>
      <c r="D532" s="17" t="s">
        <v>320</v>
      </c>
      <c r="E532" s="17" t="s">
        <v>2179</v>
      </c>
      <c r="F532" s="17" t="s">
        <v>1360</v>
      </c>
      <c r="G532" s="18" t="s">
        <v>2180</v>
      </c>
      <c r="H532" s="17" t="s">
        <v>1251</v>
      </c>
      <c r="I532" s="17" t="s">
        <v>1263</v>
      </c>
      <c r="J532" s="18" t="s">
        <v>26</v>
      </c>
      <c r="K532" s="19" t="s">
        <v>1366</v>
      </c>
      <c r="L532" s="17" t="s">
        <v>2181</v>
      </c>
    </row>
    <row r="533" spans="2:12">
      <c r="B533" s="15">
        <v>529</v>
      </c>
      <c r="C533" s="16">
        <v>25502</v>
      </c>
      <c r="D533" s="17" t="s">
        <v>320</v>
      </c>
      <c r="E533" s="17" t="s">
        <v>2182</v>
      </c>
      <c r="F533" s="17" t="s">
        <v>1360</v>
      </c>
      <c r="G533" s="18" t="s">
        <v>2183</v>
      </c>
      <c r="H533" s="17" t="s">
        <v>1251</v>
      </c>
      <c r="I533" s="17" t="s">
        <v>1299</v>
      </c>
      <c r="J533" s="18" t="s">
        <v>26</v>
      </c>
      <c r="K533" s="19" t="s">
        <v>1366</v>
      </c>
      <c r="L533" s="17" t="s">
        <v>1363</v>
      </c>
    </row>
    <row r="534" spans="2:12">
      <c r="B534" s="15">
        <v>530</v>
      </c>
      <c r="C534" s="16">
        <v>16346</v>
      </c>
      <c r="D534" s="17" t="s">
        <v>320</v>
      </c>
      <c r="E534" s="17" t="s">
        <v>2184</v>
      </c>
      <c r="F534" s="17" t="s">
        <v>963</v>
      </c>
      <c r="G534" s="18" t="s">
        <v>2185</v>
      </c>
      <c r="H534" s="17" t="s">
        <v>1251</v>
      </c>
      <c r="I534" s="17" t="s">
        <v>1280</v>
      </c>
      <c r="J534" s="18" t="s">
        <v>26</v>
      </c>
      <c r="K534" s="19" t="s">
        <v>2186</v>
      </c>
      <c r="L534" s="17" t="s">
        <v>2187</v>
      </c>
    </row>
    <row r="535" spans="2:12">
      <c r="B535" s="15">
        <v>531</v>
      </c>
      <c r="C535" s="16">
        <v>27852</v>
      </c>
      <c r="D535" s="17" t="s">
        <v>320</v>
      </c>
      <c r="E535" s="17" t="s">
        <v>2188</v>
      </c>
      <c r="F535" s="17" t="s">
        <v>2082</v>
      </c>
      <c r="G535" s="18" t="s">
        <v>2189</v>
      </c>
      <c r="H535" s="17" t="s">
        <v>1251</v>
      </c>
      <c r="I535" s="17" t="s">
        <v>1263</v>
      </c>
      <c r="J535" s="18" t="s">
        <v>26</v>
      </c>
      <c r="K535" s="19" t="s">
        <v>2190</v>
      </c>
      <c r="L535" s="17" t="s">
        <v>2191</v>
      </c>
    </row>
    <row r="536" spans="2:12">
      <c r="B536" s="15">
        <v>532</v>
      </c>
      <c r="C536" s="16">
        <v>24294</v>
      </c>
      <c r="D536" s="17" t="s">
        <v>320</v>
      </c>
      <c r="E536" s="17" t="s">
        <v>2192</v>
      </c>
      <c r="F536" s="17" t="s">
        <v>1953</v>
      </c>
      <c r="G536" s="18" t="s">
        <v>2193</v>
      </c>
      <c r="H536" s="17" t="s">
        <v>1251</v>
      </c>
      <c r="I536" s="17" t="s">
        <v>1778</v>
      </c>
      <c r="J536" s="18" t="s">
        <v>26</v>
      </c>
      <c r="K536" s="19" t="s">
        <v>1955</v>
      </c>
      <c r="L536" s="17" t="s">
        <v>2194</v>
      </c>
    </row>
    <row r="537" spans="2:12">
      <c r="B537" s="15">
        <v>533</v>
      </c>
      <c r="C537" s="16">
        <v>16347</v>
      </c>
      <c r="D537" s="17" t="s">
        <v>320</v>
      </c>
      <c r="E537" s="17" t="s">
        <v>2195</v>
      </c>
      <c r="F537" s="17" t="s">
        <v>963</v>
      </c>
      <c r="G537" s="18" t="s">
        <v>2196</v>
      </c>
      <c r="H537" s="17" t="s">
        <v>1251</v>
      </c>
      <c r="I537" s="17" t="s">
        <v>1280</v>
      </c>
      <c r="J537" s="18" t="s">
        <v>26</v>
      </c>
      <c r="K537" s="19" t="s">
        <v>2197</v>
      </c>
      <c r="L537" s="17" t="s">
        <v>2198</v>
      </c>
    </row>
    <row r="538" spans="2:12">
      <c r="B538" s="15">
        <v>534</v>
      </c>
      <c r="C538" s="16">
        <v>16348</v>
      </c>
      <c r="D538" s="17" t="s">
        <v>320</v>
      </c>
      <c r="E538" s="17" t="s">
        <v>2199</v>
      </c>
      <c r="F538" s="17" t="s">
        <v>963</v>
      </c>
      <c r="G538" s="18" t="s">
        <v>2200</v>
      </c>
      <c r="H538" s="17" t="s">
        <v>1251</v>
      </c>
      <c r="I538" s="17" t="s">
        <v>1280</v>
      </c>
      <c r="J538" s="18" t="s">
        <v>26</v>
      </c>
      <c r="K538" s="19" t="s">
        <v>2201</v>
      </c>
      <c r="L538" s="17" t="s">
        <v>2202</v>
      </c>
    </row>
    <row r="539" spans="2:12">
      <c r="B539" s="15">
        <v>535</v>
      </c>
      <c r="C539" s="16">
        <v>26731</v>
      </c>
      <c r="D539" s="17" t="s">
        <v>320</v>
      </c>
      <c r="E539" s="17" t="s">
        <v>2203</v>
      </c>
      <c r="F539" s="17" t="s">
        <v>1284</v>
      </c>
      <c r="G539" s="18" t="s">
        <v>2204</v>
      </c>
      <c r="H539" s="17" t="s">
        <v>1251</v>
      </c>
      <c r="I539" s="17" t="s">
        <v>1299</v>
      </c>
      <c r="J539" s="18" t="s">
        <v>26</v>
      </c>
      <c r="K539" s="19" t="s">
        <v>1300</v>
      </c>
      <c r="L539" s="17" t="s">
        <v>1301</v>
      </c>
    </row>
    <row r="540" spans="2:12">
      <c r="B540" s="15">
        <v>536</v>
      </c>
      <c r="C540" s="16">
        <v>6462</v>
      </c>
      <c r="D540" s="17" t="s">
        <v>320</v>
      </c>
      <c r="E540" s="17" t="s">
        <v>2205</v>
      </c>
      <c r="F540" s="17" t="s">
        <v>601</v>
      </c>
      <c r="G540" s="18" t="s">
        <v>2206</v>
      </c>
      <c r="H540" s="17" t="s">
        <v>1251</v>
      </c>
      <c r="I540" s="17" t="s">
        <v>1268</v>
      </c>
      <c r="J540" s="18" t="s">
        <v>26</v>
      </c>
      <c r="K540" s="19" t="s">
        <v>2207</v>
      </c>
      <c r="L540" s="17" t="s">
        <v>2208</v>
      </c>
    </row>
    <row r="541" spans="2:12">
      <c r="B541" s="15">
        <v>537</v>
      </c>
      <c r="C541" s="16">
        <v>22195</v>
      </c>
      <c r="D541" s="17" t="s">
        <v>320</v>
      </c>
      <c r="E541" s="17" t="s">
        <v>2209</v>
      </c>
      <c r="F541" s="17" t="s">
        <v>456</v>
      </c>
      <c r="G541" s="18" t="s">
        <v>2210</v>
      </c>
      <c r="H541" s="17" t="s">
        <v>1251</v>
      </c>
      <c r="I541" s="17" t="s">
        <v>2211</v>
      </c>
      <c r="J541" s="18" t="s">
        <v>26</v>
      </c>
      <c r="K541" s="19" t="s">
        <v>2212</v>
      </c>
      <c r="L541" s="17" t="s">
        <v>2213</v>
      </c>
    </row>
    <row r="542" spans="2:12">
      <c r="B542" s="15">
        <v>538</v>
      </c>
      <c r="C542" s="16">
        <v>28829</v>
      </c>
      <c r="D542" s="17" t="s">
        <v>320</v>
      </c>
      <c r="E542" s="17" t="s">
        <v>2214</v>
      </c>
      <c r="F542" s="17" t="s">
        <v>456</v>
      </c>
      <c r="G542" s="18" t="s">
        <v>2215</v>
      </c>
      <c r="H542" s="17" t="s">
        <v>1251</v>
      </c>
      <c r="I542" s="17" t="s">
        <v>1258</v>
      </c>
      <c r="J542" s="18" t="s">
        <v>26</v>
      </c>
      <c r="K542" s="19" t="s">
        <v>2216</v>
      </c>
      <c r="L542" s="17" t="s">
        <v>2217</v>
      </c>
    </row>
    <row r="543" spans="2:12">
      <c r="B543" s="15">
        <v>539</v>
      </c>
      <c r="C543" s="16">
        <v>27775</v>
      </c>
      <c r="D543" s="17" t="s">
        <v>320</v>
      </c>
      <c r="E543" s="17" t="s">
        <v>2218</v>
      </c>
      <c r="F543" s="17" t="s">
        <v>1379</v>
      </c>
      <c r="G543" s="18" t="s">
        <v>2219</v>
      </c>
      <c r="H543" s="17" t="s">
        <v>1251</v>
      </c>
      <c r="I543" s="17" t="s">
        <v>1263</v>
      </c>
      <c r="J543" s="18" t="s">
        <v>26</v>
      </c>
      <c r="K543" s="19" t="s">
        <v>2220</v>
      </c>
      <c r="L543" s="17" t="s">
        <v>2221</v>
      </c>
    </row>
    <row r="544" spans="2:12">
      <c r="B544" s="15">
        <v>540</v>
      </c>
      <c r="C544" s="16">
        <v>27329</v>
      </c>
      <c r="D544" s="17" t="s">
        <v>320</v>
      </c>
      <c r="E544" s="17" t="s">
        <v>2222</v>
      </c>
      <c r="F544" s="17" t="s">
        <v>2223</v>
      </c>
      <c r="G544" s="18" t="s">
        <v>2224</v>
      </c>
      <c r="H544" s="17" t="s">
        <v>1251</v>
      </c>
      <c r="I544" s="17" t="s">
        <v>1268</v>
      </c>
      <c r="J544" s="18" t="s">
        <v>26</v>
      </c>
      <c r="K544" s="19" t="s">
        <v>1401</v>
      </c>
      <c r="L544" s="17" t="s">
        <v>2225</v>
      </c>
    </row>
    <row r="545" spans="2:12">
      <c r="B545" s="15">
        <v>541</v>
      </c>
      <c r="C545" s="16">
        <v>22425</v>
      </c>
      <c r="D545" s="17" t="s">
        <v>320</v>
      </c>
      <c r="E545" s="17" t="s">
        <v>2226</v>
      </c>
      <c r="F545" s="17" t="s">
        <v>1404</v>
      </c>
      <c r="G545" s="18" t="s">
        <v>2227</v>
      </c>
      <c r="H545" s="17" t="s">
        <v>1251</v>
      </c>
      <c r="I545" s="17" t="s">
        <v>1274</v>
      </c>
      <c r="J545" s="18" t="s">
        <v>26</v>
      </c>
      <c r="K545" s="19" t="s">
        <v>2228</v>
      </c>
      <c r="L545" s="17" t="s">
        <v>2229</v>
      </c>
    </row>
    <row r="546" spans="2:12">
      <c r="B546" s="15">
        <v>542</v>
      </c>
      <c r="C546" s="16">
        <v>14339</v>
      </c>
      <c r="D546" s="17" t="s">
        <v>320</v>
      </c>
      <c r="E546" s="17" t="s">
        <v>2230</v>
      </c>
      <c r="F546" s="17" t="s">
        <v>1944</v>
      </c>
      <c r="G546" s="18" t="s">
        <v>2231</v>
      </c>
      <c r="H546" s="17" t="s">
        <v>1251</v>
      </c>
      <c r="I546" s="17" t="s">
        <v>1309</v>
      </c>
      <c r="J546" s="18" t="s">
        <v>26</v>
      </c>
      <c r="K546" s="19" t="s">
        <v>2232</v>
      </c>
      <c r="L546" s="17" t="s">
        <v>2233</v>
      </c>
    </row>
    <row r="547" spans="2:12">
      <c r="B547" s="15">
        <v>543</v>
      </c>
      <c r="C547" s="16">
        <v>22332</v>
      </c>
      <c r="D547" s="17" t="s">
        <v>320</v>
      </c>
      <c r="E547" s="17" t="s">
        <v>2234</v>
      </c>
      <c r="F547" s="17" t="s">
        <v>1944</v>
      </c>
      <c r="G547" s="18" t="s">
        <v>2235</v>
      </c>
      <c r="H547" s="17" t="s">
        <v>1251</v>
      </c>
      <c r="I547" s="17" t="s">
        <v>1274</v>
      </c>
      <c r="J547" s="18" t="s">
        <v>26</v>
      </c>
      <c r="K547" s="19" t="s">
        <v>1946</v>
      </c>
      <c r="L547" s="17" t="s">
        <v>2236</v>
      </c>
    </row>
    <row r="548" spans="2:12">
      <c r="B548" s="15">
        <v>544</v>
      </c>
      <c r="C548" s="16">
        <v>9880</v>
      </c>
      <c r="D548" s="17" t="s">
        <v>320</v>
      </c>
      <c r="E548" s="17" t="s">
        <v>2237</v>
      </c>
      <c r="F548" s="17" t="s">
        <v>1944</v>
      </c>
      <c r="G548" s="18" t="s">
        <v>2238</v>
      </c>
      <c r="H548" s="17" t="s">
        <v>1251</v>
      </c>
      <c r="I548" s="17" t="s">
        <v>1274</v>
      </c>
      <c r="J548" s="18" t="s">
        <v>26</v>
      </c>
      <c r="K548" s="19" t="s">
        <v>2239</v>
      </c>
      <c r="L548" s="17" t="s">
        <v>2240</v>
      </c>
    </row>
    <row r="549" spans="2:12">
      <c r="B549" s="15">
        <v>545</v>
      </c>
      <c r="C549" s="16">
        <v>22119</v>
      </c>
      <c r="D549" s="17" t="s">
        <v>320</v>
      </c>
      <c r="E549" s="17" t="s">
        <v>2241</v>
      </c>
      <c r="F549" s="17" t="s">
        <v>1944</v>
      </c>
      <c r="G549" s="18" t="s">
        <v>2242</v>
      </c>
      <c r="H549" s="17" t="s">
        <v>1251</v>
      </c>
      <c r="I549" s="17" t="s">
        <v>1258</v>
      </c>
      <c r="J549" s="18" t="s">
        <v>26</v>
      </c>
      <c r="K549" s="19" t="s">
        <v>1967</v>
      </c>
      <c r="L549" s="17" t="s">
        <v>2243</v>
      </c>
    </row>
    <row r="550" spans="2:12">
      <c r="B550" s="15">
        <v>546</v>
      </c>
      <c r="C550" s="16">
        <v>27815</v>
      </c>
      <c r="D550" s="17" t="s">
        <v>320</v>
      </c>
      <c r="E550" s="17" t="s">
        <v>2244</v>
      </c>
      <c r="F550" s="17" t="s">
        <v>1944</v>
      </c>
      <c r="G550" s="18" t="s">
        <v>2245</v>
      </c>
      <c r="H550" s="17" t="s">
        <v>1251</v>
      </c>
      <c r="I550" s="17" t="s">
        <v>1268</v>
      </c>
      <c r="J550" s="18" t="s">
        <v>26</v>
      </c>
      <c r="K550" s="19" t="s">
        <v>1971</v>
      </c>
      <c r="L550" s="17" t="s">
        <v>1972</v>
      </c>
    </row>
    <row r="551" spans="2:12">
      <c r="B551" s="15">
        <v>547</v>
      </c>
      <c r="C551" s="16">
        <v>15926</v>
      </c>
      <c r="D551" s="17" t="s">
        <v>320</v>
      </c>
      <c r="E551" s="17" t="s">
        <v>2246</v>
      </c>
      <c r="F551" s="17" t="s">
        <v>1409</v>
      </c>
      <c r="G551" s="18" t="s">
        <v>2247</v>
      </c>
      <c r="H551" s="17" t="s">
        <v>1251</v>
      </c>
      <c r="I551" s="17" t="s">
        <v>1356</v>
      </c>
      <c r="J551" s="18" t="s">
        <v>26</v>
      </c>
      <c r="K551" s="19" t="s">
        <v>2248</v>
      </c>
      <c r="L551" s="17" t="s">
        <v>2249</v>
      </c>
    </row>
    <row r="552" spans="2:12">
      <c r="B552" s="15">
        <v>548</v>
      </c>
      <c r="C552" s="16">
        <v>28025</v>
      </c>
      <c r="D552" s="17" t="s">
        <v>320</v>
      </c>
      <c r="E552" s="17" t="s">
        <v>2250</v>
      </c>
      <c r="F552" s="17" t="s">
        <v>1428</v>
      </c>
      <c r="G552" s="18" t="s">
        <v>2251</v>
      </c>
      <c r="H552" s="17" t="s">
        <v>1251</v>
      </c>
      <c r="I552" s="17" t="s">
        <v>1304</v>
      </c>
      <c r="J552" s="18" t="s">
        <v>26</v>
      </c>
      <c r="K552" s="19" t="s">
        <v>2252</v>
      </c>
      <c r="L552" s="17" t="s">
        <v>2253</v>
      </c>
    </row>
    <row r="553" spans="2:12">
      <c r="B553" s="15">
        <v>549</v>
      </c>
      <c r="C553" s="16">
        <v>19455</v>
      </c>
      <c r="D553" s="17" t="s">
        <v>320</v>
      </c>
      <c r="E553" s="17" t="s">
        <v>2254</v>
      </c>
      <c r="F553" s="17" t="s">
        <v>1428</v>
      </c>
      <c r="G553" s="18" t="s">
        <v>2255</v>
      </c>
      <c r="H553" s="17" t="s">
        <v>1251</v>
      </c>
      <c r="I553" s="17" t="s">
        <v>1268</v>
      </c>
      <c r="J553" s="18" t="s">
        <v>26</v>
      </c>
      <c r="K553" s="19" t="s">
        <v>2256</v>
      </c>
      <c r="L553" s="17" t="s">
        <v>2257</v>
      </c>
    </row>
    <row r="554" spans="2:12">
      <c r="B554" s="15">
        <v>550</v>
      </c>
      <c r="C554" s="16">
        <v>2465</v>
      </c>
      <c r="D554" s="17" t="s">
        <v>320</v>
      </c>
      <c r="E554" s="17" t="s">
        <v>2258</v>
      </c>
      <c r="F554" s="17" t="s">
        <v>386</v>
      </c>
      <c r="G554" s="18" t="s">
        <v>2259</v>
      </c>
      <c r="H554" s="17" t="s">
        <v>1251</v>
      </c>
      <c r="I554" s="17" t="s">
        <v>1395</v>
      </c>
      <c r="J554" s="18" t="s">
        <v>26</v>
      </c>
      <c r="K554" s="19" t="s">
        <v>2260</v>
      </c>
      <c r="L554" s="17" t="s">
        <v>2261</v>
      </c>
    </row>
    <row r="555" spans="2:12">
      <c r="B555" s="15">
        <v>551</v>
      </c>
      <c r="C555" s="16">
        <v>23492</v>
      </c>
      <c r="D555" s="17" t="s">
        <v>320</v>
      </c>
      <c r="E555" s="17" t="s">
        <v>2262</v>
      </c>
      <c r="F555" s="17" t="s">
        <v>1451</v>
      </c>
      <c r="G555" s="18" t="s">
        <v>2263</v>
      </c>
      <c r="H555" s="17" t="s">
        <v>1251</v>
      </c>
      <c r="I555" s="17" t="s">
        <v>1453</v>
      </c>
      <c r="J555" s="18" t="s">
        <v>26</v>
      </c>
      <c r="K555" s="19" t="s">
        <v>2264</v>
      </c>
      <c r="L555" s="17" t="s">
        <v>2265</v>
      </c>
    </row>
    <row r="556" spans="2:12">
      <c r="B556" s="15">
        <v>552</v>
      </c>
      <c r="C556" s="16">
        <v>19955</v>
      </c>
      <c r="D556" s="17" t="s">
        <v>320</v>
      </c>
      <c r="E556" s="17" t="s">
        <v>2266</v>
      </c>
      <c r="F556" s="17" t="s">
        <v>1018</v>
      </c>
      <c r="G556" s="18" t="s">
        <v>2267</v>
      </c>
      <c r="H556" s="17" t="s">
        <v>1251</v>
      </c>
      <c r="I556" s="17" t="s">
        <v>2268</v>
      </c>
      <c r="J556" s="18" t="s">
        <v>26</v>
      </c>
      <c r="K556" s="19" t="s">
        <v>2269</v>
      </c>
      <c r="L556" s="17" t="s">
        <v>2270</v>
      </c>
    </row>
    <row r="557" spans="2:12">
      <c r="B557" s="15">
        <v>553</v>
      </c>
      <c r="C557" s="16">
        <v>36629</v>
      </c>
      <c r="D557" s="17" t="s">
        <v>320</v>
      </c>
      <c r="E557" s="17" t="s">
        <v>2271</v>
      </c>
      <c r="F557" s="17" t="s">
        <v>1418</v>
      </c>
      <c r="G557" s="18" t="s">
        <v>2272</v>
      </c>
      <c r="H557" s="17" t="s">
        <v>1251</v>
      </c>
      <c r="I557" s="17" t="s">
        <v>1309</v>
      </c>
      <c r="J557" s="18" t="s">
        <v>26</v>
      </c>
      <c r="K557" s="19" t="s">
        <v>1420</v>
      </c>
      <c r="L557" s="17" t="s">
        <v>2273</v>
      </c>
    </row>
    <row r="558" spans="2:12">
      <c r="B558" s="15">
        <v>554</v>
      </c>
      <c r="C558" s="16">
        <v>985</v>
      </c>
      <c r="D558" s="17" t="s">
        <v>320</v>
      </c>
      <c r="E558" s="17" t="s">
        <v>2274</v>
      </c>
      <c r="F558" s="17" t="s">
        <v>534</v>
      </c>
      <c r="G558" s="18" t="s">
        <v>2275</v>
      </c>
      <c r="H558" s="17" t="s">
        <v>1251</v>
      </c>
      <c r="I558" s="17" t="s">
        <v>1607</v>
      </c>
      <c r="J558" s="18" t="s">
        <v>26</v>
      </c>
      <c r="K558" s="19" t="s">
        <v>2276</v>
      </c>
      <c r="L558" s="17" t="s">
        <v>2277</v>
      </c>
    </row>
    <row r="559" spans="2:12">
      <c r="B559" s="15">
        <v>555</v>
      </c>
      <c r="C559" s="16">
        <v>988</v>
      </c>
      <c r="D559" s="17" t="s">
        <v>320</v>
      </c>
      <c r="E559" s="17" t="s">
        <v>2278</v>
      </c>
      <c r="F559" s="17" t="s">
        <v>534</v>
      </c>
      <c r="G559" s="18" t="s">
        <v>2279</v>
      </c>
      <c r="H559" s="17" t="s">
        <v>1251</v>
      </c>
      <c r="I559" s="17" t="s">
        <v>1472</v>
      </c>
      <c r="J559" s="18" t="s">
        <v>26</v>
      </c>
      <c r="K559" s="19" t="s">
        <v>2280</v>
      </c>
      <c r="L559" s="17" t="s">
        <v>2281</v>
      </c>
    </row>
    <row r="560" spans="2:12">
      <c r="B560" s="15">
        <v>556</v>
      </c>
      <c r="C560" s="16">
        <v>27710</v>
      </c>
      <c r="D560" s="17" t="s">
        <v>320</v>
      </c>
      <c r="E560" s="17" t="s">
        <v>2282</v>
      </c>
      <c r="F560" s="17" t="s">
        <v>1556</v>
      </c>
      <c r="G560" s="18" t="s">
        <v>2283</v>
      </c>
      <c r="H560" s="17" t="s">
        <v>1251</v>
      </c>
      <c r="I560" s="17" t="s">
        <v>1274</v>
      </c>
      <c r="J560" s="18" t="s">
        <v>26</v>
      </c>
      <c r="K560" s="19">
        <v>8007257</v>
      </c>
      <c r="L560" s="17" t="s">
        <v>1559</v>
      </c>
    </row>
    <row r="561" spans="2:12">
      <c r="B561" s="15">
        <v>557</v>
      </c>
      <c r="C561" s="16">
        <v>27709</v>
      </c>
      <c r="D561" s="17" t="s">
        <v>320</v>
      </c>
      <c r="E561" s="17" t="s">
        <v>2284</v>
      </c>
      <c r="F561" s="17" t="s">
        <v>1556</v>
      </c>
      <c r="G561" s="18" t="s">
        <v>2285</v>
      </c>
      <c r="H561" s="17" t="s">
        <v>1251</v>
      </c>
      <c r="I561" s="17" t="s">
        <v>1274</v>
      </c>
      <c r="J561" s="18" t="s">
        <v>26</v>
      </c>
      <c r="K561" s="19">
        <v>8007257</v>
      </c>
      <c r="L561" s="17" t="s">
        <v>2286</v>
      </c>
    </row>
    <row r="562" spans="2:12">
      <c r="B562" s="15">
        <v>558</v>
      </c>
      <c r="C562" s="16">
        <v>34150</v>
      </c>
      <c r="D562" s="17" t="s">
        <v>320</v>
      </c>
      <c r="E562" s="17" t="s">
        <v>2287</v>
      </c>
      <c r="F562" s="17" t="s">
        <v>1423</v>
      </c>
      <c r="G562" s="18" t="s">
        <v>2288</v>
      </c>
      <c r="H562" s="17" t="s">
        <v>1251</v>
      </c>
      <c r="I562" s="17" t="s">
        <v>1395</v>
      </c>
      <c r="J562" s="18" t="s">
        <v>26</v>
      </c>
      <c r="K562" s="19" t="s">
        <v>1425</v>
      </c>
      <c r="L562" s="17" t="s">
        <v>2289</v>
      </c>
    </row>
    <row r="563" spans="2:12">
      <c r="B563" s="15">
        <v>559</v>
      </c>
      <c r="C563" s="16">
        <v>12597</v>
      </c>
      <c r="D563" s="17" t="s">
        <v>320</v>
      </c>
      <c r="E563" s="17" t="s">
        <v>2290</v>
      </c>
      <c r="F563" s="17" t="s">
        <v>1974</v>
      </c>
      <c r="G563" s="18" t="s">
        <v>2291</v>
      </c>
      <c r="H563" s="17" t="s">
        <v>1251</v>
      </c>
      <c r="I563" s="17" t="s">
        <v>1583</v>
      </c>
      <c r="J563" s="18" t="s">
        <v>26</v>
      </c>
      <c r="K563" s="19" t="s">
        <v>1976</v>
      </c>
      <c r="L563" s="17" t="s">
        <v>1977</v>
      </c>
    </row>
    <row r="564" spans="2:12">
      <c r="B564" s="15">
        <v>560</v>
      </c>
      <c r="C564" s="16">
        <v>2471</v>
      </c>
      <c r="D564" s="17" t="s">
        <v>320</v>
      </c>
      <c r="E564" s="17" t="s">
        <v>2292</v>
      </c>
      <c r="F564" s="17" t="s">
        <v>386</v>
      </c>
      <c r="G564" s="18" t="s">
        <v>2293</v>
      </c>
      <c r="H564" s="17" t="s">
        <v>1251</v>
      </c>
      <c r="I564" s="17" t="s">
        <v>1500</v>
      </c>
      <c r="J564" s="18" t="s">
        <v>26</v>
      </c>
      <c r="K564" s="19" t="s">
        <v>2294</v>
      </c>
      <c r="L564" s="17" t="s">
        <v>2295</v>
      </c>
    </row>
    <row r="565" spans="2:12">
      <c r="B565" s="15">
        <v>561</v>
      </c>
      <c r="C565" s="16">
        <v>33980</v>
      </c>
      <c r="D565" s="17" t="s">
        <v>320</v>
      </c>
      <c r="E565" s="17" t="s">
        <v>2296</v>
      </c>
      <c r="F565" s="17" t="s">
        <v>386</v>
      </c>
      <c r="G565" s="18" t="s">
        <v>2297</v>
      </c>
      <c r="H565" s="17" t="s">
        <v>1251</v>
      </c>
      <c r="I565" s="17" t="s">
        <v>1698</v>
      </c>
      <c r="J565" s="18" t="s">
        <v>26</v>
      </c>
      <c r="K565" s="19" t="s">
        <v>2298</v>
      </c>
      <c r="L565" s="17" t="s">
        <v>2299</v>
      </c>
    </row>
    <row r="566" spans="2:12">
      <c r="B566" s="15">
        <v>562</v>
      </c>
      <c r="C566" s="16">
        <v>24949</v>
      </c>
      <c r="D566" s="17" t="s">
        <v>320</v>
      </c>
      <c r="E566" s="17" t="s">
        <v>2300</v>
      </c>
      <c r="F566" s="17" t="s">
        <v>1373</v>
      </c>
      <c r="G566" s="18" t="s">
        <v>2301</v>
      </c>
      <c r="H566" s="17" t="s">
        <v>1251</v>
      </c>
      <c r="I566" s="17" t="s">
        <v>1375</v>
      </c>
      <c r="J566" s="18" t="s">
        <v>26</v>
      </c>
      <c r="K566" s="19" t="s">
        <v>1458</v>
      </c>
      <c r="L566" s="17" t="s">
        <v>2302</v>
      </c>
    </row>
    <row r="567" spans="2:12">
      <c r="B567" s="15">
        <v>563</v>
      </c>
      <c r="C567" s="16">
        <v>34576</v>
      </c>
      <c r="D567" s="17" t="s">
        <v>320</v>
      </c>
      <c r="E567" s="17" t="s">
        <v>2303</v>
      </c>
      <c r="F567" s="17" t="s">
        <v>2304</v>
      </c>
      <c r="G567" s="18" t="s">
        <v>2305</v>
      </c>
      <c r="H567" s="17" t="s">
        <v>1251</v>
      </c>
      <c r="I567" s="17" t="s">
        <v>1467</v>
      </c>
      <c r="J567" s="18" t="s">
        <v>26</v>
      </c>
      <c r="K567" s="19" t="s">
        <v>2306</v>
      </c>
      <c r="L567" s="17" t="s">
        <v>2307</v>
      </c>
    </row>
    <row r="568" spans="2:12">
      <c r="B568" s="15">
        <v>564</v>
      </c>
      <c r="C568" s="16">
        <v>34578</v>
      </c>
      <c r="D568" s="17" t="s">
        <v>320</v>
      </c>
      <c r="E568" s="17" t="s">
        <v>2308</v>
      </c>
      <c r="F568" s="17" t="s">
        <v>2304</v>
      </c>
      <c r="G568" s="18" t="s">
        <v>2309</v>
      </c>
      <c r="H568" s="17" t="s">
        <v>1251</v>
      </c>
      <c r="I568" s="17" t="s">
        <v>2031</v>
      </c>
      <c r="J568" s="18" t="s">
        <v>26</v>
      </c>
      <c r="K568" s="19" t="s">
        <v>2310</v>
      </c>
      <c r="L568" s="17" t="s">
        <v>2311</v>
      </c>
    </row>
    <row r="569" spans="2:12">
      <c r="B569" s="15">
        <v>565</v>
      </c>
      <c r="C569" s="16">
        <v>34740</v>
      </c>
      <c r="D569" s="17" t="s">
        <v>320</v>
      </c>
      <c r="E569" s="17" t="s">
        <v>2312</v>
      </c>
      <c r="F569" s="17" t="s">
        <v>1729</v>
      </c>
      <c r="G569" s="18" t="s">
        <v>2313</v>
      </c>
      <c r="H569" s="17" t="s">
        <v>1251</v>
      </c>
      <c r="I569" s="17" t="s">
        <v>1280</v>
      </c>
      <c r="J569" s="18" t="s">
        <v>26</v>
      </c>
      <c r="K569" s="19" t="s">
        <v>2314</v>
      </c>
      <c r="L569" s="17" t="s">
        <v>2315</v>
      </c>
    </row>
    <row r="570" spans="2:12">
      <c r="B570" s="15">
        <v>566</v>
      </c>
      <c r="C570" s="16">
        <v>6835</v>
      </c>
      <c r="D570" s="17" t="s">
        <v>320</v>
      </c>
      <c r="E570" s="17" t="s">
        <v>2316</v>
      </c>
      <c r="F570" s="17" t="s">
        <v>601</v>
      </c>
      <c r="G570" s="18" t="s">
        <v>2317</v>
      </c>
      <c r="H570" s="17" t="s">
        <v>1251</v>
      </c>
      <c r="I570" s="17" t="s">
        <v>1990</v>
      </c>
      <c r="J570" s="18" t="s">
        <v>26</v>
      </c>
      <c r="K570" s="19" t="s">
        <v>2318</v>
      </c>
      <c r="L570" s="17" t="s">
        <v>2319</v>
      </c>
    </row>
    <row r="571" spans="2:12">
      <c r="B571" s="15">
        <v>567</v>
      </c>
      <c r="C571" s="16">
        <v>29185</v>
      </c>
      <c r="D571" s="17" t="s">
        <v>320</v>
      </c>
      <c r="E571" s="17" t="s">
        <v>2320</v>
      </c>
      <c r="F571" s="17" t="s">
        <v>1481</v>
      </c>
      <c r="G571" s="18" t="s">
        <v>2321</v>
      </c>
      <c r="H571" s="17" t="s">
        <v>1251</v>
      </c>
      <c r="I571" s="17" t="s">
        <v>1258</v>
      </c>
      <c r="J571" s="18" t="s">
        <v>26</v>
      </c>
      <c r="K571" s="19" t="s">
        <v>2322</v>
      </c>
      <c r="L571" s="17" t="s">
        <v>2323</v>
      </c>
    </row>
    <row r="572" spans="2:12">
      <c r="B572" s="15">
        <v>568</v>
      </c>
      <c r="C572" s="16">
        <v>22784</v>
      </c>
      <c r="D572" s="17" t="s">
        <v>320</v>
      </c>
      <c r="E572" s="17" t="s">
        <v>2324</v>
      </c>
      <c r="F572" s="17" t="s">
        <v>456</v>
      </c>
      <c r="G572" s="18" t="s">
        <v>2325</v>
      </c>
      <c r="H572" s="17" t="s">
        <v>1251</v>
      </c>
      <c r="I572" s="17" t="s">
        <v>1395</v>
      </c>
      <c r="J572" s="18" t="s">
        <v>26</v>
      </c>
      <c r="K572" s="19" t="s">
        <v>2326</v>
      </c>
      <c r="L572" s="17" t="s">
        <v>2327</v>
      </c>
    </row>
    <row r="573" spans="2:12">
      <c r="B573" s="15">
        <v>569</v>
      </c>
      <c r="C573" s="16">
        <v>27840</v>
      </c>
      <c r="D573" s="17" t="s">
        <v>320</v>
      </c>
      <c r="E573" s="17" t="s">
        <v>2328</v>
      </c>
      <c r="F573" s="17" t="s">
        <v>1538</v>
      </c>
      <c r="G573" s="18" t="s">
        <v>2329</v>
      </c>
      <c r="H573" s="17" t="s">
        <v>1251</v>
      </c>
      <c r="I573" s="17" t="s">
        <v>1280</v>
      </c>
      <c r="J573" s="18" t="s">
        <v>26</v>
      </c>
      <c r="K573" s="19" t="s">
        <v>1540</v>
      </c>
      <c r="L573" s="17" t="s">
        <v>2330</v>
      </c>
    </row>
    <row r="574" spans="2:12">
      <c r="B574" s="15">
        <v>570</v>
      </c>
      <c r="C574" s="16">
        <v>27839</v>
      </c>
      <c r="D574" s="17" t="s">
        <v>320</v>
      </c>
      <c r="E574" s="17" t="s">
        <v>2331</v>
      </c>
      <c r="F574" s="17" t="s">
        <v>1538</v>
      </c>
      <c r="G574" s="18" t="s">
        <v>2332</v>
      </c>
      <c r="H574" s="17" t="s">
        <v>1251</v>
      </c>
      <c r="I574" s="17" t="s">
        <v>1294</v>
      </c>
      <c r="J574" s="18" t="s">
        <v>26</v>
      </c>
      <c r="K574" s="19" t="s">
        <v>2333</v>
      </c>
      <c r="L574" s="17" t="s">
        <v>1545</v>
      </c>
    </row>
    <row r="575" spans="2:12">
      <c r="B575" s="15">
        <v>571</v>
      </c>
      <c r="C575" s="16">
        <v>27811</v>
      </c>
      <c r="D575" s="17" t="s">
        <v>320</v>
      </c>
      <c r="E575" s="17" t="s">
        <v>2334</v>
      </c>
      <c r="F575" s="17" t="s">
        <v>1486</v>
      </c>
      <c r="G575" s="18" t="s">
        <v>2335</v>
      </c>
      <c r="H575" s="17" t="s">
        <v>1251</v>
      </c>
      <c r="I575" s="17" t="s">
        <v>1309</v>
      </c>
      <c r="J575" s="18" t="s">
        <v>26</v>
      </c>
      <c r="K575" s="19" t="s">
        <v>2336</v>
      </c>
      <c r="L575" s="17" t="s">
        <v>2337</v>
      </c>
    </row>
    <row r="576" spans="2:12">
      <c r="B576" s="15">
        <v>572</v>
      </c>
      <c r="C576" s="16">
        <v>35602</v>
      </c>
      <c r="D576" s="17" t="s">
        <v>320</v>
      </c>
      <c r="E576" s="17" t="s">
        <v>2338</v>
      </c>
      <c r="F576" s="17" t="s">
        <v>1547</v>
      </c>
      <c r="G576" s="18" t="s">
        <v>2339</v>
      </c>
      <c r="H576" s="17" t="s">
        <v>1251</v>
      </c>
      <c r="I576" s="17" t="s">
        <v>1327</v>
      </c>
      <c r="J576" s="18" t="s">
        <v>26</v>
      </c>
      <c r="K576" s="19" t="s">
        <v>1549</v>
      </c>
      <c r="L576" s="17" t="s">
        <v>1550</v>
      </c>
    </row>
    <row r="577" spans="2:12">
      <c r="B577" s="15">
        <v>573</v>
      </c>
      <c r="C577" s="16">
        <v>25144</v>
      </c>
      <c r="D577" s="17" t="s">
        <v>320</v>
      </c>
      <c r="E577" s="17" t="s">
        <v>2340</v>
      </c>
      <c r="F577" s="17" t="s">
        <v>963</v>
      </c>
      <c r="G577" s="18" t="s">
        <v>2341</v>
      </c>
      <c r="H577" s="17" t="s">
        <v>1251</v>
      </c>
      <c r="I577" s="17" t="s">
        <v>2342</v>
      </c>
      <c r="J577" s="18" t="s">
        <v>26</v>
      </c>
      <c r="K577" s="19" t="s">
        <v>2343</v>
      </c>
      <c r="L577" s="17" t="s">
        <v>2344</v>
      </c>
    </row>
    <row r="578" spans="2:12">
      <c r="B578" s="15">
        <v>574</v>
      </c>
      <c r="C578" s="16">
        <v>25148</v>
      </c>
      <c r="D578" s="17" t="s">
        <v>320</v>
      </c>
      <c r="E578" s="17" t="s">
        <v>2345</v>
      </c>
      <c r="F578" s="17" t="s">
        <v>963</v>
      </c>
      <c r="G578" s="18" t="s">
        <v>2346</v>
      </c>
      <c r="H578" s="17" t="s">
        <v>1251</v>
      </c>
      <c r="I578" s="17" t="s">
        <v>1309</v>
      </c>
      <c r="J578" s="18" t="s">
        <v>26</v>
      </c>
      <c r="K578" s="19" t="s">
        <v>2347</v>
      </c>
      <c r="L578" s="17" t="s">
        <v>2348</v>
      </c>
    </row>
    <row r="579" spans="2:12">
      <c r="B579" s="15">
        <v>575</v>
      </c>
      <c r="C579" s="16">
        <v>46</v>
      </c>
      <c r="D579" s="17" t="s">
        <v>320</v>
      </c>
      <c r="E579" s="17" t="s">
        <v>2349</v>
      </c>
      <c r="F579" s="17" t="s">
        <v>963</v>
      </c>
      <c r="G579" s="18" t="s">
        <v>2350</v>
      </c>
      <c r="H579" s="17" t="s">
        <v>1251</v>
      </c>
      <c r="I579" s="17" t="s">
        <v>1263</v>
      </c>
      <c r="J579" s="18" t="s">
        <v>26</v>
      </c>
      <c r="K579" s="19" t="s">
        <v>2351</v>
      </c>
      <c r="L579" s="17" t="s">
        <v>2352</v>
      </c>
    </row>
    <row r="580" spans="2:12">
      <c r="B580" s="15">
        <v>576</v>
      </c>
      <c r="C580" s="16">
        <v>4106</v>
      </c>
      <c r="D580" s="17" t="s">
        <v>320</v>
      </c>
      <c r="E580" s="17" t="s">
        <v>2353</v>
      </c>
      <c r="F580" s="17" t="s">
        <v>963</v>
      </c>
      <c r="G580" s="18" t="s">
        <v>2354</v>
      </c>
      <c r="H580" s="17" t="s">
        <v>1251</v>
      </c>
      <c r="I580" s="17" t="s">
        <v>1621</v>
      </c>
      <c r="J580" s="18" t="s">
        <v>26</v>
      </c>
      <c r="K580" s="19" t="s">
        <v>2355</v>
      </c>
      <c r="L580" s="17" t="s">
        <v>2356</v>
      </c>
    </row>
    <row r="581" spans="2:12">
      <c r="B581" s="15">
        <v>577</v>
      </c>
      <c r="C581" s="16">
        <v>25145</v>
      </c>
      <c r="D581" s="17" t="s">
        <v>320</v>
      </c>
      <c r="E581" s="17" t="s">
        <v>2357</v>
      </c>
      <c r="F581" s="17" t="s">
        <v>963</v>
      </c>
      <c r="G581" s="18" t="s">
        <v>2358</v>
      </c>
      <c r="H581" s="17" t="s">
        <v>1251</v>
      </c>
      <c r="I581" s="17" t="s">
        <v>1740</v>
      </c>
      <c r="J581" s="18" t="s">
        <v>26</v>
      </c>
      <c r="K581" s="19" t="s">
        <v>2359</v>
      </c>
      <c r="L581" s="17" t="s">
        <v>2360</v>
      </c>
    </row>
    <row r="582" spans="2:12">
      <c r="B582" s="15">
        <v>578</v>
      </c>
      <c r="C582" s="16">
        <v>21193</v>
      </c>
      <c r="D582" s="17" t="s">
        <v>320</v>
      </c>
      <c r="E582" s="17" t="s">
        <v>2361</v>
      </c>
      <c r="F582" s="17" t="s">
        <v>1384</v>
      </c>
      <c r="G582" s="18" t="s">
        <v>2362</v>
      </c>
      <c r="H582" s="17" t="s">
        <v>1251</v>
      </c>
      <c r="I582" s="17" t="s">
        <v>1280</v>
      </c>
      <c r="J582" s="18" t="s">
        <v>26</v>
      </c>
      <c r="K582" s="19" t="s">
        <v>2363</v>
      </c>
      <c r="L582" s="17" t="s">
        <v>2364</v>
      </c>
    </row>
    <row r="583" spans="2:12">
      <c r="B583" s="15">
        <v>579</v>
      </c>
      <c r="C583" s="16">
        <v>21194</v>
      </c>
      <c r="D583" s="17" t="s">
        <v>320</v>
      </c>
      <c r="E583" s="17" t="s">
        <v>2365</v>
      </c>
      <c r="F583" s="17" t="s">
        <v>1384</v>
      </c>
      <c r="G583" s="18" t="s">
        <v>2366</v>
      </c>
      <c r="H583" s="17" t="s">
        <v>1251</v>
      </c>
      <c r="I583" s="17" t="s">
        <v>1309</v>
      </c>
      <c r="J583" s="18" t="s">
        <v>26</v>
      </c>
      <c r="K583" s="19" t="s">
        <v>2367</v>
      </c>
      <c r="L583" s="17" t="s">
        <v>2368</v>
      </c>
    </row>
    <row r="584" spans="2:12">
      <c r="B584" s="15">
        <v>580</v>
      </c>
      <c r="C584" s="16">
        <v>27161</v>
      </c>
      <c r="D584" s="17" t="s">
        <v>320</v>
      </c>
      <c r="E584" s="17" t="s">
        <v>2369</v>
      </c>
      <c r="F584" s="17" t="s">
        <v>1442</v>
      </c>
      <c r="G584" s="18" t="s">
        <v>2370</v>
      </c>
      <c r="H584" s="17" t="s">
        <v>1251</v>
      </c>
      <c r="I584" s="17" t="s">
        <v>1299</v>
      </c>
      <c r="J584" s="18" t="s">
        <v>26</v>
      </c>
      <c r="K584" s="19" t="s">
        <v>2371</v>
      </c>
      <c r="L584" s="17" t="s">
        <v>1445</v>
      </c>
    </row>
    <row r="585" spans="2:12">
      <c r="B585" s="15">
        <v>581</v>
      </c>
      <c r="C585" s="16">
        <v>4910</v>
      </c>
      <c r="D585" s="17" t="s">
        <v>320</v>
      </c>
      <c r="E585" s="17" t="s">
        <v>2372</v>
      </c>
      <c r="F585" s="17"/>
      <c r="G585" s="18" t="s">
        <v>2373</v>
      </c>
      <c r="H585" s="17" t="s">
        <v>1251</v>
      </c>
      <c r="I585" s="17" t="s">
        <v>1327</v>
      </c>
      <c r="J585" s="18" t="s">
        <v>18</v>
      </c>
      <c r="K585" s="19" t="s">
        <v>2374</v>
      </c>
      <c r="L585" s="17" t="s">
        <v>2375</v>
      </c>
    </row>
    <row r="586" spans="2:12">
      <c r="B586" s="15">
        <v>582</v>
      </c>
      <c r="C586" s="16">
        <v>27846</v>
      </c>
      <c r="D586" s="17" t="s">
        <v>320</v>
      </c>
      <c r="E586" s="17" t="s">
        <v>2376</v>
      </c>
      <c r="F586" s="17" t="s">
        <v>2082</v>
      </c>
      <c r="G586" s="18" t="s">
        <v>2377</v>
      </c>
      <c r="H586" s="17" t="s">
        <v>1251</v>
      </c>
      <c r="I586" s="17" t="s">
        <v>1327</v>
      </c>
      <c r="J586" s="18" t="s">
        <v>26</v>
      </c>
      <c r="K586" s="19" t="s">
        <v>2378</v>
      </c>
      <c r="L586" s="17" t="s">
        <v>2379</v>
      </c>
    </row>
    <row r="587" spans="2:12">
      <c r="B587" s="15">
        <v>583</v>
      </c>
      <c r="C587" s="16">
        <v>28024</v>
      </c>
      <c r="D587" s="17" t="s">
        <v>320</v>
      </c>
      <c r="E587" s="17" t="s">
        <v>2380</v>
      </c>
      <c r="F587" s="17" t="s">
        <v>1428</v>
      </c>
      <c r="G587" s="18" t="s">
        <v>2381</v>
      </c>
      <c r="H587" s="17" t="s">
        <v>1251</v>
      </c>
      <c r="I587" s="17" t="s">
        <v>1309</v>
      </c>
      <c r="J587" s="18" t="s">
        <v>26</v>
      </c>
      <c r="K587" s="19" t="s">
        <v>2382</v>
      </c>
      <c r="L587" s="17" t="s">
        <v>2383</v>
      </c>
    </row>
    <row r="588" spans="2:12">
      <c r="B588" s="15">
        <v>584</v>
      </c>
      <c r="C588" s="16">
        <v>31258</v>
      </c>
      <c r="D588" s="17" t="s">
        <v>320</v>
      </c>
      <c r="E588" s="17" t="s">
        <v>2384</v>
      </c>
      <c r="F588" s="17" t="s">
        <v>1284</v>
      </c>
      <c r="G588" s="18" t="s">
        <v>2385</v>
      </c>
      <c r="H588" s="17" t="s">
        <v>1251</v>
      </c>
      <c r="I588" s="17" t="s">
        <v>1258</v>
      </c>
      <c r="J588" s="18" t="s">
        <v>26</v>
      </c>
      <c r="K588" s="19" t="s">
        <v>1314</v>
      </c>
      <c r="L588" s="17" t="s">
        <v>1315</v>
      </c>
    </row>
    <row r="589" spans="2:12">
      <c r="B589" s="15">
        <v>585</v>
      </c>
      <c r="C589" s="16">
        <v>35545</v>
      </c>
      <c r="D589" s="17" t="s">
        <v>320</v>
      </c>
      <c r="E589" s="17" t="s">
        <v>2386</v>
      </c>
      <c r="F589" s="17" t="s">
        <v>1486</v>
      </c>
      <c r="G589" s="18" t="s">
        <v>2387</v>
      </c>
      <c r="H589" s="17" t="s">
        <v>1251</v>
      </c>
      <c r="I589" s="17" t="s">
        <v>1583</v>
      </c>
      <c r="J589" s="18" t="s">
        <v>26</v>
      </c>
      <c r="K589" s="19" t="s">
        <v>1584</v>
      </c>
      <c r="L589" s="17" t="s">
        <v>1585</v>
      </c>
    </row>
    <row r="590" spans="2:12">
      <c r="B590" s="15">
        <v>586</v>
      </c>
      <c r="C590" s="16">
        <v>21630</v>
      </c>
      <c r="D590" s="17" t="s">
        <v>320</v>
      </c>
      <c r="E590" s="17" t="s">
        <v>2388</v>
      </c>
      <c r="F590" s="17" t="s">
        <v>1587</v>
      </c>
      <c r="G590" s="18" t="s">
        <v>2389</v>
      </c>
      <c r="H590" s="17" t="s">
        <v>1251</v>
      </c>
      <c r="I590" s="17" t="s">
        <v>1309</v>
      </c>
      <c r="J590" s="18" t="s">
        <v>26</v>
      </c>
      <c r="K590" s="19" t="s">
        <v>1589</v>
      </c>
      <c r="L590" s="17" t="s">
        <v>1590</v>
      </c>
    </row>
    <row r="591" spans="2:12">
      <c r="B591" s="15">
        <v>587</v>
      </c>
      <c r="C591" s="16">
        <v>21531</v>
      </c>
      <c r="D591" s="17" t="s">
        <v>320</v>
      </c>
      <c r="E591" s="17" t="s">
        <v>2390</v>
      </c>
      <c r="F591" s="17" t="s">
        <v>1587</v>
      </c>
      <c r="G591" s="18" t="s">
        <v>2391</v>
      </c>
      <c r="H591" s="17" t="s">
        <v>1251</v>
      </c>
      <c r="I591" s="17" t="s">
        <v>1268</v>
      </c>
      <c r="J591" s="18" t="s">
        <v>26</v>
      </c>
      <c r="K591" s="19" t="s">
        <v>1593</v>
      </c>
      <c r="L591" s="17" t="s">
        <v>1594</v>
      </c>
    </row>
    <row r="592" spans="2:12">
      <c r="B592" s="15">
        <v>588</v>
      </c>
      <c r="C592" s="16">
        <v>16350</v>
      </c>
      <c r="D592" s="17" t="s">
        <v>320</v>
      </c>
      <c r="E592" s="17" t="s">
        <v>2392</v>
      </c>
      <c r="F592" s="17" t="s">
        <v>963</v>
      </c>
      <c r="G592" s="18" t="s">
        <v>2393</v>
      </c>
      <c r="H592" s="17" t="s">
        <v>1251</v>
      </c>
      <c r="I592" s="17" t="s">
        <v>2394</v>
      </c>
      <c r="J592" s="18" t="s">
        <v>26</v>
      </c>
      <c r="K592" s="19" t="s">
        <v>2395</v>
      </c>
      <c r="L592" s="17" t="s">
        <v>2396</v>
      </c>
    </row>
    <row r="593" spans="2:12">
      <c r="B593" s="15">
        <v>589</v>
      </c>
      <c r="C593" s="16">
        <v>2480</v>
      </c>
      <c r="D593" s="17" t="s">
        <v>320</v>
      </c>
      <c r="E593" s="17" t="s">
        <v>2397</v>
      </c>
      <c r="F593" s="17" t="s">
        <v>1486</v>
      </c>
      <c r="G593" s="18" t="s">
        <v>2398</v>
      </c>
      <c r="H593" s="17" t="s">
        <v>1251</v>
      </c>
      <c r="I593" s="17" t="s">
        <v>1500</v>
      </c>
      <c r="J593" s="18" t="s">
        <v>26</v>
      </c>
      <c r="K593" s="19" t="s">
        <v>2399</v>
      </c>
      <c r="L593" s="17" t="s">
        <v>1502</v>
      </c>
    </row>
    <row r="594" spans="2:12">
      <c r="B594" s="15">
        <v>590</v>
      </c>
      <c r="C594" s="16">
        <v>31707</v>
      </c>
      <c r="D594" s="17" t="s">
        <v>320</v>
      </c>
      <c r="E594" s="17" t="s">
        <v>2400</v>
      </c>
      <c r="F594" s="17" t="s">
        <v>1486</v>
      </c>
      <c r="G594" s="18" t="s">
        <v>2401</v>
      </c>
      <c r="H594" s="17" t="s">
        <v>1251</v>
      </c>
      <c r="I594" s="17" t="s">
        <v>1263</v>
      </c>
      <c r="J594" s="18" t="s">
        <v>26</v>
      </c>
      <c r="K594" s="19" t="s">
        <v>1505</v>
      </c>
      <c r="L594" s="17" t="s">
        <v>2402</v>
      </c>
    </row>
    <row r="595" spans="2:12">
      <c r="B595" s="15">
        <v>591</v>
      </c>
      <c r="C595" s="16">
        <v>27383</v>
      </c>
      <c r="D595" s="17" t="s">
        <v>320</v>
      </c>
      <c r="E595" s="17" t="s">
        <v>2403</v>
      </c>
      <c r="F595" s="17" t="s">
        <v>1605</v>
      </c>
      <c r="G595" s="18" t="s">
        <v>2404</v>
      </c>
      <c r="H595" s="17" t="s">
        <v>1251</v>
      </c>
      <c r="I595" s="17" t="s">
        <v>1274</v>
      </c>
      <c r="J595" s="18" t="s">
        <v>26</v>
      </c>
      <c r="K595" s="19" t="s">
        <v>1616</v>
      </c>
      <c r="L595" s="17" t="s">
        <v>2405</v>
      </c>
    </row>
    <row r="596" spans="2:12">
      <c r="B596" s="15">
        <v>592</v>
      </c>
      <c r="C596" s="16">
        <v>2470</v>
      </c>
      <c r="D596" s="17" t="s">
        <v>320</v>
      </c>
      <c r="E596" s="17" t="s">
        <v>2406</v>
      </c>
      <c r="F596" s="17" t="s">
        <v>386</v>
      </c>
      <c r="G596" s="18" t="s">
        <v>2407</v>
      </c>
      <c r="H596" s="17" t="s">
        <v>1251</v>
      </c>
      <c r="I596" s="17" t="s">
        <v>2144</v>
      </c>
      <c r="J596" s="18" t="s">
        <v>26</v>
      </c>
      <c r="K596" s="19" t="s">
        <v>2408</v>
      </c>
      <c r="L596" s="17" t="s">
        <v>2409</v>
      </c>
    </row>
    <row r="597" spans="2:12">
      <c r="B597" s="15">
        <v>593</v>
      </c>
      <c r="C597" s="16">
        <v>3571</v>
      </c>
      <c r="D597" s="17" t="s">
        <v>320</v>
      </c>
      <c r="E597" s="17" t="s">
        <v>2410</v>
      </c>
      <c r="F597" s="17" t="s">
        <v>456</v>
      </c>
      <c r="G597" s="18" t="s">
        <v>2411</v>
      </c>
      <c r="H597" s="17" t="s">
        <v>1251</v>
      </c>
      <c r="I597" s="17" t="s">
        <v>1607</v>
      </c>
      <c r="J597" s="18" t="s">
        <v>26</v>
      </c>
      <c r="K597" s="19" t="s">
        <v>2412</v>
      </c>
      <c r="L597" s="17" t="s">
        <v>2413</v>
      </c>
    </row>
    <row r="598" spans="2:12">
      <c r="B598" s="15">
        <v>594</v>
      </c>
      <c r="C598" s="16">
        <v>12874</v>
      </c>
      <c r="D598" s="17" t="s">
        <v>320</v>
      </c>
      <c r="E598" s="17" t="s">
        <v>2414</v>
      </c>
      <c r="F598" s="17" t="s">
        <v>456</v>
      </c>
      <c r="G598" s="18" t="s">
        <v>2415</v>
      </c>
      <c r="H598" s="17" t="s">
        <v>1251</v>
      </c>
      <c r="I598" s="17" t="s">
        <v>2416</v>
      </c>
      <c r="J598" s="18" t="s">
        <v>26</v>
      </c>
      <c r="K598" s="19" t="s">
        <v>2417</v>
      </c>
      <c r="L598" s="17" t="s">
        <v>2418</v>
      </c>
    </row>
    <row r="599" spans="2:12">
      <c r="B599" s="15">
        <v>595</v>
      </c>
      <c r="C599" s="16">
        <v>26751</v>
      </c>
      <c r="D599" s="17" t="s">
        <v>320</v>
      </c>
      <c r="E599" s="17" t="s">
        <v>2419</v>
      </c>
      <c r="F599" s="17" t="s">
        <v>456</v>
      </c>
      <c r="G599" s="18" t="s">
        <v>2420</v>
      </c>
      <c r="H599" s="17" t="s">
        <v>1251</v>
      </c>
      <c r="I599" s="17" t="s">
        <v>2421</v>
      </c>
      <c r="J599" s="18" t="s">
        <v>26</v>
      </c>
      <c r="K599" s="19" t="s">
        <v>2422</v>
      </c>
      <c r="L599" s="17" t="s">
        <v>2423</v>
      </c>
    </row>
    <row r="600" spans="2:12">
      <c r="B600" s="15">
        <v>596</v>
      </c>
      <c r="C600" s="16">
        <v>3570</v>
      </c>
      <c r="D600" s="17" t="s">
        <v>320</v>
      </c>
      <c r="E600" s="17" t="s">
        <v>2424</v>
      </c>
      <c r="F600" s="17" t="s">
        <v>456</v>
      </c>
      <c r="G600" s="18" t="s">
        <v>2425</v>
      </c>
      <c r="H600" s="17" t="s">
        <v>1251</v>
      </c>
      <c r="I600" s="17" t="s">
        <v>1467</v>
      </c>
      <c r="J600" s="18" t="s">
        <v>26</v>
      </c>
      <c r="K600" s="19" t="s">
        <v>2426</v>
      </c>
      <c r="L600" s="17" t="s">
        <v>2427</v>
      </c>
    </row>
    <row r="601" spans="2:12">
      <c r="B601" s="15">
        <v>597</v>
      </c>
      <c r="C601" s="16">
        <v>4176</v>
      </c>
      <c r="D601" s="17" t="s">
        <v>320</v>
      </c>
      <c r="E601" s="17" t="s">
        <v>2428</v>
      </c>
      <c r="F601" s="17" t="s">
        <v>456</v>
      </c>
      <c r="G601" s="18" t="s">
        <v>2429</v>
      </c>
      <c r="H601" s="17" t="s">
        <v>1251</v>
      </c>
      <c r="I601" s="17" t="s">
        <v>2430</v>
      </c>
      <c r="J601" s="18" t="s">
        <v>26</v>
      </c>
      <c r="K601" s="19" t="s">
        <v>2431</v>
      </c>
      <c r="L601" s="17" t="s">
        <v>2432</v>
      </c>
    </row>
    <row r="602" spans="2:12">
      <c r="B602" s="15">
        <v>598</v>
      </c>
      <c r="C602" s="16">
        <v>5071</v>
      </c>
      <c r="D602" s="17" t="s">
        <v>320</v>
      </c>
      <c r="E602" s="17" t="s">
        <v>2433</v>
      </c>
      <c r="F602" s="17" t="s">
        <v>456</v>
      </c>
      <c r="G602" s="18" t="s">
        <v>2434</v>
      </c>
      <c r="H602" s="17" t="s">
        <v>1251</v>
      </c>
      <c r="I602" s="17" t="s">
        <v>1607</v>
      </c>
      <c r="J602" s="18" t="s">
        <v>26</v>
      </c>
      <c r="K602" s="19" t="s">
        <v>2435</v>
      </c>
      <c r="L602" s="17" t="s">
        <v>2436</v>
      </c>
    </row>
    <row r="603" spans="2:12">
      <c r="B603" s="15">
        <v>599</v>
      </c>
      <c r="C603" s="16">
        <v>6282</v>
      </c>
      <c r="D603" s="17" t="s">
        <v>320</v>
      </c>
      <c r="E603" s="17" t="s">
        <v>2437</v>
      </c>
      <c r="F603" s="17" t="s">
        <v>456</v>
      </c>
      <c r="G603" s="18" t="s">
        <v>2438</v>
      </c>
      <c r="H603" s="17" t="s">
        <v>1251</v>
      </c>
      <c r="I603" s="17" t="s">
        <v>2439</v>
      </c>
      <c r="J603" s="18" t="s">
        <v>26</v>
      </c>
      <c r="K603" s="19" t="s">
        <v>2440</v>
      </c>
      <c r="L603" s="17" t="s">
        <v>2441</v>
      </c>
    </row>
    <row r="604" spans="2:12">
      <c r="B604" s="15">
        <v>600</v>
      </c>
      <c r="C604" s="16">
        <v>3567</v>
      </c>
      <c r="D604" s="17" t="s">
        <v>320</v>
      </c>
      <c r="E604" s="17" t="s">
        <v>2442</v>
      </c>
      <c r="F604" s="17" t="s">
        <v>456</v>
      </c>
      <c r="G604" s="18" t="s">
        <v>2443</v>
      </c>
      <c r="H604" s="17" t="s">
        <v>1251</v>
      </c>
      <c r="I604" s="17" t="s">
        <v>1980</v>
      </c>
      <c r="J604" s="18" t="s">
        <v>26</v>
      </c>
      <c r="K604" s="19" t="s">
        <v>2444</v>
      </c>
      <c r="L604" s="17" t="s">
        <v>2445</v>
      </c>
    </row>
    <row r="605" spans="2:12">
      <c r="B605" s="15">
        <v>601</v>
      </c>
      <c r="C605" s="16">
        <v>6400</v>
      </c>
      <c r="D605" s="17" t="s">
        <v>320</v>
      </c>
      <c r="E605" s="17" t="s">
        <v>2446</v>
      </c>
      <c r="F605" s="17" t="s">
        <v>456</v>
      </c>
      <c r="G605" s="18" t="s">
        <v>2447</v>
      </c>
      <c r="H605" s="17" t="s">
        <v>1251</v>
      </c>
      <c r="I605" s="17" t="s">
        <v>2448</v>
      </c>
      <c r="J605" s="18" t="s">
        <v>26</v>
      </c>
      <c r="K605" s="19" t="s">
        <v>2449</v>
      </c>
      <c r="L605" s="17" t="s">
        <v>2450</v>
      </c>
    </row>
    <row r="606" spans="2:12">
      <c r="B606" s="15">
        <v>602</v>
      </c>
      <c r="C606" s="16">
        <v>6759</v>
      </c>
      <c r="D606" s="17" t="s">
        <v>320</v>
      </c>
      <c r="E606" s="17" t="s">
        <v>2451</v>
      </c>
      <c r="F606" s="17" t="s">
        <v>456</v>
      </c>
      <c r="G606" s="18" t="s">
        <v>2452</v>
      </c>
      <c r="H606" s="17" t="s">
        <v>1251</v>
      </c>
      <c r="I606" s="17" t="s">
        <v>1726</v>
      </c>
      <c r="J606" s="18" t="s">
        <v>26</v>
      </c>
      <c r="K606" s="19" t="s">
        <v>2453</v>
      </c>
      <c r="L606" s="17" t="s">
        <v>2454</v>
      </c>
    </row>
    <row r="607" spans="2:12">
      <c r="B607" s="15">
        <v>603</v>
      </c>
      <c r="C607" s="16">
        <v>12137</v>
      </c>
      <c r="D607" s="17" t="s">
        <v>320</v>
      </c>
      <c r="E607" s="17" t="s">
        <v>2455</v>
      </c>
      <c r="F607" s="17" t="s">
        <v>456</v>
      </c>
      <c r="G607" s="18" t="s">
        <v>2456</v>
      </c>
      <c r="H607" s="17" t="s">
        <v>1251</v>
      </c>
      <c r="I607" s="17" t="s">
        <v>1274</v>
      </c>
      <c r="J607" s="18" t="s">
        <v>26</v>
      </c>
      <c r="K607" s="19" t="s">
        <v>2457</v>
      </c>
      <c r="L607" s="17" t="s">
        <v>2458</v>
      </c>
    </row>
    <row r="608" spans="2:12">
      <c r="B608" s="15">
        <v>604</v>
      </c>
      <c r="C608" s="16">
        <v>14009</v>
      </c>
      <c r="D608" s="17" t="s">
        <v>320</v>
      </c>
      <c r="E608" s="17" t="s">
        <v>2459</v>
      </c>
      <c r="F608" s="17" t="s">
        <v>456</v>
      </c>
      <c r="G608" s="18" t="s">
        <v>2460</v>
      </c>
      <c r="H608" s="17" t="s">
        <v>1251</v>
      </c>
      <c r="I608" s="17" t="s">
        <v>2461</v>
      </c>
      <c r="J608" s="18" t="s">
        <v>26</v>
      </c>
      <c r="K608" s="19" t="s">
        <v>2462</v>
      </c>
      <c r="L608" s="17" t="s">
        <v>2463</v>
      </c>
    </row>
    <row r="609" spans="2:12">
      <c r="B609" s="15">
        <v>605</v>
      </c>
      <c r="C609" s="16">
        <v>9909</v>
      </c>
      <c r="D609" s="17" t="s">
        <v>320</v>
      </c>
      <c r="E609" s="17" t="s">
        <v>2464</v>
      </c>
      <c r="F609" s="17" t="s">
        <v>456</v>
      </c>
      <c r="G609" s="18" t="s">
        <v>2465</v>
      </c>
      <c r="H609" s="17" t="s">
        <v>1251</v>
      </c>
      <c r="I609" s="17" t="s">
        <v>1990</v>
      </c>
      <c r="J609" s="18" t="s">
        <v>26</v>
      </c>
      <c r="K609" s="19" t="s">
        <v>2466</v>
      </c>
      <c r="L609" s="17" t="s">
        <v>2467</v>
      </c>
    </row>
    <row r="610" spans="2:12">
      <c r="B610" s="15">
        <v>606</v>
      </c>
      <c r="C610" s="16">
        <v>3572</v>
      </c>
      <c r="D610" s="17" t="s">
        <v>320</v>
      </c>
      <c r="E610" s="17" t="s">
        <v>2468</v>
      </c>
      <c r="F610" s="17" t="s">
        <v>456</v>
      </c>
      <c r="G610" s="18" t="s">
        <v>2469</v>
      </c>
      <c r="H610" s="17" t="s">
        <v>1251</v>
      </c>
      <c r="I610" s="17" t="s">
        <v>2023</v>
      </c>
      <c r="J610" s="18" t="s">
        <v>26</v>
      </c>
      <c r="K610" s="19" t="s">
        <v>2470</v>
      </c>
      <c r="L610" s="17" t="s">
        <v>2471</v>
      </c>
    </row>
    <row r="611" spans="2:12">
      <c r="B611" s="15">
        <v>607</v>
      </c>
      <c r="C611" s="16">
        <v>12213</v>
      </c>
      <c r="D611" s="17" t="s">
        <v>320</v>
      </c>
      <c r="E611" s="17" t="s">
        <v>2472</v>
      </c>
      <c r="F611" s="17" t="s">
        <v>456</v>
      </c>
      <c r="G611" s="18" t="s">
        <v>2473</v>
      </c>
      <c r="H611" s="17" t="s">
        <v>1251</v>
      </c>
      <c r="I611" s="17" t="s">
        <v>2416</v>
      </c>
      <c r="J611" s="18" t="s">
        <v>26</v>
      </c>
      <c r="K611" s="19" t="s">
        <v>2474</v>
      </c>
      <c r="L611" s="17" t="s">
        <v>2475</v>
      </c>
    </row>
    <row r="612" spans="2:12">
      <c r="B612" s="15">
        <v>608</v>
      </c>
      <c r="C612" s="16">
        <v>14011</v>
      </c>
      <c r="D612" s="17" t="s">
        <v>320</v>
      </c>
      <c r="E612" s="17" t="s">
        <v>2476</v>
      </c>
      <c r="F612" s="17" t="s">
        <v>456</v>
      </c>
      <c r="G612" s="18" t="s">
        <v>2477</v>
      </c>
      <c r="H612" s="17" t="s">
        <v>1251</v>
      </c>
      <c r="I612" s="17" t="s">
        <v>1607</v>
      </c>
      <c r="J612" s="18" t="s">
        <v>26</v>
      </c>
      <c r="K612" s="19" t="s">
        <v>2478</v>
      </c>
      <c r="L612" s="17" t="s">
        <v>2479</v>
      </c>
    </row>
    <row r="613" spans="2:12">
      <c r="B613" s="15">
        <v>609</v>
      </c>
      <c r="C613" s="16">
        <v>16592</v>
      </c>
      <c r="D613" s="17" t="s">
        <v>320</v>
      </c>
      <c r="E613" s="17" t="s">
        <v>2480</v>
      </c>
      <c r="F613" s="17" t="s">
        <v>456</v>
      </c>
      <c r="G613" s="18" t="s">
        <v>2481</v>
      </c>
      <c r="H613" s="17" t="s">
        <v>1251</v>
      </c>
      <c r="I613" s="17" t="s">
        <v>1621</v>
      </c>
      <c r="J613" s="18" t="s">
        <v>26</v>
      </c>
      <c r="K613" s="19" t="s">
        <v>2482</v>
      </c>
      <c r="L613" s="17" t="s">
        <v>2483</v>
      </c>
    </row>
    <row r="614" spans="2:12">
      <c r="B614" s="15">
        <v>610</v>
      </c>
      <c r="C614" s="16">
        <v>5370</v>
      </c>
      <c r="D614" s="17" t="s">
        <v>320</v>
      </c>
      <c r="E614" s="17" t="s">
        <v>2484</v>
      </c>
      <c r="F614" s="17" t="s">
        <v>456</v>
      </c>
      <c r="G614" s="18" t="s">
        <v>2485</v>
      </c>
      <c r="H614" s="17" t="s">
        <v>1251</v>
      </c>
      <c r="I614" s="17" t="s">
        <v>2118</v>
      </c>
      <c r="J614" s="18" t="s">
        <v>26</v>
      </c>
      <c r="K614" s="19" t="s">
        <v>2486</v>
      </c>
      <c r="L614" s="17" t="s">
        <v>2487</v>
      </c>
    </row>
    <row r="615" spans="2:12">
      <c r="B615" s="15">
        <v>611</v>
      </c>
      <c r="C615" s="16">
        <v>16596</v>
      </c>
      <c r="D615" s="17" t="s">
        <v>320</v>
      </c>
      <c r="E615" s="17" t="s">
        <v>2488</v>
      </c>
      <c r="F615" s="17" t="s">
        <v>456</v>
      </c>
      <c r="G615" s="18" t="s">
        <v>2489</v>
      </c>
      <c r="H615" s="17" t="s">
        <v>1251</v>
      </c>
      <c r="I615" s="17" t="s">
        <v>1654</v>
      </c>
      <c r="J615" s="18" t="s">
        <v>26</v>
      </c>
      <c r="K615" s="19" t="s">
        <v>2490</v>
      </c>
      <c r="L615" s="17" t="s">
        <v>2491</v>
      </c>
    </row>
    <row r="616" spans="2:12">
      <c r="B616" s="15">
        <v>612</v>
      </c>
      <c r="C616" s="16">
        <v>26737</v>
      </c>
      <c r="D616" s="17" t="s">
        <v>320</v>
      </c>
      <c r="E616" s="17" t="s">
        <v>2492</v>
      </c>
      <c r="F616" s="17" t="s">
        <v>456</v>
      </c>
      <c r="G616" s="18" t="s">
        <v>2493</v>
      </c>
      <c r="H616" s="17" t="s">
        <v>1251</v>
      </c>
      <c r="I616" s="17" t="s">
        <v>1472</v>
      </c>
      <c r="J616" s="18" t="s">
        <v>26</v>
      </c>
      <c r="K616" s="19" t="s">
        <v>2494</v>
      </c>
      <c r="L616" s="17" t="s">
        <v>2495</v>
      </c>
    </row>
    <row r="617" spans="2:12">
      <c r="B617" s="15">
        <v>613</v>
      </c>
      <c r="C617" s="16">
        <v>36623</v>
      </c>
      <c r="D617" s="17" t="s">
        <v>320</v>
      </c>
      <c r="E617" s="17" t="s">
        <v>2496</v>
      </c>
      <c r="F617" s="17" t="s">
        <v>456</v>
      </c>
      <c r="G617" s="18" t="s">
        <v>2497</v>
      </c>
      <c r="H617" s="17" t="s">
        <v>1251</v>
      </c>
      <c r="I617" s="17" t="s">
        <v>1621</v>
      </c>
      <c r="J617" s="18" t="s">
        <v>26</v>
      </c>
      <c r="K617" s="19" t="s">
        <v>2498</v>
      </c>
      <c r="L617" s="17" t="s">
        <v>2499</v>
      </c>
    </row>
    <row r="618" spans="2:12">
      <c r="B618" s="15">
        <v>614</v>
      </c>
      <c r="C618" s="16">
        <v>26745</v>
      </c>
      <c r="D618" s="17" t="s">
        <v>320</v>
      </c>
      <c r="E618" s="17" t="s">
        <v>2500</v>
      </c>
      <c r="F618" s="17" t="s">
        <v>456</v>
      </c>
      <c r="G618" s="18" t="s">
        <v>2501</v>
      </c>
      <c r="H618" s="17" t="s">
        <v>1251</v>
      </c>
      <c r="I618" s="17" t="s">
        <v>2416</v>
      </c>
      <c r="J618" s="18" t="s">
        <v>26</v>
      </c>
      <c r="K618" s="19" t="s">
        <v>2502</v>
      </c>
      <c r="L618" s="17" t="s">
        <v>2503</v>
      </c>
    </row>
    <row r="619" spans="2:12">
      <c r="B619" s="15">
        <v>615</v>
      </c>
      <c r="C619" s="16">
        <v>26747</v>
      </c>
      <c r="D619" s="17" t="s">
        <v>320</v>
      </c>
      <c r="E619" s="17" t="s">
        <v>2504</v>
      </c>
      <c r="F619" s="17" t="s">
        <v>456</v>
      </c>
      <c r="G619" s="18" t="s">
        <v>2505</v>
      </c>
      <c r="H619" s="17" t="s">
        <v>1251</v>
      </c>
      <c r="I619" s="17" t="s">
        <v>1778</v>
      </c>
      <c r="J619" s="18" t="s">
        <v>26</v>
      </c>
      <c r="K619" s="19" t="s">
        <v>2506</v>
      </c>
      <c r="L619" s="17" t="s">
        <v>2507</v>
      </c>
    </row>
    <row r="620" spans="2:12">
      <c r="B620" s="15">
        <v>616</v>
      </c>
      <c r="C620" s="16">
        <v>28830</v>
      </c>
      <c r="D620" s="17" t="s">
        <v>320</v>
      </c>
      <c r="E620" s="17" t="s">
        <v>2508</v>
      </c>
      <c r="F620" s="17" t="s">
        <v>456</v>
      </c>
      <c r="G620" s="18" t="s">
        <v>2509</v>
      </c>
      <c r="H620" s="17" t="s">
        <v>1251</v>
      </c>
      <c r="I620" s="17" t="s">
        <v>2448</v>
      </c>
      <c r="J620" s="18" t="s">
        <v>26</v>
      </c>
      <c r="K620" s="19" t="s">
        <v>2510</v>
      </c>
      <c r="L620" s="17" t="s">
        <v>2511</v>
      </c>
    </row>
    <row r="621" spans="2:12">
      <c r="B621" s="15">
        <v>617</v>
      </c>
      <c r="C621" s="16">
        <v>31830</v>
      </c>
      <c r="D621" s="17" t="s">
        <v>320</v>
      </c>
      <c r="E621" s="17" t="s">
        <v>2512</v>
      </c>
      <c r="F621" s="17" t="s">
        <v>456</v>
      </c>
      <c r="G621" s="18" t="s">
        <v>2513</v>
      </c>
      <c r="H621" s="17" t="s">
        <v>1251</v>
      </c>
      <c r="I621" s="17" t="s">
        <v>1778</v>
      </c>
      <c r="J621" s="18" t="s">
        <v>26</v>
      </c>
      <c r="K621" s="19" t="s">
        <v>2514</v>
      </c>
      <c r="L621" s="17" t="s">
        <v>2515</v>
      </c>
    </row>
    <row r="622" spans="2:12">
      <c r="B622" s="15">
        <v>618</v>
      </c>
      <c r="C622" s="16">
        <v>36625</v>
      </c>
      <c r="D622" s="17" t="s">
        <v>320</v>
      </c>
      <c r="E622" s="17" t="s">
        <v>2516</v>
      </c>
      <c r="F622" s="17" t="s">
        <v>456</v>
      </c>
      <c r="G622" s="18" t="s">
        <v>2517</v>
      </c>
      <c r="H622" s="17" t="s">
        <v>1251</v>
      </c>
      <c r="I622" s="17" t="s">
        <v>2518</v>
      </c>
      <c r="J622" s="18" t="s">
        <v>26</v>
      </c>
      <c r="K622" s="19" t="s">
        <v>2519</v>
      </c>
      <c r="L622" s="17" t="s">
        <v>2520</v>
      </c>
    </row>
    <row r="623" spans="2:12">
      <c r="B623" s="15">
        <v>619</v>
      </c>
      <c r="C623" s="16">
        <v>6758</v>
      </c>
      <c r="D623" s="17" t="s">
        <v>320</v>
      </c>
      <c r="E623" s="17" t="s">
        <v>2521</v>
      </c>
      <c r="F623" s="17" t="s">
        <v>456</v>
      </c>
      <c r="G623" s="18" t="s">
        <v>2522</v>
      </c>
      <c r="H623" s="17" t="s">
        <v>1251</v>
      </c>
      <c r="I623" s="17" t="s">
        <v>2040</v>
      </c>
      <c r="J623" s="18" t="s">
        <v>26</v>
      </c>
      <c r="K623" s="19" t="s">
        <v>2523</v>
      </c>
      <c r="L623" s="17" t="s">
        <v>2524</v>
      </c>
    </row>
    <row r="624" spans="2:12">
      <c r="B624" s="15">
        <v>620</v>
      </c>
      <c r="C624" s="16">
        <v>27812</v>
      </c>
      <c r="D624" s="17" t="s">
        <v>320</v>
      </c>
      <c r="E624" s="17" t="s">
        <v>2525</v>
      </c>
      <c r="F624" s="17" t="s">
        <v>1486</v>
      </c>
      <c r="G624" s="18" t="s">
        <v>2526</v>
      </c>
      <c r="H624" s="17" t="s">
        <v>1251</v>
      </c>
      <c r="I624" s="17" t="s">
        <v>1395</v>
      </c>
      <c r="J624" s="18" t="s">
        <v>26</v>
      </c>
      <c r="K624" s="19" t="s">
        <v>2527</v>
      </c>
      <c r="L624" s="17" t="s">
        <v>2528</v>
      </c>
    </row>
    <row r="625" spans="2:12">
      <c r="B625" s="15">
        <v>621</v>
      </c>
      <c r="C625" s="16">
        <v>1131</v>
      </c>
      <c r="D625" s="17" t="s">
        <v>320</v>
      </c>
      <c r="E625" s="17" t="s">
        <v>2529</v>
      </c>
      <c r="F625" s="17" t="s">
        <v>386</v>
      </c>
      <c r="G625" s="18" t="s">
        <v>2530</v>
      </c>
      <c r="H625" s="17" t="s">
        <v>1251</v>
      </c>
      <c r="I625" s="17" t="s">
        <v>1607</v>
      </c>
      <c r="J625" s="18" t="s">
        <v>26</v>
      </c>
      <c r="K625" s="19" t="s">
        <v>2531</v>
      </c>
      <c r="L625" s="17" t="s">
        <v>2532</v>
      </c>
    </row>
    <row r="626" spans="2:12">
      <c r="B626" s="15">
        <v>622</v>
      </c>
      <c r="C626" s="16">
        <v>140</v>
      </c>
      <c r="D626" s="17" t="s">
        <v>320</v>
      </c>
      <c r="E626" s="17" t="s">
        <v>2533</v>
      </c>
      <c r="F626" s="17" t="s">
        <v>1706</v>
      </c>
      <c r="G626" s="18" t="s">
        <v>2534</v>
      </c>
      <c r="H626" s="17" t="s">
        <v>1251</v>
      </c>
      <c r="I626" s="17" t="s">
        <v>1607</v>
      </c>
      <c r="J626" s="18" t="s">
        <v>26</v>
      </c>
      <c r="K626" s="19" t="s">
        <v>2535</v>
      </c>
      <c r="L626" s="17" t="s">
        <v>2536</v>
      </c>
    </row>
    <row r="627" spans="2:12">
      <c r="B627" s="15">
        <v>623</v>
      </c>
      <c r="C627" s="16">
        <v>128</v>
      </c>
      <c r="D627" s="17" t="s">
        <v>320</v>
      </c>
      <c r="E627" s="17" t="s">
        <v>2537</v>
      </c>
      <c r="F627" s="17" t="s">
        <v>1706</v>
      </c>
      <c r="G627" s="18" t="s">
        <v>2538</v>
      </c>
      <c r="H627" s="17" t="s">
        <v>1251</v>
      </c>
      <c r="I627" s="17" t="s">
        <v>1708</v>
      </c>
      <c r="J627" s="18" t="s">
        <v>26</v>
      </c>
      <c r="K627" s="19" t="s">
        <v>2539</v>
      </c>
      <c r="L627" s="17" t="s">
        <v>2540</v>
      </c>
    </row>
    <row r="628" spans="2:12">
      <c r="B628" s="15">
        <v>624</v>
      </c>
      <c r="C628" s="16">
        <v>29112</v>
      </c>
      <c r="D628" s="17" t="s">
        <v>320</v>
      </c>
      <c r="E628" s="17" t="s">
        <v>2541</v>
      </c>
      <c r="F628" s="17" t="s">
        <v>534</v>
      </c>
      <c r="G628" s="18" t="s">
        <v>2542</v>
      </c>
      <c r="H628" s="17" t="s">
        <v>1251</v>
      </c>
      <c r="I628" s="17" t="s">
        <v>2543</v>
      </c>
      <c r="J628" s="18" t="s">
        <v>26</v>
      </c>
      <c r="K628" s="19" t="s">
        <v>2544</v>
      </c>
      <c r="L628" s="17" t="s">
        <v>2545</v>
      </c>
    </row>
    <row r="629" spans="2:12">
      <c r="B629" s="15">
        <v>625</v>
      </c>
      <c r="C629" s="16">
        <v>990</v>
      </c>
      <c r="D629" s="17" t="s">
        <v>320</v>
      </c>
      <c r="E629" s="17" t="s">
        <v>2546</v>
      </c>
      <c r="F629" s="17" t="s">
        <v>534</v>
      </c>
      <c r="G629" s="18" t="s">
        <v>2547</v>
      </c>
      <c r="H629" s="17" t="s">
        <v>1251</v>
      </c>
      <c r="I629" s="17" t="s">
        <v>2548</v>
      </c>
      <c r="J629" s="18" t="s">
        <v>26</v>
      </c>
      <c r="K629" s="19" t="s">
        <v>2549</v>
      </c>
      <c r="L629" s="17" t="s">
        <v>2550</v>
      </c>
    </row>
    <row r="630" spans="2:12">
      <c r="B630" s="15">
        <v>626</v>
      </c>
      <c r="C630" s="16">
        <v>987</v>
      </c>
      <c r="D630" s="17" t="s">
        <v>320</v>
      </c>
      <c r="E630" s="17" t="s">
        <v>2551</v>
      </c>
      <c r="F630" s="17" t="s">
        <v>534</v>
      </c>
      <c r="G630" s="18" t="s">
        <v>2552</v>
      </c>
      <c r="H630" s="17" t="s">
        <v>1251</v>
      </c>
      <c r="I630" s="17" t="s">
        <v>1726</v>
      </c>
      <c r="J630" s="18" t="s">
        <v>26</v>
      </c>
      <c r="K630" s="19" t="s">
        <v>2553</v>
      </c>
      <c r="L630" s="17" t="s">
        <v>2554</v>
      </c>
    </row>
    <row r="631" spans="2:12">
      <c r="B631" s="15">
        <v>627</v>
      </c>
      <c r="C631" s="16">
        <v>991</v>
      </c>
      <c r="D631" s="17" t="s">
        <v>320</v>
      </c>
      <c r="E631" s="17" t="s">
        <v>2555</v>
      </c>
      <c r="F631" s="17" t="s">
        <v>534</v>
      </c>
      <c r="G631" s="18" t="s">
        <v>2556</v>
      </c>
      <c r="H631" s="17" t="s">
        <v>1251</v>
      </c>
      <c r="I631" s="17" t="s">
        <v>2118</v>
      </c>
      <c r="J631" s="18" t="s">
        <v>26</v>
      </c>
      <c r="K631" s="19" t="s">
        <v>2557</v>
      </c>
      <c r="L631" s="17" t="s">
        <v>2558</v>
      </c>
    </row>
    <row r="632" spans="2:12">
      <c r="B632" s="15">
        <v>628</v>
      </c>
      <c r="C632" s="16">
        <v>993</v>
      </c>
      <c r="D632" s="17" t="s">
        <v>320</v>
      </c>
      <c r="E632" s="17" t="s">
        <v>2559</v>
      </c>
      <c r="F632" s="17" t="s">
        <v>534</v>
      </c>
      <c r="G632" s="18" t="s">
        <v>2560</v>
      </c>
      <c r="H632" s="17" t="s">
        <v>1251</v>
      </c>
      <c r="I632" s="17" t="s">
        <v>2268</v>
      </c>
      <c r="J632" s="18" t="s">
        <v>26</v>
      </c>
      <c r="K632" s="19" t="s">
        <v>2561</v>
      </c>
      <c r="L632" s="17" t="s">
        <v>2562</v>
      </c>
    </row>
    <row r="633" spans="2:12">
      <c r="B633" s="15">
        <v>629</v>
      </c>
      <c r="C633" s="16">
        <v>994</v>
      </c>
      <c r="D633" s="17" t="s">
        <v>320</v>
      </c>
      <c r="E633" s="17" t="s">
        <v>2563</v>
      </c>
      <c r="F633" s="17" t="s">
        <v>534</v>
      </c>
      <c r="G633" s="18" t="s">
        <v>2564</v>
      </c>
      <c r="H633" s="17" t="s">
        <v>1251</v>
      </c>
      <c r="I633" s="17" t="s">
        <v>2342</v>
      </c>
      <c r="J633" s="18" t="s">
        <v>26</v>
      </c>
      <c r="K633" s="19" t="s">
        <v>2565</v>
      </c>
      <c r="L633" s="17" t="s">
        <v>2566</v>
      </c>
    </row>
    <row r="634" spans="2:12">
      <c r="B634" s="15">
        <v>630</v>
      </c>
      <c r="C634" s="16">
        <v>4160</v>
      </c>
      <c r="D634" s="17" t="s">
        <v>320</v>
      </c>
      <c r="E634" s="17" t="s">
        <v>2567</v>
      </c>
      <c r="F634" s="17" t="s">
        <v>534</v>
      </c>
      <c r="G634" s="18" t="s">
        <v>2568</v>
      </c>
      <c r="H634" s="17" t="s">
        <v>1251</v>
      </c>
      <c r="I634" s="17" t="s">
        <v>2569</v>
      </c>
      <c r="J634" s="18" t="s">
        <v>26</v>
      </c>
      <c r="K634" s="19" t="s">
        <v>2570</v>
      </c>
      <c r="L634" s="17" t="s">
        <v>2571</v>
      </c>
    </row>
    <row r="635" spans="2:12">
      <c r="B635" s="15">
        <v>631</v>
      </c>
      <c r="C635" s="16">
        <v>1007</v>
      </c>
      <c r="D635" s="17" t="s">
        <v>320</v>
      </c>
      <c r="E635" s="17" t="s">
        <v>2572</v>
      </c>
      <c r="F635" s="17" t="s">
        <v>534</v>
      </c>
      <c r="G635" s="18" t="s">
        <v>2573</v>
      </c>
      <c r="H635" s="17" t="s">
        <v>1251</v>
      </c>
      <c r="I635" s="17" t="s">
        <v>1896</v>
      </c>
      <c r="J635" s="18" t="s">
        <v>26</v>
      </c>
      <c r="K635" s="19" t="s">
        <v>2574</v>
      </c>
      <c r="L635" s="17" t="s">
        <v>2575</v>
      </c>
    </row>
    <row r="636" spans="2:12">
      <c r="B636" s="15">
        <v>632</v>
      </c>
      <c r="C636" s="16">
        <v>29096</v>
      </c>
      <c r="D636" s="17" t="s">
        <v>320</v>
      </c>
      <c r="E636" s="17" t="s">
        <v>2576</v>
      </c>
      <c r="F636" s="17" t="s">
        <v>534</v>
      </c>
      <c r="G636" s="18" t="s">
        <v>2577</v>
      </c>
      <c r="H636" s="17" t="s">
        <v>1251</v>
      </c>
      <c r="I636" s="17" t="s">
        <v>1562</v>
      </c>
      <c r="J636" s="18" t="s">
        <v>26</v>
      </c>
      <c r="K636" s="19" t="s">
        <v>2578</v>
      </c>
      <c r="L636" s="17" t="s">
        <v>2579</v>
      </c>
    </row>
    <row r="637" spans="2:12">
      <c r="B637" s="15">
        <v>633</v>
      </c>
      <c r="C637" s="16">
        <v>1009</v>
      </c>
      <c r="D637" s="17" t="s">
        <v>320</v>
      </c>
      <c r="E637" s="17" t="s">
        <v>2580</v>
      </c>
      <c r="F637" s="17" t="s">
        <v>534</v>
      </c>
      <c r="G637" s="18" t="s">
        <v>2581</v>
      </c>
      <c r="H637" s="17" t="s">
        <v>1251</v>
      </c>
      <c r="I637" s="17" t="s">
        <v>2416</v>
      </c>
      <c r="J637" s="18" t="s">
        <v>26</v>
      </c>
      <c r="K637" s="19" t="s">
        <v>2582</v>
      </c>
      <c r="L637" s="17" t="s">
        <v>2583</v>
      </c>
    </row>
    <row r="638" spans="2:12">
      <c r="B638" s="15">
        <v>634</v>
      </c>
      <c r="C638" s="16">
        <v>29095</v>
      </c>
      <c r="D638" s="17" t="s">
        <v>320</v>
      </c>
      <c r="E638" s="17" t="s">
        <v>2584</v>
      </c>
      <c r="F638" s="17" t="s">
        <v>534</v>
      </c>
      <c r="G638" s="18" t="s">
        <v>2585</v>
      </c>
      <c r="H638" s="17" t="s">
        <v>1251</v>
      </c>
      <c r="I638" s="17" t="s">
        <v>1607</v>
      </c>
      <c r="J638" s="18" t="s">
        <v>26</v>
      </c>
      <c r="K638" s="19" t="s">
        <v>2586</v>
      </c>
      <c r="L638" s="17" t="s">
        <v>2587</v>
      </c>
    </row>
    <row r="639" spans="2:12">
      <c r="B639" s="15">
        <v>635</v>
      </c>
      <c r="C639" s="16">
        <v>3610</v>
      </c>
      <c r="D639" s="17" t="s">
        <v>320</v>
      </c>
      <c r="E639" s="17" t="s">
        <v>2588</v>
      </c>
      <c r="F639" s="17" t="s">
        <v>534</v>
      </c>
      <c r="G639" s="18" t="s">
        <v>2589</v>
      </c>
      <c r="H639" s="17" t="s">
        <v>1251</v>
      </c>
      <c r="I639" s="17" t="s">
        <v>2118</v>
      </c>
      <c r="J639" s="18" t="s">
        <v>26</v>
      </c>
      <c r="K639" s="19" t="s">
        <v>2590</v>
      </c>
      <c r="L639" s="17" t="s">
        <v>2591</v>
      </c>
    </row>
    <row r="640" spans="2:12">
      <c r="B640" s="15">
        <v>636</v>
      </c>
      <c r="C640" s="16">
        <v>29077</v>
      </c>
      <c r="D640" s="17" t="s">
        <v>320</v>
      </c>
      <c r="E640" s="17" t="s">
        <v>2592</v>
      </c>
      <c r="F640" s="17" t="s">
        <v>534</v>
      </c>
      <c r="G640" s="18" t="s">
        <v>2593</v>
      </c>
      <c r="H640" s="17" t="s">
        <v>1251</v>
      </c>
      <c r="I640" s="17" t="s">
        <v>2421</v>
      </c>
      <c r="J640" s="18" t="s">
        <v>26</v>
      </c>
      <c r="K640" s="19" t="s">
        <v>2594</v>
      </c>
      <c r="L640" s="17" t="s">
        <v>2595</v>
      </c>
    </row>
    <row r="641" spans="2:12">
      <c r="B641" s="15">
        <v>637</v>
      </c>
      <c r="C641" s="16">
        <v>5914</v>
      </c>
      <c r="D641" s="17" t="s">
        <v>320</v>
      </c>
      <c r="E641" s="17" t="s">
        <v>2596</v>
      </c>
      <c r="F641" s="17" t="s">
        <v>534</v>
      </c>
      <c r="G641" s="18" t="s">
        <v>2597</v>
      </c>
      <c r="H641" s="17" t="s">
        <v>1251</v>
      </c>
      <c r="I641" s="17" t="s">
        <v>1607</v>
      </c>
      <c r="J641" s="18" t="s">
        <v>26</v>
      </c>
      <c r="K641" s="19" t="s">
        <v>2598</v>
      </c>
      <c r="L641" s="17" t="s">
        <v>2599</v>
      </c>
    </row>
    <row r="642" spans="2:12">
      <c r="B642" s="15">
        <v>638</v>
      </c>
      <c r="C642" s="16">
        <v>5915</v>
      </c>
      <c r="D642" s="17" t="s">
        <v>320</v>
      </c>
      <c r="E642" s="17" t="s">
        <v>2600</v>
      </c>
      <c r="F642" s="17" t="s">
        <v>534</v>
      </c>
      <c r="G642" s="18" t="s">
        <v>2601</v>
      </c>
      <c r="H642" s="17" t="s">
        <v>1251</v>
      </c>
      <c r="I642" s="17" t="s">
        <v>2602</v>
      </c>
      <c r="J642" s="18" t="s">
        <v>26</v>
      </c>
      <c r="K642" s="19" t="s">
        <v>2603</v>
      </c>
      <c r="L642" s="17" t="s">
        <v>2604</v>
      </c>
    </row>
    <row r="643" spans="2:12">
      <c r="B643" s="15">
        <v>639</v>
      </c>
      <c r="C643" s="16">
        <v>29098</v>
      </c>
      <c r="D643" s="17" t="s">
        <v>320</v>
      </c>
      <c r="E643" s="17" t="s">
        <v>2605</v>
      </c>
      <c r="F643" s="17" t="s">
        <v>534</v>
      </c>
      <c r="G643" s="18" t="s">
        <v>2606</v>
      </c>
      <c r="H643" s="17" t="s">
        <v>1251</v>
      </c>
      <c r="I643" s="17" t="s">
        <v>2607</v>
      </c>
      <c r="J643" s="18" t="s">
        <v>26</v>
      </c>
      <c r="K643" s="19" t="s">
        <v>2608</v>
      </c>
      <c r="L643" s="17" t="s">
        <v>2609</v>
      </c>
    </row>
    <row r="644" spans="2:12">
      <c r="B644" s="15">
        <v>640</v>
      </c>
      <c r="C644" s="16">
        <v>36204</v>
      </c>
      <c r="D644" s="17" t="s">
        <v>320</v>
      </c>
      <c r="E644" s="17" t="s">
        <v>2610</v>
      </c>
      <c r="F644" s="17" t="s">
        <v>534</v>
      </c>
      <c r="G644" s="18" t="s">
        <v>2611</v>
      </c>
      <c r="H644" s="17" t="s">
        <v>1251</v>
      </c>
      <c r="I644" s="17" t="s">
        <v>2612</v>
      </c>
      <c r="J644" s="18" t="s">
        <v>26</v>
      </c>
      <c r="K644" s="19" t="s">
        <v>2613</v>
      </c>
      <c r="L644" s="17" t="s">
        <v>2614</v>
      </c>
    </row>
    <row r="645" spans="2:12">
      <c r="B645" s="15">
        <v>641</v>
      </c>
      <c r="C645" s="16">
        <v>10933</v>
      </c>
      <c r="D645" s="17" t="s">
        <v>320</v>
      </c>
      <c r="E645" s="17" t="s">
        <v>2615</v>
      </c>
      <c r="F645" s="17" t="s">
        <v>534</v>
      </c>
      <c r="G645" s="18" t="s">
        <v>2616</v>
      </c>
      <c r="H645" s="17" t="s">
        <v>1251</v>
      </c>
      <c r="I645" s="17" t="s">
        <v>1500</v>
      </c>
      <c r="J645" s="18" t="s">
        <v>26</v>
      </c>
      <c r="K645" s="19" t="s">
        <v>2617</v>
      </c>
      <c r="L645" s="17" t="s">
        <v>2618</v>
      </c>
    </row>
    <row r="646" spans="2:12">
      <c r="B646" s="15">
        <v>642</v>
      </c>
      <c r="C646" s="16">
        <v>10934</v>
      </c>
      <c r="D646" s="17" t="s">
        <v>320</v>
      </c>
      <c r="E646" s="17" t="s">
        <v>2619</v>
      </c>
      <c r="F646" s="17" t="s">
        <v>534</v>
      </c>
      <c r="G646" s="18" t="s">
        <v>2620</v>
      </c>
      <c r="H646" s="17" t="s">
        <v>1251</v>
      </c>
      <c r="I646" s="17" t="s">
        <v>1621</v>
      </c>
      <c r="J646" s="18" t="s">
        <v>26</v>
      </c>
      <c r="K646" s="19" t="s">
        <v>2621</v>
      </c>
      <c r="L646" s="17" t="s">
        <v>2622</v>
      </c>
    </row>
    <row r="647" spans="2:12">
      <c r="B647" s="15">
        <v>643</v>
      </c>
      <c r="C647" s="16">
        <v>6612</v>
      </c>
      <c r="D647" s="17" t="s">
        <v>320</v>
      </c>
      <c r="E647" s="17" t="s">
        <v>2623</v>
      </c>
      <c r="F647" s="17" t="s">
        <v>534</v>
      </c>
      <c r="G647" s="18" t="s">
        <v>2624</v>
      </c>
      <c r="H647" s="17" t="s">
        <v>1251</v>
      </c>
      <c r="I647" s="17" t="s">
        <v>1654</v>
      </c>
      <c r="J647" s="18" t="s">
        <v>26</v>
      </c>
      <c r="K647" s="19" t="s">
        <v>2625</v>
      </c>
      <c r="L647" s="17" t="s">
        <v>2626</v>
      </c>
    </row>
    <row r="648" spans="2:12">
      <c r="B648" s="15">
        <v>644</v>
      </c>
      <c r="C648" s="16">
        <v>29089</v>
      </c>
      <c r="D648" s="17" t="s">
        <v>320</v>
      </c>
      <c r="E648" s="17" t="s">
        <v>2627</v>
      </c>
      <c r="F648" s="17" t="s">
        <v>534</v>
      </c>
      <c r="G648" s="18" t="s">
        <v>2628</v>
      </c>
      <c r="H648" s="17" t="s">
        <v>1251</v>
      </c>
      <c r="I648" s="17" t="s">
        <v>2629</v>
      </c>
      <c r="J648" s="18" t="s">
        <v>26</v>
      </c>
      <c r="K648" s="19" t="s">
        <v>2630</v>
      </c>
      <c r="L648" s="17" t="s">
        <v>2631</v>
      </c>
    </row>
    <row r="649" spans="2:12">
      <c r="B649" s="15">
        <v>645</v>
      </c>
      <c r="C649" s="16">
        <v>29087</v>
      </c>
      <c r="D649" s="17" t="s">
        <v>320</v>
      </c>
      <c r="E649" s="17" t="s">
        <v>2632</v>
      </c>
      <c r="F649" s="17" t="s">
        <v>534</v>
      </c>
      <c r="G649" s="18" t="s">
        <v>2633</v>
      </c>
      <c r="H649" s="17" t="s">
        <v>1251</v>
      </c>
      <c r="I649" s="17" t="s">
        <v>2118</v>
      </c>
      <c r="J649" s="18" t="s">
        <v>26</v>
      </c>
      <c r="K649" s="19" t="s">
        <v>2634</v>
      </c>
      <c r="L649" s="17" t="s">
        <v>2635</v>
      </c>
    </row>
    <row r="650" spans="2:12">
      <c r="B650" s="15">
        <v>646</v>
      </c>
      <c r="C650" s="16">
        <v>29086</v>
      </c>
      <c r="D650" s="17" t="s">
        <v>320</v>
      </c>
      <c r="E650" s="17" t="s">
        <v>2636</v>
      </c>
      <c r="F650" s="17" t="s">
        <v>534</v>
      </c>
      <c r="G650" s="18" t="s">
        <v>2637</v>
      </c>
      <c r="H650" s="17" t="s">
        <v>1251</v>
      </c>
      <c r="I650" s="17" t="s">
        <v>2638</v>
      </c>
      <c r="J650" s="18" t="s">
        <v>26</v>
      </c>
      <c r="K650" s="19" t="s">
        <v>2639</v>
      </c>
      <c r="L650" s="17" t="s">
        <v>2640</v>
      </c>
    </row>
    <row r="651" spans="2:12">
      <c r="B651" s="15">
        <v>647</v>
      </c>
      <c r="C651" s="16">
        <v>29085</v>
      </c>
      <c r="D651" s="17" t="s">
        <v>320</v>
      </c>
      <c r="E651" s="17" t="s">
        <v>2641</v>
      </c>
      <c r="F651" s="17" t="s">
        <v>534</v>
      </c>
      <c r="G651" s="18" t="s">
        <v>2642</v>
      </c>
      <c r="H651" s="17" t="s">
        <v>1251</v>
      </c>
      <c r="I651" s="17" t="s">
        <v>1726</v>
      </c>
      <c r="J651" s="18" t="s">
        <v>26</v>
      </c>
      <c r="K651" s="19" t="s">
        <v>2643</v>
      </c>
      <c r="L651" s="17" t="s">
        <v>2644</v>
      </c>
    </row>
    <row r="652" spans="2:12">
      <c r="B652" s="15">
        <v>648</v>
      </c>
      <c r="C652" s="16">
        <v>29088</v>
      </c>
      <c r="D652" s="17" t="s">
        <v>320</v>
      </c>
      <c r="E652" s="17" t="s">
        <v>2645</v>
      </c>
      <c r="F652" s="17" t="s">
        <v>534</v>
      </c>
      <c r="G652" s="18" t="s">
        <v>2646</v>
      </c>
      <c r="H652" s="17" t="s">
        <v>1251</v>
      </c>
      <c r="I652" s="17" t="s">
        <v>2629</v>
      </c>
      <c r="J652" s="18" t="s">
        <v>26</v>
      </c>
      <c r="K652" s="19" t="s">
        <v>2647</v>
      </c>
      <c r="L652" s="17" t="s">
        <v>2631</v>
      </c>
    </row>
    <row r="653" spans="2:12">
      <c r="B653" s="15">
        <v>649</v>
      </c>
      <c r="C653" s="16">
        <v>29099</v>
      </c>
      <c r="D653" s="17" t="s">
        <v>320</v>
      </c>
      <c r="E653" s="17" t="s">
        <v>2648</v>
      </c>
      <c r="F653" s="17" t="s">
        <v>534</v>
      </c>
      <c r="G653" s="18" t="s">
        <v>2649</v>
      </c>
      <c r="H653" s="17" t="s">
        <v>1251</v>
      </c>
      <c r="I653" s="17" t="s">
        <v>2569</v>
      </c>
      <c r="J653" s="18" t="s">
        <v>26</v>
      </c>
      <c r="K653" s="19" t="s">
        <v>2650</v>
      </c>
      <c r="L653" s="17" t="s">
        <v>2571</v>
      </c>
    </row>
    <row r="654" spans="2:12">
      <c r="B654" s="15">
        <v>650</v>
      </c>
      <c r="C654" s="16">
        <v>29097</v>
      </c>
      <c r="D654" s="17" t="s">
        <v>320</v>
      </c>
      <c r="E654" s="17" t="s">
        <v>2651</v>
      </c>
      <c r="F654" s="17" t="s">
        <v>534</v>
      </c>
      <c r="G654" s="18" t="s">
        <v>2652</v>
      </c>
      <c r="H654" s="17" t="s">
        <v>1251</v>
      </c>
      <c r="I654" s="17" t="s">
        <v>1607</v>
      </c>
      <c r="J654" s="18" t="s">
        <v>26</v>
      </c>
      <c r="K654" s="19" t="s">
        <v>2653</v>
      </c>
      <c r="L654" s="17" t="s">
        <v>2654</v>
      </c>
    </row>
    <row r="655" spans="2:12">
      <c r="B655" s="15">
        <v>651</v>
      </c>
      <c r="C655" s="16">
        <v>29113</v>
      </c>
      <c r="D655" s="17" t="s">
        <v>320</v>
      </c>
      <c r="E655" s="17" t="s">
        <v>2655</v>
      </c>
      <c r="F655" s="17" t="s">
        <v>534</v>
      </c>
      <c r="G655" s="18" t="s">
        <v>2656</v>
      </c>
      <c r="H655" s="17" t="s">
        <v>1251</v>
      </c>
      <c r="I655" s="17" t="s">
        <v>1472</v>
      </c>
      <c r="J655" s="18" t="s">
        <v>26</v>
      </c>
      <c r="K655" s="19" t="s">
        <v>2657</v>
      </c>
      <c r="L655" s="17" t="s">
        <v>2658</v>
      </c>
    </row>
    <row r="656" spans="2:12">
      <c r="B656" s="15">
        <v>652</v>
      </c>
      <c r="C656" s="16">
        <v>29119</v>
      </c>
      <c r="D656" s="17" t="s">
        <v>320</v>
      </c>
      <c r="E656" s="17" t="s">
        <v>2659</v>
      </c>
      <c r="F656" s="17" t="s">
        <v>534</v>
      </c>
      <c r="G656" s="18" t="s">
        <v>2660</v>
      </c>
      <c r="H656" s="17" t="s">
        <v>1251</v>
      </c>
      <c r="I656" s="17" t="s">
        <v>2661</v>
      </c>
      <c r="J656" s="18" t="s">
        <v>26</v>
      </c>
      <c r="K656" s="19" t="s">
        <v>2662</v>
      </c>
      <c r="L656" s="17" t="s">
        <v>2663</v>
      </c>
    </row>
    <row r="657" spans="2:12">
      <c r="B657" s="15">
        <v>653</v>
      </c>
      <c r="C657" s="16">
        <v>29120</v>
      </c>
      <c r="D657" s="17" t="s">
        <v>320</v>
      </c>
      <c r="E657" s="17" t="s">
        <v>2664</v>
      </c>
      <c r="F657" s="17" t="s">
        <v>534</v>
      </c>
      <c r="G657" s="18" t="s">
        <v>2665</v>
      </c>
      <c r="H657" s="17" t="s">
        <v>1251</v>
      </c>
      <c r="I657" s="17" t="s">
        <v>1621</v>
      </c>
      <c r="J657" s="18" t="s">
        <v>26</v>
      </c>
      <c r="K657" s="19" t="s">
        <v>2666</v>
      </c>
      <c r="L657" s="17" t="s">
        <v>2667</v>
      </c>
    </row>
    <row r="658" spans="2:12">
      <c r="B658" s="15">
        <v>654</v>
      </c>
      <c r="C658" s="16">
        <v>29110</v>
      </c>
      <c r="D658" s="17" t="s">
        <v>320</v>
      </c>
      <c r="E658" s="17" t="s">
        <v>2668</v>
      </c>
      <c r="F658" s="17" t="s">
        <v>534</v>
      </c>
      <c r="G658" s="18" t="s">
        <v>2669</v>
      </c>
      <c r="H658" s="17" t="s">
        <v>1251</v>
      </c>
      <c r="I658" s="17" t="s">
        <v>2670</v>
      </c>
      <c r="J658" s="18" t="s">
        <v>26</v>
      </c>
      <c r="K658" s="19" t="s">
        <v>2671</v>
      </c>
      <c r="L658" s="17" t="s">
        <v>2672</v>
      </c>
    </row>
    <row r="659" spans="2:12">
      <c r="B659" s="15">
        <v>655</v>
      </c>
      <c r="C659" s="16">
        <v>29116</v>
      </c>
      <c r="D659" s="17" t="s">
        <v>320</v>
      </c>
      <c r="E659" s="17" t="s">
        <v>2673</v>
      </c>
      <c r="F659" s="17" t="s">
        <v>534</v>
      </c>
      <c r="G659" s="18" t="s">
        <v>2674</v>
      </c>
      <c r="H659" s="17" t="s">
        <v>1251</v>
      </c>
      <c r="I659" s="17" t="s">
        <v>2675</v>
      </c>
      <c r="J659" s="18" t="s">
        <v>26</v>
      </c>
      <c r="K659" s="19" t="s">
        <v>2676</v>
      </c>
      <c r="L659" s="17" t="s">
        <v>2677</v>
      </c>
    </row>
    <row r="660" spans="2:12">
      <c r="B660" s="15">
        <v>656</v>
      </c>
      <c r="C660" s="16">
        <v>29090</v>
      </c>
      <c r="D660" s="17" t="s">
        <v>320</v>
      </c>
      <c r="E660" s="17" t="s">
        <v>2678</v>
      </c>
      <c r="F660" s="17" t="s">
        <v>534</v>
      </c>
      <c r="G660" s="18" t="s">
        <v>2679</v>
      </c>
      <c r="H660" s="17" t="s">
        <v>1251</v>
      </c>
      <c r="I660" s="17" t="s">
        <v>2461</v>
      </c>
      <c r="J660" s="18" t="s">
        <v>26</v>
      </c>
      <c r="K660" s="19" t="s">
        <v>2680</v>
      </c>
      <c r="L660" s="17" t="s">
        <v>2681</v>
      </c>
    </row>
    <row r="661" spans="2:12">
      <c r="B661" s="15">
        <v>657</v>
      </c>
      <c r="C661" s="16">
        <v>29091</v>
      </c>
      <c r="D661" s="17" t="s">
        <v>320</v>
      </c>
      <c r="E661" s="17" t="s">
        <v>2682</v>
      </c>
      <c r="F661" s="17" t="s">
        <v>534</v>
      </c>
      <c r="G661" s="18" t="s">
        <v>2683</v>
      </c>
      <c r="H661" s="17" t="s">
        <v>1251</v>
      </c>
      <c r="I661" s="17" t="s">
        <v>2342</v>
      </c>
      <c r="J661" s="18" t="s">
        <v>26</v>
      </c>
      <c r="K661" s="19" t="s">
        <v>2684</v>
      </c>
      <c r="L661" s="17" t="s">
        <v>2685</v>
      </c>
    </row>
    <row r="662" spans="2:12">
      <c r="B662" s="15">
        <v>658</v>
      </c>
      <c r="C662" s="16">
        <v>29117</v>
      </c>
      <c r="D662" s="17" t="s">
        <v>320</v>
      </c>
      <c r="E662" s="17" t="s">
        <v>2686</v>
      </c>
      <c r="F662" s="17" t="s">
        <v>534</v>
      </c>
      <c r="G662" s="18" t="s">
        <v>2687</v>
      </c>
      <c r="H662" s="17" t="s">
        <v>1251</v>
      </c>
      <c r="I662" s="17" t="s">
        <v>2416</v>
      </c>
      <c r="J662" s="18" t="s">
        <v>26</v>
      </c>
      <c r="K662" s="19" t="s">
        <v>2688</v>
      </c>
      <c r="L662" s="17" t="s">
        <v>2689</v>
      </c>
    </row>
    <row r="663" spans="2:12">
      <c r="B663" s="15">
        <v>659</v>
      </c>
      <c r="C663" s="16">
        <v>29107</v>
      </c>
      <c r="D663" s="17" t="s">
        <v>320</v>
      </c>
      <c r="E663" s="17" t="s">
        <v>2690</v>
      </c>
      <c r="F663" s="17" t="s">
        <v>534</v>
      </c>
      <c r="G663" s="18" t="s">
        <v>2691</v>
      </c>
      <c r="H663" s="17" t="s">
        <v>1251</v>
      </c>
      <c r="I663" s="17" t="s">
        <v>1621</v>
      </c>
      <c r="J663" s="18" t="s">
        <v>26</v>
      </c>
      <c r="K663" s="19" t="s">
        <v>2692</v>
      </c>
      <c r="L663" s="17" t="s">
        <v>2693</v>
      </c>
    </row>
    <row r="664" spans="2:12">
      <c r="B664" s="15">
        <v>660</v>
      </c>
      <c r="C664" s="16">
        <v>29121</v>
      </c>
      <c r="D664" s="17" t="s">
        <v>320</v>
      </c>
      <c r="E664" s="17" t="s">
        <v>2694</v>
      </c>
      <c r="F664" s="17" t="s">
        <v>534</v>
      </c>
      <c r="G664" s="18" t="s">
        <v>2695</v>
      </c>
      <c r="H664" s="17" t="s">
        <v>1251</v>
      </c>
      <c r="I664" s="17" t="s">
        <v>2607</v>
      </c>
      <c r="J664" s="18" t="s">
        <v>26</v>
      </c>
      <c r="K664" s="19" t="s">
        <v>2696</v>
      </c>
      <c r="L664" s="17" t="s">
        <v>2697</v>
      </c>
    </row>
    <row r="665" spans="2:12">
      <c r="B665" s="15">
        <v>661</v>
      </c>
      <c r="C665" s="16">
        <v>29092</v>
      </c>
      <c r="D665" s="17" t="s">
        <v>320</v>
      </c>
      <c r="E665" s="17" t="s">
        <v>2698</v>
      </c>
      <c r="F665" s="17" t="s">
        <v>534</v>
      </c>
      <c r="G665" s="18" t="s">
        <v>2699</v>
      </c>
      <c r="H665" s="17" t="s">
        <v>1251</v>
      </c>
      <c r="I665" s="17" t="s">
        <v>2700</v>
      </c>
      <c r="J665" s="18" t="s">
        <v>26</v>
      </c>
      <c r="K665" s="19" t="s">
        <v>2701</v>
      </c>
      <c r="L665" s="17" t="s">
        <v>2702</v>
      </c>
    </row>
    <row r="666" spans="2:12">
      <c r="B666" s="15">
        <v>662</v>
      </c>
      <c r="C666" s="16">
        <v>29093</v>
      </c>
      <c r="D666" s="17" t="s">
        <v>320</v>
      </c>
      <c r="E666" s="17" t="s">
        <v>2703</v>
      </c>
      <c r="F666" s="17" t="s">
        <v>534</v>
      </c>
      <c r="G666" s="18" t="s">
        <v>2704</v>
      </c>
      <c r="H666" s="17" t="s">
        <v>1251</v>
      </c>
      <c r="I666" s="17" t="s">
        <v>382</v>
      </c>
      <c r="J666" s="18" t="s">
        <v>26</v>
      </c>
      <c r="K666" s="19" t="s">
        <v>2705</v>
      </c>
      <c r="L666" s="17" t="s">
        <v>2706</v>
      </c>
    </row>
    <row r="667" spans="2:12">
      <c r="B667" s="15">
        <v>663</v>
      </c>
      <c r="C667" s="16">
        <v>29134</v>
      </c>
      <c r="D667" s="17" t="s">
        <v>320</v>
      </c>
      <c r="E667" s="17" t="s">
        <v>2707</v>
      </c>
      <c r="F667" s="17" t="s">
        <v>534</v>
      </c>
      <c r="G667" s="18" t="s">
        <v>2708</v>
      </c>
      <c r="H667" s="17" t="s">
        <v>1251</v>
      </c>
      <c r="I667" s="17" t="s">
        <v>2670</v>
      </c>
      <c r="J667" s="18" t="s">
        <v>26</v>
      </c>
      <c r="K667" s="19" t="s">
        <v>2613</v>
      </c>
      <c r="L667" s="17" t="s">
        <v>2709</v>
      </c>
    </row>
    <row r="668" spans="2:12">
      <c r="B668" s="15">
        <v>664</v>
      </c>
      <c r="C668" s="16">
        <v>29105</v>
      </c>
      <c r="D668" s="17" t="s">
        <v>320</v>
      </c>
      <c r="E668" s="17" t="s">
        <v>2710</v>
      </c>
      <c r="F668" s="17" t="s">
        <v>534</v>
      </c>
      <c r="G668" s="18" t="s">
        <v>2711</v>
      </c>
      <c r="H668" s="17" t="s">
        <v>1251</v>
      </c>
      <c r="I668" s="17" t="s">
        <v>2607</v>
      </c>
      <c r="J668" s="18" t="s">
        <v>26</v>
      </c>
      <c r="K668" s="19" t="s">
        <v>2712</v>
      </c>
      <c r="L668" s="17" t="s">
        <v>2713</v>
      </c>
    </row>
    <row r="669" spans="2:12">
      <c r="B669" s="15">
        <v>665</v>
      </c>
      <c r="C669" s="16">
        <v>29102</v>
      </c>
      <c r="D669" s="17" t="s">
        <v>320</v>
      </c>
      <c r="E669" s="17" t="s">
        <v>2714</v>
      </c>
      <c r="F669" s="17" t="s">
        <v>534</v>
      </c>
      <c r="G669" s="18" t="s">
        <v>2715</v>
      </c>
      <c r="H669" s="17" t="s">
        <v>1251</v>
      </c>
      <c r="I669" s="17" t="s">
        <v>2716</v>
      </c>
      <c r="J669" s="18" t="s">
        <v>26</v>
      </c>
      <c r="K669" s="19" t="s">
        <v>2717</v>
      </c>
      <c r="L669" s="17" t="s">
        <v>2718</v>
      </c>
    </row>
    <row r="670" spans="2:12">
      <c r="B670" s="15">
        <v>666</v>
      </c>
      <c r="C670" s="16">
        <v>29101</v>
      </c>
      <c r="D670" s="17" t="s">
        <v>320</v>
      </c>
      <c r="E670" s="17" t="s">
        <v>2719</v>
      </c>
      <c r="F670" s="17" t="s">
        <v>534</v>
      </c>
      <c r="G670" s="18" t="s">
        <v>2720</v>
      </c>
      <c r="H670" s="17" t="s">
        <v>1251</v>
      </c>
      <c r="I670" s="17" t="s">
        <v>2113</v>
      </c>
      <c r="J670" s="18" t="s">
        <v>26</v>
      </c>
      <c r="K670" s="19" t="s">
        <v>2721</v>
      </c>
      <c r="L670" s="17" t="s">
        <v>2722</v>
      </c>
    </row>
    <row r="671" spans="2:12">
      <c r="B671" s="15">
        <v>667</v>
      </c>
      <c r="C671" s="16">
        <v>29100</v>
      </c>
      <c r="D671" s="17" t="s">
        <v>320</v>
      </c>
      <c r="E671" s="17" t="s">
        <v>2723</v>
      </c>
      <c r="F671" s="17" t="s">
        <v>534</v>
      </c>
      <c r="G671" s="18" t="s">
        <v>2724</v>
      </c>
      <c r="H671" s="17" t="s">
        <v>1251</v>
      </c>
      <c r="I671" s="17" t="s">
        <v>2716</v>
      </c>
      <c r="J671" s="18" t="s">
        <v>26</v>
      </c>
      <c r="K671" s="19" t="s">
        <v>2725</v>
      </c>
      <c r="L671" s="17" t="s">
        <v>2726</v>
      </c>
    </row>
    <row r="672" spans="2:12">
      <c r="B672" s="15">
        <v>668</v>
      </c>
      <c r="C672" s="16">
        <v>29115</v>
      </c>
      <c r="D672" s="17" t="s">
        <v>320</v>
      </c>
      <c r="E672" s="17" t="s">
        <v>2727</v>
      </c>
      <c r="F672" s="17" t="s">
        <v>534</v>
      </c>
      <c r="G672" s="18" t="s">
        <v>2728</v>
      </c>
      <c r="H672" s="17" t="s">
        <v>1251</v>
      </c>
      <c r="I672" s="17" t="s">
        <v>2729</v>
      </c>
      <c r="J672" s="18" t="s">
        <v>26</v>
      </c>
      <c r="K672" s="19" t="s">
        <v>2730</v>
      </c>
      <c r="L672" s="17" t="s">
        <v>2731</v>
      </c>
    </row>
    <row r="673" spans="2:12">
      <c r="B673" s="15">
        <v>669</v>
      </c>
      <c r="C673" s="16">
        <v>29114</v>
      </c>
      <c r="D673" s="17" t="s">
        <v>320</v>
      </c>
      <c r="E673" s="17" t="s">
        <v>2732</v>
      </c>
      <c r="F673" s="17" t="s">
        <v>534</v>
      </c>
      <c r="G673" s="18" t="s">
        <v>2733</v>
      </c>
      <c r="H673" s="17" t="s">
        <v>1251</v>
      </c>
      <c r="I673" s="17" t="s">
        <v>1654</v>
      </c>
      <c r="J673" s="18" t="s">
        <v>26</v>
      </c>
      <c r="K673" s="19" t="s">
        <v>2734</v>
      </c>
      <c r="L673" s="17" t="s">
        <v>2735</v>
      </c>
    </row>
    <row r="674" spans="2:12">
      <c r="B674" s="15">
        <v>670</v>
      </c>
      <c r="C674" s="16">
        <v>29103</v>
      </c>
      <c r="D674" s="17" t="s">
        <v>320</v>
      </c>
      <c r="E674" s="17" t="s">
        <v>2736</v>
      </c>
      <c r="F674" s="17" t="s">
        <v>534</v>
      </c>
      <c r="G674" s="18" t="s">
        <v>2737</v>
      </c>
      <c r="H674" s="17" t="s">
        <v>1251</v>
      </c>
      <c r="I674" s="17" t="s">
        <v>1778</v>
      </c>
      <c r="J674" s="18" t="s">
        <v>26</v>
      </c>
      <c r="K674" s="19" t="s">
        <v>2738</v>
      </c>
      <c r="L674" s="17" t="s">
        <v>2739</v>
      </c>
    </row>
    <row r="675" spans="2:12">
      <c r="B675" s="15">
        <v>671</v>
      </c>
      <c r="C675" s="16">
        <v>29104</v>
      </c>
      <c r="D675" s="17" t="s">
        <v>320</v>
      </c>
      <c r="E675" s="17" t="s">
        <v>2740</v>
      </c>
      <c r="F675" s="17" t="s">
        <v>534</v>
      </c>
      <c r="G675" s="18" t="s">
        <v>2741</v>
      </c>
      <c r="H675" s="17" t="s">
        <v>1251</v>
      </c>
      <c r="I675" s="17" t="s">
        <v>1698</v>
      </c>
      <c r="J675" s="18" t="s">
        <v>26</v>
      </c>
      <c r="K675" s="19" t="s">
        <v>2742</v>
      </c>
      <c r="L675" s="17" t="s">
        <v>2743</v>
      </c>
    </row>
    <row r="676" spans="2:12">
      <c r="B676" s="15">
        <v>672</v>
      </c>
      <c r="C676" s="16">
        <v>29106</v>
      </c>
      <c r="D676" s="17" t="s">
        <v>320</v>
      </c>
      <c r="E676" s="17" t="s">
        <v>2744</v>
      </c>
      <c r="F676" s="17" t="s">
        <v>534</v>
      </c>
      <c r="G676" s="18" t="s">
        <v>2745</v>
      </c>
      <c r="H676" s="17" t="s">
        <v>1251</v>
      </c>
      <c r="I676" s="17" t="s">
        <v>1280</v>
      </c>
      <c r="J676" s="18" t="s">
        <v>26</v>
      </c>
      <c r="K676" s="19" t="s">
        <v>2746</v>
      </c>
      <c r="L676" s="17" t="s">
        <v>2747</v>
      </c>
    </row>
    <row r="677" spans="2:12">
      <c r="B677" s="15">
        <v>673</v>
      </c>
      <c r="C677" s="16">
        <v>29109</v>
      </c>
      <c r="D677" s="17" t="s">
        <v>320</v>
      </c>
      <c r="E677" s="17" t="s">
        <v>2748</v>
      </c>
      <c r="F677" s="17" t="s">
        <v>534</v>
      </c>
      <c r="G677" s="18" t="s">
        <v>2749</v>
      </c>
      <c r="H677" s="17" t="s">
        <v>1251</v>
      </c>
      <c r="I677" s="17" t="s">
        <v>2750</v>
      </c>
      <c r="J677" s="18" t="s">
        <v>26</v>
      </c>
      <c r="K677" s="19" t="s">
        <v>2751</v>
      </c>
      <c r="L677" s="17" t="s">
        <v>2752</v>
      </c>
    </row>
    <row r="678" spans="2:12">
      <c r="B678" s="15">
        <v>674</v>
      </c>
      <c r="C678" s="16">
        <v>29108</v>
      </c>
      <c r="D678" s="17" t="s">
        <v>320</v>
      </c>
      <c r="E678" s="17" t="s">
        <v>2753</v>
      </c>
      <c r="F678" s="17" t="s">
        <v>534</v>
      </c>
      <c r="G678" s="18" t="s">
        <v>2754</v>
      </c>
      <c r="H678" s="17" t="s">
        <v>1251</v>
      </c>
      <c r="I678" s="17" t="s">
        <v>2548</v>
      </c>
      <c r="J678" s="18" t="s">
        <v>26</v>
      </c>
      <c r="K678" s="19" t="s">
        <v>2755</v>
      </c>
      <c r="L678" s="17" t="s">
        <v>2550</v>
      </c>
    </row>
    <row r="679" spans="2:12">
      <c r="B679" s="15">
        <v>675</v>
      </c>
      <c r="C679" s="16">
        <v>29111</v>
      </c>
      <c r="D679" s="17" t="s">
        <v>320</v>
      </c>
      <c r="E679" s="17" t="s">
        <v>2756</v>
      </c>
      <c r="F679" s="17" t="s">
        <v>534</v>
      </c>
      <c r="G679" s="18" t="s">
        <v>2757</v>
      </c>
      <c r="H679" s="17" t="s">
        <v>1251</v>
      </c>
      <c r="I679" s="17" t="s">
        <v>1621</v>
      </c>
      <c r="J679" s="18" t="s">
        <v>26</v>
      </c>
      <c r="K679" s="19" t="s">
        <v>2758</v>
      </c>
      <c r="L679" s="17" t="s">
        <v>2759</v>
      </c>
    </row>
    <row r="680" spans="2:12">
      <c r="B680" s="15">
        <v>676</v>
      </c>
      <c r="C680" s="16">
        <v>980</v>
      </c>
      <c r="D680" s="17" t="s">
        <v>320</v>
      </c>
      <c r="E680" s="17" t="s">
        <v>2760</v>
      </c>
      <c r="F680" s="17" t="s">
        <v>534</v>
      </c>
      <c r="G680" s="18" t="s">
        <v>2761</v>
      </c>
      <c r="H680" s="17" t="s">
        <v>1251</v>
      </c>
      <c r="I680" s="17" t="s">
        <v>2211</v>
      </c>
      <c r="J680" s="18" t="s">
        <v>26</v>
      </c>
      <c r="K680" s="19" t="s">
        <v>2762</v>
      </c>
      <c r="L680" s="17" t="s">
        <v>2763</v>
      </c>
    </row>
    <row r="681" spans="2:12">
      <c r="B681" s="15">
        <v>677</v>
      </c>
      <c r="C681" s="16">
        <v>29118</v>
      </c>
      <c r="D681" s="17" t="s">
        <v>320</v>
      </c>
      <c r="E681" s="17" t="s">
        <v>2764</v>
      </c>
      <c r="F681" s="17" t="s">
        <v>534</v>
      </c>
      <c r="G681" s="18" t="s">
        <v>2765</v>
      </c>
      <c r="H681" s="17" t="s">
        <v>1251</v>
      </c>
      <c r="I681" s="17" t="s">
        <v>2638</v>
      </c>
      <c r="J681" s="18" t="s">
        <v>26</v>
      </c>
      <c r="K681" s="19" t="s">
        <v>2766</v>
      </c>
      <c r="L681" s="17" t="s">
        <v>2767</v>
      </c>
    </row>
    <row r="682" spans="2:12">
      <c r="B682" s="15">
        <v>678</v>
      </c>
      <c r="C682" s="16">
        <v>31832</v>
      </c>
      <c r="D682" s="17" t="s">
        <v>320</v>
      </c>
      <c r="E682" s="17" t="s">
        <v>2768</v>
      </c>
      <c r="F682" s="17" t="s">
        <v>456</v>
      </c>
      <c r="G682" s="18" t="s">
        <v>2769</v>
      </c>
      <c r="H682" s="17" t="s">
        <v>1251</v>
      </c>
      <c r="I682" s="17" t="s">
        <v>1726</v>
      </c>
      <c r="J682" s="18" t="s">
        <v>26</v>
      </c>
      <c r="K682" s="19" t="s">
        <v>2770</v>
      </c>
      <c r="L682" s="17" t="s">
        <v>2771</v>
      </c>
    </row>
    <row r="683" spans="2:12">
      <c r="B683" s="15">
        <v>679</v>
      </c>
      <c r="C683" s="16">
        <v>5040</v>
      </c>
      <c r="D683" s="17" t="s">
        <v>320</v>
      </c>
      <c r="E683" s="17" t="s">
        <v>2772</v>
      </c>
      <c r="F683" s="17" t="s">
        <v>1476</v>
      </c>
      <c r="G683" s="18" t="s">
        <v>2773</v>
      </c>
      <c r="H683" s="17" t="s">
        <v>1251</v>
      </c>
      <c r="I683" s="17" t="s">
        <v>1274</v>
      </c>
      <c r="J683" s="18" t="s">
        <v>26</v>
      </c>
      <c r="K683" s="19" t="s">
        <v>2774</v>
      </c>
      <c r="L683" s="17" t="s">
        <v>2775</v>
      </c>
    </row>
    <row r="684" spans="2:12">
      <c r="B684" s="15">
        <v>680</v>
      </c>
      <c r="C684" s="16">
        <v>24516</v>
      </c>
      <c r="D684" s="17" t="s">
        <v>320</v>
      </c>
      <c r="E684" s="17" t="s">
        <v>2776</v>
      </c>
      <c r="F684" s="17" t="s">
        <v>1284</v>
      </c>
      <c r="G684" s="18" t="s">
        <v>2777</v>
      </c>
      <c r="H684" s="17" t="s">
        <v>1251</v>
      </c>
      <c r="I684" s="17" t="s">
        <v>1309</v>
      </c>
      <c r="J684" s="18" t="s">
        <v>26</v>
      </c>
      <c r="K684" s="19" t="s">
        <v>2778</v>
      </c>
      <c r="L684" s="17" t="s">
        <v>2779</v>
      </c>
    </row>
    <row r="685" spans="2:12">
      <c r="B685" s="15">
        <v>681</v>
      </c>
      <c r="C685" s="16">
        <v>131</v>
      </c>
      <c r="D685" s="17" t="s">
        <v>320</v>
      </c>
      <c r="E685" s="17" t="s">
        <v>2780</v>
      </c>
      <c r="F685" s="17"/>
      <c r="G685" s="18" t="s">
        <v>2781</v>
      </c>
      <c r="H685" s="17" t="s">
        <v>1251</v>
      </c>
      <c r="I685" s="17" t="s">
        <v>1327</v>
      </c>
      <c r="J685" s="18" t="s">
        <v>18</v>
      </c>
      <c r="K685" s="19" t="s">
        <v>2782</v>
      </c>
      <c r="L685" s="17" t="s">
        <v>2783</v>
      </c>
    </row>
    <row r="686" spans="2:12">
      <c r="B686" s="15">
        <v>682</v>
      </c>
      <c r="C686" s="16">
        <v>6697</v>
      </c>
      <c r="D686" s="17" t="s">
        <v>320</v>
      </c>
      <c r="E686" s="17" t="s">
        <v>2784</v>
      </c>
      <c r="F686" s="17" t="s">
        <v>1633</v>
      </c>
      <c r="G686" s="18" t="s">
        <v>2785</v>
      </c>
      <c r="H686" s="17" t="s">
        <v>1251</v>
      </c>
      <c r="I686" s="17" t="s">
        <v>1280</v>
      </c>
      <c r="J686" s="18" t="s">
        <v>26</v>
      </c>
      <c r="K686" s="19" t="s">
        <v>2786</v>
      </c>
      <c r="L686" s="17" t="s">
        <v>1636</v>
      </c>
    </row>
    <row r="687" spans="2:12">
      <c r="B687" s="15">
        <v>683</v>
      </c>
      <c r="C687" s="16">
        <v>27382</v>
      </c>
      <c r="D687" s="17" t="s">
        <v>320</v>
      </c>
      <c r="E687" s="17" t="s">
        <v>2787</v>
      </c>
      <c r="F687" s="17" t="s">
        <v>386</v>
      </c>
      <c r="G687" s="18" t="s">
        <v>2788</v>
      </c>
      <c r="H687" s="17" t="s">
        <v>1251</v>
      </c>
      <c r="I687" s="17" t="s">
        <v>2040</v>
      </c>
      <c r="J687" s="18" t="s">
        <v>26</v>
      </c>
      <c r="K687" s="19" t="s">
        <v>2789</v>
      </c>
      <c r="L687" s="17" t="s">
        <v>2790</v>
      </c>
    </row>
    <row r="688" spans="2:12">
      <c r="B688" s="15">
        <v>684</v>
      </c>
      <c r="C688" s="16">
        <v>33976</v>
      </c>
      <c r="D688" s="17" t="s">
        <v>320</v>
      </c>
      <c r="E688" s="17" t="s">
        <v>2791</v>
      </c>
      <c r="F688" s="17" t="s">
        <v>386</v>
      </c>
      <c r="G688" s="18" t="s">
        <v>2792</v>
      </c>
      <c r="H688" s="17" t="s">
        <v>1251</v>
      </c>
      <c r="I688" s="17" t="s">
        <v>1896</v>
      </c>
      <c r="J688" s="18" t="s">
        <v>26</v>
      </c>
      <c r="K688" s="19" t="s">
        <v>2793</v>
      </c>
      <c r="L688" s="17" t="s">
        <v>2794</v>
      </c>
    </row>
    <row r="689" spans="2:12">
      <c r="B689" s="15">
        <v>685</v>
      </c>
      <c r="C689" s="16">
        <v>22605</v>
      </c>
      <c r="D689" s="17" t="s">
        <v>320</v>
      </c>
      <c r="E689" s="17" t="s">
        <v>2795</v>
      </c>
      <c r="F689" s="17" t="s">
        <v>1437</v>
      </c>
      <c r="G689" s="18" t="s">
        <v>2796</v>
      </c>
      <c r="H689" s="17" t="s">
        <v>1251</v>
      </c>
      <c r="I689" s="17" t="s">
        <v>1280</v>
      </c>
      <c r="J689" s="18" t="s">
        <v>26</v>
      </c>
      <c r="K689" s="19" t="s">
        <v>2797</v>
      </c>
      <c r="L689" s="17" t="s">
        <v>1440</v>
      </c>
    </row>
    <row r="690" spans="2:12">
      <c r="B690" s="15">
        <v>686</v>
      </c>
      <c r="C690" s="16">
        <v>25244</v>
      </c>
      <c r="D690" s="17" t="s">
        <v>320</v>
      </c>
      <c r="E690" s="17" t="s">
        <v>2798</v>
      </c>
      <c r="F690" s="17" t="s">
        <v>1643</v>
      </c>
      <c r="G690" s="18" t="s">
        <v>2799</v>
      </c>
      <c r="H690" s="17" t="s">
        <v>1251</v>
      </c>
      <c r="I690" s="17" t="s">
        <v>1645</v>
      </c>
      <c r="J690" s="18" t="s">
        <v>26</v>
      </c>
      <c r="K690" s="19" t="s">
        <v>1646</v>
      </c>
      <c r="L690" s="17" t="s">
        <v>2800</v>
      </c>
    </row>
    <row r="691" spans="2:12">
      <c r="B691" s="15">
        <v>687</v>
      </c>
      <c r="C691" s="16">
        <v>27661</v>
      </c>
      <c r="D691" s="17" t="s">
        <v>320</v>
      </c>
      <c r="E691" s="17" t="s">
        <v>2801</v>
      </c>
      <c r="F691" s="17" t="s">
        <v>1658</v>
      </c>
      <c r="G691" s="18" t="s">
        <v>2802</v>
      </c>
      <c r="H691" s="17" t="s">
        <v>1251</v>
      </c>
      <c r="I691" s="17" t="s">
        <v>1274</v>
      </c>
      <c r="J691" s="18" t="s">
        <v>26</v>
      </c>
      <c r="K691" s="19" t="s">
        <v>2803</v>
      </c>
      <c r="L691" s="17" t="s">
        <v>1661</v>
      </c>
    </row>
    <row r="692" spans="2:12">
      <c r="B692" s="15">
        <v>688</v>
      </c>
      <c r="C692" s="16">
        <v>18983</v>
      </c>
      <c r="D692" s="17" t="s">
        <v>320</v>
      </c>
      <c r="E692" s="17" t="s">
        <v>2804</v>
      </c>
      <c r="F692" s="17" t="s">
        <v>963</v>
      </c>
      <c r="G692" s="18" t="s">
        <v>2805</v>
      </c>
      <c r="H692" s="17" t="s">
        <v>1251</v>
      </c>
      <c r="I692" s="17" t="s">
        <v>1258</v>
      </c>
      <c r="J692" s="18" t="s">
        <v>26</v>
      </c>
      <c r="K692" s="19" t="s">
        <v>2806</v>
      </c>
      <c r="L692" s="17" t="s">
        <v>2807</v>
      </c>
    </row>
    <row r="693" spans="2:12">
      <c r="B693" s="15">
        <v>689</v>
      </c>
      <c r="C693" s="16">
        <v>6465</v>
      </c>
      <c r="D693" s="17" t="s">
        <v>320</v>
      </c>
      <c r="E693" s="17" t="s">
        <v>2808</v>
      </c>
      <c r="F693" s="17" t="s">
        <v>601</v>
      </c>
      <c r="G693" s="18" t="s">
        <v>2809</v>
      </c>
      <c r="H693" s="17" t="s">
        <v>1251</v>
      </c>
      <c r="I693" s="17" t="s">
        <v>1607</v>
      </c>
      <c r="J693" s="18" t="s">
        <v>26</v>
      </c>
      <c r="K693" s="19" t="s">
        <v>2810</v>
      </c>
      <c r="L693" s="17" t="s">
        <v>2811</v>
      </c>
    </row>
    <row r="694" spans="2:12">
      <c r="B694" s="15">
        <v>690</v>
      </c>
      <c r="C694" s="16">
        <v>6463</v>
      </c>
      <c r="D694" s="17" t="s">
        <v>320</v>
      </c>
      <c r="E694" s="17" t="s">
        <v>2812</v>
      </c>
      <c r="F694" s="17" t="s">
        <v>601</v>
      </c>
      <c r="G694" s="18" t="s">
        <v>2813</v>
      </c>
      <c r="H694" s="17" t="s">
        <v>1251</v>
      </c>
      <c r="I694" s="17" t="s">
        <v>1258</v>
      </c>
      <c r="J694" s="18" t="s">
        <v>26</v>
      </c>
      <c r="K694" s="19" t="s">
        <v>2814</v>
      </c>
      <c r="L694" s="17" t="s">
        <v>2815</v>
      </c>
    </row>
    <row r="695" spans="2:12">
      <c r="B695" s="15">
        <v>691</v>
      </c>
      <c r="C695" s="16">
        <v>6464</v>
      </c>
      <c r="D695" s="17" t="s">
        <v>320</v>
      </c>
      <c r="E695" s="17" t="s">
        <v>2816</v>
      </c>
      <c r="F695" s="17" t="s">
        <v>601</v>
      </c>
      <c r="G695" s="18" t="s">
        <v>2817</v>
      </c>
      <c r="H695" s="17" t="s">
        <v>1251</v>
      </c>
      <c r="I695" s="17" t="s">
        <v>1395</v>
      </c>
      <c r="J695" s="18" t="s">
        <v>26</v>
      </c>
      <c r="K695" s="19" t="s">
        <v>2818</v>
      </c>
      <c r="L695" s="17" t="s">
        <v>2819</v>
      </c>
    </row>
    <row r="696" spans="2:12">
      <c r="B696" s="15">
        <v>692</v>
      </c>
      <c r="C696" s="16">
        <v>34780</v>
      </c>
      <c r="D696" s="17" t="s">
        <v>320</v>
      </c>
      <c r="E696" s="17" t="s">
        <v>2820</v>
      </c>
      <c r="F696" s="17" t="s">
        <v>956</v>
      </c>
      <c r="G696" s="18" t="s">
        <v>2821</v>
      </c>
      <c r="H696" s="17" t="s">
        <v>1251</v>
      </c>
      <c r="I696" s="17" t="s">
        <v>1280</v>
      </c>
      <c r="J696" s="18" t="s">
        <v>26</v>
      </c>
      <c r="K696" s="19" t="s">
        <v>2822</v>
      </c>
      <c r="L696" s="17" t="s">
        <v>2823</v>
      </c>
    </row>
    <row r="697" spans="2:12">
      <c r="B697" s="15">
        <v>693</v>
      </c>
      <c r="C697" s="16">
        <v>2531</v>
      </c>
      <c r="D697" s="17" t="s">
        <v>320</v>
      </c>
      <c r="E697" s="17" t="s">
        <v>2824</v>
      </c>
      <c r="F697" s="17"/>
      <c r="G697" s="18" t="s">
        <v>2825</v>
      </c>
      <c r="H697" s="17" t="s">
        <v>1251</v>
      </c>
      <c r="I697" s="17" t="s">
        <v>1258</v>
      </c>
      <c r="J697" s="18" t="s">
        <v>18</v>
      </c>
      <c r="K697" s="19" t="s">
        <v>2826</v>
      </c>
      <c r="L697" s="17" t="s">
        <v>2827</v>
      </c>
    </row>
    <row r="698" spans="2:12">
      <c r="B698" s="15">
        <v>694</v>
      </c>
      <c r="C698" s="16">
        <v>34763</v>
      </c>
      <c r="D698" s="17" t="s">
        <v>320</v>
      </c>
      <c r="E698" s="17" t="s">
        <v>2828</v>
      </c>
      <c r="F698" s="17" t="s">
        <v>1682</v>
      </c>
      <c r="G698" s="18" t="s">
        <v>2829</v>
      </c>
      <c r="H698" s="17" t="s">
        <v>1251</v>
      </c>
      <c r="I698" s="17" t="s">
        <v>1375</v>
      </c>
      <c r="J698" s="18" t="s">
        <v>26</v>
      </c>
      <c r="K698" s="19" t="s">
        <v>1684</v>
      </c>
      <c r="L698" s="17" t="s">
        <v>2830</v>
      </c>
    </row>
    <row r="699" spans="2:12">
      <c r="B699" s="15">
        <v>695</v>
      </c>
      <c r="C699" s="16">
        <v>45</v>
      </c>
      <c r="D699" s="17" t="s">
        <v>320</v>
      </c>
      <c r="E699" s="17" t="s">
        <v>2831</v>
      </c>
      <c r="F699" s="17" t="s">
        <v>963</v>
      </c>
      <c r="G699" s="18" t="s">
        <v>2832</v>
      </c>
      <c r="H699" s="17" t="s">
        <v>1251</v>
      </c>
      <c r="I699" s="17" t="s">
        <v>1258</v>
      </c>
      <c r="J699" s="18" t="s">
        <v>26</v>
      </c>
      <c r="K699" s="19" t="s">
        <v>2833</v>
      </c>
      <c r="L699" s="17" t="s">
        <v>2834</v>
      </c>
    </row>
    <row r="700" spans="2:12">
      <c r="B700" s="15">
        <v>696</v>
      </c>
      <c r="C700" s="16">
        <v>31880</v>
      </c>
      <c r="D700" s="17" t="s">
        <v>320</v>
      </c>
      <c r="E700" s="17" t="s">
        <v>2835</v>
      </c>
      <c r="F700" s="17" t="s">
        <v>1687</v>
      </c>
      <c r="G700" s="18" t="s">
        <v>2836</v>
      </c>
      <c r="H700" s="17" t="s">
        <v>1251</v>
      </c>
      <c r="I700" s="17" t="s">
        <v>1258</v>
      </c>
      <c r="J700" s="18" t="s">
        <v>26</v>
      </c>
      <c r="K700" s="19" t="s">
        <v>1689</v>
      </c>
      <c r="L700" s="17" t="s">
        <v>1690</v>
      </c>
    </row>
    <row r="701" spans="2:12">
      <c r="B701" s="15">
        <v>697</v>
      </c>
      <c r="C701" s="16">
        <v>14135</v>
      </c>
      <c r="D701" s="17" t="s">
        <v>320</v>
      </c>
      <c r="E701" s="17" t="s">
        <v>2837</v>
      </c>
      <c r="F701" s="17" t="s">
        <v>180</v>
      </c>
      <c r="G701" s="18" t="s">
        <v>2838</v>
      </c>
      <c r="H701" s="17" t="s">
        <v>1251</v>
      </c>
      <c r="I701" s="17" t="s">
        <v>1274</v>
      </c>
      <c r="J701" s="18" t="s">
        <v>26</v>
      </c>
      <c r="K701" s="19" t="s">
        <v>2839</v>
      </c>
      <c r="L701" s="17" t="s">
        <v>1986</v>
      </c>
    </row>
    <row r="702" spans="2:12">
      <c r="B702" s="15">
        <v>698</v>
      </c>
      <c r="C702" s="16">
        <v>35506</v>
      </c>
      <c r="D702" s="17" t="s">
        <v>320</v>
      </c>
      <c r="E702" s="17" t="s">
        <v>2840</v>
      </c>
      <c r="F702" s="17" t="s">
        <v>1692</v>
      </c>
      <c r="G702" s="18" t="s">
        <v>2841</v>
      </c>
      <c r="H702" s="17" t="s">
        <v>1251</v>
      </c>
      <c r="I702" s="17" t="s">
        <v>1309</v>
      </c>
      <c r="J702" s="18" t="s">
        <v>26</v>
      </c>
      <c r="K702" s="19" t="s">
        <v>2842</v>
      </c>
      <c r="L702" s="17" t="s">
        <v>2843</v>
      </c>
    </row>
    <row r="703" spans="2:12">
      <c r="B703" s="15">
        <v>699</v>
      </c>
      <c r="C703" s="16">
        <v>35507</v>
      </c>
      <c r="D703" s="17" t="s">
        <v>320</v>
      </c>
      <c r="E703" s="17" t="s">
        <v>2844</v>
      </c>
      <c r="F703" s="17" t="s">
        <v>1692</v>
      </c>
      <c r="G703" s="18" t="s">
        <v>2845</v>
      </c>
      <c r="H703" s="17" t="s">
        <v>1251</v>
      </c>
      <c r="I703" s="17" t="s">
        <v>1304</v>
      </c>
      <c r="J703" s="18" t="s">
        <v>26</v>
      </c>
      <c r="K703" s="19" t="s">
        <v>2842</v>
      </c>
      <c r="L703" s="17" t="s">
        <v>2846</v>
      </c>
    </row>
    <row r="704" spans="2:12">
      <c r="B704" s="15">
        <v>700</v>
      </c>
      <c r="C704" s="16">
        <v>19182</v>
      </c>
      <c r="D704" s="17" t="s">
        <v>320</v>
      </c>
      <c r="E704" s="17" t="s">
        <v>2847</v>
      </c>
      <c r="F704" s="17" t="s">
        <v>963</v>
      </c>
      <c r="G704" s="18" t="s">
        <v>2848</v>
      </c>
      <c r="H704" s="17" t="s">
        <v>1251</v>
      </c>
      <c r="I704" s="17" t="s">
        <v>1258</v>
      </c>
      <c r="J704" s="18" t="s">
        <v>26</v>
      </c>
      <c r="K704" s="19" t="s">
        <v>2849</v>
      </c>
      <c r="L704" s="17" t="s">
        <v>2850</v>
      </c>
    </row>
    <row r="705" spans="2:12">
      <c r="B705" s="15">
        <v>701</v>
      </c>
      <c r="C705" s="16">
        <v>19954</v>
      </c>
      <c r="D705" s="17" t="s">
        <v>320</v>
      </c>
      <c r="E705" s="17" t="s">
        <v>2851</v>
      </c>
      <c r="F705" s="17" t="s">
        <v>1018</v>
      </c>
      <c r="G705" s="18" t="s">
        <v>2852</v>
      </c>
      <c r="H705" s="17" t="s">
        <v>1251</v>
      </c>
      <c r="I705" s="17" t="s">
        <v>2853</v>
      </c>
      <c r="J705" s="18" t="s">
        <v>26</v>
      </c>
      <c r="K705" s="19" t="s">
        <v>2854</v>
      </c>
      <c r="L705" s="17" t="s">
        <v>2855</v>
      </c>
    </row>
    <row r="706" spans="2:12">
      <c r="B706" s="15">
        <v>702</v>
      </c>
      <c r="C706" s="16">
        <v>19957</v>
      </c>
      <c r="D706" s="17" t="s">
        <v>320</v>
      </c>
      <c r="E706" s="17" t="s">
        <v>2856</v>
      </c>
      <c r="F706" s="17" t="s">
        <v>1018</v>
      </c>
      <c r="G706" s="18" t="s">
        <v>2857</v>
      </c>
      <c r="H706" s="17" t="s">
        <v>1251</v>
      </c>
      <c r="I706" s="17" t="s">
        <v>1607</v>
      </c>
      <c r="J706" s="18" t="s">
        <v>26</v>
      </c>
      <c r="K706" s="19" t="s">
        <v>2858</v>
      </c>
      <c r="L706" s="17" t="s">
        <v>2859</v>
      </c>
    </row>
    <row r="707" spans="2:12">
      <c r="B707" s="15">
        <v>703</v>
      </c>
      <c r="C707" s="16">
        <v>19958</v>
      </c>
      <c r="D707" s="17" t="s">
        <v>320</v>
      </c>
      <c r="E707" s="17" t="s">
        <v>2860</v>
      </c>
      <c r="F707" s="17" t="s">
        <v>1018</v>
      </c>
      <c r="G707" s="18" t="s">
        <v>2861</v>
      </c>
      <c r="H707" s="17" t="s">
        <v>1251</v>
      </c>
      <c r="I707" s="17" t="s">
        <v>1607</v>
      </c>
      <c r="J707" s="18" t="s">
        <v>26</v>
      </c>
      <c r="K707" s="19" t="s">
        <v>2862</v>
      </c>
      <c r="L707" s="17" t="s">
        <v>2863</v>
      </c>
    </row>
    <row r="708" spans="2:12">
      <c r="B708" s="15">
        <v>704</v>
      </c>
      <c r="C708" s="16">
        <v>19959</v>
      </c>
      <c r="D708" s="17" t="s">
        <v>320</v>
      </c>
      <c r="E708" s="17" t="s">
        <v>2864</v>
      </c>
      <c r="F708" s="17" t="s">
        <v>1018</v>
      </c>
      <c r="G708" s="18" t="s">
        <v>2865</v>
      </c>
      <c r="H708" s="17" t="s">
        <v>1251</v>
      </c>
      <c r="I708" s="17" t="s">
        <v>1263</v>
      </c>
      <c r="J708" s="18" t="s">
        <v>26</v>
      </c>
      <c r="K708" s="19" t="s">
        <v>2866</v>
      </c>
      <c r="L708" s="17" t="s">
        <v>2867</v>
      </c>
    </row>
    <row r="709" spans="2:12">
      <c r="B709" s="15">
        <v>705</v>
      </c>
      <c r="C709" s="16">
        <v>19968</v>
      </c>
      <c r="D709" s="17" t="s">
        <v>320</v>
      </c>
      <c r="E709" s="17" t="s">
        <v>2868</v>
      </c>
      <c r="F709" s="17" t="s">
        <v>1018</v>
      </c>
      <c r="G709" s="18" t="s">
        <v>2869</v>
      </c>
      <c r="H709" s="17" t="s">
        <v>1251</v>
      </c>
      <c r="I709" s="17" t="s">
        <v>1453</v>
      </c>
      <c r="J709" s="18" t="s">
        <v>26</v>
      </c>
      <c r="K709" s="19" t="s">
        <v>2870</v>
      </c>
      <c r="L709" s="17" t="s">
        <v>2871</v>
      </c>
    </row>
    <row r="710" spans="2:12">
      <c r="B710" s="15">
        <v>706</v>
      </c>
      <c r="C710" s="16">
        <v>19971</v>
      </c>
      <c r="D710" s="17" t="s">
        <v>320</v>
      </c>
      <c r="E710" s="17" t="s">
        <v>2872</v>
      </c>
      <c r="F710" s="17" t="s">
        <v>1018</v>
      </c>
      <c r="G710" s="18" t="s">
        <v>2873</v>
      </c>
      <c r="H710" s="17" t="s">
        <v>1251</v>
      </c>
      <c r="I710" s="17" t="s">
        <v>1472</v>
      </c>
      <c r="J710" s="18" t="s">
        <v>26</v>
      </c>
      <c r="K710" s="19" t="s">
        <v>2874</v>
      </c>
      <c r="L710" s="17" t="s">
        <v>2875</v>
      </c>
    </row>
    <row r="711" spans="2:12">
      <c r="B711" s="15">
        <v>707</v>
      </c>
      <c r="C711" s="16">
        <v>19972</v>
      </c>
      <c r="D711" s="17" t="s">
        <v>320</v>
      </c>
      <c r="E711" s="17" t="s">
        <v>2876</v>
      </c>
      <c r="F711" s="17" t="s">
        <v>1018</v>
      </c>
      <c r="G711" s="18" t="s">
        <v>2877</v>
      </c>
      <c r="H711" s="17" t="s">
        <v>1251</v>
      </c>
      <c r="I711" s="17" t="s">
        <v>1263</v>
      </c>
      <c r="J711" s="18" t="s">
        <v>26</v>
      </c>
      <c r="K711" s="19" t="s">
        <v>2878</v>
      </c>
      <c r="L711" s="17" t="s">
        <v>2879</v>
      </c>
    </row>
    <row r="712" spans="2:12">
      <c r="B712" s="15">
        <v>708</v>
      </c>
      <c r="C712" s="16">
        <v>19973</v>
      </c>
      <c r="D712" s="17" t="s">
        <v>320</v>
      </c>
      <c r="E712" s="17" t="s">
        <v>2880</v>
      </c>
      <c r="F712" s="17" t="s">
        <v>1018</v>
      </c>
      <c r="G712" s="18" t="s">
        <v>2881</v>
      </c>
      <c r="H712" s="17" t="s">
        <v>1251</v>
      </c>
      <c r="I712" s="17" t="s">
        <v>2416</v>
      </c>
      <c r="J712" s="18" t="s">
        <v>26</v>
      </c>
      <c r="K712" s="19" t="s">
        <v>2882</v>
      </c>
      <c r="L712" s="17" t="s">
        <v>2883</v>
      </c>
    </row>
    <row r="713" spans="2:12">
      <c r="B713" s="15">
        <v>709</v>
      </c>
      <c r="C713" s="16">
        <v>19974</v>
      </c>
      <c r="D713" s="17" t="s">
        <v>320</v>
      </c>
      <c r="E713" s="17" t="s">
        <v>2884</v>
      </c>
      <c r="F713" s="17" t="s">
        <v>1018</v>
      </c>
      <c r="G713" s="18" t="s">
        <v>2885</v>
      </c>
      <c r="H713" s="17" t="s">
        <v>1251</v>
      </c>
      <c r="I713" s="17" t="s">
        <v>2023</v>
      </c>
      <c r="J713" s="18" t="s">
        <v>26</v>
      </c>
      <c r="K713" s="19" t="s">
        <v>2886</v>
      </c>
      <c r="L713" s="17" t="s">
        <v>2887</v>
      </c>
    </row>
    <row r="714" spans="2:12">
      <c r="B714" s="15">
        <v>710</v>
      </c>
      <c r="C714" s="16">
        <v>19975</v>
      </c>
      <c r="D714" s="17" t="s">
        <v>320</v>
      </c>
      <c r="E714" s="17" t="s">
        <v>2888</v>
      </c>
      <c r="F714" s="17" t="s">
        <v>1018</v>
      </c>
      <c r="G714" s="18" t="s">
        <v>2889</v>
      </c>
      <c r="H714" s="17" t="s">
        <v>1251</v>
      </c>
      <c r="I714" s="17" t="s">
        <v>1607</v>
      </c>
      <c r="J714" s="18" t="s">
        <v>26</v>
      </c>
      <c r="K714" s="19" t="s">
        <v>2890</v>
      </c>
      <c r="L714" s="17" t="s">
        <v>2891</v>
      </c>
    </row>
    <row r="715" spans="2:12">
      <c r="B715" s="15">
        <v>711</v>
      </c>
      <c r="C715" s="16">
        <v>19976</v>
      </c>
      <c r="D715" s="17" t="s">
        <v>320</v>
      </c>
      <c r="E715" s="17" t="s">
        <v>2892</v>
      </c>
      <c r="F715" s="17" t="s">
        <v>1018</v>
      </c>
      <c r="G715" s="18" t="s">
        <v>2893</v>
      </c>
      <c r="H715" s="17" t="s">
        <v>1251</v>
      </c>
      <c r="I715" s="17" t="s">
        <v>2416</v>
      </c>
      <c r="J715" s="18" t="s">
        <v>26</v>
      </c>
      <c r="K715" s="19" t="s">
        <v>2894</v>
      </c>
      <c r="L715" s="17" t="s">
        <v>2895</v>
      </c>
    </row>
    <row r="716" spans="2:12">
      <c r="B716" s="15">
        <v>712</v>
      </c>
      <c r="C716" s="16">
        <v>19977</v>
      </c>
      <c r="D716" s="17" t="s">
        <v>320</v>
      </c>
      <c r="E716" s="17" t="s">
        <v>2896</v>
      </c>
      <c r="F716" s="17" t="s">
        <v>1018</v>
      </c>
      <c r="G716" s="18" t="s">
        <v>2897</v>
      </c>
      <c r="H716" s="17" t="s">
        <v>1251</v>
      </c>
      <c r="I716" s="17" t="s">
        <v>1698</v>
      </c>
      <c r="J716" s="18" t="s">
        <v>26</v>
      </c>
      <c r="K716" s="19" t="s">
        <v>2898</v>
      </c>
      <c r="L716" s="17" t="s">
        <v>2899</v>
      </c>
    </row>
    <row r="717" spans="2:12">
      <c r="B717" s="15">
        <v>713</v>
      </c>
      <c r="C717" s="16">
        <v>19978</v>
      </c>
      <c r="D717" s="17" t="s">
        <v>320</v>
      </c>
      <c r="E717" s="17" t="s">
        <v>2900</v>
      </c>
      <c r="F717" s="17" t="s">
        <v>1018</v>
      </c>
      <c r="G717" s="18" t="s">
        <v>2901</v>
      </c>
      <c r="H717" s="17" t="s">
        <v>1251</v>
      </c>
      <c r="I717" s="17" t="s">
        <v>1896</v>
      </c>
      <c r="J717" s="18" t="s">
        <v>26</v>
      </c>
      <c r="K717" s="19" t="s">
        <v>2902</v>
      </c>
      <c r="L717" s="17" t="s">
        <v>2903</v>
      </c>
    </row>
    <row r="718" spans="2:12">
      <c r="B718" s="15">
        <v>714</v>
      </c>
      <c r="C718" s="16">
        <v>19960</v>
      </c>
      <c r="D718" s="17" t="s">
        <v>320</v>
      </c>
      <c r="E718" s="17" t="s">
        <v>2904</v>
      </c>
      <c r="F718" s="17" t="s">
        <v>1018</v>
      </c>
      <c r="G718" s="18" t="s">
        <v>2905</v>
      </c>
      <c r="H718" s="17" t="s">
        <v>1251</v>
      </c>
      <c r="I718" s="17" t="s">
        <v>2268</v>
      </c>
      <c r="J718" s="18" t="s">
        <v>26</v>
      </c>
      <c r="K718" s="19" t="s">
        <v>2906</v>
      </c>
      <c r="L718" s="17" t="s">
        <v>2907</v>
      </c>
    </row>
    <row r="719" spans="2:12">
      <c r="B719" s="15">
        <v>715</v>
      </c>
      <c r="C719" s="16">
        <v>19961</v>
      </c>
      <c r="D719" s="17" t="s">
        <v>320</v>
      </c>
      <c r="E719" s="17" t="s">
        <v>2908</v>
      </c>
      <c r="F719" s="17" t="s">
        <v>1018</v>
      </c>
      <c r="G719" s="18" t="s">
        <v>2909</v>
      </c>
      <c r="H719" s="17" t="s">
        <v>1251</v>
      </c>
      <c r="I719" s="17" t="s">
        <v>1726</v>
      </c>
      <c r="J719" s="18" t="s">
        <v>26</v>
      </c>
      <c r="K719" s="19" t="s">
        <v>2910</v>
      </c>
      <c r="L719" s="17" t="s">
        <v>2911</v>
      </c>
    </row>
    <row r="720" spans="2:12">
      <c r="B720" s="15">
        <v>716</v>
      </c>
      <c r="C720" s="16">
        <v>19963</v>
      </c>
      <c r="D720" s="17" t="s">
        <v>320</v>
      </c>
      <c r="E720" s="17" t="s">
        <v>2912</v>
      </c>
      <c r="F720" s="17" t="s">
        <v>1018</v>
      </c>
      <c r="G720" s="18" t="s">
        <v>2913</v>
      </c>
      <c r="H720" s="17" t="s">
        <v>1251</v>
      </c>
      <c r="I720" s="17" t="s">
        <v>1607</v>
      </c>
      <c r="J720" s="18" t="s">
        <v>26</v>
      </c>
      <c r="K720" s="19" t="s">
        <v>2914</v>
      </c>
      <c r="L720" s="17" t="s">
        <v>2915</v>
      </c>
    </row>
    <row r="721" spans="2:12">
      <c r="B721" s="15">
        <v>717</v>
      </c>
      <c r="C721" s="16">
        <v>19964</v>
      </c>
      <c r="D721" s="17" t="s">
        <v>320</v>
      </c>
      <c r="E721" s="17" t="s">
        <v>2916</v>
      </c>
      <c r="F721" s="17" t="s">
        <v>1018</v>
      </c>
      <c r="G721" s="18" t="s">
        <v>2917</v>
      </c>
      <c r="H721" s="17" t="s">
        <v>1251</v>
      </c>
      <c r="I721" s="17" t="s">
        <v>1607</v>
      </c>
      <c r="J721" s="18" t="s">
        <v>26</v>
      </c>
      <c r="K721" s="19" t="s">
        <v>2918</v>
      </c>
      <c r="L721" s="17" t="s">
        <v>2919</v>
      </c>
    </row>
    <row r="722" spans="2:12">
      <c r="B722" s="15">
        <v>718</v>
      </c>
      <c r="C722" s="16">
        <v>19966</v>
      </c>
      <c r="D722" s="17" t="s">
        <v>320</v>
      </c>
      <c r="E722" s="17" t="s">
        <v>2920</v>
      </c>
      <c r="F722" s="17" t="s">
        <v>1018</v>
      </c>
      <c r="G722" s="18" t="s">
        <v>2921</v>
      </c>
      <c r="H722" s="17" t="s">
        <v>1251</v>
      </c>
      <c r="I722" s="17" t="s">
        <v>1896</v>
      </c>
      <c r="J722" s="18" t="s">
        <v>26</v>
      </c>
      <c r="K722" s="19" t="s">
        <v>2922</v>
      </c>
      <c r="L722" s="17" t="s">
        <v>2923</v>
      </c>
    </row>
    <row r="723" spans="2:12">
      <c r="B723" s="15">
        <v>719</v>
      </c>
      <c r="C723" s="16">
        <v>27843</v>
      </c>
      <c r="D723" s="17" t="s">
        <v>320</v>
      </c>
      <c r="E723" s="17" t="s">
        <v>2924</v>
      </c>
      <c r="F723" s="17" t="s">
        <v>2082</v>
      </c>
      <c r="G723" s="18" t="s">
        <v>2925</v>
      </c>
      <c r="H723" s="17" t="s">
        <v>1251</v>
      </c>
      <c r="I723" s="17" t="s">
        <v>1467</v>
      </c>
      <c r="J723" s="18" t="s">
        <v>26</v>
      </c>
      <c r="K723" s="19" t="s">
        <v>2926</v>
      </c>
      <c r="L723" s="17" t="s">
        <v>2927</v>
      </c>
    </row>
    <row r="724" spans="2:12">
      <c r="B724" s="15">
        <v>720</v>
      </c>
      <c r="C724" s="16">
        <v>27844</v>
      </c>
      <c r="D724" s="17" t="s">
        <v>320</v>
      </c>
      <c r="E724" s="17" t="s">
        <v>2928</v>
      </c>
      <c r="F724" s="17" t="s">
        <v>2082</v>
      </c>
      <c r="G724" s="18" t="s">
        <v>2929</v>
      </c>
      <c r="H724" s="17" t="s">
        <v>1251</v>
      </c>
      <c r="I724" s="17" t="s">
        <v>1263</v>
      </c>
      <c r="J724" s="18" t="s">
        <v>26</v>
      </c>
      <c r="K724" s="19" t="s">
        <v>2930</v>
      </c>
      <c r="L724" s="17" t="s">
        <v>2931</v>
      </c>
    </row>
    <row r="725" spans="2:12">
      <c r="B725" s="15">
        <v>721</v>
      </c>
      <c r="C725" s="16">
        <v>22610</v>
      </c>
      <c r="D725" s="17" t="s">
        <v>320</v>
      </c>
      <c r="E725" s="17" t="s">
        <v>2932</v>
      </c>
      <c r="F725" s="17" t="s">
        <v>2082</v>
      </c>
      <c r="G725" s="18" t="s">
        <v>2933</v>
      </c>
      <c r="H725" s="17" t="s">
        <v>1251</v>
      </c>
      <c r="I725" s="17" t="s">
        <v>1263</v>
      </c>
      <c r="J725" s="18" t="s">
        <v>26</v>
      </c>
      <c r="K725" s="19" t="s">
        <v>2934</v>
      </c>
      <c r="L725" s="17" t="s">
        <v>2935</v>
      </c>
    </row>
    <row r="726" spans="2:12">
      <c r="B726" s="15">
        <v>722</v>
      </c>
      <c r="C726" s="16">
        <v>27845</v>
      </c>
      <c r="D726" s="17" t="s">
        <v>320</v>
      </c>
      <c r="E726" s="17" t="s">
        <v>2936</v>
      </c>
      <c r="F726" s="17" t="s">
        <v>2082</v>
      </c>
      <c r="G726" s="18" t="s">
        <v>2937</v>
      </c>
      <c r="H726" s="17" t="s">
        <v>1251</v>
      </c>
      <c r="I726" s="17" t="s">
        <v>1258</v>
      </c>
      <c r="J726" s="18" t="s">
        <v>26</v>
      </c>
      <c r="K726" s="19" t="s">
        <v>2938</v>
      </c>
      <c r="L726" s="17" t="s">
        <v>2939</v>
      </c>
    </row>
    <row r="727" spans="2:12">
      <c r="B727" s="15">
        <v>723</v>
      </c>
      <c r="C727" s="16">
        <v>22611</v>
      </c>
      <c r="D727" s="17" t="s">
        <v>320</v>
      </c>
      <c r="E727" s="17" t="s">
        <v>2940</v>
      </c>
      <c r="F727" s="17" t="s">
        <v>2082</v>
      </c>
      <c r="G727" s="18" t="s">
        <v>2941</v>
      </c>
      <c r="H727" s="17" t="s">
        <v>1251</v>
      </c>
      <c r="I727" s="17" t="s">
        <v>1263</v>
      </c>
      <c r="J727" s="18" t="s">
        <v>26</v>
      </c>
      <c r="K727" s="19" t="s">
        <v>2942</v>
      </c>
      <c r="L727" s="17" t="s">
        <v>2943</v>
      </c>
    </row>
    <row r="728" spans="2:12">
      <c r="B728" s="15">
        <v>724</v>
      </c>
      <c r="C728" s="16">
        <v>27851</v>
      </c>
      <c r="D728" s="17" t="s">
        <v>320</v>
      </c>
      <c r="E728" s="17" t="s">
        <v>2944</v>
      </c>
      <c r="F728" s="17" t="s">
        <v>2082</v>
      </c>
      <c r="G728" s="18" t="s">
        <v>2945</v>
      </c>
      <c r="H728" s="17" t="s">
        <v>1251</v>
      </c>
      <c r="I728" s="17" t="s">
        <v>1375</v>
      </c>
      <c r="J728" s="18" t="s">
        <v>26</v>
      </c>
      <c r="K728" s="19" t="s">
        <v>2946</v>
      </c>
      <c r="L728" s="17" t="s">
        <v>2947</v>
      </c>
    </row>
    <row r="729" spans="2:12">
      <c r="B729" s="15">
        <v>725</v>
      </c>
      <c r="C729" s="16">
        <v>27853</v>
      </c>
      <c r="D729" s="17" t="s">
        <v>320</v>
      </c>
      <c r="E729" s="17" t="s">
        <v>2948</v>
      </c>
      <c r="F729" s="17" t="s">
        <v>2082</v>
      </c>
      <c r="G729" s="18" t="s">
        <v>2949</v>
      </c>
      <c r="H729" s="17" t="s">
        <v>1251</v>
      </c>
      <c r="I729" s="17" t="s">
        <v>1263</v>
      </c>
      <c r="J729" s="18" t="s">
        <v>26</v>
      </c>
      <c r="K729" s="19" t="s">
        <v>2950</v>
      </c>
      <c r="L729" s="17" t="s">
        <v>2951</v>
      </c>
    </row>
    <row r="730" spans="2:12">
      <c r="B730" s="15">
        <v>726</v>
      </c>
      <c r="C730" s="16">
        <v>27850</v>
      </c>
      <c r="D730" s="17" t="s">
        <v>320</v>
      </c>
      <c r="E730" s="17" t="s">
        <v>2952</v>
      </c>
      <c r="F730" s="17" t="s">
        <v>2082</v>
      </c>
      <c r="G730" s="18" t="s">
        <v>2953</v>
      </c>
      <c r="H730" s="17" t="s">
        <v>1251</v>
      </c>
      <c r="I730" s="17" t="s">
        <v>1258</v>
      </c>
      <c r="J730" s="18" t="s">
        <v>26</v>
      </c>
      <c r="K730" s="19" t="s">
        <v>2954</v>
      </c>
      <c r="L730" s="17" t="s">
        <v>2955</v>
      </c>
    </row>
    <row r="731" spans="2:12">
      <c r="B731" s="15">
        <v>727</v>
      </c>
      <c r="C731" s="16">
        <v>27856</v>
      </c>
      <c r="D731" s="17" t="s">
        <v>320</v>
      </c>
      <c r="E731" s="17" t="s">
        <v>2956</v>
      </c>
      <c r="F731" s="17" t="s">
        <v>2082</v>
      </c>
      <c r="G731" s="18" t="s">
        <v>2957</v>
      </c>
      <c r="H731" s="17" t="s">
        <v>1251</v>
      </c>
      <c r="I731" s="17" t="s">
        <v>2416</v>
      </c>
      <c r="J731" s="18" t="s">
        <v>26</v>
      </c>
      <c r="K731" s="19" t="s">
        <v>2958</v>
      </c>
      <c r="L731" s="17" t="s">
        <v>2959</v>
      </c>
    </row>
    <row r="732" spans="2:12">
      <c r="B732" s="15">
        <v>728</v>
      </c>
      <c r="C732" s="16">
        <v>5431</v>
      </c>
      <c r="D732" s="17" t="s">
        <v>320</v>
      </c>
      <c r="E732" s="17" t="s">
        <v>2960</v>
      </c>
      <c r="F732" s="17" t="s">
        <v>1716</v>
      </c>
      <c r="G732" s="18" t="s">
        <v>2961</v>
      </c>
      <c r="H732" s="17" t="s">
        <v>1251</v>
      </c>
      <c r="I732" s="17" t="s">
        <v>1698</v>
      </c>
      <c r="J732" s="18" t="s">
        <v>26</v>
      </c>
      <c r="K732" s="19" t="s">
        <v>2962</v>
      </c>
      <c r="L732" s="17" t="s">
        <v>2963</v>
      </c>
    </row>
    <row r="733" spans="2:12">
      <c r="B733" s="15">
        <v>729</v>
      </c>
      <c r="C733" s="16">
        <v>20482</v>
      </c>
      <c r="D733" s="17" t="s">
        <v>320</v>
      </c>
      <c r="E733" s="17" t="s">
        <v>2964</v>
      </c>
      <c r="F733" s="17" t="s">
        <v>1716</v>
      </c>
      <c r="G733" s="18" t="s">
        <v>2965</v>
      </c>
      <c r="H733" s="17" t="s">
        <v>1251</v>
      </c>
      <c r="I733" s="17" t="s">
        <v>1718</v>
      </c>
      <c r="J733" s="18" t="s">
        <v>26</v>
      </c>
      <c r="K733" s="19" t="s">
        <v>2966</v>
      </c>
      <c r="L733" s="17" t="s">
        <v>2967</v>
      </c>
    </row>
    <row r="734" spans="2:12">
      <c r="B734" s="15">
        <v>730</v>
      </c>
      <c r="C734" s="16">
        <v>24328</v>
      </c>
      <c r="D734" s="17" t="s">
        <v>320</v>
      </c>
      <c r="E734" s="17" t="s">
        <v>2968</v>
      </c>
      <c r="F734" s="17"/>
      <c r="G734" s="18" t="s">
        <v>2969</v>
      </c>
      <c r="H734" s="17" t="s">
        <v>1251</v>
      </c>
      <c r="I734" s="17" t="s">
        <v>1896</v>
      </c>
      <c r="J734" s="18" t="s">
        <v>18</v>
      </c>
      <c r="K734" s="19" t="s">
        <v>2970</v>
      </c>
      <c r="L734" s="17" t="s">
        <v>2971</v>
      </c>
    </row>
    <row r="735" spans="2:12">
      <c r="B735" s="15">
        <v>731</v>
      </c>
      <c r="C735" s="16">
        <v>27379</v>
      </c>
      <c r="D735" s="17" t="s">
        <v>320</v>
      </c>
      <c r="E735" s="17" t="s">
        <v>2972</v>
      </c>
      <c r="F735" s="17" t="s">
        <v>386</v>
      </c>
      <c r="G735" s="18" t="s">
        <v>2973</v>
      </c>
      <c r="H735" s="17" t="s">
        <v>1251</v>
      </c>
      <c r="I735" s="17" t="s">
        <v>2268</v>
      </c>
      <c r="J735" s="18" t="s">
        <v>26</v>
      </c>
      <c r="K735" s="19" t="s">
        <v>2974</v>
      </c>
      <c r="L735" s="17" t="s">
        <v>2975</v>
      </c>
    </row>
    <row r="736" spans="2:12">
      <c r="B736" s="15">
        <v>732</v>
      </c>
      <c r="C736" s="16">
        <v>4315</v>
      </c>
      <c r="D736" s="17" t="s">
        <v>320</v>
      </c>
      <c r="E736" s="17" t="s">
        <v>2976</v>
      </c>
      <c r="F736" s="17" t="s">
        <v>386</v>
      </c>
      <c r="G736" s="18" t="s">
        <v>2977</v>
      </c>
      <c r="H736" s="17" t="s">
        <v>1251</v>
      </c>
      <c r="I736" s="17" t="s">
        <v>1735</v>
      </c>
      <c r="J736" s="18" t="s">
        <v>26</v>
      </c>
      <c r="K736" s="19" t="s">
        <v>2974</v>
      </c>
      <c r="L736" s="17" t="s">
        <v>2978</v>
      </c>
    </row>
    <row r="737" spans="2:12">
      <c r="B737" s="15">
        <v>733</v>
      </c>
      <c r="C737" s="16">
        <v>31048</v>
      </c>
      <c r="D737" s="17" t="s">
        <v>320</v>
      </c>
      <c r="E737" s="17" t="s">
        <v>2979</v>
      </c>
      <c r="F737" s="17" t="s">
        <v>1988</v>
      </c>
      <c r="G737" s="18" t="s">
        <v>2980</v>
      </c>
      <c r="H737" s="17" t="s">
        <v>1251</v>
      </c>
      <c r="I737" s="17" t="s">
        <v>1990</v>
      </c>
      <c r="J737" s="18" t="s">
        <v>26</v>
      </c>
      <c r="K737" s="19">
        <v>8002233</v>
      </c>
      <c r="L737" s="17" t="s">
        <v>2981</v>
      </c>
    </row>
    <row r="738" spans="2:12">
      <c r="B738" s="15">
        <v>734</v>
      </c>
      <c r="C738" s="16">
        <v>28777</v>
      </c>
      <c r="D738" s="17" t="s">
        <v>320</v>
      </c>
      <c r="E738" s="17" t="s">
        <v>2982</v>
      </c>
      <c r="F738" s="17"/>
      <c r="G738" s="18" t="s">
        <v>2983</v>
      </c>
      <c r="H738" s="17" t="s">
        <v>1251</v>
      </c>
      <c r="I738" s="17" t="s">
        <v>1932</v>
      </c>
      <c r="J738" s="18" t="s">
        <v>18</v>
      </c>
      <c r="K738" s="19" t="s">
        <v>2984</v>
      </c>
      <c r="L738" s="17" t="s">
        <v>2985</v>
      </c>
    </row>
    <row r="739" spans="2:12">
      <c r="B739" s="15">
        <v>735</v>
      </c>
      <c r="C739" s="16">
        <v>27749</v>
      </c>
      <c r="D739" s="17" t="s">
        <v>320</v>
      </c>
      <c r="E739" s="17" t="s">
        <v>2986</v>
      </c>
      <c r="F739" s="17" t="s">
        <v>2987</v>
      </c>
      <c r="G739" s="18" t="s">
        <v>2988</v>
      </c>
      <c r="H739" s="17" t="s">
        <v>1251</v>
      </c>
      <c r="I739" s="17" t="s">
        <v>1583</v>
      </c>
      <c r="J739" s="18" t="s">
        <v>26</v>
      </c>
      <c r="K739" s="19" t="s">
        <v>2989</v>
      </c>
      <c r="L739" s="17" t="s">
        <v>2990</v>
      </c>
    </row>
    <row r="740" spans="2:12">
      <c r="B740" s="15">
        <v>736</v>
      </c>
      <c r="C740" s="16">
        <v>364</v>
      </c>
      <c r="D740" s="17" t="s">
        <v>320</v>
      </c>
      <c r="E740" s="17" t="s">
        <v>2991</v>
      </c>
      <c r="F740" s="17" t="s">
        <v>2992</v>
      </c>
      <c r="G740" s="18" t="s">
        <v>2993</v>
      </c>
      <c r="H740" s="17" t="s">
        <v>1251</v>
      </c>
      <c r="I740" s="17" t="s">
        <v>2416</v>
      </c>
      <c r="J740" s="18" t="s">
        <v>26</v>
      </c>
      <c r="K740" s="19" t="s">
        <v>2994</v>
      </c>
      <c r="L740" s="17" t="s">
        <v>2995</v>
      </c>
    </row>
    <row r="741" spans="2:12">
      <c r="B741" s="15">
        <v>737</v>
      </c>
      <c r="C741" s="16">
        <v>29355</v>
      </c>
      <c r="D741" s="17" t="s">
        <v>320</v>
      </c>
      <c r="E741" s="17" t="s">
        <v>2996</v>
      </c>
      <c r="F741" s="17" t="s">
        <v>1031</v>
      </c>
      <c r="G741" s="18" t="s">
        <v>2997</v>
      </c>
      <c r="H741" s="17" t="s">
        <v>1251</v>
      </c>
      <c r="I741" s="17" t="s">
        <v>1263</v>
      </c>
      <c r="J741" s="18" t="s">
        <v>26</v>
      </c>
      <c r="K741" s="19" t="s">
        <v>2998</v>
      </c>
      <c r="L741" s="17" t="s">
        <v>2999</v>
      </c>
    </row>
    <row r="742" spans="2:12">
      <c r="B742" s="15">
        <v>738</v>
      </c>
      <c r="C742" s="16">
        <v>29898</v>
      </c>
      <c r="D742" s="17" t="s">
        <v>320</v>
      </c>
      <c r="E742" s="17" t="s">
        <v>3000</v>
      </c>
      <c r="F742" s="17" t="s">
        <v>1756</v>
      </c>
      <c r="G742" s="18" t="s">
        <v>3001</v>
      </c>
      <c r="H742" s="17" t="s">
        <v>1251</v>
      </c>
      <c r="I742" s="17" t="s">
        <v>1607</v>
      </c>
      <c r="J742" s="18" t="s">
        <v>26</v>
      </c>
      <c r="K742" s="19" t="s">
        <v>1758</v>
      </c>
      <c r="L742" s="17" t="s">
        <v>1759</v>
      </c>
    </row>
    <row r="743" spans="2:12">
      <c r="B743" s="15">
        <v>739</v>
      </c>
      <c r="C743" s="16">
        <v>31808</v>
      </c>
      <c r="D743" s="17" t="s">
        <v>320</v>
      </c>
      <c r="E743" s="17" t="s">
        <v>3002</v>
      </c>
      <c r="F743" s="17" t="s">
        <v>1756</v>
      </c>
      <c r="G743" s="18" t="s">
        <v>3003</v>
      </c>
      <c r="H743" s="17" t="s">
        <v>1251</v>
      </c>
      <c r="I743" s="17" t="s">
        <v>1280</v>
      </c>
      <c r="J743" s="18" t="s">
        <v>26</v>
      </c>
      <c r="K743" s="19" t="s">
        <v>1758</v>
      </c>
      <c r="L743" s="17" t="s">
        <v>3004</v>
      </c>
    </row>
    <row r="744" spans="2:12">
      <c r="B744" s="15">
        <v>740</v>
      </c>
      <c r="C744" s="16">
        <v>3934</v>
      </c>
      <c r="D744" s="17" t="s">
        <v>320</v>
      </c>
      <c r="E744" s="17" t="s">
        <v>3005</v>
      </c>
      <c r="F744" s="17" t="s">
        <v>1756</v>
      </c>
      <c r="G744" s="18" t="s">
        <v>3006</v>
      </c>
      <c r="H744" s="17" t="s">
        <v>1251</v>
      </c>
      <c r="I744" s="17" t="s">
        <v>1395</v>
      </c>
      <c r="J744" s="18" t="s">
        <v>26</v>
      </c>
      <c r="K744" s="19" t="s">
        <v>3007</v>
      </c>
      <c r="L744" s="17" t="s">
        <v>3008</v>
      </c>
    </row>
    <row r="745" spans="2:12">
      <c r="B745" s="15">
        <v>741</v>
      </c>
      <c r="C745" s="16">
        <v>984</v>
      </c>
      <c r="D745" s="17" t="s">
        <v>320</v>
      </c>
      <c r="E745" s="17" t="s">
        <v>3009</v>
      </c>
      <c r="F745" s="17" t="s">
        <v>534</v>
      </c>
      <c r="G745" s="18" t="s">
        <v>3010</v>
      </c>
      <c r="H745" s="17" t="s">
        <v>1251</v>
      </c>
      <c r="I745" s="17" t="s">
        <v>3011</v>
      </c>
      <c r="J745" s="18" t="s">
        <v>26</v>
      </c>
      <c r="K745" s="19" t="s">
        <v>3012</v>
      </c>
      <c r="L745" s="17" t="s">
        <v>3013</v>
      </c>
    </row>
    <row r="746" spans="2:12">
      <c r="B746" s="15">
        <v>742</v>
      </c>
      <c r="C746" s="16">
        <v>20457</v>
      </c>
      <c r="D746" s="17" t="s">
        <v>320</v>
      </c>
      <c r="E746" s="17" t="s">
        <v>3014</v>
      </c>
      <c r="F746" s="17" t="s">
        <v>1031</v>
      </c>
      <c r="G746" s="18" t="s">
        <v>3015</v>
      </c>
      <c r="H746" s="17" t="s">
        <v>1251</v>
      </c>
      <c r="I746" s="17" t="s">
        <v>1607</v>
      </c>
      <c r="J746" s="18" t="s">
        <v>26</v>
      </c>
      <c r="K746" s="19" t="s">
        <v>3016</v>
      </c>
      <c r="L746" s="17" t="s">
        <v>3017</v>
      </c>
    </row>
    <row r="747" spans="2:12">
      <c r="B747" s="15">
        <v>743</v>
      </c>
      <c r="C747" s="16">
        <v>20458</v>
      </c>
      <c r="D747" s="17" t="s">
        <v>320</v>
      </c>
      <c r="E747" s="17" t="s">
        <v>3018</v>
      </c>
      <c r="F747" s="17" t="s">
        <v>1031</v>
      </c>
      <c r="G747" s="18" t="s">
        <v>3019</v>
      </c>
      <c r="H747" s="17" t="s">
        <v>1251</v>
      </c>
      <c r="I747" s="17" t="s">
        <v>1327</v>
      </c>
      <c r="J747" s="18" t="s">
        <v>26</v>
      </c>
      <c r="K747" s="19" t="s">
        <v>3020</v>
      </c>
      <c r="L747" s="17" t="s">
        <v>3021</v>
      </c>
    </row>
    <row r="748" spans="2:12">
      <c r="B748" s="15">
        <v>744</v>
      </c>
      <c r="C748" s="16">
        <v>21073</v>
      </c>
      <c r="D748" s="17" t="s">
        <v>320</v>
      </c>
      <c r="E748" s="17" t="s">
        <v>3022</v>
      </c>
      <c r="F748" s="17" t="s">
        <v>1031</v>
      </c>
      <c r="G748" s="18" t="s">
        <v>3023</v>
      </c>
      <c r="H748" s="17" t="s">
        <v>1251</v>
      </c>
      <c r="I748" s="17" t="s">
        <v>1472</v>
      </c>
      <c r="J748" s="18" t="s">
        <v>26</v>
      </c>
      <c r="K748" s="19" t="s">
        <v>3024</v>
      </c>
      <c r="L748" s="17" t="s">
        <v>3025</v>
      </c>
    </row>
    <row r="749" spans="2:12">
      <c r="B749" s="15">
        <v>745</v>
      </c>
      <c r="C749" s="16">
        <v>20455</v>
      </c>
      <c r="D749" s="17" t="s">
        <v>320</v>
      </c>
      <c r="E749" s="17" t="s">
        <v>3026</v>
      </c>
      <c r="F749" s="17" t="s">
        <v>1031</v>
      </c>
      <c r="G749" s="18" t="s">
        <v>3027</v>
      </c>
      <c r="H749" s="17" t="s">
        <v>1251</v>
      </c>
      <c r="I749" s="17" t="s">
        <v>1274</v>
      </c>
      <c r="J749" s="18" t="s">
        <v>26</v>
      </c>
      <c r="K749" s="19" t="s">
        <v>3028</v>
      </c>
      <c r="L749" s="17" t="s">
        <v>3029</v>
      </c>
    </row>
    <row r="750" spans="2:12">
      <c r="B750" s="15">
        <v>746</v>
      </c>
      <c r="C750" s="16">
        <v>29354</v>
      </c>
      <c r="D750" s="17" t="s">
        <v>320</v>
      </c>
      <c r="E750" s="17" t="s">
        <v>3030</v>
      </c>
      <c r="F750" s="17" t="s">
        <v>1031</v>
      </c>
      <c r="G750" s="18" t="s">
        <v>3031</v>
      </c>
      <c r="H750" s="17" t="s">
        <v>1251</v>
      </c>
      <c r="I750" s="17" t="s">
        <v>1258</v>
      </c>
      <c r="J750" s="18" t="s">
        <v>26</v>
      </c>
      <c r="K750" s="19" t="s">
        <v>3032</v>
      </c>
      <c r="L750" s="17" t="s">
        <v>3033</v>
      </c>
    </row>
    <row r="751" spans="2:12">
      <c r="B751" s="15">
        <v>747</v>
      </c>
      <c r="C751" s="16">
        <v>21943</v>
      </c>
      <c r="D751" s="17" t="s">
        <v>320</v>
      </c>
      <c r="E751" s="17" t="s">
        <v>3034</v>
      </c>
      <c r="F751" s="17" t="s">
        <v>1767</v>
      </c>
      <c r="G751" s="18" t="s">
        <v>3035</v>
      </c>
      <c r="H751" s="17" t="s">
        <v>1251</v>
      </c>
      <c r="I751" s="17" t="s">
        <v>1280</v>
      </c>
      <c r="J751" s="18" t="s">
        <v>26</v>
      </c>
      <c r="K751" s="19" t="s">
        <v>1769</v>
      </c>
      <c r="L751" s="17" t="s">
        <v>1770</v>
      </c>
    </row>
    <row r="752" spans="2:12">
      <c r="B752" s="15">
        <v>748</v>
      </c>
      <c r="C752" s="16">
        <v>16354</v>
      </c>
      <c r="D752" s="17" t="s">
        <v>320</v>
      </c>
      <c r="E752" s="17" t="s">
        <v>3036</v>
      </c>
      <c r="F752" s="17" t="s">
        <v>963</v>
      </c>
      <c r="G752" s="18" t="s">
        <v>3037</v>
      </c>
      <c r="H752" s="17" t="s">
        <v>1251</v>
      </c>
      <c r="I752" s="17" t="s">
        <v>1990</v>
      </c>
      <c r="J752" s="18" t="s">
        <v>26</v>
      </c>
      <c r="K752" s="19" t="s">
        <v>3038</v>
      </c>
      <c r="L752" s="17" t="s">
        <v>3039</v>
      </c>
    </row>
    <row r="753" spans="2:12">
      <c r="B753" s="15">
        <v>749</v>
      </c>
      <c r="C753" s="16">
        <v>19428</v>
      </c>
      <c r="D753" s="17" t="s">
        <v>320</v>
      </c>
      <c r="E753" s="17" t="s">
        <v>3040</v>
      </c>
      <c r="F753" s="17" t="s">
        <v>1796</v>
      </c>
      <c r="G753" s="18" t="s">
        <v>3041</v>
      </c>
      <c r="H753" s="17" t="s">
        <v>1251</v>
      </c>
      <c r="I753" s="17" t="s">
        <v>1268</v>
      </c>
      <c r="J753" s="18" t="s">
        <v>26</v>
      </c>
      <c r="K753" s="19" t="s">
        <v>3042</v>
      </c>
      <c r="L753" s="17" t="s">
        <v>1799</v>
      </c>
    </row>
    <row r="754" spans="2:12">
      <c r="B754" s="15">
        <v>750</v>
      </c>
      <c r="C754" s="16">
        <v>44</v>
      </c>
      <c r="D754" s="17" t="s">
        <v>320</v>
      </c>
      <c r="E754" s="17" t="s">
        <v>3043</v>
      </c>
      <c r="F754" s="17" t="s">
        <v>963</v>
      </c>
      <c r="G754" s="18" t="s">
        <v>3044</v>
      </c>
      <c r="H754" s="17" t="s">
        <v>1251</v>
      </c>
      <c r="I754" s="17" t="s">
        <v>1280</v>
      </c>
      <c r="J754" s="18" t="s">
        <v>26</v>
      </c>
      <c r="K754" s="19" t="s">
        <v>3045</v>
      </c>
      <c r="L754" s="17" t="s">
        <v>3046</v>
      </c>
    </row>
    <row r="755" spans="2:12">
      <c r="B755" s="15">
        <v>751</v>
      </c>
      <c r="C755" s="16">
        <v>6402</v>
      </c>
      <c r="D755" s="17" t="s">
        <v>320</v>
      </c>
      <c r="E755" s="17" t="s">
        <v>3047</v>
      </c>
      <c r="F755" s="17" t="s">
        <v>386</v>
      </c>
      <c r="G755" s="18" t="s">
        <v>3048</v>
      </c>
      <c r="H755" s="17" t="s">
        <v>1251</v>
      </c>
      <c r="I755" s="17" t="s">
        <v>1356</v>
      </c>
      <c r="J755" s="18" t="s">
        <v>26</v>
      </c>
      <c r="K755" s="19" t="s">
        <v>3049</v>
      </c>
      <c r="L755" s="17" t="s">
        <v>3050</v>
      </c>
    </row>
    <row r="756" spans="2:12">
      <c r="B756" s="15">
        <v>752</v>
      </c>
      <c r="C756" s="16">
        <v>28173</v>
      </c>
      <c r="D756" s="17" t="s">
        <v>320</v>
      </c>
      <c r="E756" s="17" t="s">
        <v>3051</v>
      </c>
      <c r="F756" s="17" t="s">
        <v>668</v>
      </c>
      <c r="G756" s="18" t="s">
        <v>3052</v>
      </c>
      <c r="H756" s="17" t="s">
        <v>1251</v>
      </c>
      <c r="I756" s="17" t="s">
        <v>2607</v>
      </c>
      <c r="J756" s="18" t="s">
        <v>26</v>
      </c>
      <c r="K756" s="19" t="s">
        <v>3053</v>
      </c>
      <c r="L756" s="17" t="s">
        <v>3054</v>
      </c>
    </row>
    <row r="757" spans="2:12">
      <c r="B757" s="15">
        <v>753</v>
      </c>
      <c r="C757" s="16">
        <v>28175</v>
      </c>
      <c r="D757" s="17" t="s">
        <v>320</v>
      </c>
      <c r="E757" s="17" t="s">
        <v>3055</v>
      </c>
      <c r="F757" s="17" t="s">
        <v>668</v>
      </c>
      <c r="G757" s="18" t="s">
        <v>3056</v>
      </c>
      <c r="H757" s="17" t="s">
        <v>1251</v>
      </c>
      <c r="I757" s="17" t="s">
        <v>1453</v>
      </c>
      <c r="J757" s="18" t="s">
        <v>26</v>
      </c>
      <c r="K757" s="19" t="s">
        <v>3057</v>
      </c>
      <c r="L757" s="17" t="s">
        <v>3058</v>
      </c>
    </row>
    <row r="758" spans="2:12">
      <c r="B758" s="15">
        <v>754</v>
      </c>
      <c r="C758" s="16">
        <v>28176</v>
      </c>
      <c r="D758" s="17" t="s">
        <v>320</v>
      </c>
      <c r="E758" s="17" t="s">
        <v>3059</v>
      </c>
      <c r="F758" s="17" t="s">
        <v>668</v>
      </c>
      <c r="G758" s="18" t="s">
        <v>3060</v>
      </c>
      <c r="H758" s="17" t="s">
        <v>1251</v>
      </c>
      <c r="I758" s="17" t="s">
        <v>1453</v>
      </c>
      <c r="J758" s="18" t="s">
        <v>26</v>
      </c>
      <c r="K758" s="19" t="s">
        <v>3061</v>
      </c>
      <c r="L758" s="17" t="s">
        <v>3062</v>
      </c>
    </row>
    <row r="759" spans="2:12">
      <c r="B759" s="15">
        <v>755</v>
      </c>
      <c r="C759" s="16">
        <v>28177</v>
      </c>
      <c r="D759" s="17" t="s">
        <v>320</v>
      </c>
      <c r="E759" s="17" t="s">
        <v>3063</v>
      </c>
      <c r="F759" s="17" t="s">
        <v>668</v>
      </c>
      <c r="G759" s="18" t="s">
        <v>3064</v>
      </c>
      <c r="H759" s="17" t="s">
        <v>1251</v>
      </c>
      <c r="I759" s="17" t="s">
        <v>1453</v>
      </c>
      <c r="J759" s="18" t="s">
        <v>26</v>
      </c>
      <c r="K759" s="19" t="s">
        <v>3065</v>
      </c>
      <c r="L759" s="17" t="s">
        <v>3066</v>
      </c>
    </row>
    <row r="760" spans="2:12">
      <c r="B760" s="15">
        <v>756</v>
      </c>
      <c r="C760" s="16">
        <v>28652</v>
      </c>
      <c r="D760" s="17" t="s">
        <v>320</v>
      </c>
      <c r="E760" s="17" t="s">
        <v>3067</v>
      </c>
      <c r="F760" s="17" t="s">
        <v>668</v>
      </c>
      <c r="G760" s="18" t="s">
        <v>3068</v>
      </c>
      <c r="H760" s="17" t="s">
        <v>1251</v>
      </c>
      <c r="I760" s="17" t="s">
        <v>1607</v>
      </c>
      <c r="J760" s="18" t="s">
        <v>26</v>
      </c>
      <c r="K760" s="19" t="s">
        <v>3069</v>
      </c>
      <c r="L760" s="17" t="s">
        <v>3070</v>
      </c>
    </row>
    <row r="761" spans="2:12">
      <c r="B761" s="15">
        <v>757</v>
      </c>
      <c r="C761" s="16">
        <v>28653</v>
      </c>
      <c r="D761" s="17" t="s">
        <v>320</v>
      </c>
      <c r="E761" s="17" t="s">
        <v>3071</v>
      </c>
      <c r="F761" s="17" t="s">
        <v>668</v>
      </c>
      <c r="G761" s="18" t="s">
        <v>3072</v>
      </c>
      <c r="H761" s="17" t="s">
        <v>1251</v>
      </c>
      <c r="I761" s="17" t="s">
        <v>1645</v>
      </c>
      <c r="J761" s="18" t="s">
        <v>26</v>
      </c>
      <c r="K761" s="19" t="s">
        <v>3073</v>
      </c>
      <c r="L761" s="17" t="s">
        <v>3074</v>
      </c>
    </row>
    <row r="762" spans="2:12">
      <c r="B762" s="15">
        <v>758</v>
      </c>
      <c r="C762" s="16">
        <v>28174</v>
      </c>
      <c r="D762" s="17" t="s">
        <v>320</v>
      </c>
      <c r="E762" s="17" t="s">
        <v>3075</v>
      </c>
      <c r="F762" s="17" t="s">
        <v>668</v>
      </c>
      <c r="G762" s="18" t="s">
        <v>3076</v>
      </c>
      <c r="H762" s="17" t="s">
        <v>1251</v>
      </c>
      <c r="I762" s="17" t="s">
        <v>1980</v>
      </c>
      <c r="J762" s="18" t="s">
        <v>26</v>
      </c>
      <c r="K762" s="19" t="s">
        <v>3077</v>
      </c>
      <c r="L762" s="17" t="s">
        <v>3078</v>
      </c>
    </row>
    <row r="763" spans="2:12">
      <c r="B763" s="15">
        <v>759</v>
      </c>
      <c r="C763" s="16">
        <v>36724</v>
      </c>
      <c r="D763" s="17" t="s">
        <v>320</v>
      </c>
      <c r="E763" s="17" t="s">
        <v>3079</v>
      </c>
      <c r="F763" s="17" t="s">
        <v>1596</v>
      </c>
      <c r="G763" s="18" t="s">
        <v>3080</v>
      </c>
      <c r="H763" s="17" t="s">
        <v>1251</v>
      </c>
      <c r="I763" s="17" t="s">
        <v>1280</v>
      </c>
      <c r="J763" s="18" t="s">
        <v>26</v>
      </c>
      <c r="K763" s="19" t="s">
        <v>3081</v>
      </c>
      <c r="L763" s="17" t="s">
        <v>3082</v>
      </c>
    </row>
    <row r="764" spans="2:12">
      <c r="B764" s="15">
        <v>760</v>
      </c>
      <c r="C764" s="16">
        <v>673</v>
      </c>
      <c r="D764" s="17" t="s">
        <v>320</v>
      </c>
      <c r="E764" s="17" t="s">
        <v>3083</v>
      </c>
      <c r="F764" s="17"/>
      <c r="G764" s="18" t="s">
        <v>3084</v>
      </c>
      <c r="H764" s="17" t="s">
        <v>1251</v>
      </c>
      <c r="I764" s="17" t="s">
        <v>1472</v>
      </c>
      <c r="J764" s="18" t="s">
        <v>18</v>
      </c>
      <c r="K764" s="19" t="s">
        <v>3085</v>
      </c>
      <c r="L764" s="17" t="s">
        <v>3086</v>
      </c>
    </row>
    <row r="765" spans="2:12">
      <c r="B765" s="15">
        <v>761</v>
      </c>
      <c r="C765" s="16">
        <v>23692</v>
      </c>
      <c r="D765" s="17" t="s">
        <v>320</v>
      </c>
      <c r="E765" s="17" t="s">
        <v>3087</v>
      </c>
      <c r="F765" s="17" t="s">
        <v>1849</v>
      </c>
      <c r="G765" s="18" t="s">
        <v>3088</v>
      </c>
      <c r="H765" s="17" t="s">
        <v>1251</v>
      </c>
      <c r="I765" s="17" t="s">
        <v>1280</v>
      </c>
      <c r="J765" s="18" t="s">
        <v>26</v>
      </c>
      <c r="K765" s="19" t="s">
        <v>3089</v>
      </c>
      <c r="L765" s="17" t="s">
        <v>3090</v>
      </c>
    </row>
    <row r="766" spans="2:12">
      <c r="B766" s="15">
        <v>762</v>
      </c>
      <c r="C766" s="16">
        <v>23693</v>
      </c>
      <c r="D766" s="17" t="s">
        <v>320</v>
      </c>
      <c r="E766" s="17" t="s">
        <v>3091</v>
      </c>
      <c r="F766" s="17" t="s">
        <v>1849</v>
      </c>
      <c r="G766" s="18" t="s">
        <v>3092</v>
      </c>
      <c r="H766" s="17" t="s">
        <v>1251</v>
      </c>
      <c r="I766" s="17" t="s">
        <v>1280</v>
      </c>
      <c r="J766" s="18" t="s">
        <v>26</v>
      </c>
      <c r="K766" s="19" t="s">
        <v>3093</v>
      </c>
      <c r="L766" s="17" t="s">
        <v>3094</v>
      </c>
    </row>
    <row r="767" spans="2:12">
      <c r="B767" s="15">
        <v>763</v>
      </c>
      <c r="C767" s="16">
        <v>23695</v>
      </c>
      <c r="D767" s="17" t="s">
        <v>320</v>
      </c>
      <c r="E767" s="17" t="s">
        <v>3095</v>
      </c>
      <c r="F767" s="17" t="s">
        <v>1849</v>
      </c>
      <c r="G767" s="18" t="s">
        <v>3096</v>
      </c>
      <c r="H767" s="17" t="s">
        <v>1251</v>
      </c>
      <c r="I767" s="17" t="s">
        <v>1304</v>
      </c>
      <c r="J767" s="18" t="s">
        <v>26</v>
      </c>
      <c r="K767" s="19" t="s">
        <v>3097</v>
      </c>
      <c r="L767" s="17" t="s">
        <v>3098</v>
      </c>
    </row>
    <row r="768" spans="2:12">
      <c r="B768" s="15">
        <v>764</v>
      </c>
      <c r="C768" s="16">
        <v>23694</v>
      </c>
      <c r="D768" s="17" t="s">
        <v>320</v>
      </c>
      <c r="E768" s="17" t="s">
        <v>3099</v>
      </c>
      <c r="F768" s="17" t="s">
        <v>1849</v>
      </c>
      <c r="G768" s="18" t="s">
        <v>3100</v>
      </c>
      <c r="H768" s="17" t="s">
        <v>1251</v>
      </c>
      <c r="I768" s="17" t="s">
        <v>1309</v>
      </c>
      <c r="J768" s="18" t="s">
        <v>26</v>
      </c>
      <c r="K768" s="19" t="s">
        <v>3101</v>
      </c>
      <c r="L768" s="17" t="s">
        <v>3102</v>
      </c>
    </row>
    <row r="769" spans="2:12">
      <c r="B769" s="15">
        <v>765</v>
      </c>
      <c r="C769" s="16">
        <v>24512</v>
      </c>
      <c r="D769" s="17" t="s">
        <v>320</v>
      </c>
      <c r="E769" s="17" t="s">
        <v>3103</v>
      </c>
      <c r="F769" s="17" t="s">
        <v>1284</v>
      </c>
      <c r="G769" s="18" t="s">
        <v>3104</v>
      </c>
      <c r="H769" s="17" t="s">
        <v>1251</v>
      </c>
      <c r="I769" s="17" t="s">
        <v>1294</v>
      </c>
      <c r="J769" s="18" t="s">
        <v>26</v>
      </c>
      <c r="K769" s="19" t="s">
        <v>1295</v>
      </c>
      <c r="L769" s="17" t="s">
        <v>3105</v>
      </c>
    </row>
    <row r="770" spans="2:12">
      <c r="B770" s="15">
        <v>766</v>
      </c>
      <c r="C770" s="16">
        <v>979</v>
      </c>
      <c r="D770" s="17" t="s">
        <v>320</v>
      </c>
      <c r="E770" s="17" t="s">
        <v>3106</v>
      </c>
      <c r="F770" s="17" t="s">
        <v>534</v>
      </c>
      <c r="G770" s="18" t="s">
        <v>3107</v>
      </c>
      <c r="H770" s="17" t="s">
        <v>1251</v>
      </c>
      <c r="I770" s="17" t="s">
        <v>1263</v>
      </c>
      <c r="J770" s="18" t="s">
        <v>26</v>
      </c>
      <c r="K770" s="19" t="s">
        <v>3108</v>
      </c>
      <c r="L770" s="17" t="s">
        <v>3109</v>
      </c>
    </row>
    <row r="771" spans="2:12">
      <c r="B771" s="15">
        <v>767</v>
      </c>
      <c r="C771" s="16">
        <v>19997</v>
      </c>
      <c r="D771" s="17" t="s">
        <v>320</v>
      </c>
      <c r="E771" s="17" t="s">
        <v>3110</v>
      </c>
      <c r="F771" s="17" t="s">
        <v>1018</v>
      </c>
      <c r="G771" s="18" t="s">
        <v>3111</v>
      </c>
      <c r="H771" s="17" t="s">
        <v>1251</v>
      </c>
      <c r="I771" s="17" t="s">
        <v>2612</v>
      </c>
      <c r="J771" s="18" t="s">
        <v>26</v>
      </c>
      <c r="K771" s="19" t="s">
        <v>3112</v>
      </c>
      <c r="L771" s="17" t="s">
        <v>3113</v>
      </c>
    </row>
    <row r="772" spans="2:12">
      <c r="B772" s="15">
        <v>768</v>
      </c>
      <c r="C772" s="16">
        <v>22530</v>
      </c>
      <c r="D772" s="17" t="s">
        <v>320</v>
      </c>
      <c r="E772" s="17" t="s">
        <v>3114</v>
      </c>
      <c r="F772" s="17" t="s">
        <v>1805</v>
      </c>
      <c r="G772" s="18" t="s">
        <v>3115</v>
      </c>
      <c r="H772" s="17" t="s">
        <v>1251</v>
      </c>
      <c r="I772" s="17" t="s">
        <v>1252</v>
      </c>
      <c r="J772" s="18" t="s">
        <v>26</v>
      </c>
      <c r="K772" s="19" t="s">
        <v>1807</v>
      </c>
      <c r="L772" s="17" t="s">
        <v>1808</v>
      </c>
    </row>
    <row r="773" spans="2:12">
      <c r="B773" s="15">
        <v>769</v>
      </c>
      <c r="C773" s="16">
        <v>2482</v>
      </c>
      <c r="D773" s="17" t="s">
        <v>320</v>
      </c>
      <c r="E773" s="17" t="s">
        <v>3116</v>
      </c>
      <c r="F773" s="17" t="s">
        <v>1486</v>
      </c>
      <c r="G773" s="18" t="s">
        <v>3117</v>
      </c>
      <c r="H773" s="17" t="s">
        <v>1251</v>
      </c>
      <c r="I773" s="17" t="s">
        <v>1280</v>
      </c>
      <c r="J773" s="18" t="s">
        <v>26</v>
      </c>
      <c r="K773" s="19" t="s">
        <v>3118</v>
      </c>
      <c r="L773" s="17" t="s">
        <v>1493</v>
      </c>
    </row>
    <row r="774" spans="2:12">
      <c r="B774" s="15">
        <v>770</v>
      </c>
      <c r="C774" s="16">
        <v>25137</v>
      </c>
      <c r="D774" s="17" t="s">
        <v>320</v>
      </c>
      <c r="E774" s="17" t="s">
        <v>3119</v>
      </c>
      <c r="F774" s="17" t="s">
        <v>1911</v>
      </c>
      <c r="G774" s="18" t="s">
        <v>3120</v>
      </c>
      <c r="H774" s="17" t="s">
        <v>1251</v>
      </c>
      <c r="I774" s="17" t="s">
        <v>1268</v>
      </c>
      <c r="J774" s="18" t="s">
        <v>26</v>
      </c>
      <c r="K774" s="19" t="s">
        <v>1913</v>
      </c>
      <c r="L774" s="17" t="s">
        <v>3121</v>
      </c>
    </row>
    <row r="775" spans="2:12">
      <c r="B775" s="15">
        <v>771</v>
      </c>
      <c r="C775" s="16">
        <v>35624</v>
      </c>
      <c r="D775" s="17" t="s">
        <v>320</v>
      </c>
      <c r="E775" s="17" t="s">
        <v>3122</v>
      </c>
      <c r="F775" s="17" t="s">
        <v>1451</v>
      </c>
      <c r="G775" s="18" t="s">
        <v>3123</v>
      </c>
      <c r="H775" s="17" t="s">
        <v>1251</v>
      </c>
      <c r="I775" s="17" t="s">
        <v>1735</v>
      </c>
      <c r="J775" s="18" t="s">
        <v>26</v>
      </c>
      <c r="K775" s="19" t="s">
        <v>1846</v>
      </c>
      <c r="L775" s="17" t="s">
        <v>1847</v>
      </c>
    </row>
    <row r="776" spans="2:12">
      <c r="B776" s="15">
        <v>772</v>
      </c>
      <c r="C776" s="16">
        <v>27847</v>
      </c>
      <c r="D776" s="17" t="s">
        <v>320</v>
      </c>
      <c r="E776" s="17" t="s">
        <v>3124</v>
      </c>
      <c r="F776" s="17" t="s">
        <v>2082</v>
      </c>
      <c r="G776" s="18" t="s">
        <v>3125</v>
      </c>
      <c r="H776" s="17" t="s">
        <v>1251</v>
      </c>
      <c r="I776" s="17" t="s">
        <v>1583</v>
      </c>
      <c r="J776" s="18" t="s">
        <v>26</v>
      </c>
      <c r="K776" s="19" t="s">
        <v>3126</v>
      </c>
      <c r="L776" s="17" t="s">
        <v>3127</v>
      </c>
    </row>
    <row r="777" spans="2:12">
      <c r="B777" s="15">
        <v>773</v>
      </c>
      <c r="C777" s="16">
        <v>14254</v>
      </c>
      <c r="D777" s="17" t="s">
        <v>320</v>
      </c>
      <c r="E777" s="17" t="s">
        <v>3128</v>
      </c>
      <c r="F777" s="17" t="s">
        <v>283</v>
      </c>
      <c r="G777" s="18" t="s">
        <v>3129</v>
      </c>
      <c r="H777" s="17" t="s">
        <v>1251</v>
      </c>
      <c r="I777" s="17" t="s">
        <v>1299</v>
      </c>
      <c r="J777" s="18" t="s">
        <v>26</v>
      </c>
      <c r="K777" s="19" t="s">
        <v>3130</v>
      </c>
      <c r="L777" s="17" t="s">
        <v>3131</v>
      </c>
    </row>
    <row r="778" spans="2:12">
      <c r="B778" s="15">
        <v>774</v>
      </c>
      <c r="C778" s="16">
        <v>6546</v>
      </c>
      <c r="D778" s="17" t="s">
        <v>320</v>
      </c>
      <c r="E778" s="17" t="s">
        <v>3132</v>
      </c>
      <c r="F778" s="17" t="s">
        <v>283</v>
      </c>
      <c r="G778" s="18" t="s">
        <v>3133</v>
      </c>
      <c r="H778" s="17" t="s">
        <v>1251</v>
      </c>
      <c r="I778" s="17" t="s">
        <v>1645</v>
      </c>
      <c r="J778" s="18" t="s">
        <v>26</v>
      </c>
      <c r="K778" s="19" t="s">
        <v>1999</v>
      </c>
      <c r="L778" s="17" t="s">
        <v>3134</v>
      </c>
    </row>
    <row r="779" spans="2:12">
      <c r="B779" s="15">
        <v>775</v>
      </c>
      <c r="C779" s="16">
        <v>25131</v>
      </c>
      <c r="D779" s="17" t="s">
        <v>320</v>
      </c>
      <c r="E779" s="17" t="s">
        <v>3135</v>
      </c>
      <c r="F779" s="17" t="s">
        <v>283</v>
      </c>
      <c r="G779" s="18" t="s">
        <v>3136</v>
      </c>
      <c r="H779" s="17" t="s">
        <v>1251</v>
      </c>
      <c r="I779" s="17" t="s">
        <v>1299</v>
      </c>
      <c r="J779" s="18" t="s">
        <v>26</v>
      </c>
      <c r="K779" s="19" t="s">
        <v>2003</v>
      </c>
      <c r="L779" s="17" t="s">
        <v>2004</v>
      </c>
    </row>
    <row r="780" spans="2:12">
      <c r="B780" s="15">
        <v>776</v>
      </c>
      <c r="C780" s="16">
        <v>31488</v>
      </c>
      <c r="D780" s="17" t="s">
        <v>320</v>
      </c>
      <c r="E780" s="17" t="s">
        <v>3137</v>
      </c>
      <c r="F780" s="17" t="s">
        <v>1810</v>
      </c>
      <c r="G780" s="18" t="s">
        <v>3138</v>
      </c>
      <c r="H780" s="17" t="s">
        <v>1251</v>
      </c>
      <c r="I780" s="17" t="s">
        <v>1294</v>
      </c>
      <c r="J780" s="18" t="s">
        <v>26</v>
      </c>
      <c r="K780" s="19" t="s">
        <v>1812</v>
      </c>
      <c r="L780" s="17" t="s">
        <v>3139</v>
      </c>
    </row>
    <row r="781" spans="2:12">
      <c r="B781" s="15">
        <v>777</v>
      </c>
      <c r="C781" s="16">
        <v>24510</v>
      </c>
      <c r="D781" s="17" t="s">
        <v>320</v>
      </c>
      <c r="E781" s="17" t="s">
        <v>3140</v>
      </c>
      <c r="F781" s="17" t="s">
        <v>1284</v>
      </c>
      <c r="G781" s="18" t="s">
        <v>3141</v>
      </c>
      <c r="H781" s="17" t="s">
        <v>1251</v>
      </c>
      <c r="I781" s="17" t="s">
        <v>1268</v>
      </c>
      <c r="J781" s="18" t="s">
        <v>26</v>
      </c>
      <c r="K781" s="19" t="s">
        <v>3142</v>
      </c>
      <c r="L781" s="17" t="s">
        <v>3143</v>
      </c>
    </row>
    <row r="782" spans="2:12">
      <c r="B782" s="15">
        <v>778</v>
      </c>
      <c r="C782" s="16">
        <v>24471</v>
      </c>
      <c r="D782" s="17" t="s">
        <v>320</v>
      </c>
      <c r="E782" s="17" t="s">
        <v>3144</v>
      </c>
      <c r="F782" s="17" t="s">
        <v>1418</v>
      </c>
      <c r="G782" s="18" t="s">
        <v>3145</v>
      </c>
      <c r="H782" s="17" t="s">
        <v>1251</v>
      </c>
      <c r="I782" s="17" t="s">
        <v>1735</v>
      </c>
      <c r="J782" s="18" t="s">
        <v>26</v>
      </c>
      <c r="K782" s="19" t="s">
        <v>1825</v>
      </c>
      <c r="L782" s="17" t="s">
        <v>1826</v>
      </c>
    </row>
    <row r="783" spans="2:12">
      <c r="B783" s="15">
        <v>779</v>
      </c>
      <c r="C783" s="16">
        <v>28304</v>
      </c>
      <c r="D783" s="17" t="s">
        <v>320</v>
      </c>
      <c r="E783" s="17" t="s">
        <v>3146</v>
      </c>
      <c r="F783" s="17" t="s">
        <v>386</v>
      </c>
      <c r="G783" s="18" t="s">
        <v>3147</v>
      </c>
      <c r="H783" s="17" t="s">
        <v>1251</v>
      </c>
      <c r="I783" s="17" t="s">
        <v>1654</v>
      </c>
      <c r="J783" s="18" t="s">
        <v>26</v>
      </c>
      <c r="K783" s="19" t="s">
        <v>3148</v>
      </c>
      <c r="L783" s="17" t="s">
        <v>3149</v>
      </c>
    </row>
    <row r="784" spans="2:12">
      <c r="B784" s="15">
        <v>780</v>
      </c>
      <c r="C784" s="16">
        <v>23425</v>
      </c>
      <c r="D784" s="17" t="s">
        <v>320</v>
      </c>
      <c r="E784" s="17" t="s">
        <v>3150</v>
      </c>
      <c r="F784" s="17" t="s">
        <v>1638</v>
      </c>
      <c r="G784" s="18" t="s">
        <v>3151</v>
      </c>
      <c r="H784" s="17" t="s">
        <v>1251</v>
      </c>
      <c r="I784" s="17" t="s">
        <v>1309</v>
      </c>
      <c r="J784" s="18" t="s">
        <v>26</v>
      </c>
      <c r="K784" s="19" t="s">
        <v>3152</v>
      </c>
      <c r="L784" s="17" t="s">
        <v>1641</v>
      </c>
    </row>
    <row r="785" spans="2:12">
      <c r="B785" s="15">
        <v>781</v>
      </c>
      <c r="C785" s="16">
        <v>28561</v>
      </c>
      <c r="D785" s="17" t="s">
        <v>320</v>
      </c>
      <c r="E785" s="17" t="s">
        <v>3153</v>
      </c>
      <c r="F785" s="17" t="s">
        <v>1587</v>
      </c>
      <c r="G785" s="18" t="s">
        <v>3154</v>
      </c>
      <c r="H785" s="17" t="s">
        <v>1251</v>
      </c>
      <c r="I785" s="17" t="s">
        <v>1274</v>
      </c>
      <c r="J785" s="18" t="s">
        <v>26</v>
      </c>
      <c r="K785" s="19" t="s">
        <v>1833</v>
      </c>
      <c r="L785" s="17" t="s">
        <v>3155</v>
      </c>
    </row>
    <row r="786" spans="2:12">
      <c r="B786" s="15">
        <v>782</v>
      </c>
      <c r="C786" s="16">
        <v>27742</v>
      </c>
      <c r="D786" s="17" t="s">
        <v>320</v>
      </c>
      <c r="E786" s="17" t="s">
        <v>3156</v>
      </c>
      <c r="F786" s="17" t="s">
        <v>1840</v>
      </c>
      <c r="G786" s="18" t="s">
        <v>3157</v>
      </c>
      <c r="H786" s="17" t="s">
        <v>1251</v>
      </c>
      <c r="I786" s="17" t="s">
        <v>1304</v>
      </c>
      <c r="J786" s="18" t="s">
        <v>26</v>
      </c>
      <c r="K786" s="19" t="s">
        <v>1842</v>
      </c>
      <c r="L786" s="17" t="s">
        <v>1843</v>
      </c>
    </row>
    <row r="787" spans="2:12">
      <c r="B787" s="15">
        <v>783</v>
      </c>
      <c r="C787" s="16">
        <v>35980</v>
      </c>
      <c r="D787" s="17" t="s">
        <v>320</v>
      </c>
      <c r="E787" s="17" t="s">
        <v>3158</v>
      </c>
      <c r="F787" s="17" t="s">
        <v>3159</v>
      </c>
      <c r="G787" s="18" t="s">
        <v>3160</v>
      </c>
      <c r="H787" s="17" t="s">
        <v>1251</v>
      </c>
      <c r="I787" s="17" t="s">
        <v>1274</v>
      </c>
      <c r="J787" s="18" t="s">
        <v>26</v>
      </c>
      <c r="K787" s="19" t="s">
        <v>3161</v>
      </c>
      <c r="L787" s="17" t="s">
        <v>3162</v>
      </c>
    </row>
    <row r="788" spans="2:12">
      <c r="B788" s="15">
        <v>784</v>
      </c>
      <c r="C788" s="16">
        <v>1766</v>
      </c>
      <c r="D788" s="17" t="s">
        <v>320</v>
      </c>
      <c r="E788" s="17" t="s">
        <v>3163</v>
      </c>
      <c r="F788" s="17"/>
      <c r="G788" s="18" t="s">
        <v>3164</v>
      </c>
      <c r="H788" s="17" t="s">
        <v>1251</v>
      </c>
      <c r="I788" s="17" t="s">
        <v>1395</v>
      </c>
      <c r="J788" s="18" t="s">
        <v>18</v>
      </c>
      <c r="K788" s="19" t="s">
        <v>3165</v>
      </c>
      <c r="L788" s="17" t="s">
        <v>3166</v>
      </c>
    </row>
    <row r="789" spans="2:12">
      <c r="B789" s="15">
        <v>785</v>
      </c>
      <c r="C789" s="16">
        <v>33981</v>
      </c>
      <c r="D789" s="17" t="s">
        <v>320</v>
      </c>
      <c r="E789" s="17" t="s">
        <v>3167</v>
      </c>
      <c r="F789" s="17" t="s">
        <v>386</v>
      </c>
      <c r="G789" s="18" t="s">
        <v>3168</v>
      </c>
      <c r="H789" s="17" t="s">
        <v>1251</v>
      </c>
      <c r="I789" s="17" t="s">
        <v>2040</v>
      </c>
      <c r="J789" s="18" t="s">
        <v>26</v>
      </c>
      <c r="K789" s="19" t="s">
        <v>3169</v>
      </c>
      <c r="L789" s="17" t="s">
        <v>3170</v>
      </c>
    </row>
    <row r="790" spans="2:12">
      <c r="B790" s="15">
        <v>786</v>
      </c>
      <c r="C790" s="16">
        <v>16358</v>
      </c>
      <c r="D790" s="17" t="s">
        <v>320</v>
      </c>
      <c r="E790" s="17" t="s">
        <v>3171</v>
      </c>
      <c r="F790" s="17" t="s">
        <v>963</v>
      </c>
      <c r="G790" s="18" t="s">
        <v>3172</v>
      </c>
      <c r="H790" s="17" t="s">
        <v>1251</v>
      </c>
      <c r="I790" s="17" t="s">
        <v>1263</v>
      </c>
      <c r="J790" s="18" t="s">
        <v>26</v>
      </c>
      <c r="K790" s="19" t="s">
        <v>3173</v>
      </c>
      <c r="L790" s="17" t="s">
        <v>3174</v>
      </c>
    </row>
    <row r="791" spans="2:12">
      <c r="B791" s="15">
        <v>787</v>
      </c>
      <c r="C791" s="16">
        <v>25518</v>
      </c>
      <c r="D791" s="17" t="s">
        <v>320</v>
      </c>
      <c r="E791" s="17" t="s">
        <v>3175</v>
      </c>
      <c r="F791" s="17" t="s">
        <v>1556</v>
      </c>
      <c r="G791" s="18" t="s">
        <v>3176</v>
      </c>
      <c r="H791" s="17" t="s">
        <v>1251</v>
      </c>
      <c r="I791" s="17" t="s">
        <v>1258</v>
      </c>
      <c r="J791" s="18" t="s">
        <v>26</v>
      </c>
      <c r="K791" s="19" t="s">
        <v>3177</v>
      </c>
      <c r="L791" s="17" t="s">
        <v>1750</v>
      </c>
    </row>
    <row r="792" spans="2:12">
      <c r="B792" s="15">
        <v>788</v>
      </c>
      <c r="C792" s="16">
        <v>19239</v>
      </c>
      <c r="D792" s="17" t="s">
        <v>320</v>
      </c>
      <c r="E792" s="17" t="s">
        <v>3178</v>
      </c>
      <c r="F792" s="17"/>
      <c r="G792" s="18" t="s">
        <v>3179</v>
      </c>
      <c r="H792" s="17" t="s">
        <v>1251</v>
      </c>
      <c r="I792" s="17" t="s">
        <v>1583</v>
      </c>
      <c r="J792" s="18" t="s">
        <v>18</v>
      </c>
      <c r="K792" s="19" t="s">
        <v>3180</v>
      </c>
      <c r="L792" s="17" t="s">
        <v>3181</v>
      </c>
    </row>
    <row r="793" spans="2:12">
      <c r="B793" s="15">
        <v>789</v>
      </c>
      <c r="C793" s="16">
        <v>147</v>
      </c>
      <c r="D793" s="17" t="s">
        <v>320</v>
      </c>
      <c r="E793" s="17" t="s">
        <v>3182</v>
      </c>
      <c r="F793" s="17" t="s">
        <v>2082</v>
      </c>
      <c r="G793" s="18" t="s">
        <v>3183</v>
      </c>
      <c r="H793" s="17" t="s">
        <v>1251</v>
      </c>
      <c r="I793" s="17" t="s">
        <v>1375</v>
      </c>
      <c r="J793" s="18" t="s">
        <v>26</v>
      </c>
      <c r="K793" s="19" t="s">
        <v>3184</v>
      </c>
      <c r="L793" s="17" t="s">
        <v>3185</v>
      </c>
    </row>
    <row r="794" spans="2:12">
      <c r="B794" s="15">
        <v>790</v>
      </c>
      <c r="C794" s="16">
        <v>34</v>
      </c>
      <c r="D794" s="17" t="s">
        <v>320</v>
      </c>
      <c r="E794" s="17" t="s">
        <v>3186</v>
      </c>
      <c r="F794" s="17" t="s">
        <v>963</v>
      </c>
      <c r="G794" s="18" t="s">
        <v>3187</v>
      </c>
      <c r="H794" s="17" t="s">
        <v>1251</v>
      </c>
      <c r="I794" s="17" t="s">
        <v>3188</v>
      </c>
      <c r="J794" s="18" t="s">
        <v>26</v>
      </c>
      <c r="K794" s="19" t="s">
        <v>3189</v>
      </c>
      <c r="L794" s="17" t="s">
        <v>3190</v>
      </c>
    </row>
    <row r="795" spans="2:12">
      <c r="B795" s="15">
        <v>791</v>
      </c>
      <c r="C795" s="16">
        <v>31866</v>
      </c>
      <c r="D795" s="17" t="s">
        <v>320</v>
      </c>
      <c r="E795" s="17" t="s">
        <v>3191</v>
      </c>
      <c r="F795" s="17" t="s">
        <v>1870</v>
      </c>
      <c r="G795" s="18" t="s">
        <v>3192</v>
      </c>
      <c r="H795" s="17" t="s">
        <v>1251</v>
      </c>
      <c r="I795" s="17" t="s">
        <v>1258</v>
      </c>
      <c r="J795" s="18" t="s">
        <v>26</v>
      </c>
      <c r="K795" s="19" t="s">
        <v>3193</v>
      </c>
      <c r="L795" s="17" t="s">
        <v>1873</v>
      </c>
    </row>
    <row r="796" spans="2:12">
      <c r="B796" s="15">
        <v>792</v>
      </c>
      <c r="C796" s="16">
        <v>35554</v>
      </c>
      <c r="D796" s="17" t="s">
        <v>320</v>
      </c>
      <c r="E796" s="17" t="s">
        <v>3194</v>
      </c>
      <c r="F796" s="17" t="s">
        <v>2091</v>
      </c>
      <c r="G796" s="18" t="s">
        <v>3195</v>
      </c>
      <c r="H796" s="17" t="s">
        <v>1251</v>
      </c>
      <c r="I796" s="17" t="s">
        <v>3196</v>
      </c>
      <c r="J796" s="18" t="s">
        <v>26</v>
      </c>
      <c r="K796" s="19" t="s">
        <v>3197</v>
      </c>
      <c r="L796" s="17" t="s">
        <v>3198</v>
      </c>
    </row>
    <row r="797" spans="2:12">
      <c r="B797" s="15">
        <v>793</v>
      </c>
      <c r="C797" s="16">
        <v>35552</v>
      </c>
      <c r="D797" s="17" t="s">
        <v>320</v>
      </c>
      <c r="E797" s="17" t="s">
        <v>3199</v>
      </c>
      <c r="F797" s="17" t="s">
        <v>2091</v>
      </c>
      <c r="G797" s="18" t="s">
        <v>3200</v>
      </c>
      <c r="H797" s="17" t="s">
        <v>1251</v>
      </c>
      <c r="I797" s="17" t="s">
        <v>1562</v>
      </c>
      <c r="J797" s="18" t="s">
        <v>26</v>
      </c>
      <c r="K797" s="19" t="s">
        <v>3201</v>
      </c>
      <c r="L797" s="17" t="s">
        <v>3202</v>
      </c>
    </row>
    <row r="798" spans="2:12">
      <c r="B798" s="15">
        <v>794</v>
      </c>
      <c r="C798" s="16">
        <v>33971</v>
      </c>
      <c r="D798" s="17" t="s">
        <v>320</v>
      </c>
      <c r="E798" s="17" t="s">
        <v>3203</v>
      </c>
      <c r="F798" s="17"/>
      <c r="G798" s="18" t="s">
        <v>3204</v>
      </c>
      <c r="H798" s="17" t="s">
        <v>1251</v>
      </c>
      <c r="I798" s="17" t="s">
        <v>2416</v>
      </c>
      <c r="J798" s="18" t="s">
        <v>18</v>
      </c>
      <c r="K798" s="19" t="s">
        <v>3205</v>
      </c>
      <c r="L798" s="17" t="s">
        <v>3206</v>
      </c>
    </row>
    <row r="799" spans="2:12">
      <c r="B799" s="15">
        <v>795</v>
      </c>
      <c r="C799" s="16">
        <v>30098</v>
      </c>
      <c r="D799" s="17" t="s">
        <v>320</v>
      </c>
      <c r="E799" s="17" t="s">
        <v>3207</v>
      </c>
      <c r="F799" s="17" t="s">
        <v>1428</v>
      </c>
      <c r="G799" s="18" t="s">
        <v>3208</v>
      </c>
      <c r="H799" s="17" t="s">
        <v>1251</v>
      </c>
      <c r="I799" s="17" t="s">
        <v>1299</v>
      </c>
      <c r="J799" s="18" t="s">
        <v>26</v>
      </c>
      <c r="K799" s="19" t="s">
        <v>3209</v>
      </c>
      <c r="L799" s="17" t="s">
        <v>1431</v>
      </c>
    </row>
    <row r="800" spans="2:12">
      <c r="B800" s="15">
        <v>796</v>
      </c>
      <c r="C800" s="16">
        <v>34224</v>
      </c>
      <c r="D800" s="17" t="s">
        <v>320</v>
      </c>
      <c r="E800" s="17" t="s">
        <v>3210</v>
      </c>
      <c r="F800" s="17" t="s">
        <v>1428</v>
      </c>
      <c r="G800" s="18" t="s">
        <v>3211</v>
      </c>
      <c r="H800" s="17" t="s">
        <v>1251</v>
      </c>
      <c r="I800" s="17" t="s">
        <v>1268</v>
      </c>
      <c r="J800" s="18" t="s">
        <v>26</v>
      </c>
      <c r="K800" s="19" t="s">
        <v>3212</v>
      </c>
      <c r="L800" s="17" t="s">
        <v>1881</v>
      </c>
    </row>
    <row r="801" spans="2:12">
      <c r="B801" s="15">
        <v>797</v>
      </c>
      <c r="C801" s="16">
        <v>24250</v>
      </c>
      <c r="D801" s="17" t="s">
        <v>320</v>
      </c>
      <c r="E801" s="17" t="s">
        <v>3213</v>
      </c>
      <c r="F801" s="17" t="s">
        <v>902</v>
      </c>
      <c r="G801" s="18" t="s">
        <v>3214</v>
      </c>
      <c r="H801" s="17" t="s">
        <v>1251</v>
      </c>
      <c r="I801" s="17" t="s">
        <v>1309</v>
      </c>
      <c r="J801" s="18" t="s">
        <v>26</v>
      </c>
      <c r="K801" s="19" t="s">
        <v>3215</v>
      </c>
      <c r="L801" s="17" t="s">
        <v>3216</v>
      </c>
    </row>
    <row r="802" spans="2:12">
      <c r="B802" s="15">
        <v>798</v>
      </c>
      <c r="C802" s="16">
        <v>35553</v>
      </c>
      <c r="D802" s="17" t="s">
        <v>320</v>
      </c>
      <c r="E802" s="17" t="s">
        <v>3217</v>
      </c>
      <c r="F802" s="17" t="s">
        <v>2091</v>
      </c>
      <c r="G802" s="18" t="s">
        <v>3218</v>
      </c>
      <c r="H802" s="17" t="s">
        <v>1251</v>
      </c>
      <c r="I802" s="17" t="s">
        <v>1268</v>
      </c>
      <c r="J802" s="18" t="s">
        <v>26</v>
      </c>
      <c r="K802" s="19" t="s">
        <v>3219</v>
      </c>
      <c r="L802" s="17" t="s">
        <v>3220</v>
      </c>
    </row>
    <row r="803" spans="2:12">
      <c r="B803" s="15">
        <v>799</v>
      </c>
      <c r="C803" s="16">
        <v>2481</v>
      </c>
      <c r="D803" s="17" t="s">
        <v>320</v>
      </c>
      <c r="E803" s="17" t="s">
        <v>3221</v>
      </c>
      <c r="F803" s="17" t="s">
        <v>1486</v>
      </c>
      <c r="G803" s="18" t="s">
        <v>3222</v>
      </c>
      <c r="H803" s="17" t="s">
        <v>1251</v>
      </c>
      <c r="I803" s="17" t="s">
        <v>1268</v>
      </c>
      <c r="J803" s="18" t="s">
        <v>26</v>
      </c>
      <c r="K803" s="19" t="s">
        <v>3223</v>
      </c>
      <c r="L803" s="17" t="s">
        <v>1497</v>
      </c>
    </row>
    <row r="804" spans="2:12">
      <c r="B804" s="15">
        <v>800</v>
      </c>
      <c r="C804" s="16">
        <v>28771</v>
      </c>
      <c r="D804" s="17" t="s">
        <v>320</v>
      </c>
      <c r="E804" s="17" t="s">
        <v>3224</v>
      </c>
      <c r="F804" s="17" t="s">
        <v>1782</v>
      </c>
      <c r="G804" s="18" t="s">
        <v>3225</v>
      </c>
      <c r="H804" s="17" t="s">
        <v>1251</v>
      </c>
      <c r="I804" s="17" t="s">
        <v>1258</v>
      </c>
      <c r="J804" s="18" t="s">
        <v>26</v>
      </c>
      <c r="K804" s="19" t="s">
        <v>3226</v>
      </c>
      <c r="L804" s="17" t="s">
        <v>3227</v>
      </c>
    </row>
    <row r="805" spans="2:12">
      <c r="B805" s="15">
        <v>801</v>
      </c>
      <c r="C805" s="16">
        <v>19145</v>
      </c>
      <c r="D805" s="17" t="s">
        <v>320</v>
      </c>
      <c r="E805" s="17" t="s">
        <v>3228</v>
      </c>
      <c r="F805" s="17"/>
      <c r="G805" s="18" t="s">
        <v>3229</v>
      </c>
      <c r="H805" s="17" t="s">
        <v>1251</v>
      </c>
      <c r="I805" s="17" t="s">
        <v>2113</v>
      </c>
      <c r="J805" s="18" t="s">
        <v>18</v>
      </c>
      <c r="K805" s="19" t="s">
        <v>3230</v>
      </c>
      <c r="L805" s="17" t="s">
        <v>3231</v>
      </c>
    </row>
    <row r="806" spans="2:12">
      <c r="B806" s="15">
        <v>802</v>
      </c>
      <c r="C806" s="16">
        <v>20413</v>
      </c>
      <c r="D806" s="17" t="s">
        <v>320</v>
      </c>
      <c r="E806" s="17" t="s">
        <v>3232</v>
      </c>
      <c r="F806" s="17" t="s">
        <v>1080</v>
      </c>
      <c r="G806" s="18" t="s">
        <v>3233</v>
      </c>
      <c r="H806" s="17" t="s">
        <v>1251</v>
      </c>
      <c r="I806" s="17" t="s">
        <v>1263</v>
      </c>
      <c r="J806" s="18" t="s">
        <v>26</v>
      </c>
      <c r="K806" s="19" t="s">
        <v>3234</v>
      </c>
      <c r="L806" s="17" t="s">
        <v>3235</v>
      </c>
    </row>
    <row r="807" spans="2:12">
      <c r="B807" s="15">
        <v>803</v>
      </c>
      <c r="C807" s="16">
        <v>36728</v>
      </c>
      <c r="D807" s="17" t="s">
        <v>320</v>
      </c>
      <c r="E807" s="17" t="s">
        <v>3236</v>
      </c>
      <c r="F807" s="17"/>
      <c r="G807" s="18" t="s">
        <v>3237</v>
      </c>
      <c r="H807" s="17" t="s">
        <v>1251</v>
      </c>
      <c r="I807" s="17" t="s">
        <v>1607</v>
      </c>
      <c r="J807" s="18" t="s">
        <v>18</v>
      </c>
      <c r="K807" s="19" t="s">
        <v>3238</v>
      </c>
      <c r="L807" s="17" t="s">
        <v>3239</v>
      </c>
    </row>
    <row r="808" spans="2:12">
      <c r="B808" s="15">
        <v>804</v>
      </c>
      <c r="C808" s="16">
        <v>21404</v>
      </c>
      <c r="D808" s="17" t="s">
        <v>320</v>
      </c>
      <c r="E808" s="17" t="s">
        <v>3240</v>
      </c>
      <c r="F808" s="17"/>
      <c r="G808" s="18" t="s">
        <v>3241</v>
      </c>
      <c r="H808" s="17" t="s">
        <v>1251</v>
      </c>
      <c r="I808" s="17" t="s">
        <v>1735</v>
      </c>
      <c r="J808" s="18" t="s">
        <v>18</v>
      </c>
      <c r="K808" s="19" t="s">
        <v>3242</v>
      </c>
      <c r="L808" s="17" t="s">
        <v>3243</v>
      </c>
    </row>
    <row r="809" spans="2:12">
      <c r="B809" s="15">
        <v>805</v>
      </c>
      <c r="C809" s="16">
        <v>35178</v>
      </c>
      <c r="D809" s="17" t="s">
        <v>320</v>
      </c>
      <c r="E809" s="17" t="s">
        <v>3244</v>
      </c>
      <c r="F809" s="17" t="s">
        <v>1911</v>
      </c>
      <c r="G809" s="18" t="s">
        <v>3245</v>
      </c>
      <c r="H809" s="17" t="s">
        <v>1251</v>
      </c>
      <c r="I809" s="17" t="s">
        <v>1274</v>
      </c>
      <c r="J809" s="18" t="s">
        <v>26</v>
      </c>
      <c r="K809" s="19" t="s">
        <v>3246</v>
      </c>
      <c r="L809" s="17" t="s">
        <v>3247</v>
      </c>
    </row>
    <row r="810" spans="2:12">
      <c r="B810" s="15">
        <v>806</v>
      </c>
      <c r="C810" s="16">
        <v>18662</v>
      </c>
      <c r="D810" s="17" t="s">
        <v>320</v>
      </c>
      <c r="E810" s="17" t="s">
        <v>3248</v>
      </c>
      <c r="F810" s="17" t="s">
        <v>1920</v>
      </c>
      <c r="G810" s="18" t="s">
        <v>3249</v>
      </c>
      <c r="H810" s="17" t="s">
        <v>1251</v>
      </c>
      <c r="I810" s="17" t="s">
        <v>1395</v>
      </c>
      <c r="J810" s="18" t="s">
        <v>26</v>
      </c>
      <c r="K810" s="19" t="s">
        <v>3250</v>
      </c>
      <c r="L810" s="17" t="s">
        <v>3251</v>
      </c>
    </row>
    <row r="811" spans="2:12">
      <c r="B811" s="15">
        <v>807</v>
      </c>
      <c r="C811" s="16">
        <v>23445</v>
      </c>
      <c r="D811" s="17" t="s">
        <v>320</v>
      </c>
      <c r="E811" s="17" t="s">
        <v>3252</v>
      </c>
      <c r="F811" s="17" t="s">
        <v>1925</v>
      </c>
      <c r="G811" s="18" t="s">
        <v>3253</v>
      </c>
      <c r="H811" s="17" t="s">
        <v>1251</v>
      </c>
      <c r="I811" s="17" t="s">
        <v>1280</v>
      </c>
      <c r="J811" s="18" t="s">
        <v>26</v>
      </c>
      <c r="K811" s="19" t="s">
        <v>3254</v>
      </c>
      <c r="L811" s="17" t="s">
        <v>3255</v>
      </c>
    </row>
    <row r="812" spans="2:12">
      <c r="B812" s="15">
        <v>808</v>
      </c>
      <c r="C812" s="16">
        <v>2479</v>
      </c>
      <c r="D812" s="17" t="s">
        <v>320</v>
      </c>
      <c r="E812" s="17" t="s">
        <v>3256</v>
      </c>
      <c r="F812" s="17" t="s">
        <v>1486</v>
      </c>
      <c r="G812" s="18" t="s">
        <v>3257</v>
      </c>
      <c r="H812" s="17" t="s">
        <v>1251</v>
      </c>
      <c r="I812" s="17" t="s">
        <v>1395</v>
      </c>
      <c r="J812" s="18" t="s">
        <v>26</v>
      </c>
      <c r="K812" s="19" t="s">
        <v>3258</v>
      </c>
      <c r="L812" s="17" t="s">
        <v>3259</v>
      </c>
    </row>
    <row r="813" spans="2:12">
      <c r="B813" s="15">
        <v>809</v>
      </c>
      <c r="C813" s="16">
        <v>16120</v>
      </c>
      <c r="D813" s="17" t="s">
        <v>320</v>
      </c>
      <c r="E813" s="17" t="s">
        <v>3260</v>
      </c>
      <c r="F813" s="17" t="s">
        <v>1331</v>
      </c>
      <c r="G813" s="18" t="s">
        <v>3261</v>
      </c>
      <c r="H813" s="17" t="s">
        <v>1251</v>
      </c>
      <c r="I813" s="17" t="s">
        <v>1274</v>
      </c>
      <c r="J813" s="18" t="s">
        <v>26</v>
      </c>
      <c r="K813" s="19" t="s">
        <v>3262</v>
      </c>
      <c r="L813" s="17" t="s">
        <v>3263</v>
      </c>
    </row>
    <row r="814" spans="2:12">
      <c r="B814" s="15">
        <v>810</v>
      </c>
      <c r="C814" s="16">
        <v>29643</v>
      </c>
      <c r="D814" s="17" t="s">
        <v>320</v>
      </c>
      <c r="E814" s="17" t="s">
        <v>3264</v>
      </c>
      <c r="F814" s="17" t="s">
        <v>1930</v>
      </c>
      <c r="G814" s="18" t="s">
        <v>3265</v>
      </c>
      <c r="H814" s="17" t="s">
        <v>1251</v>
      </c>
      <c r="I814" s="17" t="s">
        <v>1932</v>
      </c>
      <c r="J814" s="18" t="s">
        <v>26</v>
      </c>
      <c r="K814" s="19" t="s">
        <v>1933</v>
      </c>
      <c r="L814" s="17" t="s">
        <v>3266</v>
      </c>
    </row>
    <row r="815" spans="2:12">
      <c r="B815" s="15">
        <v>811</v>
      </c>
      <c r="C815" s="16">
        <v>21831</v>
      </c>
      <c r="D815" s="17" t="s">
        <v>320</v>
      </c>
      <c r="E815" s="17" t="s">
        <v>3267</v>
      </c>
      <c r="F815" s="17" t="s">
        <v>1428</v>
      </c>
      <c r="G815" s="18" t="s">
        <v>3268</v>
      </c>
      <c r="H815" s="17" t="s">
        <v>1251</v>
      </c>
      <c r="I815" s="17" t="s">
        <v>1304</v>
      </c>
      <c r="J815" s="18" t="s">
        <v>26</v>
      </c>
      <c r="K815" s="19" t="s">
        <v>3269</v>
      </c>
      <c r="L815" s="17" t="s">
        <v>1435</v>
      </c>
    </row>
    <row r="816" spans="2:12">
      <c r="B816" s="15">
        <v>812</v>
      </c>
      <c r="C816" s="16">
        <v>27373</v>
      </c>
      <c r="D816" s="17" t="s">
        <v>320</v>
      </c>
      <c r="E816" s="17" t="s">
        <v>3270</v>
      </c>
      <c r="F816" s="17" t="s">
        <v>386</v>
      </c>
      <c r="G816" s="18" t="s">
        <v>3271</v>
      </c>
      <c r="H816" s="17" t="s">
        <v>1251</v>
      </c>
      <c r="I816" s="17" t="s">
        <v>1453</v>
      </c>
      <c r="J816" s="18" t="s">
        <v>26</v>
      </c>
      <c r="K816" s="19" t="s">
        <v>3272</v>
      </c>
      <c r="L816" s="17" t="s">
        <v>3273</v>
      </c>
    </row>
    <row r="817" spans="2:12">
      <c r="B817" s="15">
        <v>813</v>
      </c>
      <c r="C817" s="16">
        <v>33850</v>
      </c>
      <c r="D817" s="17" t="s">
        <v>320</v>
      </c>
      <c r="E817" s="17" t="s">
        <v>3274</v>
      </c>
      <c r="F817" s="17"/>
      <c r="G817" s="18" t="s">
        <v>3275</v>
      </c>
      <c r="H817" s="17" t="s">
        <v>1251</v>
      </c>
      <c r="I817" s="17" t="s">
        <v>1583</v>
      </c>
      <c r="J817" s="18" t="s">
        <v>18</v>
      </c>
      <c r="K817" s="19" t="s">
        <v>3276</v>
      </c>
      <c r="L817" s="17" t="s">
        <v>3277</v>
      </c>
    </row>
    <row r="818" spans="2:12">
      <c r="B818" s="15">
        <v>814</v>
      </c>
      <c r="C818" s="16">
        <v>27381</v>
      </c>
      <c r="D818" s="17" t="s">
        <v>320</v>
      </c>
      <c r="E818" s="17" t="s">
        <v>3278</v>
      </c>
      <c r="F818" s="17" t="s">
        <v>386</v>
      </c>
      <c r="G818" s="18" t="s">
        <v>3279</v>
      </c>
      <c r="H818" s="17" t="s">
        <v>1251</v>
      </c>
      <c r="I818" s="17" t="s">
        <v>1327</v>
      </c>
      <c r="J818" s="18" t="s">
        <v>26</v>
      </c>
      <c r="K818" s="19" t="s">
        <v>3280</v>
      </c>
      <c r="L818" s="17" t="s">
        <v>3281</v>
      </c>
    </row>
    <row r="819" spans="2:12">
      <c r="B819" s="15">
        <v>815</v>
      </c>
      <c r="C819" s="16">
        <v>31432</v>
      </c>
      <c r="D819" s="17" t="s">
        <v>21</v>
      </c>
      <c r="E819" s="17" t="s">
        <v>3282</v>
      </c>
      <c r="F819" s="17"/>
      <c r="G819" s="18">
        <v>6920</v>
      </c>
      <c r="H819" s="17" t="s">
        <v>3283</v>
      </c>
      <c r="I819" s="17" t="s">
        <v>3284</v>
      </c>
      <c r="J819" s="18" t="s">
        <v>18</v>
      </c>
      <c r="K819" s="19" t="s">
        <v>3285</v>
      </c>
      <c r="L819" s="17" t="s">
        <v>3286</v>
      </c>
    </row>
    <row r="820" spans="2:12">
      <c r="B820" s="15">
        <v>816</v>
      </c>
      <c r="C820" s="16">
        <v>28632</v>
      </c>
      <c r="D820" s="17" t="s">
        <v>21</v>
      </c>
      <c r="E820" s="17" t="s">
        <v>3287</v>
      </c>
      <c r="F820" s="17" t="s">
        <v>823</v>
      </c>
      <c r="G820" s="18">
        <v>7919</v>
      </c>
      <c r="H820" s="17" t="s">
        <v>3283</v>
      </c>
      <c r="I820" s="17" t="s">
        <v>3288</v>
      </c>
      <c r="J820" s="18" t="s">
        <v>26</v>
      </c>
      <c r="K820" s="19" t="s">
        <v>3289</v>
      </c>
      <c r="L820" s="17" t="s">
        <v>3290</v>
      </c>
    </row>
    <row r="821" spans="2:12">
      <c r="B821" s="15">
        <v>817</v>
      </c>
      <c r="C821" s="16">
        <v>36056</v>
      </c>
      <c r="D821" s="17" t="s">
        <v>21</v>
      </c>
      <c r="E821" s="17" t="s">
        <v>3291</v>
      </c>
      <c r="F821" s="17" t="s">
        <v>3292</v>
      </c>
      <c r="G821" s="18">
        <v>8503</v>
      </c>
      <c r="H821" s="17" t="s">
        <v>3283</v>
      </c>
      <c r="I821" s="17" t="s">
        <v>3293</v>
      </c>
      <c r="J821" s="18" t="s">
        <v>26</v>
      </c>
      <c r="K821" s="19" t="s">
        <v>3294</v>
      </c>
      <c r="L821" s="17" t="s">
        <v>3295</v>
      </c>
    </row>
    <row r="822" spans="2:12">
      <c r="B822" s="15">
        <v>818</v>
      </c>
      <c r="C822" s="16">
        <v>25546</v>
      </c>
      <c r="D822" s="17" t="s">
        <v>21</v>
      </c>
      <c r="E822" s="17" t="s">
        <v>3296</v>
      </c>
      <c r="F822" s="17" t="s">
        <v>3297</v>
      </c>
      <c r="G822" s="18">
        <v>5377</v>
      </c>
      <c r="H822" s="17" t="s">
        <v>3283</v>
      </c>
      <c r="I822" s="17" t="s">
        <v>3298</v>
      </c>
      <c r="J822" s="18" t="s">
        <v>26</v>
      </c>
      <c r="K822" s="19" t="s">
        <v>3299</v>
      </c>
      <c r="L822" s="17" t="s">
        <v>3300</v>
      </c>
    </row>
    <row r="823" spans="2:12">
      <c r="B823" s="15">
        <v>819</v>
      </c>
      <c r="C823" s="16">
        <v>25588</v>
      </c>
      <c r="D823" s="17" t="s">
        <v>21</v>
      </c>
      <c r="E823" s="17" t="s">
        <v>3301</v>
      </c>
      <c r="F823" s="17" t="s">
        <v>3302</v>
      </c>
      <c r="G823" s="18">
        <v>6989</v>
      </c>
      <c r="H823" s="17" t="s">
        <v>3283</v>
      </c>
      <c r="I823" s="17" t="s">
        <v>3303</v>
      </c>
      <c r="J823" s="18" t="s">
        <v>26</v>
      </c>
      <c r="K823" s="19" t="s">
        <v>3304</v>
      </c>
      <c r="L823" s="17" t="s">
        <v>3305</v>
      </c>
    </row>
    <row r="824" spans="2:12">
      <c r="B824" s="15">
        <v>820</v>
      </c>
      <c r="C824" s="16">
        <v>25589</v>
      </c>
      <c r="D824" s="17" t="s">
        <v>21</v>
      </c>
      <c r="E824" s="17" t="s">
        <v>3306</v>
      </c>
      <c r="F824" s="17" t="s">
        <v>3302</v>
      </c>
      <c r="G824" s="18">
        <v>7486</v>
      </c>
      <c r="H824" s="17" t="s">
        <v>3283</v>
      </c>
      <c r="I824" s="17" t="s">
        <v>3307</v>
      </c>
      <c r="J824" s="18" t="s">
        <v>26</v>
      </c>
      <c r="K824" s="19" t="s">
        <v>3308</v>
      </c>
      <c r="L824" s="17" t="s">
        <v>3309</v>
      </c>
    </row>
    <row r="825" spans="2:12">
      <c r="B825" s="15">
        <v>821</v>
      </c>
      <c r="C825" s="16">
        <v>595</v>
      </c>
      <c r="D825" s="17" t="s">
        <v>275</v>
      </c>
      <c r="E825" s="17" t="s">
        <v>3310</v>
      </c>
      <c r="F825" s="17" t="s">
        <v>892</v>
      </c>
      <c r="G825" s="18">
        <v>5277</v>
      </c>
      <c r="H825" s="17" t="s">
        <v>3283</v>
      </c>
      <c r="I825" s="17" t="s">
        <v>3311</v>
      </c>
      <c r="J825" s="18" t="s">
        <v>26</v>
      </c>
      <c r="K825" s="19" t="s">
        <v>3312</v>
      </c>
      <c r="L825" s="17" t="s">
        <v>3313</v>
      </c>
    </row>
    <row r="826" spans="2:12">
      <c r="B826" s="15">
        <v>822</v>
      </c>
      <c r="C826" s="16">
        <v>25591</v>
      </c>
      <c r="D826" s="17" t="s">
        <v>320</v>
      </c>
      <c r="E826" s="17" t="s">
        <v>3314</v>
      </c>
      <c r="F826" s="17" t="s">
        <v>3302</v>
      </c>
      <c r="G826" s="18">
        <v>2136</v>
      </c>
      <c r="H826" s="17" t="s">
        <v>3283</v>
      </c>
      <c r="I826" s="17" t="s">
        <v>3307</v>
      </c>
      <c r="J826" s="18" t="s">
        <v>26</v>
      </c>
      <c r="K826" s="19" t="s">
        <v>3315</v>
      </c>
      <c r="L826" s="17" t="s">
        <v>3309</v>
      </c>
    </row>
    <row r="827" spans="2:12">
      <c r="B827" s="15">
        <v>823</v>
      </c>
      <c r="C827" s="16">
        <v>36057</v>
      </c>
      <c r="D827" s="17" t="s">
        <v>320</v>
      </c>
      <c r="E827" s="17" t="s">
        <v>3316</v>
      </c>
      <c r="F827" s="17" t="s">
        <v>3292</v>
      </c>
      <c r="G827" s="18">
        <v>164</v>
      </c>
      <c r="H827" s="17" t="s">
        <v>3283</v>
      </c>
      <c r="I827" s="17" t="s">
        <v>3293</v>
      </c>
      <c r="J827" s="18" t="s">
        <v>26</v>
      </c>
      <c r="K827" s="19" t="s">
        <v>3294</v>
      </c>
      <c r="L827" s="17" t="s">
        <v>3317</v>
      </c>
    </row>
    <row r="828" spans="2:12">
      <c r="B828" s="15">
        <v>824</v>
      </c>
      <c r="C828" s="16">
        <v>25592</v>
      </c>
      <c r="D828" s="17" t="s">
        <v>320</v>
      </c>
      <c r="E828" s="17" t="s">
        <v>3318</v>
      </c>
      <c r="F828" s="17" t="s">
        <v>3302</v>
      </c>
      <c r="G828" s="18">
        <v>297</v>
      </c>
      <c r="H828" s="17" t="s">
        <v>3283</v>
      </c>
      <c r="I828" s="17" t="s">
        <v>3303</v>
      </c>
      <c r="J828" s="18" t="s">
        <v>26</v>
      </c>
      <c r="K828" s="19" t="s">
        <v>3319</v>
      </c>
      <c r="L828" s="17" t="s">
        <v>3305</v>
      </c>
    </row>
    <row r="829" spans="2:12">
      <c r="B829" s="15">
        <v>825</v>
      </c>
      <c r="C829" s="16">
        <v>5641</v>
      </c>
      <c r="D829" s="17" t="s">
        <v>320</v>
      </c>
      <c r="E829" s="17" t="s">
        <v>3320</v>
      </c>
      <c r="F829" s="17" t="s">
        <v>361</v>
      </c>
      <c r="G829" s="18">
        <v>289</v>
      </c>
      <c r="H829" s="17" t="s">
        <v>3283</v>
      </c>
      <c r="I829" s="17" t="s">
        <v>3288</v>
      </c>
      <c r="J829" s="18" t="s">
        <v>26</v>
      </c>
      <c r="K829" s="19" t="s">
        <v>3321</v>
      </c>
      <c r="L829" s="17" t="s">
        <v>3322</v>
      </c>
    </row>
    <row r="830" spans="2:12">
      <c r="B830" s="15">
        <v>826</v>
      </c>
      <c r="C830" s="16">
        <v>28311</v>
      </c>
      <c r="D830" s="17" t="s">
        <v>320</v>
      </c>
      <c r="E830" s="17" t="s">
        <v>3323</v>
      </c>
      <c r="F830" s="17" t="s">
        <v>386</v>
      </c>
      <c r="G830" s="18">
        <v>764</v>
      </c>
      <c r="H830" s="17" t="s">
        <v>3283</v>
      </c>
      <c r="I830" s="17" t="s">
        <v>3293</v>
      </c>
      <c r="J830" s="18" t="s">
        <v>26</v>
      </c>
      <c r="K830" s="19" t="s">
        <v>3324</v>
      </c>
      <c r="L830" s="17" t="s">
        <v>3325</v>
      </c>
    </row>
    <row r="831" spans="2:12">
      <c r="B831" s="15">
        <v>827</v>
      </c>
      <c r="C831" s="16">
        <v>30129</v>
      </c>
      <c r="D831" s="17" t="s">
        <v>320</v>
      </c>
      <c r="E831" s="17" t="s">
        <v>3326</v>
      </c>
      <c r="F831" s="17" t="s">
        <v>963</v>
      </c>
      <c r="G831" s="18">
        <v>60527</v>
      </c>
      <c r="H831" s="17" t="s">
        <v>3283</v>
      </c>
      <c r="I831" s="17" t="s">
        <v>3284</v>
      </c>
      <c r="J831" s="18" t="s">
        <v>26</v>
      </c>
      <c r="K831" s="19" t="s">
        <v>3327</v>
      </c>
      <c r="L831" s="17" t="s">
        <v>3328</v>
      </c>
    </row>
    <row r="832" spans="2:12">
      <c r="B832" s="15">
        <v>828</v>
      </c>
      <c r="C832" s="16">
        <v>3577</v>
      </c>
      <c r="D832" s="17" t="s">
        <v>320</v>
      </c>
      <c r="E832" s="17" t="s">
        <v>3329</v>
      </c>
      <c r="F832" s="17" t="s">
        <v>456</v>
      </c>
      <c r="G832" s="18">
        <v>294</v>
      </c>
      <c r="H832" s="17" t="s">
        <v>3283</v>
      </c>
      <c r="I832" s="17" t="s">
        <v>3330</v>
      </c>
      <c r="J832" s="18" t="s">
        <v>26</v>
      </c>
      <c r="K832" s="19" t="s">
        <v>3331</v>
      </c>
      <c r="L832" s="17" t="s">
        <v>3332</v>
      </c>
    </row>
    <row r="833" spans="2:12">
      <c r="B833" s="15">
        <v>829</v>
      </c>
      <c r="C833" s="16">
        <v>26752</v>
      </c>
      <c r="D833" s="17" t="s">
        <v>320</v>
      </c>
      <c r="E833" s="17" t="s">
        <v>3333</v>
      </c>
      <c r="F833" s="17" t="s">
        <v>456</v>
      </c>
      <c r="G833" s="18">
        <v>268</v>
      </c>
      <c r="H833" s="17" t="s">
        <v>3283</v>
      </c>
      <c r="I833" s="17" t="s">
        <v>3334</v>
      </c>
      <c r="J833" s="18" t="s">
        <v>26</v>
      </c>
      <c r="K833" s="19" t="s">
        <v>3335</v>
      </c>
      <c r="L833" s="17" t="s">
        <v>3336</v>
      </c>
    </row>
    <row r="834" spans="2:12">
      <c r="B834" s="15">
        <v>830</v>
      </c>
      <c r="C834" s="16">
        <v>3579</v>
      </c>
      <c r="D834" s="17" t="s">
        <v>320</v>
      </c>
      <c r="E834" s="17" t="s">
        <v>3337</v>
      </c>
      <c r="F834" s="17" t="s">
        <v>456</v>
      </c>
      <c r="G834" s="18">
        <v>269</v>
      </c>
      <c r="H834" s="17" t="s">
        <v>3283</v>
      </c>
      <c r="I834" s="17" t="s">
        <v>3338</v>
      </c>
      <c r="J834" s="18" t="s">
        <v>26</v>
      </c>
      <c r="K834" s="19" t="s">
        <v>3339</v>
      </c>
      <c r="L834" s="17" t="s">
        <v>3340</v>
      </c>
    </row>
    <row r="835" spans="2:12">
      <c r="B835" s="15">
        <v>831</v>
      </c>
      <c r="C835" s="16">
        <v>3580</v>
      </c>
      <c r="D835" s="17" t="s">
        <v>320</v>
      </c>
      <c r="E835" s="17" t="s">
        <v>3341</v>
      </c>
      <c r="F835" s="17" t="s">
        <v>456</v>
      </c>
      <c r="G835" s="18">
        <v>178</v>
      </c>
      <c r="H835" s="17" t="s">
        <v>3283</v>
      </c>
      <c r="I835" s="17" t="s">
        <v>3298</v>
      </c>
      <c r="J835" s="18" t="s">
        <v>26</v>
      </c>
      <c r="K835" s="19" t="s">
        <v>3342</v>
      </c>
      <c r="L835" s="17" t="s">
        <v>3343</v>
      </c>
    </row>
    <row r="836" spans="2:12">
      <c r="B836" s="15">
        <v>832</v>
      </c>
      <c r="C836" s="16">
        <v>3581</v>
      </c>
      <c r="D836" s="17" t="s">
        <v>320</v>
      </c>
      <c r="E836" s="17" t="s">
        <v>3344</v>
      </c>
      <c r="F836" s="17" t="s">
        <v>456</v>
      </c>
      <c r="G836" s="18">
        <v>179</v>
      </c>
      <c r="H836" s="17" t="s">
        <v>3283</v>
      </c>
      <c r="I836" s="17" t="s">
        <v>3298</v>
      </c>
      <c r="J836" s="18" t="s">
        <v>26</v>
      </c>
      <c r="K836" s="19" t="s">
        <v>3345</v>
      </c>
      <c r="L836" s="17" t="s">
        <v>3346</v>
      </c>
    </row>
    <row r="837" spans="2:12">
      <c r="B837" s="15">
        <v>833</v>
      </c>
      <c r="C837" s="16">
        <v>5296</v>
      </c>
      <c r="D837" s="17" t="s">
        <v>320</v>
      </c>
      <c r="E837" s="17" t="s">
        <v>3347</v>
      </c>
      <c r="F837" s="17" t="s">
        <v>456</v>
      </c>
      <c r="G837" s="18">
        <v>273</v>
      </c>
      <c r="H837" s="17" t="s">
        <v>3283</v>
      </c>
      <c r="I837" s="17" t="s">
        <v>3293</v>
      </c>
      <c r="J837" s="18" t="s">
        <v>26</v>
      </c>
      <c r="K837" s="19" t="s">
        <v>3348</v>
      </c>
      <c r="L837" s="17" t="s">
        <v>3349</v>
      </c>
    </row>
    <row r="838" spans="2:12">
      <c r="B838" s="15">
        <v>834</v>
      </c>
      <c r="C838" s="16">
        <v>26746</v>
      </c>
      <c r="D838" s="17" t="s">
        <v>320</v>
      </c>
      <c r="E838" s="17" t="s">
        <v>3350</v>
      </c>
      <c r="F838" s="17" t="s">
        <v>456</v>
      </c>
      <c r="G838" s="18">
        <v>2828</v>
      </c>
      <c r="H838" s="17" t="s">
        <v>3283</v>
      </c>
      <c r="I838" s="17" t="s">
        <v>3307</v>
      </c>
      <c r="J838" s="18" t="s">
        <v>26</v>
      </c>
      <c r="K838" s="19" t="s">
        <v>3351</v>
      </c>
      <c r="L838" s="17" t="s">
        <v>3352</v>
      </c>
    </row>
    <row r="839" spans="2:12">
      <c r="B839" s="15">
        <v>835</v>
      </c>
      <c r="C839" s="16">
        <v>25547</v>
      </c>
      <c r="D839" s="17" t="s">
        <v>320</v>
      </c>
      <c r="E839" s="17" t="s">
        <v>3353</v>
      </c>
      <c r="F839" s="17" t="s">
        <v>3297</v>
      </c>
      <c r="G839" s="18">
        <v>190</v>
      </c>
      <c r="H839" s="17" t="s">
        <v>3283</v>
      </c>
      <c r="I839" s="17" t="s">
        <v>3298</v>
      </c>
      <c r="J839" s="18" t="s">
        <v>26</v>
      </c>
      <c r="K839" s="19" t="s">
        <v>3354</v>
      </c>
      <c r="L839" s="17" t="s">
        <v>3300</v>
      </c>
    </row>
    <row r="840" spans="2:12">
      <c r="B840" s="15">
        <v>836</v>
      </c>
      <c r="C840" s="16">
        <v>6469</v>
      </c>
      <c r="D840" s="17" t="s">
        <v>320</v>
      </c>
      <c r="E840" s="17" t="s">
        <v>3355</v>
      </c>
      <c r="F840" s="17" t="s">
        <v>601</v>
      </c>
      <c r="G840" s="18">
        <v>320</v>
      </c>
      <c r="H840" s="17" t="s">
        <v>3283</v>
      </c>
      <c r="I840" s="17" t="s">
        <v>3298</v>
      </c>
      <c r="J840" s="18" t="s">
        <v>26</v>
      </c>
      <c r="K840" s="19" t="s">
        <v>3356</v>
      </c>
      <c r="L840" s="17" t="s">
        <v>3357</v>
      </c>
    </row>
    <row r="841" spans="2:12">
      <c r="B841" s="15">
        <v>837</v>
      </c>
      <c r="C841" s="16">
        <v>19987</v>
      </c>
      <c r="D841" s="17" t="s">
        <v>320</v>
      </c>
      <c r="E841" s="17" t="s">
        <v>3358</v>
      </c>
      <c r="F841" s="17" t="s">
        <v>1018</v>
      </c>
      <c r="G841" s="18">
        <v>610</v>
      </c>
      <c r="H841" s="17" t="s">
        <v>3283</v>
      </c>
      <c r="I841" s="17" t="s">
        <v>3298</v>
      </c>
      <c r="J841" s="18" t="s">
        <v>26</v>
      </c>
      <c r="K841" s="19" t="s">
        <v>3359</v>
      </c>
      <c r="L841" s="17" t="s">
        <v>3360</v>
      </c>
    </row>
    <row r="842" spans="2:12">
      <c r="B842" s="15">
        <v>838</v>
      </c>
      <c r="C842" s="16">
        <v>35667</v>
      </c>
      <c r="D842" s="17" t="s">
        <v>320</v>
      </c>
      <c r="E842" s="17" t="s">
        <v>3361</v>
      </c>
      <c r="F842" s="17" t="s">
        <v>668</v>
      </c>
      <c r="G842" s="18">
        <v>61168</v>
      </c>
      <c r="H842" s="17" t="s">
        <v>3283</v>
      </c>
      <c r="I842" s="17" t="s">
        <v>3311</v>
      </c>
      <c r="J842" s="18" t="s">
        <v>26</v>
      </c>
      <c r="K842" s="19" t="s">
        <v>3362</v>
      </c>
      <c r="L842" s="17" t="s">
        <v>3363</v>
      </c>
    </row>
    <row r="843" spans="2:12">
      <c r="B843" s="15">
        <v>839</v>
      </c>
      <c r="C843" s="16">
        <v>29122</v>
      </c>
      <c r="D843" s="17" t="s">
        <v>320</v>
      </c>
      <c r="E843" s="17" t="s">
        <v>3364</v>
      </c>
      <c r="F843" s="17" t="s">
        <v>534</v>
      </c>
      <c r="G843" s="18">
        <v>1758</v>
      </c>
      <c r="H843" s="17" t="s">
        <v>3283</v>
      </c>
      <c r="I843" s="17" t="s">
        <v>3365</v>
      </c>
      <c r="J843" s="18" t="s">
        <v>26</v>
      </c>
      <c r="K843" s="19" t="s">
        <v>3366</v>
      </c>
      <c r="L843" s="17" t="s">
        <v>3367</v>
      </c>
    </row>
    <row r="844" spans="2:12">
      <c r="B844" s="15">
        <v>840</v>
      </c>
      <c r="C844" s="16">
        <v>22538</v>
      </c>
      <c r="D844" s="17" t="s">
        <v>320</v>
      </c>
      <c r="E844" s="17" t="s">
        <v>3368</v>
      </c>
      <c r="F844" s="17" t="s">
        <v>1080</v>
      </c>
      <c r="G844" s="18">
        <v>371</v>
      </c>
      <c r="H844" s="17" t="s">
        <v>3283</v>
      </c>
      <c r="I844" s="17" t="s">
        <v>3311</v>
      </c>
      <c r="J844" s="18" t="s">
        <v>26</v>
      </c>
      <c r="K844" s="19" t="s">
        <v>3312</v>
      </c>
      <c r="L844" s="17" t="s">
        <v>3313</v>
      </c>
    </row>
    <row r="845" spans="2:12">
      <c r="B845" s="15">
        <v>841</v>
      </c>
      <c r="C845" s="16">
        <v>22539</v>
      </c>
      <c r="D845" s="17" t="s">
        <v>320</v>
      </c>
      <c r="E845" s="17" t="s">
        <v>3369</v>
      </c>
      <c r="F845" s="17" t="s">
        <v>1080</v>
      </c>
      <c r="G845" s="18">
        <v>209</v>
      </c>
      <c r="H845" s="17" t="s">
        <v>3283</v>
      </c>
      <c r="I845" s="17" t="s">
        <v>3311</v>
      </c>
      <c r="J845" s="18" t="s">
        <v>26</v>
      </c>
      <c r="K845" s="19" t="s">
        <v>3312</v>
      </c>
      <c r="L845" s="17" t="s">
        <v>3313</v>
      </c>
    </row>
    <row r="846" spans="2:12">
      <c r="B846" s="15">
        <v>842</v>
      </c>
      <c r="C846" s="16">
        <v>35152</v>
      </c>
      <c r="D846" s="17" t="s">
        <v>21</v>
      </c>
      <c r="E846" s="17" t="s">
        <v>3370</v>
      </c>
      <c r="F846" s="17"/>
      <c r="G846" s="18">
        <v>7455</v>
      </c>
      <c r="H846" s="17" t="s">
        <v>3371</v>
      </c>
      <c r="I846" s="17" t="s">
        <v>3372</v>
      </c>
      <c r="J846" s="18" t="s">
        <v>18</v>
      </c>
      <c r="K846" s="19" t="s">
        <v>3373</v>
      </c>
      <c r="L846" s="17" t="s">
        <v>3374</v>
      </c>
    </row>
    <row r="847" spans="2:12">
      <c r="B847" s="15">
        <v>843</v>
      </c>
      <c r="C847" s="16">
        <v>24437</v>
      </c>
      <c r="D847" s="17" t="s">
        <v>21</v>
      </c>
      <c r="E847" s="17" t="s">
        <v>3375</v>
      </c>
      <c r="F847" s="17" t="s">
        <v>3376</v>
      </c>
      <c r="G847" s="18">
        <v>5084</v>
      </c>
      <c r="H847" s="17" t="s">
        <v>3371</v>
      </c>
      <c r="I847" s="17" t="s">
        <v>3377</v>
      </c>
      <c r="J847" s="18" t="s">
        <v>26</v>
      </c>
      <c r="K847" s="19" t="s">
        <v>3378</v>
      </c>
      <c r="L847" s="17" t="s">
        <v>3379</v>
      </c>
    </row>
    <row r="848" spans="2:12">
      <c r="B848" s="15">
        <v>844</v>
      </c>
      <c r="C848" s="16">
        <v>27020</v>
      </c>
      <c r="D848" s="17" t="s">
        <v>21</v>
      </c>
      <c r="E848" s="17" t="s">
        <v>3380</v>
      </c>
      <c r="F848" s="17"/>
      <c r="G848" s="18">
        <v>7078</v>
      </c>
      <c r="H848" s="17" t="s">
        <v>3371</v>
      </c>
      <c r="I848" s="17" t="s">
        <v>3381</v>
      </c>
      <c r="J848" s="18" t="s">
        <v>18</v>
      </c>
      <c r="K848" s="19" t="s">
        <v>3382</v>
      </c>
      <c r="L848" s="17" t="s">
        <v>3383</v>
      </c>
    </row>
    <row r="849" spans="2:12">
      <c r="B849" s="15">
        <v>845</v>
      </c>
      <c r="C849" s="16">
        <v>19513</v>
      </c>
      <c r="D849" s="17" t="s">
        <v>21</v>
      </c>
      <c r="E849" s="17" t="s">
        <v>3384</v>
      </c>
      <c r="F849" s="17"/>
      <c r="G849" s="18">
        <v>7063</v>
      </c>
      <c r="H849" s="17" t="s">
        <v>3371</v>
      </c>
      <c r="I849" s="17" t="s">
        <v>3377</v>
      </c>
      <c r="J849" s="18" t="s">
        <v>18</v>
      </c>
      <c r="K849" s="19" t="s">
        <v>3385</v>
      </c>
      <c r="L849" s="17" t="s">
        <v>3386</v>
      </c>
    </row>
    <row r="850" spans="2:12">
      <c r="B850" s="15">
        <v>846</v>
      </c>
      <c r="C850" s="16">
        <v>33946</v>
      </c>
      <c r="D850" s="17" t="s">
        <v>21</v>
      </c>
      <c r="E850" s="17" t="s">
        <v>3387</v>
      </c>
      <c r="F850" s="17" t="s">
        <v>3388</v>
      </c>
      <c r="G850" s="18">
        <v>7311</v>
      </c>
      <c r="H850" s="17" t="s">
        <v>3371</v>
      </c>
      <c r="I850" s="17" t="s">
        <v>3389</v>
      </c>
      <c r="J850" s="18" t="s">
        <v>26</v>
      </c>
      <c r="K850" s="19" t="s">
        <v>3390</v>
      </c>
      <c r="L850" s="17" t="s">
        <v>3391</v>
      </c>
    </row>
    <row r="851" spans="2:12">
      <c r="B851" s="15">
        <v>847</v>
      </c>
      <c r="C851" s="16">
        <v>31260</v>
      </c>
      <c r="D851" s="17" t="s">
        <v>21</v>
      </c>
      <c r="E851" s="17" t="s">
        <v>3392</v>
      </c>
      <c r="F851" s="17" t="s">
        <v>3393</v>
      </c>
      <c r="G851" s="18">
        <v>8442</v>
      </c>
      <c r="H851" s="17" t="s">
        <v>3371</v>
      </c>
      <c r="I851" s="17" t="s">
        <v>3394</v>
      </c>
      <c r="J851" s="18" t="s">
        <v>26</v>
      </c>
      <c r="K851" s="19" t="s">
        <v>3395</v>
      </c>
      <c r="L851" s="17" t="s">
        <v>3396</v>
      </c>
    </row>
    <row r="852" spans="2:12">
      <c r="B852" s="15">
        <v>848</v>
      </c>
      <c r="C852" s="16">
        <v>35580</v>
      </c>
      <c r="D852" s="17" t="s">
        <v>21</v>
      </c>
      <c r="E852" s="17" t="s">
        <v>3397</v>
      </c>
      <c r="F852" s="17" t="s">
        <v>3398</v>
      </c>
      <c r="G852" s="18">
        <v>8189</v>
      </c>
      <c r="H852" s="17" t="s">
        <v>3371</v>
      </c>
      <c r="I852" s="17" t="s">
        <v>3399</v>
      </c>
      <c r="J852" s="18" t="s">
        <v>26</v>
      </c>
      <c r="K852" s="19" t="s">
        <v>3400</v>
      </c>
      <c r="L852" s="17" t="s">
        <v>3401</v>
      </c>
    </row>
    <row r="853" spans="2:12">
      <c r="B853" s="15">
        <v>849</v>
      </c>
      <c r="C853" s="16">
        <v>23355</v>
      </c>
      <c r="D853" s="17" t="s">
        <v>21</v>
      </c>
      <c r="E853" s="17" t="s">
        <v>3402</v>
      </c>
      <c r="F853" s="17" t="s">
        <v>823</v>
      </c>
      <c r="G853" s="18">
        <v>5023</v>
      </c>
      <c r="H853" s="17" t="s">
        <v>3371</v>
      </c>
      <c r="I853" s="17" t="s">
        <v>3403</v>
      </c>
      <c r="J853" s="18" t="s">
        <v>26</v>
      </c>
      <c r="K853" s="19" t="s">
        <v>3404</v>
      </c>
      <c r="L853" s="17" t="s">
        <v>3405</v>
      </c>
    </row>
    <row r="854" spans="2:12">
      <c r="B854" s="15">
        <v>850</v>
      </c>
      <c r="C854" s="16">
        <v>24845</v>
      </c>
      <c r="D854" s="17" t="s">
        <v>21</v>
      </c>
      <c r="E854" s="17" t="s">
        <v>3406</v>
      </c>
      <c r="F854" s="17"/>
      <c r="G854" s="18">
        <v>5092</v>
      </c>
      <c r="H854" s="17" t="s">
        <v>3371</v>
      </c>
      <c r="I854" s="17" t="s">
        <v>3372</v>
      </c>
      <c r="J854" s="18" t="s">
        <v>18</v>
      </c>
      <c r="K854" s="19" t="s">
        <v>3407</v>
      </c>
      <c r="L854" s="17" t="s">
        <v>3408</v>
      </c>
    </row>
    <row r="855" spans="2:12">
      <c r="B855" s="15">
        <v>851</v>
      </c>
      <c r="C855" s="16">
        <v>35156</v>
      </c>
      <c r="D855" s="17" t="s">
        <v>21</v>
      </c>
      <c r="E855" s="17" t="s">
        <v>3409</v>
      </c>
      <c r="F855" s="17"/>
      <c r="G855" s="18">
        <v>5142</v>
      </c>
      <c r="H855" s="17" t="s">
        <v>3371</v>
      </c>
      <c r="I855" s="17" t="s">
        <v>3403</v>
      </c>
      <c r="J855" s="18" t="s">
        <v>18</v>
      </c>
      <c r="K855" s="19" t="s">
        <v>3410</v>
      </c>
      <c r="L855" s="17" t="s">
        <v>3411</v>
      </c>
    </row>
    <row r="856" spans="2:12">
      <c r="B856" s="15">
        <v>852</v>
      </c>
      <c r="C856" s="16">
        <v>29666</v>
      </c>
      <c r="D856" s="17" t="s">
        <v>21</v>
      </c>
      <c r="E856" s="17" t="s">
        <v>3412</v>
      </c>
      <c r="F856" s="17" t="s">
        <v>3413</v>
      </c>
      <c r="G856" s="18">
        <v>8269</v>
      </c>
      <c r="H856" s="17" t="s">
        <v>3371</v>
      </c>
      <c r="I856" s="17" t="s">
        <v>3372</v>
      </c>
      <c r="J856" s="18" t="s">
        <v>26</v>
      </c>
      <c r="K856" s="19" t="s">
        <v>3414</v>
      </c>
      <c r="L856" s="17" t="s">
        <v>3415</v>
      </c>
    </row>
    <row r="857" spans="2:12">
      <c r="B857" s="15">
        <v>853</v>
      </c>
      <c r="C857" s="16">
        <v>34265</v>
      </c>
      <c r="D857" s="17" t="s">
        <v>21</v>
      </c>
      <c r="E857" s="17" t="s">
        <v>3416</v>
      </c>
      <c r="F857" s="17"/>
      <c r="G857" s="18">
        <v>8378</v>
      </c>
      <c r="H857" s="17" t="s">
        <v>3371</v>
      </c>
      <c r="I857" s="17" t="s">
        <v>3417</v>
      </c>
      <c r="J857" s="18" t="s">
        <v>18</v>
      </c>
      <c r="K857" s="19" t="s">
        <v>3418</v>
      </c>
      <c r="L857" s="17" t="s">
        <v>3419</v>
      </c>
    </row>
    <row r="858" spans="2:12">
      <c r="B858" s="15">
        <v>854</v>
      </c>
      <c r="C858" s="16">
        <v>22798</v>
      </c>
      <c r="D858" s="17" t="s">
        <v>21</v>
      </c>
      <c r="E858" s="17" t="s">
        <v>3420</v>
      </c>
      <c r="F858" s="17"/>
      <c r="G858" s="18">
        <v>5144</v>
      </c>
      <c r="H858" s="17" t="s">
        <v>3371</v>
      </c>
      <c r="I858" s="17" t="s">
        <v>3372</v>
      </c>
      <c r="J858" s="18" t="s">
        <v>18</v>
      </c>
      <c r="K858" s="19" t="s">
        <v>3421</v>
      </c>
      <c r="L858" s="17" t="s">
        <v>3422</v>
      </c>
    </row>
    <row r="859" spans="2:12">
      <c r="B859" s="15">
        <v>855</v>
      </c>
      <c r="C859" s="16">
        <v>19668</v>
      </c>
      <c r="D859" s="17" t="s">
        <v>21</v>
      </c>
      <c r="E859" s="17" t="s">
        <v>3423</v>
      </c>
      <c r="F859" s="17" t="s">
        <v>3424</v>
      </c>
      <c r="G859" s="18">
        <v>5222</v>
      </c>
      <c r="H859" s="17" t="s">
        <v>3371</v>
      </c>
      <c r="I859" s="17" t="s">
        <v>3394</v>
      </c>
      <c r="J859" s="18" t="s">
        <v>26</v>
      </c>
      <c r="K859" s="19" t="s">
        <v>3425</v>
      </c>
      <c r="L859" s="17" t="s">
        <v>3426</v>
      </c>
    </row>
    <row r="860" spans="2:12">
      <c r="B860" s="15">
        <v>856</v>
      </c>
      <c r="C860" s="16">
        <v>24892</v>
      </c>
      <c r="D860" s="17" t="s">
        <v>21</v>
      </c>
      <c r="E860" s="17" t="s">
        <v>3427</v>
      </c>
      <c r="F860" s="17" t="s">
        <v>881</v>
      </c>
      <c r="G860" s="18">
        <v>6856</v>
      </c>
      <c r="H860" s="17" t="s">
        <v>3371</v>
      </c>
      <c r="I860" s="17" t="s">
        <v>3372</v>
      </c>
      <c r="J860" s="18" t="s">
        <v>26</v>
      </c>
      <c r="K860" s="19" t="s">
        <v>3428</v>
      </c>
      <c r="L860" s="17" t="s">
        <v>3429</v>
      </c>
    </row>
    <row r="861" spans="2:12">
      <c r="B861" s="15">
        <v>857</v>
      </c>
      <c r="C861" s="16">
        <v>28509</v>
      </c>
      <c r="D861" s="17" t="s">
        <v>21</v>
      </c>
      <c r="E861" s="17" t="s">
        <v>3430</v>
      </c>
      <c r="F861" s="17" t="s">
        <v>3424</v>
      </c>
      <c r="G861" s="18">
        <v>7679</v>
      </c>
      <c r="H861" s="17" t="s">
        <v>3371</v>
      </c>
      <c r="I861" s="17" t="s">
        <v>3431</v>
      </c>
      <c r="J861" s="18" t="s">
        <v>26</v>
      </c>
      <c r="K861" s="19" t="s">
        <v>3432</v>
      </c>
      <c r="L861" s="17" t="s">
        <v>3433</v>
      </c>
    </row>
    <row r="862" spans="2:12">
      <c r="B862" s="15">
        <v>858</v>
      </c>
      <c r="C862" s="16">
        <v>25651</v>
      </c>
      <c r="D862" s="17" t="s">
        <v>21</v>
      </c>
      <c r="E862" s="17" t="s">
        <v>3434</v>
      </c>
      <c r="F862" s="17" t="s">
        <v>3435</v>
      </c>
      <c r="G862" s="18">
        <v>7907</v>
      </c>
      <c r="H862" s="17" t="s">
        <v>3371</v>
      </c>
      <c r="I862" s="17" t="s">
        <v>3372</v>
      </c>
      <c r="J862" s="18" t="s">
        <v>26</v>
      </c>
      <c r="K862" s="19" t="s">
        <v>3436</v>
      </c>
      <c r="L862" s="17" t="s">
        <v>3437</v>
      </c>
    </row>
    <row r="863" spans="2:12">
      <c r="B863" s="15">
        <v>859</v>
      </c>
      <c r="C863" s="16">
        <v>21016</v>
      </c>
      <c r="D863" s="17" t="s">
        <v>21</v>
      </c>
      <c r="E863" s="17" t="s">
        <v>3438</v>
      </c>
      <c r="F863" s="17" t="s">
        <v>3439</v>
      </c>
      <c r="G863" s="18">
        <v>5038</v>
      </c>
      <c r="H863" s="17" t="s">
        <v>3371</v>
      </c>
      <c r="I863" s="17" t="s">
        <v>3372</v>
      </c>
      <c r="J863" s="18" t="s">
        <v>26</v>
      </c>
      <c r="K863" s="19" t="s">
        <v>3440</v>
      </c>
      <c r="L863" s="17" t="s">
        <v>3441</v>
      </c>
    </row>
    <row r="864" spans="2:12">
      <c r="B864" s="15">
        <v>860</v>
      </c>
      <c r="C864" s="16">
        <v>362</v>
      </c>
      <c r="D864" s="17" t="s">
        <v>275</v>
      </c>
      <c r="E864" s="17" t="s">
        <v>3442</v>
      </c>
      <c r="F864" s="17" t="s">
        <v>3443</v>
      </c>
      <c r="G864" s="18">
        <v>5067</v>
      </c>
      <c r="H864" s="17" t="s">
        <v>3371</v>
      </c>
      <c r="I864" s="17" t="s">
        <v>3377</v>
      </c>
      <c r="J864" s="18" t="s">
        <v>26</v>
      </c>
      <c r="K864" s="19" t="s">
        <v>3444</v>
      </c>
      <c r="L864" s="17" t="s">
        <v>3445</v>
      </c>
    </row>
    <row r="865" spans="2:12">
      <c r="B865" s="15">
        <v>861</v>
      </c>
      <c r="C865" s="16">
        <v>25606</v>
      </c>
      <c r="D865" s="17" t="s">
        <v>303</v>
      </c>
      <c r="E865" s="17" t="s">
        <v>3446</v>
      </c>
      <c r="F865" s="17" t="s">
        <v>3447</v>
      </c>
      <c r="G865" s="18">
        <v>5131</v>
      </c>
      <c r="H865" s="17" t="s">
        <v>3371</v>
      </c>
      <c r="I865" s="17" t="s">
        <v>3372</v>
      </c>
      <c r="J865" s="18" t="s">
        <v>26</v>
      </c>
      <c r="K865" s="19" t="s">
        <v>3448</v>
      </c>
      <c r="L865" s="17" t="s">
        <v>3449</v>
      </c>
    </row>
    <row r="866" spans="2:12">
      <c r="B866" s="15">
        <v>862</v>
      </c>
      <c r="C866" s="16">
        <v>28651</v>
      </c>
      <c r="D866" s="17" t="s">
        <v>320</v>
      </c>
      <c r="E866" s="17" t="s">
        <v>3450</v>
      </c>
      <c r="F866" s="17" t="s">
        <v>3451</v>
      </c>
      <c r="G866" s="18">
        <v>106</v>
      </c>
      <c r="H866" s="17" t="s">
        <v>3371</v>
      </c>
      <c r="I866" s="17" t="s">
        <v>3452</v>
      </c>
      <c r="J866" s="18" t="s">
        <v>26</v>
      </c>
      <c r="K866" s="19" t="s">
        <v>3453</v>
      </c>
      <c r="L866" s="17" t="s">
        <v>3454</v>
      </c>
    </row>
    <row r="867" spans="2:12">
      <c r="B867" s="15">
        <v>863</v>
      </c>
      <c r="C867" s="16">
        <v>24262</v>
      </c>
      <c r="D867" s="17" t="s">
        <v>320</v>
      </c>
      <c r="E867" s="17" t="s">
        <v>3455</v>
      </c>
      <c r="F867" s="17" t="s">
        <v>902</v>
      </c>
      <c r="G867" s="18">
        <v>2695</v>
      </c>
      <c r="H867" s="17" t="s">
        <v>3371</v>
      </c>
      <c r="I867" s="17" t="s">
        <v>3456</v>
      </c>
      <c r="J867" s="18" t="s">
        <v>26</v>
      </c>
      <c r="K867" s="19" t="s">
        <v>3457</v>
      </c>
      <c r="L867" s="17" t="s">
        <v>3458</v>
      </c>
    </row>
    <row r="868" spans="2:12">
      <c r="B868" s="15">
        <v>864</v>
      </c>
      <c r="C868" s="16">
        <v>33947</v>
      </c>
      <c r="D868" s="17" t="s">
        <v>320</v>
      </c>
      <c r="E868" s="17" t="s">
        <v>3459</v>
      </c>
      <c r="F868" s="17" t="s">
        <v>3388</v>
      </c>
      <c r="G868" s="18">
        <v>12</v>
      </c>
      <c r="H868" s="17" t="s">
        <v>3371</v>
      </c>
      <c r="I868" s="17" t="s">
        <v>3389</v>
      </c>
      <c r="J868" s="18" t="s">
        <v>26</v>
      </c>
      <c r="K868" s="19" t="s">
        <v>3460</v>
      </c>
      <c r="L868" s="17" t="s">
        <v>3391</v>
      </c>
    </row>
    <row r="869" spans="2:12">
      <c r="B869" s="15">
        <v>865</v>
      </c>
      <c r="C869" s="16">
        <v>28650</v>
      </c>
      <c r="D869" s="17" t="s">
        <v>320</v>
      </c>
      <c r="E869" s="17" t="s">
        <v>3461</v>
      </c>
      <c r="F869" s="17" t="s">
        <v>3451</v>
      </c>
      <c r="G869" s="18">
        <v>345</v>
      </c>
      <c r="H869" s="17" t="s">
        <v>3371</v>
      </c>
      <c r="I869" s="17" t="s">
        <v>3381</v>
      </c>
      <c r="J869" s="18" t="s">
        <v>26</v>
      </c>
      <c r="K869" s="19" t="s">
        <v>3462</v>
      </c>
      <c r="L869" s="17" t="s">
        <v>3463</v>
      </c>
    </row>
    <row r="870" spans="2:12">
      <c r="B870" s="15">
        <v>866</v>
      </c>
      <c r="C870" s="16">
        <v>6470</v>
      </c>
      <c r="D870" s="17" t="s">
        <v>320</v>
      </c>
      <c r="E870" s="17" t="s">
        <v>3464</v>
      </c>
      <c r="F870" s="17" t="s">
        <v>601</v>
      </c>
      <c r="G870" s="18">
        <v>33</v>
      </c>
      <c r="H870" s="17" t="s">
        <v>3371</v>
      </c>
      <c r="I870" s="17" t="s">
        <v>3377</v>
      </c>
      <c r="J870" s="18" t="s">
        <v>26</v>
      </c>
      <c r="K870" s="19" t="s">
        <v>3465</v>
      </c>
      <c r="L870" s="17" t="s">
        <v>3466</v>
      </c>
    </row>
    <row r="871" spans="2:12">
      <c r="B871" s="15">
        <v>867</v>
      </c>
      <c r="C871" s="16">
        <v>5640</v>
      </c>
      <c r="D871" s="17" t="s">
        <v>320</v>
      </c>
      <c r="E871" s="17" t="s">
        <v>3467</v>
      </c>
      <c r="F871" s="17" t="s">
        <v>361</v>
      </c>
      <c r="G871" s="18">
        <v>229</v>
      </c>
      <c r="H871" s="17" t="s">
        <v>3371</v>
      </c>
      <c r="I871" s="17" t="s">
        <v>3417</v>
      </c>
      <c r="J871" s="18" t="s">
        <v>26</v>
      </c>
      <c r="K871" s="19" t="s">
        <v>3468</v>
      </c>
      <c r="L871" s="17" t="s">
        <v>3469</v>
      </c>
    </row>
    <row r="872" spans="2:12">
      <c r="B872" s="15">
        <v>868</v>
      </c>
      <c r="C872" s="16">
        <v>35581</v>
      </c>
      <c r="D872" s="17" t="s">
        <v>320</v>
      </c>
      <c r="E872" s="17" t="s">
        <v>3470</v>
      </c>
      <c r="F872" s="17" t="s">
        <v>3398</v>
      </c>
      <c r="G872" s="18">
        <v>60103</v>
      </c>
      <c r="H872" s="17" t="s">
        <v>3371</v>
      </c>
      <c r="I872" s="17" t="s">
        <v>3399</v>
      </c>
      <c r="J872" s="18" t="s">
        <v>26</v>
      </c>
      <c r="K872" s="19" t="s">
        <v>3400</v>
      </c>
      <c r="L872" s="17" t="s">
        <v>3401</v>
      </c>
    </row>
    <row r="873" spans="2:12">
      <c r="B873" s="15">
        <v>869</v>
      </c>
      <c r="C873" s="16">
        <v>4466</v>
      </c>
      <c r="D873" s="17" t="s">
        <v>320</v>
      </c>
      <c r="E873" s="17" t="s">
        <v>3471</v>
      </c>
      <c r="F873" s="17" t="s">
        <v>456</v>
      </c>
      <c r="G873" s="18">
        <v>2207</v>
      </c>
      <c r="H873" s="17" t="s">
        <v>3371</v>
      </c>
      <c r="I873" s="17" t="s">
        <v>3472</v>
      </c>
      <c r="J873" s="18" t="s">
        <v>26</v>
      </c>
      <c r="K873" s="19" t="s">
        <v>3473</v>
      </c>
      <c r="L873" s="17" t="s">
        <v>3474</v>
      </c>
    </row>
    <row r="874" spans="2:12">
      <c r="B874" s="15">
        <v>870</v>
      </c>
      <c r="C874" s="16">
        <v>3576</v>
      </c>
      <c r="D874" s="17" t="s">
        <v>320</v>
      </c>
      <c r="E874" s="17" t="s">
        <v>3475</v>
      </c>
      <c r="F874" s="17" t="s">
        <v>456</v>
      </c>
      <c r="G874" s="18">
        <v>112</v>
      </c>
      <c r="H874" s="17" t="s">
        <v>3371</v>
      </c>
      <c r="I874" s="17" t="s">
        <v>3476</v>
      </c>
      <c r="J874" s="18" t="s">
        <v>26</v>
      </c>
      <c r="K874" s="19" t="s">
        <v>3477</v>
      </c>
      <c r="L874" s="17" t="s">
        <v>3478</v>
      </c>
    </row>
    <row r="875" spans="2:12">
      <c r="B875" s="15">
        <v>871</v>
      </c>
      <c r="C875" s="16">
        <v>3573</v>
      </c>
      <c r="D875" s="17" t="s">
        <v>320</v>
      </c>
      <c r="E875" s="17" t="s">
        <v>3479</v>
      </c>
      <c r="F875" s="17" t="s">
        <v>456</v>
      </c>
      <c r="G875" s="18">
        <v>137</v>
      </c>
      <c r="H875" s="17" t="s">
        <v>3371</v>
      </c>
      <c r="I875" s="17" t="s">
        <v>3377</v>
      </c>
      <c r="J875" s="18" t="s">
        <v>26</v>
      </c>
      <c r="K875" s="19" t="s">
        <v>3480</v>
      </c>
      <c r="L875" s="17" t="s">
        <v>3481</v>
      </c>
    </row>
    <row r="876" spans="2:12">
      <c r="B876" s="15">
        <v>872</v>
      </c>
      <c r="C876" s="16">
        <v>12877</v>
      </c>
      <c r="D876" s="17" t="s">
        <v>320</v>
      </c>
      <c r="E876" s="17" t="s">
        <v>3482</v>
      </c>
      <c r="F876" s="17" t="s">
        <v>456</v>
      </c>
      <c r="G876" s="18">
        <v>124</v>
      </c>
      <c r="H876" s="17" t="s">
        <v>3371</v>
      </c>
      <c r="I876" s="17" t="s">
        <v>3483</v>
      </c>
      <c r="J876" s="18" t="s">
        <v>26</v>
      </c>
      <c r="K876" s="19" t="s">
        <v>3484</v>
      </c>
      <c r="L876" s="17" t="s">
        <v>3485</v>
      </c>
    </row>
    <row r="877" spans="2:12">
      <c r="B877" s="15">
        <v>873</v>
      </c>
      <c r="C877" s="16">
        <v>26748</v>
      </c>
      <c r="D877" s="17" t="s">
        <v>320</v>
      </c>
      <c r="E877" s="17" t="s">
        <v>3486</v>
      </c>
      <c r="F877" s="17" t="s">
        <v>456</v>
      </c>
      <c r="G877" s="18">
        <v>1659</v>
      </c>
      <c r="H877" s="17" t="s">
        <v>3371</v>
      </c>
      <c r="I877" s="17" t="s">
        <v>3487</v>
      </c>
      <c r="J877" s="18" t="s">
        <v>26</v>
      </c>
      <c r="K877" s="19" t="s">
        <v>3488</v>
      </c>
      <c r="L877" s="17" t="s">
        <v>3489</v>
      </c>
    </row>
    <row r="878" spans="2:12">
      <c r="B878" s="15">
        <v>874</v>
      </c>
      <c r="C878" s="16">
        <v>26744</v>
      </c>
      <c r="D878" s="17" t="s">
        <v>320</v>
      </c>
      <c r="E878" s="17" t="s">
        <v>3490</v>
      </c>
      <c r="F878" s="17" t="s">
        <v>456</v>
      </c>
      <c r="G878" s="18">
        <v>2715</v>
      </c>
      <c r="H878" s="17" t="s">
        <v>3371</v>
      </c>
      <c r="I878" s="17" t="s">
        <v>3394</v>
      </c>
      <c r="J878" s="18" t="s">
        <v>26</v>
      </c>
      <c r="K878" s="19" t="s">
        <v>3491</v>
      </c>
      <c r="L878" s="17" t="s">
        <v>3492</v>
      </c>
    </row>
    <row r="879" spans="2:12">
      <c r="B879" s="15">
        <v>875</v>
      </c>
      <c r="C879" s="16">
        <v>29125</v>
      </c>
      <c r="D879" s="17" t="s">
        <v>320</v>
      </c>
      <c r="E879" s="17" t="s">
        <v>3493</v>
      </c>
      <c r="F879" s="17" t="s">
        <v>534</v>
      </c>
      <c r="G879" s="18">
        <v>1745</v>
      </c>
      <c r="H879" s="17" t="s">
        <v>3371</v>
      </c>
      <c r="I879" s="17" t="s">
        <v>3394</v>
      </c>
      <c r="J879" s="18" t="s">
        <v>26</v>
      </c>
      <c r="K879" s="19" t="s">
        <v>3494</v>
      </c>
      <c r="L879" s="17" t="s">
        <v>3495</v>
      </c>
    </row>
    <row r="880" spans="2:12">
      <c r="B880" s="15">
        <v>876</v>
      </c>
      <c r="C880" s="16">
        <v>29126</v>
      </c>
      <c r="D880" s="17" t="s">
        <v>320</v>
      </c>
      <c r="E880" s="17" t="s">
        <v>3496</v>
      </c>
      <c r="F880" s="17" t="s">
        <v>534</v>
      </c>
      <c r="G880" s="18">
        <v>2427</v>
      </c>
      <c r="H880" s="17" t="s">
        <v>3371</v>
      </c>
      <c r="I880" s="17" t="s">
        <v>3497</v>
      </c>
      <c r="J880" s="18" t="s">
        <v>26</v>
      </c>
      <c r="K880" s="19" t="s">
        <v>3498</v>
      </c>
      <c r="L880" s="17" t="s">
        <v>3499</v>
      </c>
    </row>
    <row r="881" spans="2:12">
      <c r="B881" s="15">
        <v>877</v>
      </c>
      <c r="C881" s="16">
        <v>29123</v>
      </c>
      <c r="D881" s="17" t="s">
        <v>320</v>
      </c>
      <c r="E881" s="17" t="s">
        <v>3500</v>
      </c>
      <c r="F881" s="17" t="s">
        <v>534</v>
      </c>
      <c r="G881" s="18">
        <v>1164</v>
      </c>
      <c r="H881" s="17" t="s">
        <v>3371</v>
      </c>
      <c r="I881" s="17" t="s">
        <v>3456</v>
      </c>
      <c r="J881" s="18" t="s">
        <v>26</v>
      </c>
      <c r="K881" s="19" t="s">
        <v>3501</v>
      </c>
      <c r="L881" s="17" t="s">
        <v>3502</v>
      </c>
    </row>
    <row r="882" spans="2:12">
      <c r="B882" s="15">
        <v>878</v>
      </c>
      <c r="C882" s="16">
        <v>19985</v>
      </c>
      <c r="D882" s="17" t="s">
        <v>320</v>
      </c>
      <c r="E882" s="17" t="s">
        <v>3503</v>
      </c>
      <c r="F882" s="17" t="s">
        <v>1018</v>
      </c>
      <c r="G882" s="18">
        <v>142</v>
      </c>
      <c r="H882" s="17" t="s">
        <v>3371</v>
      </c>
      <c r="I882" s="17" t="s">
        <v>3417</v>
      </c>
      <c r="J882" s="18" t="s">
        <v>26</v>
      </c>
      <c r="K882" s="19" t="s">
        <v>3504</v>
      </c>
      <c r="L882" s="17" t="s">
        <v>3505</v>
      </c>
    </row>
    <row r="883" spans="2:12">
      <c r="B883" s="15">
        <v>879</v>
      </c>
      <c r="C883" s="16">
        <v>19996</v>
      </c>
      <c r="D883" s="17" t="s">
        <v>320</v>
      </c>
      <c r="E883" s="17" t="s">
        <v>3506</v>
      </c>
      <c r="F883" s="17" t="s">
        <v>1018</v>
      </c>
      <c r="G883" s="18">
        <v>1576</v>
      </c>
      <c r="H883" s="17" t="s">
        <v>3371</v>
      </c>
      <c r="I883" s="17" t="s">
        <v>3394</v>
      </c>
      <c r="J883" s="18" t="s">
        <v>26</v>
      </c>
      <c r="K883" s="19" t="s">
        <v>3507</v>
      </c>
      <c r="L883" s="17" t="s">
        <v>3508</v>
      </c>
    </row>
    <row r="884" spans="2:12">
      <c r="B884" s="15">
        <v>880</v>
      </c>
      <c r="C884" s="16">
        <v>27855</v>
      </c>
      <c r="D884" s="17" t="s">
        <v>320</v>
      </c>
      <c r="E884" s="17" t="s">
        <v>3509</v>
      </c>
      <c r="F884" s="17" t="s">
        <v>2082</v>
      </c>
      <c r="G884" s="18">
        <v>60045</v>
      </c>
      <c r="H884" s="17" t="s">
        <v>3371</v>
      </c>
      <c r="I884" s="17" t="s">
        <v>3394</v>
      </c>
      <c r="J884" s="18" t="s">
        <v>26</v>
      </c>
      <c r="K884" s="19" t="s">
        <v>3510</v>
      </c>
      <c r="L884" s="17" t="s">
        <v>3511</v>
      </c>
    </row>
    <row r="885" spans="2:12">
      <c r="B885" s="15">
        <v>881</v>
      </c>
      <c r="C885" s="16">
        <v>33977</v>
      </c>
      <c r="D885" s="17" t="s">
        <v>320</v>
      </c>
      <c r="E885" s="17" t="s">
        <v>3512</v>
      </c>
      <c r="F885" s="17" t="s">
        <v>386</v>
      </c>
      <c r="G885" s="18">
        <v>60449</v>
      </c>
      <c r="H885" s="17" t="s">
        <v>3371</v>
      </c>
      <c r="I885" s="17" t="s">
        <v>3456</v>
      </c>
      <c r="J885" s="18" t="s">
        <v>26</v>
      </c>
      <c r="K885" s="19" t="s">
        <v>3513</v>
      </c>
      <c r="L885" s="17" t="s">
        <v>3514</v>
      </c>
    </row>
    <row r="886" spans="2:12">
      <c r="B886" s="15">
        <v>882</v>
      </c>
      <c r="C886" s="16">
        <v>29951</v>
      </c>
      <c r="D886" s="17" t="s">
        <v>320</v>
      </c>
      <c r="E886" s="17" t="s">
        <v>3515</v>
      </c>
      <c r="F886" s="17" t="s">
        <v>3413</v>
      </c>
      <c r="G886" s="18">
        <v>60256</v>
      </c>
      <c r="H886" s="17" t="s">
        <v>3371</v>
      </c>
      <c r="I886" s="17" t="s">
        <v>3372</v>
      </c>
      <c r="J886" s="18" t="s">
        <v>26</v>
      </c>
      <c r="K886" s="19" t="s">
        <v>3414</v>
      </c>
      <c r="L886" s="17" t="s">
        <v>3516</v>
      </c>
    </row>
    <row r="887" spans="2:12">
      <c r="B887" s="15">
        <v>883</v>
      </c>
      <c r="C887" s="16">
        <v>20423</v>
      </c>
      <c r="D887" s="17" t="s">
        <v>320</v>
      </c>
      <c r="E887" s="17" t="s">
        <v>3517</v>
      </c>
      <c r="F887" s="17" t="s">
        <v>1031</v>
      </c>
      <c r="G887" s="18">
        <v>412</v>
      </c>
      <c r="H887" s="17" t="s">
        <v>3371</v>
      </c>
      <c r="I887" s="17" t="s">
        <v>3403</v>
      </c>
      <c r="J887" s="18" t="s">
        <v>26</v>
      </c>
      <c r="K887" s="19" t="s">
        <v>3518</v>
      </c>
      <c r="L887" s="17" t="s">
        <v>3519</v>
      </c>
    </row>
    <row r="888" spans="2:12">
      <c r="B888" s="15">
        <v>884</v>
      </c>
      <c r="C888" s="16">
        <v>20425</v>
      </c>
      <c r="D888" s="17" t="s">
        <v>320</v>
      </c>
      <c r="E888" s="17" t="s">
        <v>3520</v>
      </c>
      <c r="F888" s="17" t="s">
        <v>1031</v>
      </c>
      <c r="G888" s="18">
        <v>1050</v>
      </c>
      <c r="H888" s="17" t="s">
        <v>3371</v>
      </c>
      <c r="I888" s="17" t="s">
        <v>3372</v>
      </c>
      <c r="J888" s="18" t="s">
        <v>26</v>
      </c>
      <c r="K888" s="19" t="s">
        <v>3521</v>
      </c>
      <c r="L888" s="17" t="s">
        <v>3522</v>
      </c>
    </row>
    <row r="889" spans="2:12">
      <c r="B889" s="15">
        <v>885</v>
      </c>
      <c r="C889" s="16">
        <v>35664</v>
      </c>
      <c r="D889" s="17" t="s">
        <v>320</v>
      </c>
      <c r="E889" s="17" t="s">
        <v>3523</v>
      </c>
      <c r="F889" s="17" t="s">
        <v>668</v>
      </c>
      <c r="G889" s="18">
        <v>60793</v>
      </c>
      <c r="H889" s="17" t="s">
        <v>3371</v>
      </c>
      <c r="I889" s="17" t="s">
        <v>3417</v>
      </c>
      <c r="J889" s="18" t="s">
        <v>26</v>
      </c>
      <c r="K889" s="19" t="s">
        <v>3524</v>
      </c>
      <c r="L889" s="17" t="s">
        <v>3525</v>
      </c>
    </row>
    <row r="890" spans="2:12">
      <c r="B890" s="15">
        <v>886</v>
      </c>
      <c r="C890" s="16">
        <v>35665</v>
      </c>
      <c r="D890" s="17" t="s">
        <v>320</v>
      </c>
      <c r="E890" s="17" t="s">
        <v>3526</v>
      </c>
      <c r="F890" s="17" t="s">
        <v>668</v>
      </c>
      <c r="G890" s="18">
        <v>60871</v>
      </c>
      <c r="H890" s="17" t="s">
        <v>3371</v>
      </c>
      <c r="I890" s="17" t="s">
        <v>3527</v>
      </c>
      <c r="J890" s="18" t="s">
        <v>26</v>
      </c>
      <c r="K890" s="19" t="s">
        <v>3528</v>
      </c>
      <c r="L890" s="17" t="s">
        <v>3529</v>
      </c>
    </row>
    <row r="891" spans="2:12">
      <c r="B891" s="15">
        <v>887</v>
      </c>
      <c r="C891" s="16">
        <v>35666</v>
      </c>
      <c r="D891" s="17" t="s">
        <v>320</v>
      </c>
      <c r="E891" s="17" t="s">
        <v>3530</v>
      </c>
      <c r="F891" s="17" t="s">
        <v>668</v>
      </c>
      <c r="G891" s="18">
        <v>60995</v>
      </c>
      <c r="H891" s="17" t="s">
        <v>3371</v>
      </c>
      <c r="I891" s="17" t="s">
        <v>3456</v>
      </c>
      <c r="J891" s="18" t="s">
        <v>26</v>
      </c>
      <c r="K891" s="19" t="s">
        <v>3531</v>
      </c>
      <c r="L891" s="17" t="s">
        <v>3532</v>
      </c>
    </row>
    <row r="892" spans="2:12">
      <c r="B892" s="15">
        <v>888</v>
      </c>
      <c r="C892" s="16">
        <v>20826</v>
      </c>
      <c r="D892" s="17" t="s">
        <v>320</v>
      </c>
      <c r="E892" s="17" t="s">
        <v>3533</v>
      </c>
      <c r="F892" s="17" t="s">
        <v>902</v>
      </c>
      <c r="G892" s="18">
        <v>365</v>
      </c>
      <c r="H892" s="17" t="s">
        <v>3371</v>
      </c>
      <c r="I892" s="17" t="s">
        <v>3452</v>
      </c>
      <c r="J892" s="18" t="s">
        <v>26</v>
      </c>
      <c r="K892" s="19" t="s">
        <v>3534</v>
      </c>
      <c r="L892" s="17" t="s">
        <v>3535</v>
      </c>
    </row>
    <row r="893" spans="2:12">
      <c r="B893" s="15">
        <v>889</v>
      </c>
      <c r="C893" s="16">
        <v>10914</v>
      </c>
      <c r="D893" s="17" t="s">
        <v>320</v>
      </c>
      <c r="E893" s="17" t="s">
        <v>3536</v>
      </c>
      <c r="F893" s="17"/>
      <c r="G893" s="18">
        <v>117</v>
      </c>
      <c r="H893" s="17" t="s">
        <v>3371</v>
      </c>
      <c r="I893" s="17" t="s">
        <v>3372</v>
      </c>
      <c r="J893" s="18" t="s">
        <v>18</v>
      </c>
      <c r="K893" s="19" t="s">
        <v>3537</v>
      </c>
      <c r="L893" s="17" t="s">
        <v>3538</v>
      </c>
    </row>
    <row r="894" spans="2:12">
      <c r="B894" s="15">
        <v>890</v>
      </c>
      <c r="C894" s="16">
        <v>20937</v>
      </c>
      <c r="D894" s="17" t="s">
        <v>320</v>
      </c>
      <c r="E894" s="17" t="s">
        <v>3539</v>
      </c>
      <c r="F894" s="17" t="s">
        <v>3443</v>
      </c>
      <c r="G894" s="18">
        <v>1145</v>
      </c>
      <c r="H894" s="17" t="s">
        <v>3371</v>
      </c>
      <c r="I894" s="17" t="s">
        <v>3377</v>
      </c>
      <c r="J894" s="18" t="s">
        <v>26</v>
      </c>
      <c r="K894" s="19" t="s">
        <v>3444</v>
      </c>
      <c r="L894" s="17" t="s">
        <v>3445</v>
      </c>
    </row>
    <row r="895" spans="2:12">
      <c r="B895" s="15">
        <v>891</v>
      </c>
      <c r="C895" s="16">
        <v>19669</v>
      </c>
      <c r="D895" s="17" t="s">
        <v>320</v>
      </c>
      <c r="E895" s="17" t="s">
        <v>3540</v>
      </c>
      <c r="F895" s="17" t="s">
        <v>3424</v>
      </c>
      <c r="G895" s="18">
        <v>1603</v>
      </c>
      <c r="H895" s="17" t="s">
        <v>3371</v>
      </c>
      <c r="I895" s="17" t="s">
        <v>3394</v>
      </c>
      <c r="J895" s="18" t="s">
        <v>26</v>
      </c>
      <c r="K895" s="19" t="s">
        <v>3541</v>
      </c>
      <c r="L895" s="17" t="s">
        <v>3426</v>
      </c>
    </row>
    <row r="896" spans="2:12">
      <c r="B896" s="15">
        <v>892</v>
      </c>
      <c r="C896" s="16">
        <v>24893</v>
      </c>
      <c r="D896" s="17" t="s">
        <v>320</v>
      </c>
      <c r="E896" s="17" t="s">
        <v>3542</v>
      </c>
      <c r="F896" s="17" t="s">
        <v>881</v>
      </c>
      <c r="G896" s="18">
        <v>180</v>
      </c>
      <c r="H896" s="17" t="s">
        <v>3371</v>
      </c>
      <c r="I896" s="17" t="s">
        <v>3372</v>
      </c>
      <c r="J896" s="18" t="s">
        <v>26</v>
      </c>
      <c r="K896" s="19" t="s">
        <v>3428</v>
      </c>
      <c r="L896" s="17" t="s">
        <v>3543</v>
      </c>
    </row>
    <row r="897" spans="2:12">
      <c r="B897" s="15">
        <v>893</v>
      </c>
      <c r="C897" s="16">
        <v>20421</v>
      </c>
      <c r="D897" s="17" t="s">
        <v>320</v>
      </c>
      <c r="E897" s="17" t="s">
        <v>3544</v>
      </c>
      <c r="F897" s="17" t="s">
        <v>1080</v>
      </c>
      <c r="G897" s="18">
        <v>274</v>
      </c>
      <c r="H897" s="17" t="s">
        <v>3371</v>
      </c>
      <c r="I897" s="17" t="s">
        <v>3372</v>
      </c>
      <c r="J897" s="18" t="s">
        <v>26</v>
      </c>
      <c r="K897" s="19" t="s">
        <v>3545</v>
      </c>
      <c r="L897" s="17" t="s">
        <v>3546</v>
      </c>
    </row>
    <row r="898" spans="2:12">
      <c r="B898" s="15">
        <v>894</v>
      </c>
      <c r="C898" s="16">
        <v>24678</v>
      </c>
      <c r="D898" s="17" t="s">
        <v>320</v>
      </c>
      <c r="E898" s="17" t="s">
        <v>3547</v>
      </c>
      <c r="F898" s="17" t="s">
        <v>3439</v>
      </c>
      <c r="G898" s="18">
        <v>1995</v>
      </c>
      <c r="H898" s="17" t="s">
        <v>3371</v>
      </c>
      <c r="I898" s="17" t="s">
        <v>3372</v>
      </c>
      <c r="J898" s="18" t="s">
        <v>26</v>
      </c>
      <c r="K898" s="19" t="s">
        <v>3548</v>
      </c>
      <c r="L898" s="17" t="s">
        <v>3549</v>
      </c>
    </row>
    <row r="899" spans="2:12">
      <c r="B899" s="15">
        <v>895</v>
      </c>
      <c r="C899" s="16">
        <v>22386</v>
      </c>
      <c r="D899" s="17" t="s">
        <v>21</v>
      </c>
      <c r="E899" s="17" t="s">
        <v>3550</v>
      </c>
      <c r="F899" s="17"/>
      <c r="G899" s="18">
        <v>7038</v>
      </c>
      <c r="H899" s="17" t="s">
        <v>3551</v>
      </c>
      <c r="I899" s="17" t="s">
        <v>3552</v>
      </c>
      <c r="J899" s="18" t="s">
        <v>18</v>
      </c>
      <c r="K899" s="19" t="s">
        <v>3553</v>
      </c>
      <c r="L899" s="17" t="s">
        <v>3554</v>
      </c>
    </row>
    <row r="900" spans="2:12">
      <c r="B900" s="15">
        <v>896</v>
      </c>
      <c r="C900" s="16">
        <v>23219</v>
      </c>
      <c r="D900" s="17" t="s">
        <v>21</v>
      </c>
      <c r="E900" s="17" t="s">
        <v>3555</v>
      </c>
      <c r="F900" s="17"/>
      <c r="G900" s="18">
        <v>5528</v>
      </c>
      <c r="H900" s="17" t="s">
        <v>3551</v>
      </c>
      <c r="I900" s="17" t="s">
        <v>3556</v>
      </c>
      <c r="J900" s="18" t="s">
        <v>18</v>
      </c>
      <c r="K900" s="19" t="s">
        <v>3557</v>
      </c>
      <c r="L900" s="17" t="s">
        <v>3558</v>
      </c>
    </row>
    <row r="901" spans="2:12">
      <c r="B901" s="15">
        <v>897</v>
      </c>
      <c r="C901" s="16">
        <v>27465</v>
      </c>
      <c r="D901" s="17" t="s">
        <v>21</v>
      </c>
      <c r="E901" s="17" t="s">
        <v>3559</v>
      </c>
      <c r="F901" s="17" t="s">
        <v>827</v>
      </c>
      <c r="G901" s="18">
        <v>6985</v>
      </c>
      <c r="H901" s="17" t="s">
        <v>3551</v>
      </c>
      <c r="I901" s="17" t="s">
        <v>3560</v>
      </c>
      <c r="J901" s="18" t="s">
        <v>26</v>
      </c>
      <c r="K901" s="19" t="s">
        <v>3561</v>
      </c>
      <c r="L901" s="17" t="s">
        <v>3562</v>
      </c>
    </row>
    <row r="902" spans="2:12">
      <c r="B902" s="15">
        <v>898</v>
      </c>
      <c r="C902" s="16">
        <v>25117</v>
      </c>
      <c r="D902" s="17" t="s">
        <v>21</v>
      </c>
      <c r="E902" s="17" t="s">
        <v>3563</v>
      </c>
      <c r="F902" s="17" t="s">
        <v>963</v>
      </c>
      <c r="G902" s="18">
        <v>7109</v>
      </c>
      <c r="H902" s="17" t="s">
        <v>3551</v>
      </c>
      <c r="I902" s="17" t="s">
        <v>1645</v>
      </c>
      <c r="J902" s="18" t="s">
        <v>26</v>
      </c>
      <c r="K902" s="19" t="s">
        <v>3564</v>
      </c>
      <c r="L902" s="17" t="s">
        <v>3565</v>
      </c>
    </row>
    <row r="903" spans="2:12">
      <c r="B903" s="15">
        <v>899</v>
      </c>
      <c r="C903" s="16">
        <v>30262</v>
      </c>
      <c r="D903" s="17" t="s">
        <v>21</v>
      </c>
      <c r="E903" s="17" t="s">
        <v>3566</v>
      </c>
      <c r="F903" s="17" t="s">
        <v>3567</v>
      </c>
      <c r="G903" s="18" t="s">
        <v>3568</v>
      </c>
      <c r="H903" s="17" t="s">
        <v>3551</v>
      </c>
      <c r="I903" s="17" t="s">
        <v>3569</v>
      </c>
      <c r="J903" s="18" t="s">
        <v>26</v>
      </c>
      <c r="K903" s="19" t="s">
        <v>3570</v>
      </c>
      <c r="L903" s="17" t="s">
        <v>3571</v>
      </c>
    </row>
    <row r="904" spans="2:12">
      <c r="B904" s="15">
        <v>900</v>
      </c>
      <c r="C904" s="16">
        <v>36744</v>
      </c>
      <c r="D904" s="17" t="s">
        <v>21</v>
      </c>
      <c r="E904" s="17" t="s">
        <v>3572</v>
      </c>
      <c r="F904" s="17" t="s">
        <v>1437</v>
      </c>
      <c r="G904" s="18">
        <v>7431</v>
      </c>
      <c r="H904" s="17" t="s">
        <v>3551</v>
      </c>
      <c r="I904" s="17" t="s">
        <v>3569</v>
      </c>
      <c r="J904" s="18" t="s">
        <v>26</v>
      </c>
      <c r="K904" s="19" t="s">
        <v>3573</v>
      </c>
      <c r="L904" s="17" t="s">
        <v>3574</v>
      </c>
    </row>
    <row r="905" spans="2:12">
      <c r="B905" s="15">
        <v>901</v>
      </c>
      <c r="C905" s="16">
        <v>35166</v>
      </c>
      <c r="D905" s="17" t="s">
        <v>21</v>
      </c>
      <c r="E905" s="17" t="s">
        <v>3575</v>
      </c>
      <c r="F905" s="17" t="s">
        <v>3576</v>
      </c>
      <c r="G905" s="18">
        <v>5469</v>
      </c>
      <c r="H905" s="17" t="s">
        <v>3551</v>
      </c>
      <c r="I905" s="17" t="s">
        <v>3577</v>
      </c>
      <c r="J905" s="18" t="s">
        <v>26</v>
      </c>
      <c r="K905" s="19" t="s">
        <v>3578</v>
      </c>
      <c r="L905" s="17" t="s">
        <v>3579</v>
      </c>
    </row>
    <row r="906" spans="2:12">
      <c r="B906" s="15">
        <v>902</v>
      </c>
      <c r="C906" s="16">
        <v>528</v>
      </c>
      <c r="D906" s="17" t="s">
        <v>21</v>
      </c>
      <c r="E906" s="17" t="s">
        <v>3580</v>
      </c>
      <c r="F906" s="17"/>
      <c r="G906" s="18">
        <v>5472</v>
      </c>
      <c r="H906" s="17" t="s">
        <v>3551</v>
      </c>
      <c r="I906" s="17" t="s">
        <v>3581</v>
      </c>
      <c r="J906" s="18" t="s">
        <v>18</v>
      </c>
      <c r="K906" s="19" t="s">
        <v>3582</v>
      </c>
      <c r="L906" s="17" t="s">
        <v>3583</v>
      </c>
    </row>
    <row r="907" spans="2:12">
      <c r="B907" s="15">
        <v>903</v>
      </c>
      <c r="C907" s="16">
        <v>34236</v>
      </c>
      <c r="D907" s="17" t="s">
        <v>21</v>
      </c>
      <c r="E907" s="17" t="s">
        <v>3584</v>
      </c>
      <c r="F907" s="17"/>
      <c r="G907" s="18">
        <v>5661</v>
      </c>
      <c r="H907" s="17" t="s">
        <v>3551</v>
      </c>
      <c r="I907" s="17" t="s">
        <v>3585</v>
      </c>
      <c r="J907" s="18" t="s">
        <v>18</v>
      </c>
      <c r="K907" s="19" t="s">
        <v>3586</v>
      </c>
      <c r="L907" s="17" t="s">
        <v>3587</v>
      </c>
    </row>
    <row r="908" spans="2:12">
      <c r="B908" s="15">
        <v>904</v>
      </c>
      <c r="C908" s="16">
        <v>427</v>
      </c>
      <c r="D908" s="17" t="s">
        <v>21</v>
      </c>
      <c r="E908" s="17" t="s">
        <v>3588</v>
      </c>
      <c r="F908" s="17" t="s">
        <v>3589</v>
      </c>
      <c r="G908" s="18">
        <v>5882</v>
      </c>
      <c r="H908" s="17" t="s">
        <v>3551</v>
      </c>
      <c r="I908" s="17" t="s">
        <v>3590</v>
      </c>
      <c r="J908" s="18" t="s">
        <v>26</v>
      </c>
      <c r="K908" s="19" t="s">
        <v>3591</v>
      </c>
      <c r="L908" s="17" t="s">
        <v>3592</v>
      </c>
    </row>
    <row r="909" spans="2:12">
      <c r="B909" s="15">
        <v>905</v>
      </c>
      <c r="C909" s="16">
        <v>36113</v>
      </c>
      <c r="D909" s="17" t="s">
        <v>21</v>
      </c>
      <c r="E909" s="17" t="s">
        <v>3593</v>
      </c>
      <c r="F909" s="17"/>
      <c r="G909" s="18">
        <v>7956</v>
      </c>
      <c r="H909" s="17" t="s">
        <v>3551</v>
      </c>
      <c r="I909" s="17" t="s">
        <v>1645</v>
      </c>
      <c r="J909" s="18" t="s">
        <v>18</v>
      </c>
      <c r="K909" s="19" t="s">
        <v>3594</v>
      </c>
      <c r="L909" s="17" t="s">
        <v>3595</v>
      </c>
    </row>
    <row r="910" spans="2:12">
      <c r="B910" s="15">
        <v>906</v>
      </c>
      <c r="C910" s="16">
        <v>31660</v>
      </c>
      <c r="D910" s="17" t="s">
        <v>21</v>
      </c>
      <c r="E910" s="17" t="s">
        <v>3596</v>
      </c>
      <c r="F910" s="17" t="s">
        <v>3376</v>
      </c>
      <c r="G910" s="18">
        <v>8331</v>
      </c>
      <c r="H910" s="17" t="s">
        <v>3551</v>
      </c>
      <c r="I910" s="17" t="s">
        <v>3597</v>
      </c>
      <c r="J910" s="18" t="s">
        <v>26</v>
      </c>
      <c r="K910" s="19" t="s">
        <v>3598</v>
      </c>
      <c r="L910" s="17" t="s">
        <v>3599</v>
      </c>
    </row>
    <row r="911" spans="2:12">
      <c r="B911" s="15">
        <v>907</v>
      </c>
      <c r="C911" s="16">
        <v>35295</v>
      </c>
      <c r="D911" s="17" t="s">
        <v>21</v>
      </c>
      <c r="E911" s="17" t="s">
        <v>3600</v>
      </c>
      <c r="F911" s="17" t="s">
        <v>1256</v>
      </c>
      <c r="G911" s="18">
        <v>6662</v>
      </c>
      <c r="H911" s="17" t="s">
        <v>3551</v>
      </c>
      <c r="I911" s="17" t="s">
        <v>1645</v>
      </c>
      <c r="J911" s="18" t="s">
        <v>26</v>
      </c>
      <c r="K911" s="19" t="s">
        <v>3601</v>
      </c>
      <c r="L911" s="17" t="s">
        <v>3602</v>
      </c>
    </row>
    <row r="912" spans="2:12">
      <c r="B912" s="15">
        <v>908</v>
      </c>
      <c r="C912" s="16">
        <v>4244</v>
      </c>
      <c r="D912" s="17" t="s">
        <v>21</v>
      </c>
      <c r="E912" s="17" t="s">
        <v>3603</v>
      </c>
      <c r="F912" s="17" t="s">
        <v>3604</v>
      </c>
      <c r="G912" s="18" t="s">
        <v>3605</v>
      </c>
      <c r="H912" s="17" t="s">
        <v>3551</v>
      </c>
      <c r="I912" s="17" t="s">
        <v>3606</v>
      </c>
      <c r="J912" s="18" t="s">
        <v>26</v>
      </c>
      <c r="K912" s="19" t="s">
        <v>3607</v>
      </c>
      <c r="L912" s="17" t="s">
        <v>3608</v>
      </c>
    </row>
    <row r="913" spans="2:12">
      <c r="B913" s="15">
        <v>909</v>
      </c>
      <c r="C913" s="16">
        <v>25000</v>
      </c>
      <c r="D913" s="17" t="s">
        <v>21</v>
      </c>
      <c r="E913" s="17" t="s">
        <v>3609</v>
      </c>
      <c r="F913" s="17" t="s">
        <v>3610</v>
      </c>
      <c r="G913" s="18">
        <v>7204</v>
      </c>
      <c r="H913" s="17" t="s">
        <v>3551</v>
      </c>
      <c r="I913" s="17" t="s">
        <v>3606</v>
      </c>
      <c r="J913" s="18" t="s">
        <v>26</v>
      </c>
      <c r="K913" s="19" t="s">
        <v>3611</v>
      </c>
      <c r="L913" s="17" t="s">
        <v>3612</v>
      </c>
    </row>
    <row r="914" spans="2:12">
      <c r="B914" s="15">
        <v>910</v>
      </c>
      <c r="C914" s="16">
        <v>22385</v>
      </c>
      <c r="D914" s="17" t="s">
        <v>21</v>
      </c>
      <c r="E914" s="17" t="s">
        <v>3613</v>
      </c>
      <c r="F914" s="17"/>
      <c r="G914" s="18">
        <v>6160</v>
      </c>
      <c r="H914" s="17" t="s">
        <v>3551</v>
      </c>
      <c r="I914" s="17" t="s">
        <v>3614</v>
      </c>
      <c r="J914" s="18" t="s">
        <v>18</v>
      </c>
      <c r="K914" s="19" t="s">
        <v>3615</v>
      </c>
      <c r="L914" s="17" t="s">
        <v>3616</v>
      </c>
    </row>
    <row r="915" spans="2:12">
      <c r="B915" s="15">
        <v>911</v>
      </c>
      <c r="C915" s="16">
        <v>29774</v>
      </c>
      <c r="D915" s="17" t="s">
        <v>21</v>
      </c>
      <c r="E915" s="17" t="s">
        <v>3617</v>
      </c>
      <c r="F915" s="17"/>
      <c r="G915" s="18">
        <v>6723</v>
      </c>
      <c r="H915" s="17" t="s">
        <v>3551</v>
      </c>
      <c r="I915" s="17" t="s">
        <v>3618</v>
      </c>
      <c r="J915" s="18" t="s">
        <v>18</v>
      </c>
      <c r="K915" s="19" t="s">
        <v>3619</v>
      </c>
      <c r="L915" s="17" t="s">
        <v>3620</v>
      </c>
    </row>
    <row r="916" spans="2:12">
      <c r="B916" s="15">
        <v>912</v>
      </c>
      <c r="C916" s="16">
        <v>23428</v>
      </c>
      <c r="D916" s="17" t="s">
        <v>21</v>
      </c>
      <c r="E916" s="17" t="s">
        <v>3621</v>
      </c>
      <c r="F916" s="17" t="s">
        <v>1360</v>
      </c>
      <c r="G916" s="18">
        <v>5455</v>
      </c>
      <c r="H916" s="17" t="s">
        <v>3551</v>
      </c>
      <c r="I916" s="17" t="s">
        <v>3606</v>
      </c>
      <c r="J916" s="18" t="s">
        <v>26</v>
      </c>
      <c r="K916" s="19" t="s">
        <v>3622</v>
      </c>
      <c r="L916" s="17" t="s">
        <v>3623</v>
      </c>
    </row>
    <row r="917" spans="2:12">
      <c r="B917" s="15">
        <v>913</v>
      </c>
      <c r="C917" s="16">
        <v>27454</v>
      </c>
      <c r="D917" s="17" t="s">
        <v>21</v>
      </c>
      <c r="E917" s="17" t="s">
        <v>3624</v>
      </c>
      <c r="F917" s="17" t="s">
        <v>3625</v>
      </c>
      <c r="G917" s="18">
        <v>5557</v>
      </c>
      <c r="H917" s="17" t="s">
        <v>3551</v>
      </c>
      <c r="I917" s="17" t="s">
        <v>3590</v>
      </c>
      <c r="J917" s="18" t="s">
        <v>26</v>
      </c>
      <c r="K917" s="19" t="s">
        <v>3626</v>
      </c>
      <c r="L917" s="17" t="s">
        <v>3627</v>
      </c>
    </row>
    <row r="918" spans="2:12">
      <c r="B918" s="15">
        <v>914</v>
      </c>
      <c r="C918" s="16">
        <v>22579</v>
      </c>
      <c r="D918" s="17" t="s">
        <v>21</v>
      </c>
      <c r="E918" s="17" t="s">
        <v>3628</v>
      </c>
      <c r="F918" s="17"/>
      <c r="G918" s="18">
        <v>6212</v>
      </c>
      <c r="H918" s="17" t="s">
        <v>3551</v>
      </c>
      <c r="I918" s="17" t="s">
        <v>3629</v>
      </c>
      <c r="J918" s="18" t="s">
        <v>18</v>
      </c>
      <c r="K918" s="19" t="s">
        <v>3630</v>
      </c>
      <c r="L918" s="17" t="s">
        <v>3631</v>
      </c>
    </row>
    <row r="919" spans="2:12">
      <c r="B919" s="15">
        <v>915</v>
      </c>
      <c r="C919" s="16">
        <v>33738</v>
      </c>
      <c r="D919" s="17" t="s">
        <v>21</v>
      </c>
      <c r="E919" s="17" t="s">
        <v>3632</v>
      </c>
      <c r="F919" s="17" t="s">
        <v>3633</v>
      </c>
      <c r="G919" s="18">
        <v>6211</v>
      </c>
      <c r="H919" s="17" t="s">
        <v>3551</v>
      </c>
      <c r="I919" s="17" t="s">
        <v>3634</v>
      </c>
      <c r="J919" s="18" t="s">
        <v>26</v>
      </c>
      <c r="K919" s="19" t="s">
        <v>3635</v>
      </c>
      <c r="L919" s="17" t="s">
        <v>3636</v>
      </c>
    </row>
    <row r="920" spans="2:12">
      <c r="B920" s="15">
        <v>916</v>
      </c>
      <c r="C920" s="16">
        <v>26800</v>
      </c>
      <c r="D920" s="17" t="s">
        <v>21</v>
      </c>
      <c r="E920" s="17" t="s">
        <v>3637</v>
      </c>
      <c r="F920" s="17" t="s">
        <v>1529</v>
      </c>
      <c r="G920" s="18" t="s">
        <v>3638</v>
      </c>
      <c r="H920" s="17" t="s">
        <v>3551</v>
      </c>
      <c r="I920" s="17" t="s">
        <v>3614</v>
      </c>
      <c r="J920" s="18" t="s">
        <v>26</v>
      </c>
      <c r="K920" s="19" t="s">
        <v>3639</v>
      </c>
      <c r="L920" s="17" t="s">
        <v>3640</v>
      </c>
    </row>
    <row r="921" spans="2:12">
      <c r="B921" s="15">
        <v>917</v>
      </c>
      <c r="C921" s="16">
        <v>22239</v>
      </c>
      <c r="D921" s="17" t="s">
        <v>21</v>
      </c>
      <c r="E921" s="17" t="s">
        <v>3641</v>
      </c>
      <c r="F921" s="17"/>
      <c r="G921" s="18">
        <v>6961</v>
      </c>
      <c r="H921" s="17" t="s">
        <v>3551</v>
      </c>
      <c r="I921" s="17" t="s">
        <v>3581</v>
      </c>
      <c r="J921" s="18" t="s">
        <v>18</v>
      </c>
      <c r="K921" s="19" t="s">
        <v>3642</v>
      </c>
      <c r="L921" s="17" t="s">
        <v>3643</v>
      </c>
    </row>
    <row r="922" spans="2:12">
      <c r="B922" s="15">
        <v>918</v>
      </c>
      <c r="C922" s="16">
        <v>28788</v>
      </c>
      <c r="D922" s="17" t="s">
        <v>21</v>
      </c>
      <c r="E922" s="17" t="s">
        <v>3644</v>
      </c>
      <c r="F922" s="17" t="s">
        <v>3393</v>
      </c>
      <c r="G922" s="18">
        <v>7743</v>
      </c>
      <c r="H922" s="17" t="s">
        <v>3551</v>
      </c>
      <c r="I922" s="17" t="s">
        <v>3614</v>
      </c>
      <c r="J922" s="18" t="s">
        <v>26</v>
      </c>
      <c r="K922" s="19" t="s">
        <v>3645</v>
      </c>
      <c r="L922" s="17" t="s">
        <v>3646</v>
      </c>
    </row>
    <row r="923" spans="2:12">
      <c r="B923" s="15">
        <v>919</v>
      </c>
      <c r="C923" s="16">
        <v>34096</v>
      </c>
      <c r="D923" s="17" t="s">
        <v>21</v>
      </c>
      <c r="E923" s="17" t="s">
        <v>3647</v>
      </c>
      <c r="F923" s="17" t="s">
        <v>3648</v>
      </c>
      <c r="G923" s="18">
        <v>7258</v>
      </c>
      <c r="H923" s="17" t="s">
        <v>3551</v>
      </c>
      <c r="I923" s="17" t="s">
        <v>3585</v>
      </c>
      <c r="J923" s="18" t="s">
        <v>26</v>
      </c>
      <c r="K923" s="19" t="s">
        <v>3649</v>
      </c>
      <c r="L923" s="17" t="s">
        <v>3650</v>
      </c>
    </row>
    <row r="924" spans="2:12">
      <c r="B924" s="15">
        <v>920</v>
      </c>
      <c r="C924" s="16">
        <v>3856</v>
      </c>
      <c r="D924" s="17" t="s">
        <v>21</v>
      </c>
      <c r="E924" s="17" t="s">
        <v>3651</v>
      </c>
      <c r="F924" s="17"/>
      <c r="G924" s="18">
        <v>5421</v>
      </c>
      <c r="H924" s="17" t="s">
        <v>3551</v>
      </c>
      <c r="I924" s="17" t="s">
        <v>3652</v>
      </c>
      <c r="J924" s="18" t="s">
        <v>18</v>
      </c>
      <c r="K924" s="19" t="s">
        <v>3653</v>
      </c>
      <c r="L924" s="17" t="s">
        <v>3654</v>
      </c>
    </row>
    <row r="925" spans="2:12">
      <c r="B925" s="15">
        <v>921</v>
      </c>
      <c r="C925" s="16">
        <v>25227</v>
      </c>
      <c r="D925" s="17" t="s">
        <v>21</v>
      </c>
      <c r="E925" s="17" t="s">
        <v>3655</v>
      </c>
      <c r="F925" s="17" t="s">
        <v>3656</v>
      </c>
      <c r="G925" s="18" t="s">
        <v>3657</v>
      </c>
      <c r="H925" s="17" t="s">
        <v>3551</v>
      </c>
      <c r="I925" s="17" t="s">
        <v>3618</v>
      </c>
      <c r="J925" s="18" t="s">
        <v>26</v>
      </c>
      <c r="K925" s="19" t="s">
        <v>3658</v>
      </c>
      <c r="L925" s="17" t="s">
        <v>3659</v>
      </c>
    </row>
    <row r="926" spans="2:12">
      <c r="B926" s="15">
        <v>922</v>
      </c>
      <c r="C926" s="16">
        <v>19439</v>
      </c>
      <c r="D926" s="17" t="s">
        <v>21</v>
      </c>
      <c r="E926" s="17" t="s">
        <v>3660</v>
      </c>
      <c r="F926" s="17" t="s">
        <v>3661</v>
      </c>
      <c r="G926" s="18">
        <v>5702</v>
      </c>
      <c r="H926" s="17" t="s">
        <v>3551</v>
      </c>
      <c r="I926" s="17" t="s">
        <v>3652</v>
      </c>
      <c r="J926" s="18" t="s">
        <v>26</v>
      </c>
      <c r="K926" s="19" t="s">
        <v>3662</v>
      </c>
      <c r="L926" s="17" t="s">
        <v>3663</v>
      </c>
    </row>
    <row r="927" spans="2:12">
      <c r="B927" s="15">
        <v>923</v>
      </c>
      <c r="C927" s="16">
        <v>23354</v>
      </c>
      <c r="D927" s="17" t="s">
        <v>21</v>
      </c>
      <c r="E927" s="17" t="s">
        <v>3664</v>
      </c>
      <c r="F927" s="17" t="s">
        <v>823</v>
      </c>
      <c r="G927" s="18">
        <v>7711</v>
      </c>
      <c r="H927" s="17" t="s">
        <v>3551</v>
      </c>
      <c r="I927" s="17" t="s">
        <v>3665</v>
      </c>
      <c r="J927" s="18" t="s">
        <v>26</v>
      </c>
      <c r="K927" s="19" t="s">
        <v>3666</v>
      </c>
      <c r="L927" s="17" t="s">
        <v>3667</v>
      </c>
    </row>
    <row r="928" spans="2:12">
      <c r="B928" s="15">
        <v>924</v>
      </c>
      <c r="C928" s="16">
        <v>33873</v>
      </c>
      <c r="D928" s="17" t="s">
        <v>21</v>
      </c>
      <c r="E928" s="17" t="s">
        <v>3668</v>
      </c>
      <c r="F928" s="17" t="s">
        <v>3669</v>
      </c>
      <c r="G928" s="18">
        <v>8375</v>
      </c>
      <c r="H928" s="17" t="s">
        <v>3551</v>
      </c>
      <c r="I928" s="17" t="s">
        <v>3560</v>
      </c>
      <c r="J928" s="18" t="s">
        <v>26</v>
      </c>
      <c r="K928" s="19" t="s">
        <v>3670</v>
      </c>
      <c r="L928" s="17" t="s">
        <v>3671</v>
      </c>
    </row>
    <row r="929" spans="2:12">
      <c r="B929" s="15">
        <v>925</v>
      </c>
      <c r="C929" s="16">
        <v>1182</v>
      </c>
      <c r="D929" s="17" t="s">
        <v>21</v>
      </c>
      <c r="E929" s="17" t="s">
        <v>3672</v>
      </c>
      <c r="F929" s="17" t="s">
        <v>1284</v>
      </c>
      <c r="G929" s="18">
        <v>6321</v>
      </c>
      <c r="H929" s="17" t="s">
        <v>3551</v>
      </c>
      <c r="I929" s="17" t="s">
        <v>3673</v>
      </c>
      <c r="J929" s="18" t="s">
        <v>26</v>
      </c>
      <c r="K929" s="19" t="s">
        <v>3674</v>
      </c>
      <c r="L929" s="17" t="s">
        <v>3675</v>
      </c>
    </row>
    <row r="930" spans="2:12">
      <c r="B930" s="15">
        <v>926</v>
      </c>
      <c r="C930" s="16">
        <v>35549</v>
      </c>
      <c r="D930" s="17" t="s">
        <v>21</v>
      </c>
      <c r="E930" s="17" t="s">
        <v>3676</v>
      </c>
      <c r="F930" s="17" t="s">
        <v>834</v>
      </c>
      <c r="G930" s="18">
        <v>6441</v>
      </c>
      <c r="H930" s="17" t="s">
        <v>3551</v>
      </c>
      <c r="I930" s="17" t="s">
        <v>754</v>
      </c>
      <c r="J930" s="18" t="s">
        <v>26</v>
      </c>
      <c r="K930" s="19" t="s">
        <v>3677</v>
      </c>
      <c r="L930" s="17" t="s">
        <v>3678</v>
      </c>
    </row>
    <row r="931" spans="2:12">
      <c r="B931" s="15">
        <v>927</v>
      </c>
      <c r="C931" s="16">
        <v>26718</v>
      </c>
      <c r="D931" s="17" t="s">
        <v>21</v>
      </c>
      <c r="E931" s="17" t="s">
        <v>3679</v>
      </c>
      <c r="F931" s="17"/>
      <c r="G931" s="18">
        <v>7318</v>
      </c>
      <c r="H931" s="17" t="s">
        <v>3551</v>
      </c>
      <c r="I931" s="17" t="s">
        <v>3597</v>
      </c>
      <c r="J931" s="18" t="s">
        <v>18</v>
      </c>
      <c r="K931" s="19" t="s">
        <v>3680</v>
      </c>
      <c r="L931" s="17" t="s">
        <v>3681</v>
      </c>
    </row>
    <row r="932" spans="2:12">
      <c r="B932" s="15">
        <v>928</v>
      </c>
      <c r="C932" s="16">
        <v>22235</v>
      </c>
      <c r="D932" s="17" t="s">
        <v>21</v>
      </c>
      <c r="E932" s="17" t="s">
        <v>3682</v>
      </c>
      <c r="F932" s="17"/>
      <c r="G932" s="18">
        <v>5619</v>
      </c>
      <c r="H932" s="17" t="s">
        <v>3551</v>
      </c>
      <c r="I932" s="17" t="s">
        <v>3618</v>
      </c>
      <c r="J932" s="18" t="s">
        <v>18</v>
      </c>
      <c r="K932" s="19" t="s">
        <v>3683</v>
      </c>
      <c r="L932" s="17" t="s">
        <v>3684</v>
      </c>
    </row>
    <row r="933" spans="2:12">
      <c r="B933" s="15">
        <v>929</v>
      </c>
      <c r="C933" s="16">
        <v>30823</v>
      </c>
      <c r="D933" s="17" t="s">
        <v>21</v>
      </c>
      <c r="E933" s="17" t="s">
        <v>3685</v>
      </c>
      <c r="F933" s="17"/>
      <c r="G933" s="18">
        <v>2947</v>
      </c>
      <c r="H933" s="17" t="s">
        <v>3551</v>
      </c>
      <c r="I933" s="17" t="s">
        <v>3614</v>
      </c>
      <c r="J933" s="18" t="s">
        <v>18</v>
      </c>
      <c r="K933" s="19" t="s">
        <v>3686</v>
      </c>
      <c r="L933" s="17" t="s">
        <v>3687</v>
      </c>
    </row>
    <row r="934" spans="2:12">
      <c r="B934" s="15">
        <v>930</v>
      </c>
      <c r="C934" s="16">
        <v>20305</v>
      </c>
      <c r="D934" s="17" t="s">
        <v>21</v>
      </c>
      <c r="E934" s="17" t="s">
        <v>3688</v>
      </c>
      <c r="F934" s="17" t="s">
        <v>1031</v>
      </c>
      <c r="G934" s="18" t="s">
        <v>3689</v>
      </c>
      <c r="H934" s="17" t="s">
        <v>3551</v>
      </c>
      <c r="I934" s="17" t="s">
        <v>3690</v>
      </c>
      <c r="J934" s="18" t="s">
        <v>26</v>
      </c>
      <c r="K934" s="19" t="s">
        <v>3691</v>
      </c>
      <c r="L934" s="17" t="s">
        <v>3692</v>
      </c>
    </row>
    <row r="935" spans="2:12">
      <c r="B935" s="15">
        <v>931</v>
      </c>
      <c r="C935" s="16">
        <v>2246</v>
      </c>
      <c r="D935" s="17" t="s">
        <v>21</v>
      </c>
      <c r="E935" s="17" t="s">
        <v>3693</v>
      </c>
      <c r="F935" s="17" t="s">
        <v>3604</v>
      </c>
      <c r="G935" s="18" t="s">
        <v>3694</v>
      </c>
      <c r="H935" s="17" t="s">
        <v>3551</v>
      </c>
      <c r="I935" s="17" t="s">
        <v>3560</v>
      </c>
      <c r="J935" s="18" t="s">
        <v>26</v>
      </c>
      <c r="K935" s="19" t="s">
        <v>3695</v>
      </c>
      <c r="L935" s="17" t="s">
        <v>3696</v>
      </c>
    </row>
    <row r="936" spans="2:12">
      <c r="B936" s="15">
        <v>932</v>
      </c>
      <c r="C936" s="16">
        <v>28344</v>
      </c>
      <c r="D936" s="17" t="s">
        <v>21</v>
      </c>
      <c r="E936" s="17" t="s">
        <v>3697</v>
      </c>
      <c r="F936" s="17" t="s">
        <v>827</v>
      </c>
      <c r="G936" s="18">
        <v>5795</v>
      </c>
      <c r="H936" s="17" t="s">
        <v>3551</v>
      </c>
      <c r="I936" s="17" t="s">
        <v>3560</v>
      </c>
      <c r="J936" s="18" t="s">
        <v>26</v>
      </c>
      <c r="K936" s="19" t="s">
        <v>3698</v>
      </c>
      <c r="L936" s="17" t="s">
        <v>3699</v>
      </c>
    </row>
    <row r="937" spans="2:12">
      <c r="B937" s="15">
        <v>933</v>
      </c>
      <c r="C937" s="16">
        <v>19749</v>
      </c>
      <c r="D937" s="17" t="s">
        <v>21</v>
      </c>
      <c r="E937" s="17" t="s">
        <v>3700</v>
      </c>
      <c r="F937" s="17" t="s">
        <v>1272</v>
      </c>
      <c r="G937" s="18">
        <v>5900</v>
      </c>
      <c r="H937" s="17" t="s">
        <v>3551</v>
      </c>
      <c r="I937" s="17" t="s">
        <v>3652</v>
      </c>
      <c r="J937" s="18" t="s">
        <v>26</v>
      </c>
      <c r="K937" s="19" t="s">
        <v>3701</v>
      </c>
      <c r="L937" s="17" t="s">
        <v>3702</v>
      </c>
    </row>
    <row r="938" spans="2:12">
      <c r="B938" s="15">
        <v>934</v>
      </c>
      <c r="C938" s="16">
        <v>3128</v>
      </c>
      <c r="D938" s="17" t="s">
        <v>21</v>
      </c>
      <c r="E938" s="17" t="s">
        <v>3703</v>
      </c>
      <c r="F938" s="17"/>
      <c r="G938" s="18">
        <v>5624</v>
      </c>
      <c r="H938" s="17" t="s">
        <v>3551</v>
      </c>
      <c r="I938" s="17" t="s">
        <v>3618</v>
      </c>
      <c r="J938" s="18" t="s">
        <v>18</v>
      </c>
      <c r="K938" s="19" t="s">
        <v>3704</v>
      </c>
      <c r="L938" s="17" t="s">
        <v>3705</v>
      </c>
    </row>
    <row r="939" spans="2:12">
      <c r="B939" s="15">
        <v>935</v>
      </c>
      <c r="C939" s="16">
        <v>592</v>
      </c>
      <c r="D939" s="17" t="s">
        <v>21</v>
      </c>
      <c r="E939" s="17" t="s">
        <v>3706</v>
      </c>
      <c r="F939" s="17"/>
      <c r="G939" s="18">
        <v>5628</v>
      </c>
      <c r="H939" s="17" t="s">
        <v>3551</v>
      </c>
      <c r="I939" s="17" t="s">
        <v>3707</v>
      </c>
      <c r="J939" s="18" t="s">
        <v>18</v>
      </c>
      <c r="K939" s="19" t="s">
        <v>3708</v>
      </c>
      <c r="L939" s="17" t="s">
        <v>3709</v>
      </c>
    </row>
    <row r="940" spans="2:12">
      <c r="B940" s="15">
        <v>936</v>
      </c>
      <c r="C940" s="16">
        <v>30111</v>
      </c>
      <c r="D940" s="17" t="s">
        <v>21</v>
      </c>
      <c r="E940" s="17" t="s">
        <v>3710</v>
      </c>
      <c r="F940" s="17" t="s">
        <v>1031</v>
      </c>
      <c r="G940" s="18">
        <v>8239</v>
      </c>
      <c r="H940" s="17" t="s">
        <v>3551</v>
      </c>
      <c r="I940" s="17" t="s">
        <v>3597</v>
      </c>
      <c r="J940" s="18" t="s">
        <v>26</v>
      </c>
      <c r="K940" s="19" t="s">
        <v>3711</v>
      </c>
      <c r="L940" s="17" t="s">
        <v>3712</v>
      </c>
    </row>
    <row r="941" spans="2:12">
      <c r="B941" s="15">
        <v>937</v>
      </c>
      <c r="C941" s="16">
        <v>25563</v>
      </c>
      <c r="D941" s="17" t="s">
        <v>21</v>
      </c>
      <c r="E941" s="17" t="s">
        <v>3713</v>
      </c>
      <c r="F941" s="17"/>
      <c r="G941" s="18">
        <v>5642</v>
      </c>
      <c r="H941" s="17" t="s">
        <v>3551</v>
      </c>
      <c r="I941" s="17" t="s">
        <v>3556</v>
      </c>
      <c r="J941" s="18" t="s">
        <v>18</v>
      </c>
      <c r="K941" s="19" t="s">
        <v>3714</v>
      </c>
      <c r="L941" s="17" t="s">
        <v>3715</v>
      </c>
    </row>
    <row r="942" spans="2:12">
      <c r="B942" s="15">
        <v>938</v>
      </c>
      <c r="C942" s="16">
        <v>35525</v>
      </c>
      <c r="D942" s="17" t="s">
        <v>21</v>
      </c>
      <c r="E942" s="17" t="s">
        <v>3716</v>
      </c>
      <c r="F942" s="17"/>
      <c r="G942" s="18">
        <v>7105</v>
      </c>
      <c r="H942" s="17" t="s">
        <v>3551</v>
      </c>
      <c r="I942" s="17" t="s">
        <v>3552</v>
      </c>
      <c r="J942" s="18" t="s">
        <v>18</v>
      </c>
      <c r="K942" s="19" t="s">
        <v>3717</v>
      </c>
      <c r="L942" s="17" t="s">
        <v>3718</v>
      </c>
    </row>
    <row r="943" spans="2:12">
      <c r="B943" s="15">
        <v>939</v>
      </c>
      <c r="C943" s="16">
        <v>34477</v>
      </c>
      <c r="D943" s="17" t="s">
        <v>21</v>
      </c>
      <c r="E943" s="17" t="s">
        <v>3719</v>
      </c>
      <c r="F943" s="17" t="s">
        <v>863</v>
      </c>
      <c r="G943" s="18">
        <v>6194</v>
      </c>
      <c r="H943" s="17" t="s">
        <v>3551</v>
      </c>
      <c r="I943" s="17" t="s">
        <v>3618</v>
      </c>
      <c r="J943" s="18" t="s">
        <v>26</v>
      </c>
      <c r="K943" s="19" t="s">
        <v>3720</v>
      </c>
      <c r="L943" s="17" t="s">
        <v>3721</v>
      </c>
    </row>
    <row r="944" spans="2:12">
      <c r="B944" s="15">
        <v>940</v>
      </c>
      <c r="C944" s="16">
        <v>34155</v>
      </c>
      <c r="D944" s="17" t="s">
        <v>21</v>
      </c>
      <c r="E944" s="17" t="s">
        <v>3722</v>
      </c>
      <c r="F944" s="17" t="s">
        <v>3723</v>
      </c>
      <c r="G944" s="18">
        <v>8458</v>
      </c>
      <c r="H944" s="17" t="s">
        <v>3551</v>
      </c>
      <c r="I944" s="17" t="s">
        <v>3585</v>
      </c>
      <c r="J944" s="18" t="s">
        <v>26</v>
      </c>
      <c r="K944" s="19" t="s">
        <v>3724</v>
      </c>
      <c r="L944" s="17" t="s">
        <v>3725</v>
      </c>
    </row>
    <row r="945" spans="2:12">
      <c r="B945" s="15">
        <v>941</v>
      </c>
      <c r="C945" s="16">
        <v>29785</v>
      </c>
      <c r="D945" s="17" t="s">
        <v>21</v>
      </c>
      <c r="E945" s="17" t="s">
        <v>3726</v>
      </c>
      <c r="F945" s="17" t="s">
        <v>3727</v>
      </c>
      <c r="G945" s="18">
        <v>6243</v>
      </c>
      <c r="H945" s="17" t="s">
        <v>3551</v>
      </c>
      <c r="I945" s="17" t="s">
        <v>3597</v>
      </c>
      <c r="J945" s="18" t="s">
        <v>26</v>
      </c>
      <c r="K945" s="19" t="s">
        <v>3728</v>
      </c>
      <c r="L945" s="17" t="s">
        <v>3729</v>
      </c>
    </row>
    <row r="946" spans="2:12">
      <c r="B946" s="15">
        <v>942</v>
      </c>
      <c r="C946" s="16">
        <v>16677</v>
      </c>
      <c r="D946" s="17" t="s">
        <v>21</v>
      </c>
      <c r="E946" s="17" t="s">
        <v>3730</v>
      </c>
      <c r="F946" s="17" t="s">
        <v>1256</v>
      </c>
      <c r="G946" s="18">
        <v>5895</v>
      </c>
      <c r="H946" s="17" t="s">
        <v>3551</v>
      </c>
      <c r="I946" s="17" t="s">
        <v>3560</v>
      </c>
      <c r="J946" s="18" t="s">
        <v>26</v>
      </c>
      <c r="K946" s="19" t="s">
        <v>3731</v>
      </c>
      <c r="L946" s="17" t="s">
        <v>3732</v>
      </c>
    </row>
    <row r="947" spans="2:12">
      <c r="B947" s="15">
        <v>943</v>
      </c>
      <c r="C947" s="16">
        <v>35044</v>
      </c>
      <c r="D947" s="17" t="s">
        <v>21</v>
      </c>
      <c r="E947" s="17" t="s">
        <v>3733</v>
      </c>
      <c r="F947" s="17"/>
      <c r="G947" s="18">
        <v>6103</v>
      </c>
      <c r="H947" s="17" t="s">
        <v>3551</v>
      </c>
      <c r="I947" s="17" t="s">
        <v>1645</v>
      </c>
      <c r="J947" s="18" t="s">
        <v>18</v>
      </c>
      <c r="K947" s="19" t="s">
        <v>3734</v>
      </c>
      <c r="L947" s="17" t="s">
        <v>3735</v>
      </c>
    </row>
    <row r="948" spans="2:12">
      <c r="B948" s="15">
        <v>944</v>
      </c>
      <c r="C948" s="16">
        <v>25534</v>
      </c>
      <c r="D948" s="17" t="s">
        <v>21</v>
      </c>
      <c r="E948" s="17" t="s">
        <v>3736</v>
      </c>
      <c r="F948" s="17"/>
      <c r="G948" s="18">
        <v>6112</v>
      </c>
      <c r="H948" s="17" t="s">
        <v>3551</v>
      </c>
      <c r="I948" s="17" t="s">
        <v>3614</v>
      </c>
      <c r="J948" s="18" t="s">
        <v>18</v>
      </c>
      <c r="K948" s="19" t="s">
        <v>3737</v>
      </c>
      <c r="L948" s="17" t="s">
        <v>3738</v>
      </c>
    </row>
    <row r="949" spans="2:12">
      <c r="B949" s="15">
        <v>945</v>
      </c>
      <c r="C949" s="16">
        <v>25560</v>
      </c>
      <c r="D949" s="17" t="s">
        <v>21</v>
      </c>
      <c r="E949" s="17" t="s">
        <v>3739</v>
      </c>
      <c r="F949" s="17" t="s">
        <v>3740</v>
      </c>
      <c r="G949" s="18">
        <v>1054</v>
      </c>
      <c r="H949" s="17" t="s">
        <v>3551</v>
      </c>
      <c r="I949" s="17" t="s">
        <v>3741</v>
      </c>
      <c r="J949" s="18" t="s">
        <v>26</v>
      </c>
      <c r="K949" s="19" t="s">
        <v>3742</v>
      </c>
      <c r="L949" s="17" t="s">
        <v>3743</v>
      </c>
    </row>
    <row r="950" spans="2:12">
      <c r="B950" s="15">
        <v>946</v>
      </c>
      <c r="C950" s="16">
        <v>25510</v>
      </c>
      <c r="D950" s="17" t="s">
        <v>21</v>
      </c>
      <c r="E950" s="17" t="s">
        <v>3744</v>
      </c>
      <c r="F950" s="17" t="s">
        <v>3745</v>
      </c>
      <c r="G950" s="18">
        <v>7802</v>
      </c>
      <c r="H950" s="17" t="s">
        <v>3551</v>
      </c>
      <c r="I950" s="17" t="s">
        <v>3597</v>
      </c>
      <c r="J950" s="18" t="s">
        <v>26</v>
      </c>
      <c r="K950" s="19" t="s">
        <v>3746</v>
      </c>
      <c r="L950" s="17" t="s">
        <v>3747</v>
      </c>
    </row>
    <row r="951" spans="2:12">
      <c r="B951" s="15">
        <v>947</v>
      </c>
      <c r="C951" s="16">
        <v>633</v>
      </c>
      <c r="D951" s="17" t="s">
        <v>21</v>
      </c>
      <c r="E951" s="17" t="s">
        <v>3748</v>
      </c>
      <c r="F951" s="17"/>
      <c r="G951" s="18">
        <v>5733</v>
      </c>
      <c r="H951" s="17" t="s">
        <v>3551</v>
      </c>
      <c r="I951" s="17" t="s">
        <v>3560</v>
      </c>
      <c r="J951" s="18" t="s">
        <v>18</v>
      </c>
      <c r="K951" s="19" t="s">
        <v>3749</v>
      </c>
      <c r="L951" s="17" t="s">
        <v>3750</v>
      </c>
    </row>
    <row r="952" spans="2:12">
      <c r="B952" s="15">
        <v>948</v>
      </c>
      <c r="C952" s="16">
        <v>24890</v>
      </c>
      <c r="D952" s="17" t="s">
        <v>21</v>
      </c>
      <c r="E952" s="17" t="s">
        <v>3751</v>
      </c>
      <c r="F952" s="17" t="s">
        <v>881</v>
      </c>
      <c r="G952" s="18">
        <v>5877</v>
      </c>
      <c r="H952" s="17" t="s">
        <v>3551</v>
      </c>
      <c r="I952" s="17" t="s">
        <v>3752</v>
      </c>
      <c r="J952" s="18" t="s">
        <v>26</v>
      </c>
      <c r="K952" s="19" t="s">
        <v>3753</v>
      </c>
      <c r="L952" s="17" t="s">
        <v>3754</v>
      </c>
    </row>
    <row r="953" spans="2:12">
      <c r="B953" s="15">
        <v>949</v>
      </c>
      <c r="C953" s="16">
        <v>27117</v>
      </c>
      <c r="D953" s="17" t="s">
        <v>21</v>
      </c>
      <c r="E953" s="17" t="s">
        <v>3755</v>
      </c>
      <c r="F953" s="17" t="s">
        <v>881</v>
      </c>
      <c r="G953" s="18">
        <v>8156</v>
      </c>
      <c r="H953" s="17" t="s">
        <v>3551</v>
      </c>
      <c r="I953" s="17" t="s">
        <v>3597</v>
      </c>
      <c r="J953" s="18" t="s">
        <v>26</v>
      </c>
      <c r="K953" s="19" t="s">
        <v>885</v>
      </c>
      <c r="L953" s="17" t="s">
        <v>3756</v>
      </c>
    </row>
    <row r="954" spans="2:12">
      <c r="B954" s="15">
        <v>950</v>
      </c>
      <c r="C954" s="16">
        <v>36227</v>
      </c>
      <c r="D954" s="17" t="s">
        <v>21</v>
      </c>
      <c r="E954" s="17" t="s">
        <v>3757</v>
      </c>
      <c r="F954" s="17" t="s">
        <v>881</v>
      </c>
      <c r="G954" s="18" t="s">
        <v>3758</v>
      </c>
      <c r="H954" s="17" t="s">
        <v>3551</v>
      </c>
      <c r="I954" s="17" t="s">
        <v>3597</v>
      </c>
      <c r="J954" s="18" t="s">
        <v>26</v>
      </c>
      <c r="K954" s="19" t="s">
        <v>3759</v>
      </c>
      <c r="L954" s="17" t="s">
        <v>3760</v>
      </c>
    </row>
    <row r="955" spans="2:12">
      <c r="B955" s="15">
        <v>951</v>
      </c>
      <c r="C955" s="16">
        <v>25487</v>
      </c>
      <c r="D955" s="17" t="s">
        <v>21</v>
      </c>
      <c r="E955" s="17" t="s">
        <v>3761</v>
      </c>
      <c r="F955" s="17"/>
      <c r="G955" s="18" t="s">
        <v>3762</v>
      </c>
      <c r="H955" s="17" t="s">
        <v>3551</v>
      </c>
      <c r="I955" s="17" t="s">
        <v>3673</v>
      </c>
      <c r="J955" s="18" t="s">
        <v>18</v>
      </c>
      <c r="K955" s="19" t="s">
        <v>3763</v>
      </c>
      <c r="L955" s="17" t="s">
        <v>3764</v>
      </c>
    </row>
    <row r="956" spans="2:12">
      <c r="B956" s="15">
        <v>952</v>
      </c>
      <c r="C956" s="16">
        <v>28843</v>
      </c>
      <c r="D956" s="17" t="s">
        <v>21</v>
      </c>
      <c r="E956" s="17" t="s">
        <v>3765</v>
      </c>
      <c r="F956" s="17" t="s">
        <v>3661</v>
      </c>
      <c r="G956" s="18">
        <v>8174</v>
      </c>
      <c r="H956" s="17" t="s">
        <v>3551</v>
      </c>
      <c r="I956" s="17" t="s">
        <v>3597</v>
      </c>
      <c r="J956" s="18" t="s">
        <v>26</v>
      </c>
      <c r="K956" s="19" t="s">
        <v>3766</v>
      </c>
      <c r="L956" s="17" t="s">
        <v>3767</v>
      </c>
    </row>
    <row r="957" spans="2:12">
      <c r="B957" s="15">
        <v>953</v>
      </c>
      <c r="C957" s="16">
        <v>25014</v>
      </c>
      <c r="D957" s="17" t="s">
        <v>21</v>
      </c>
      <c r="E957" s="17" t="s">
        <v>3768</v>
      </c>
      <c r="F957" s="17" t="s">
        <v>3610</v>
      </c>
      <c r="G957" s="18">
        <v>6893</v>
      </c>
      <c r="H957" s="17" t="s">
        <v>3551</v>
      </c>
      <c r="I957" s="17" t="s">
        <v>3585</v>
      </c>
      <c r="J957" s="18" t="s">
        <v>26</v>
      </c>
      <c r="K957" s="19" t="s">
        <v>3769</v>
      </c>
      <c r="L957" s="17" t="s">
        <v>3770</v>
      </c>
    </row>
    <row r="958" spans="2:12">
      <c r="B958" s="15">
        <v>954</v>
      </c>
      <c r="C958" s="16">
        <v>34619</v>
      </c>
      <c r="D958" s="17" t="s">
        <v>21</v>
      </c>
      <c r="E958" s="17" t="s">
        <v>3771</v>
      </c>
      <c r="F958" s="17" t="s">
        <v>3567</v>
      </c>
      <c r="G958" s="18">
        <v>6501</v>
      </c>
      <c r="H958" s="17" t="s">
        <v>3551</v>
      </c>
      <c r="I958" s="17" t="s">
        <v>3772</v>
      </c>
      <c r="J958" s="18" t="s">
        <v>26</v>
      </c>
      <c r="K958" s="19" t="s">
        <v>3773</v>
      </c>
      <c r="L958" s="17" t="s">
        <v>3774</v>
      </c>
    </row>
    <row r="959" spans="2:12">
      <c r="B959" s="15">
        <v>955</v>
      </c>
      <c r="C959" s="16">
        <v>24998</v>
      </c>
      <c r="D959" s="17" t="s">
        <v>267</v>
      </c>
      <c r="E959" s="17" t="s">
        <v>3775</v>
      </c>
      <c r="F959" s="17" t="s">
        <v>892</v>
      </c>
      <c r="G959" s="18">
        <v>7163</v>
      </c>
      <c r="H959" s="17" t="s">
        <v>3551</v>
      </c>
      <c r="I959" s="17" t="s">
        <v>3673</v>
      </c>
      <c r="J959" s="18" t="s">
        <v>26</v>
      </c>
      <c r="K959" s="19" t="s">
        <v>3776</v>
      </c>
      <c r="L959" s="17" t="s">
        <v>3777</v>
      </c>
    </row>
    <row r="960" spans="2:12">
      <c r="B960" s="15">
        <v>956</v>
      </c>
      <c r="C960" s="16">
        <v>340</v>
      </c>
      <c r="D960" s="17" t="s">
        <v>275</v>
      </c>
      <c r="E960" s="17" t="s">
        <v>3778</v>
      </c>
      <c r="F960" s="17" t="s">
        <v>3779</v>
      </c>
      <c r="G960" s="18">
        <v>5571</v>
      </c>
      <c r="H960" s="17" t="s">
        <v>3551</v>
      </c>
      <c r="I960" s="17" t="s">
        <v>3556</v>
      </c>
      <c r="J960" s="18" t="s">
        <v>26</v>
      </c>
      <c r="K960" s="19" t="s">
        <v>3780</v>
      </c>
      <c r="L960" s="17" t="s">
        <v>3781</v>
      </c>
    </row>
    <row r="961" spans="2:12">
      <c r="B961" s="15">
        <v>957</v>
      </c>
      <c r="C961" s="16">
        <v>25635</v>
      </c>
      <c r="D961" s="17" t="s">
        <v>275</v>
      </c>
      <c r="E961" s="17" t="s">
        <v>3782</v>
      </c>
      <c r="F961" s="17" t="s">
        <v>3783</v>
      </c>
      <c r="G961" s="18" t="s">
        <v>3784</v>
      </c>
      <c r="H961" s="17" t="s">
        <v>3551</v>
      </c>
      <c r="I961" s="17" t="s">
        <v>3785</v>
      </c>
      <c r="J961" s="18" t="s">
        <v>26</v>
      </c>
      <c r="K961" s="19" t="s">
        <v>3786</v>
      </c>
      <c r="L961" s="17" t="s">
        <v>3787</v>
      </c>
    </row>
    <row r="962" spans="2:12">
      <c r="B962" s="15">
        <v>958</v>
      </c>
      <c r="C962" s="16">
        <v>393</v>
      </c>
      <c r="D962" s="17" t="s">
        <v>303</v>
      </c>
      <c r="E962" s="17" t="s">
        <v>3788</v>
      </c>
      <c r="F962" s="17" t="s">
        <v>2006</v>
      </c>
      <c r="G962" s="18">
        <v>6095</v>
      </c>
      <c r="H962" s="17" t="s">
        <v>3551</v>
      </c>
      <c r="I962" s="17" t="s">
        <v>3652</v>
      </c>
      <c r="J962" s="18" t="s">
        <v>26</v>
      </c>
      <c r="K962" s="19" t="s">
        <v>3789</v>
      </c>
      <c r="L962" s="17" t="s">
        <v>3790</v>
      </c>
    </row>
    <row r="963" spans="2:12">
      <c r="B963" s="15">
        <v>959</v>
      </c>
      <c r="C963" s="16">
        <v>17110</v>
      </c>
      <c r="D963" s="17" t="s">
        <v>303</v>
      </c>
      <c r="E963" s="17" t="s">
        <v>3791</v>
      </c>
      <c r="F963" s="17"/>
      <c r="G963" s="18">
        <v>7015</v>
      </c>
      <c r="H963" s="17" t="s">
        <v>3551</v>
      </c>
      <c r="I963" s="17" t="s">
        <v>3552</v>
      </c>
      <c r="J963" s="18" t="s">
        <v>18</v>
      </c>
      <c r="K963" s="19" t="s">
        <v>3792</v>
      </c>
      <c r="L963" s="17" t="s">
        <v>3793</v>
      </c>
    </row>
    <row r="964" spans="2:12">
      <c r="B964" s="15">
        <v>960</v>
      </c>
      <c r="C964" s="16">
        <v>20409</v>
      </c>
      <c r="D964" s="17" t="s">
        <v>303</v>
      </c>
      <c r="E964" s="17" t="s">
        <v>3794</v>
      </c>
      <c r="F964" s="17"/>
      <c r="G964" s="18">
        <v>7179</v>
      </c>
      <c r="H964" s="17" t="s">
        <v>3551</v>
      </c>
      <c r="I964" s="17" t="s">
        <v>3652</v>
      </c>
      <c r="J964" s="18" t="s">
        <v>18</v>
      </c>
      <c r="K964" s="19" t="s">
        <v>3795</v>
      </c>
      <c r="L964" s="17" t="s">
        <v>3796</v>
      </c>
    </row>
    <row r="965" spans="2:12">
      <c r="B965" s="15">
        <v>961</v>
      </c>
      <c r="C965" s="16">
        <v>28447</v>
      </c>
      <c r="D965" s="17" t="s">
        <v>303</v>
      </c>
      <c r="E965" s="17" t="s">
        <v>3797</v>
      </c>
      <c r="F965" s="17" t="s">
        <v>3798</v>
      </c>
      <c r="G965" s="18">
        <v>6565</v>
      </c>
      <c r="H965" s="17" t="s">
        <v>3551</v>
      </c>
      <c r="I965" s="17" t="s">
        <v>3652</v>
      </c>
      <c r="J965" s="18" t="s">
        <v>26</v>
      </c>
      <c r="K965" s="19" t="s">
        <v>3799</v>
      </c>
      <c r="L965" s="17" t="s">
        <v>3800</v>
      </c>
    </row>
    <row r="966" spans="2:12">
      <c r="B966" s="15">
        <v>962</v>
      </c>
      <c r="C966" s="16">
        <v>28448</v>
      </c>
      <c r="D966" s="17" t="s">
        <v>303</v>
      </c>
      <c r="E966" s="17" t="s">
        <v>3801</v>
      </c>
      <c r="F966" s="17" t="s">
        <v>3798</v>
      </c>
      <c r="G966" s="18">
        <v>7846</v>
      </c>
      <c r="H966" s="17" t="s">
        <v>3551</v>
      </c>
      <c r="I966" s="17" t="s">
        <v>3581</v>
      </c>
      <c r="J966" s="18" t="s">
        <v>26</v>
      </c>
      <c r="K966" s="19" t="s">
        <v>3802</v>
      </c>
      <c r="L966" s="17" t="s">
        <v>3803</v>
      </c>
    </row>
    <row r="967" spans="2:12">
      <c r="B967" s="15">
        <v>963</v>
      </c>
      <c r="C967" s="16">
        <v>29458</v>
      </c>
      <c r="D967" s="17" t="s">
        <v>303</v>
      </c>
      <c r="E967" s="17" t="s">
        <v>3804</v>
      </c>
      <c r="F967" s="17"/>
      <c r="G967" s="18">
        <v>8091</v>
      </c>
      <c r="H967" s="17" t="s">
        <v>3551</v>
      </c>
      <c r="I967" s="17" t="s">
        <v>3581</v>
      </c>
      <c r="J967" s="18" t="s">
        <v>18</v>
      </c>
      <c r="K967" s="19" t="s">
        <v>3805</v>
      </c>
      <c r="L967" s="17" t="s">
        <v>3806</v>
      </c>
    </row>
    <row r="968" spans="2:12">
      <c r="B968" s="15">
        <v>964</v>
      </c>
      <c r="C968" s="16">
        <v>25604</v>
      </c>
      <c r="D968" s="17" t="s">
        <v>303</v>
      </c>
      <c r="E968" s="17" t="s">
        <v>3807</v>
      </c>
      <c r="F968" s="17" t="s">
        <v>3447</v>
      </c>
      <c r="G968" s="18">
        <v>6066</v>
      </c>
      <c r="H968" s="17" t="s">
        <v>3551</v>
      </c>
      <c r="I968" s="17" t="s">
        <v>3652</v>
      </c>
      <c r="J968" s="18" t="s">
        <v>26</v>
      </c>
      <c r="K968" s="19" t="s">
        <v>3808</v>
      </c>
      <c r="L968" s="17" t="s">
        <v>3809</v>
      </c>
    </row>
    <row r="969" spans="2:12">
      <c r="B969" s="15">
        <v>965</v>
      </c>
      <c r="C969" s="16">
        <v>25605</v>
      </c>
      <c r="D969" s="17" t="s">
        <v>303</v>
      </c>
      <c r="E969" s="17" t="s">
        <v>3810</v>
      </c>
      <c r="F969" s="17" t="s">
        <v>3447</v>
      </c>
      <c r="G969" s="18">
        <v>6928</v>
      </c>
      <c r="H969" s="17" t="s">
        <v>3551</v>
      </c>
      <c r="I969" s="17" t="s">
        <v>3196</v>
      </c>
      <c r="J969" s="18" t="s">
        <v>26</v>
      </c>
      <c r="K969" s="19" t="s">
        <v>3811</v>
      </c>
      <c r="L969" s="17" t="s">
        <v>3812</v>
      </c>
    </row>
    <row r="970" spans="2:12">
      <c r="B970" s="15">
        <v>966</v>
      </c>
      <c r="C970" s="16">
        <v>33979</v>
      </c>
      <c r="D970" s="17" t="s">
        <v>320</v>
      </c>
      <c r="E970" s="17" t="s">
        <v>3813</v>
      </c>
      <c r="F970" s="17" t="s">
        <v>386</v>
      </c>
      <c r="G970" s="18">
        <v>60523</v>
      </c>
      <c r="H970" s="17" t="s">
        <v>3551</v>
      </c>
      <c r="I970" s="17" t="s">
        <v>3597</v>
      </c>
      <c r="J970" s="18" t="s">
        <v>26</v>
      </c>
      <c r="K970" s="19" t="s">
        <v>3814</v>
      </c>
      <c r="L970" s="17" t="s">
        <v>3815</v>
      </c>
    </row>
    <row r="971" spans="2:12">
      <c r="B971" s="15">
        <v>967</v>
      </c>
      <c r="C971" s="16">
        <v>27252</v>
      </c>
      <c r="D971" s="17" t="s">
        <v>320</v>
      </c>
      <c r="E971" s="17" t="s">
        <v>3816</v>
      </c>
      <c r="F971" s="17" t="s">
        <v>932</v>
      </c>
      <c r="G971" s="18">
        <v>1455</v>
      </c>
      <c r="H971" s="17" t="s">
        <v>3551</v>
      </c>
      <c r="I971" s="17" t="s">
        <v>3560</v>
      </c>
      <c r="J971" s="18" t="s">
        <v>26</v>
      </c>
      <c r="K971" s="19" t="s">
        <v>950</v>
      </c>
      <c r="L971" s="17" t="s">
        <v>3817</v>
      </c>
    </row>
    <row r="972" spans="2:12">
      <c r="B972" s="15">
        <v>968</v>
      </c>
      <c r="C972" s="16">
        <v>24257</v>
      </c>
      <c r="D972" s="17" t="s">
        <v>320</v>
      </c>
      <c r="E972" s="17" t="s">
        <v>3818</v>
      </c>
      <c r="F972" s="17" t="s">
        <v>902</v>
      </c>
      <c r="G972" s="18">
        <v>56</v>
      </c>
      <c r="H972" s="17" t="s">
        <v>3551</v>
      </c>
      <c r="I972" s="17" t="s">
        <v>3819</v>
      </c>
      <c r="J972" s="18" t="s">
        <v>26</v>
      </c>
      <c r="K972" s="19" t="s">
        <v>3820</v>
      </c>
      <c r="L972" s="17" t="s">
        <v>3821</v>
      </c>
    </row>
    <row r="973" spans="2:12">
      <c r="B973" s="15">
        <v>969</v>
      </c>
      <c r="C973" s="16">
        <v>20827</v>
      </c>
      <c r="D973" s="17" t="s">
        <v>320</v>
      </c>
      <c r="E973" s="17" t="s">
        <v>3822</v>
      </c>
      <c r="F973" s="17" t="s">
        <v>902</v>
      </c>
      <c r="G973" s="18">
        <v>309</v>
      </c>
      <c r="H973" s="17" t="s">
        <v>3551</v>
      </c>
      <c r="I973" s="17" t="s">
        <v>3556</v>
      </c>
      <c r="J973" s="18" t="s">
        <v>26</v>
      </c>
      <c r="K973" s="19" t="s">
        <v>3823</v>
      </c>
      <c r="L973" s="17" t="s">
        <v>3824</v>
      </c>
    </row>
    <row r="974" spans="2:12">
      <c r="B974" s="15">
        <v>970</v>
      </c>
      <c r="C974" s="16">
        <v>28307</v>
      </c>
      <c r="D974" s="17" t="s">
        <v>320</v>
      </c>
      <c r="E974" s="17" t="s">
        <v>3825</v>
      </c>
      <c r="F974" s="17" t="s">
        <v>386</v>
      </c>
      <c r="G974" s="18">
        <v>688</v>
      </c>
      <c r="H974" s="17" t="s">
        <v>3551</v>
      </c>
      <c r="I974" s="17" t="s">
        <v>3826</v>
      </c>
      <c r="J974" s="18" t="s">
        <v>26</v>
      </c>
      <c r="K974" s="19" t="s">
        <v>3827</v>
      </c>
      <c r="L974" s="17" t="s">
        <v>3828</v>
      </c>
    </row>
    <row r="975" spans="2:12">
      <c r="B975" s="15">
        <v>971</v>
      </c>
      <c r="C975" s="16">
        <v>16359</v>
      </c>
      <c r="D975" s="17" t="s">
        <v>320</v>
      </c>
      <c r="E975" s="17" t="s">
        <v>3829</v>
      </c>
      <c r="F975" s="17" t="s">
        <v>963</v>
      </c>
      <c r="G975" s="18">
        <v>649</v>
      </c>
      <c r="H975" s="17" t="s">
        <v>3551</v>
      </c>
      <c r="I975" s="17" t="s">
        <v>3581</v>
      </c>
      <c r="J975" s="18" t="s">
        <v>26</v>
      </c>
      <c r="K975" s="19" t="s">
        <v>3830</v>
      </c>
      <c r="L975" s="17" t="s">
        <v>3831</v>
      </c>
    </row>
    <row r="976" spans="2:12">
      <c r="B976" s="15">
        <v>972</v>
      </c>
      <c r="C976" s="16">
        <v>22609</v>
      </c>
      <c r="D976" s="17" t="s">
        <v>320</v>
      </c>
      <c r="E976" s="17" t="s">
        <v>3832</v>
      </c>
      <c r="F976" s="17" t="s">
        <v>2082</v>
      </c>
      <c r="G976" s="18">
        <v>278</v>
      </c>
      <c r="H976" s="17" t="s">
        <v>3551</v>
      </c>
      <c r="I976" s="17" t="s">
        <v>3652</v>
      </c>
      <c r="J976" s="18" t="s">
        <v>26</v>
      </c>
      <c r="K976" s="19" t="s">
        <v>3833</v>
      </c>
      <c r="L976" s="17" t="s">
        <v>3834</v>
      </c>
    </row>
    <row r="977" spans="2:12">
      <c r="B977" s="15">
        <v>973</v>
      </c>
      <c r="C977" s="16">
        <v>36745</v>
      </c>
      <c r="D977" s="17" t="s">
        <v>320</v>
      </c>
      <c r="E977" s="17" t="s">
        <v>3835</v>
      </c>
      <c r="F977" s="17" t="s">
        <v>1437</v>
      </c>
      <c r="G977" s="18">
        <v>1947</v>
      </c>
      <c r="H977" s="17" t="s">
        <v>3551</v>
      </c>
      <c r="I977" s="17" t="s">
        <v>3569</v>
      </c>
      <c r="J977" s="18" t="s">
        <v>26</v>
      </c>
      <c r="K977" s="19" t="s">
        <v>3573</v>
      </c>
      <c r="L977" s="17" t="s">
        <v>3574</v>
      </c>
    </row>
    <row r="978" spans="2:12">
      <c r="B978" s="15">
        <v>974</v>
      </c>
      <c r="C978" s="16">
        <v>2462</v>
      </c>
      <c r="D978" s="17" t="s">
        <v>320</v>
      </c>
      <c r="E978" s="17" t="s">
        <v>3836</v>
      </c>
      <c r="F978" s="17" t="s">
        <v>3837</v>
      </c>
      <c r="G978" s="18">
        <v>173</v>
      </c>
      <c r="H978" s="17" t="s">
        <v>3551</v>
      </c>
      <c r="I978" s="17" t="s">
        <v>3597</v>
      </c>
      <c r="J978" s="18" t="s">
        <v>26</v>
      </c>
      <c r="K978" s="19" t="s">
        <v>3838</v>
      </c>
      <c r="L978" s="17" t="s">
        <v>3839</v>
      </c>
    </row>
    <row r="979" spans="2:12">
      <c r="B979" s="15">
        <v>975</v>
      </c>
      <c r="C979" s="16">
        <v>30596</v>
      </c>
      <c r="D979" s="17" t="s">
        <v>320</v>
      </c>
      <c r="E979" s="17" t="s">
        <v>3840</v>
      </c>
      <c r="F979" s="17"/>
      <c r="G979" s="18">
        <v>396</v>
      </c>
      <c r="H979" s="17" t="s">
        <v>3551</v>
      </c>
      <c r="I979" s="17" t="s">
        <v>3552</v>
      </c>
      <c r="J979" s="18" t="s">
        <v>18</v>
      </c>
      <c r="K979" s="19" t="s">
        <v>3841</v>
      </c>
      <c r="L979" s="17" t="s">
        <v>3842</v>
      </c>
    </row>
    <row r="980" spans="2:12">
      <c r="B980" s="15">
        <v>976</v>
      </c>
      <c r="C980" s="16">
        <v>20464</v>
      </c>
      <c r="D980" s="17" t="s">
        <v>320</v>
      </c>
      <c r="E980" s="17" t="s">
        <v>3843</v>
      </c>
      <c r="F980" s="17" t="s">
        <v>386</v>
      </c>
      <c r="G980" s="18">
        <v>821</v>
      </c>
      <c r="H980" s="17" t="s">
        <v>3551</v>
      </c>
      <c r="I980" s="17" t="s">
        <v>3844</v>
      </c>
      <c r="J980" s="18" t="s">
        <v>26</v>
      </c>
      <c r="K980" s="19" t="s">
        <v>3845</v>
      </c>
      <c r="L980" s="17" t="s">
        <v>3846</v>
      </c>
    </row>
    <row r="981" spans="2:12">
      <c r="B981" s="15">
        <v>977</v>
      </c>
      <c r="C981" s="16">
        <v>1148</v>
      </c>
      <c r="D981" s="17" t="s">
        <v>320</v>
      </c>
      <c r="E981" s="17" t="s">
        <v>3847</v>
      </c>
      <c r="F981" s="17" t="s">
        <v>963</v>
      </c>
      <c r="G981" s="18">
        <v>576</v>
      </c>
      <c r="H981" s="17" t="s">
        <v>3551</v>
      </c>
      <c r="I981" s="17" t="s">
        <v>1645</v>
      </c>
      <c r="J981" s="18" t="s">
        <v>26</v>
      </c>
      <c r="K981" s="19" t="s">
        <v>3848</v>
      </c>
      <c r="L981" s="17" t="s">
        <v>3849</v>
      </c>
    </row>
    <row r="982" spans="2:12">
      <c r="B982" s="15">
        <v>978</v>
      </c>
      <c r="C982" s="16">
        <v>16342</v>
      </c>
      <c r="D982" s="17" t="s">
        <v>320</v>
      </c>
      <c r="E982" s="17" t="s">
        <v>3850</v>
      </c>
      <c r="F982" s="17" t="s">
        <v>963</v>
      </c>
      <c r="G982" s="18">
        <v>602</v>
      </c>
      <c r="H982" s="17" t="s">
        <v>3551</v>
      </c>
      <c r="I982" s="17" t="s">
        <v>1645</v>
      </c>
      <c r="J982" s="18" t="s">
        <v>26</v>
      </c>
      <c r="K982" s="19" t="s">
        <v>3851</v>
      </c>
      <c r="L982" s="17" t="s">
        <v>3852</v>
      </c>
    </row>
    <row r="983" spans="2:12">
      <c r="B983" s="15">
        <v>979</v>
      </c>
      <c r="C983" s="16">
        <v>27369</v>
      </c>
      <c r="D983" s="17" t="s">
        <v>320</v>
      </c>
      <c r="E983" s="17" t="s">
        <v>3853</v>
      </c>
      <c r="F983" s="17" t="s">
        <v>386</v>
      </c>
      <c r="G983" s="18">
        <v>554</v>
      </c>
      <c r="H983" s="17" t="s">
        <v>3551</v>
      </c>
      <c r="I983" s="17" t="s">
        <v>3652</v>
      </c>
      <c r="J983" s="18" t="s">
        <v>26</v>
      </c>
      <c r="K983" s="19" t="s">
        <v>3854</v>
      </c>
      <c r="L983" s="17" t="s">
        <v>3855</v>
      </c>
    </row>
    <row r="984" spans="2:12">
      <c r="B984" s="15">
        <v>980</v>
      </c>
      <c r="C984" s="16">
        <v>6117</v>
      </c>
      <c r="D984" s="17" t="s">
        <v>320</v>
      </c>
      <c r="E984" s="17" t="s">
        <v>3856</v>
      </c>
      <c r="F984" s="17" t="s">
        <v>1284</v>
      </c>
      <c r="G984" s="18">
        <v>290</v>
      </c>
      <c r="H984" s="17" t="s">
        <v>3551</v>
      </c>
      <c r="I984" s="17" t="s">
        <v>3673</v>
      </c>
      <c r="J984" s="18" t="s">
        <v>26</v>
      </c>
      <c r="K984" s="19" t="s">
        <v>3857</v>
      </c>
      <c r="L984" s="17" t="s">
        <v>3858</v>
      </c>
    </row>
    <row r="985" spans="2:12">
      <c r="B985" s="15">
        <v>981</v>
      </c>
      <c r="C985" s="16">
        <v>25566</v>
      </c>
      <c r="D985" s="17" t="s">
        <v>320</v>
      </c>
      <c r="E985" s="17" t="s">
        <v>3859</v>
      </c>
      <c r="F985" s="17" t="s">
        <v>1068</v>
      </c>
      <c r="G985" s="18">
        <v>372</v>
      </c>
      <c r="H985" s="17" t="s">
        <v>3551</v>
      </c>
      <c r="I985" s="17" t="s">
        <v>3560</v>
      </c>
      <c r="J985" s="18" t="s">
        <v>26</v>
      </c>
      <c r="K985" s="19" t="s">
        <v>3860</v>
      </c>
      <c r="L985" s="17" t="s">
        <v>3861</v>
      </c>
    </row>
    <row r="986" spans="2:12">
      <c r="B986" s="15">
        <v>982</v>
      </c>
      <c r="C986" s="16">
        <v>27841</v>
      </c>
      <c r="D986" s="17" t="s">
        <v>320</v>
      </c>
      <c r="E986" s="17" t="s">
        <v>3862</v>
      </c>
      <c r="F986" s="17" t="s">
        <v>2082</v>
      </c>
      <c r="G986" s="18">
        <v>454</v>
      </c>
      <c r="H986" s="17" t="s">
        <v>3551</v>
      </c>
      <c r="I986" s="17" t="s">
        <v>3652</v>
      </c>
      <c r="J986" s="18" t="s">
        <v>26</v>
      </c>
      <c r="K986" s="19" t="s">
        <v>3863</v>
      </c>
      <c r="L986" s="17" t="s">
        <v>3864</v>
      </c>
    </row>
    <row r="987" spans="2:12">
      <c r="B987" s="15">
        <v>983</v>
      </c>
      <c r="C987" s="16">
        <v>2461</v>
      </c>
      <c r="D987" s="17" t="s">
        <v>320</v>
      </c>
      <c r="E987" s="17" t="s">
        <v>3865</v>
      </c>
      <c r="F987" s="17" t="s">
        <v>3837</v>
      </c>
      <c r="G987" s="18">
        <v>159</v>
      </c>
      <c r="H987" s="17" t="s">
        <v>3551</v>
      </c>
      <c r="I987" s="17" t="s">
        <v>3866</v>
      </c>
      <c r="J987" s="18" t="s">
        <v>26</v>
      </c>
      <c r="K987" s="19" t="s">
        <v>3867</v>
      </c>
      <c r="L987" s="17" t="s">
        <v>3868</v>
      </c>
    </row>
    <row r="988" spans="2:12">
      <c r="B988" s="15">
        <v>984</v>
      </c>
      <c r="C988" s="16">
        <v>428</v>
      </c>
      <c r="D988" s="17" t="s">
        <v>320</v>
      </c>
      <c r="E988" s="17" t="s">
        <v>3869</v>
      </c>
      <c r="F988" s="17" t="s">
        <v>3589</v>
      </c>
      <c r="G988" s="18">
        <v>835</v>
      </c>
      <c r="H988" s="17" t="s">
        <v>3551</v>
      </c>
      <c r="I988" s="17" t="s">
        <v>3590</v>
      </c>
      <c r="J988" s="18" t="s">
        <v>26</v>
      </c>
      <c r="K988" s="19" t="s">
        <v>3870</v>
      </c>
      <c r="L988" s="17" t="s">
        <v>3592</v>
      </c>
    </row>
    <row r="989" spans="2:12">
      <c r="B989" s="15">
        <v>985</v>
      </c>
      <c r="C989" s="16">
        <v>5638</v>
      </c>
      <c r="D989" s="17" t="s">
        <v>320</v>
      </c>
      <c r="E989" s="17" t="s">
        <v>3871</v>
      </c>
      <c r="F989" s="17" t="s">
        <v>361</v>
      </c>
      <c r="G989" s="18">
        <v>558</v>
      </c>
      <c r="H989" s="17" t="s">
        <v>3551</v>
      </c>
      <c r="I989" s="17" t="s">
        <v>3872</v>
      </c>
      <c r="J989" s="18" t="s">
        <v>26</v>
      </c>
      <c r="K989" s="19" t="s">
        <v>3873</v>
      </c>
      <c r="L989" s="17" t="s">
        <v>3874</v>
      </c>
    </row>
    <row r="990" spans="2:12">
      <c r="B990" s="15">
        <v>986</v>
      </c>
      <c r="C990" s="16">
        <v>27376</v>
      </c>
      <c r="D990" s="17" t="s">
        <v>320</v>
      </c>
      <c r="E990" s="17" t="s">
        <v>3875</v>
      </c>
      <c r="F990" s="17" t="s">
        <v>386</v>
      </c>
      <c r="G990" s="18">
        <v>2573</v>
      </c>
      <c r="H990" s="17" t="s">
        <v>3551</v>
      </c>
      <c r="I990" s="17" t="s">
        <v>3673</v>
      </c>
      <c r="J990" s="18" t="s">
        <v>26</v>
      </c>
      <c r="K990" s="19" t="s">
        <v>3876</v>
      </c>
      <c r="L990" s="17" t="s">
        <v>3877</v>
      </c>
    </row>
    <row r="991" spans="2:12">
      <c r="B991" s="15">
        <v>987</v>
      </c>
      <c r="C991" s="16">
        <v>5210</v>
      </c>
      <c r="D991" s="17" t="s">
        <v>320</v>
      </c>
      <c r="E991" s="17" t="s">
        <v>3878</v>
      </c>
      <c r="F991" s="17"/>
      <c r="G991" s="18">
        <v>1078</v>
      </c>
      <c r="H991" s="17" t="s">
        <v>3551</v>
      </c>
      <c r="I991" s="17" t="s">
        <v>3618</v>
      </c>
      <c r="J991" s="18" t="s">
        <v>18</v>
      </c>
      <c r="K991" s="19" t="s">
        <v>3879</v>
      </c>
      <c r="L991" s="17" t="s">
        <v>3880</v>
      </c>
    </row>
    <row r="992" spans="2:12">
      <c r="B992" s="15">
        <v>988</v>
      </c>
      <c r="C992" s="16">
        <v>24891</v>
      </c>
      <c r="D992" s="17" t="s">
        <v>320</v>
      </c>
      <c r="E992" s="17" t="s">
        <v>3881</v>
      </c>
      <c r="F992" s="17" t="s">
        <v>881</v>
      </c>
      <c r="G992" s="18" t="s">
        <v>3882</v>
      </c>
      <c r="H992" s="17" t="s">
        <v>3551</v>
      </c>
      <c r="I992" s="17" t="s">
        <v>3752</v>
      </c>
      <c r="J992" s="18" t="s">
        <v>26</v>
      </c>
      <c r="K992" s="19" t="s">
        <v>3883</v>
      </c>
      <c r="L992" s="17" t="s">
        <v>3754</v>
      </c>
    </row>
    <row r="993" spans="2:12">
      <c r="B993" s="15">
        <v>989</v>
      </c>
      <c r="C993" s="16">
        <v>25617</v>
      </c>
      <c r="D993" s="17" t="s">
        <v>320</v>
      </c>
      <c r="E993" s="17" t="s">
        <v>3884</v>
      </c>
      <c r="F993" s="17" t="s">
        <v>3885</v>
      </c>
      <c r="G993" s="18">
        <v>705</v>
      </c>
      <c r="H993" s="17" t="s">
        <v>3551</v>
      </c>
      <c r="I993" s="17" t="s">
        <v>3556</v>
      </c>
      <c r="J993" s="18" t="s">
        <v>26</v>
      </c>
      <c r="K993" s="19" t="s">
        <v>3886</v>
      </c>
      <c r="L993" s="17" t="s">
        <v>3887</v>
      </c>
    </row>
    <row r="994" spans="2:12">
      <c r="B994" s="15">
        <v>990</v>
      </c>
      <c r="C994" s="16">
        <v>10913</v>
      </c>
      <c r="D994" s="17" t="s">
        <v>320</v>
      </c>
      <c r="E994" s="17" t="s">
        <v>3888</v>
      </c>
      <c r="F994" s="17"/>
      <c r="G994" s="18">
        <v>988</v>
      </c>
      <c r="H994" s="17" t="s">
        <v>3551</v>
      </c>
      <c r="I994" s="17" t="s">
        <v>1645</v>
      </c>
      <c r="J994" s="18" t="s">
        <v>18</v>
      </c>
      <c r="K994" s="19" t="s">
        <v>3889</v>
      </c>
      <c r="L994" s="17" t="s">
        <v>3890</v>
      </c>
    </row>
    <row r="995" spans="2:12">
      <c r="B995" s="15">
        <v>991</v>
      </c>
      <c r="C995" s="16">
        <v>25567</v>
      </c>
      <c r="D995" s="17" t="s">
        <v>320</v>
      </c>
      <c r="E995" s="17" t="s">
        <v>3891</v>
      </c>
      <c r="F995" s="17" t="s">
        <v>1068</v>
      </c>
      <c r="G995" s="18">
        <v>2104</v>
      </c>
      <c r="H995" s="17" t="s">
        <v>3551</v>
      </c>
      <c r="I995" s="17" t="s">
        <v>3560</v>
      </c>
      <c r="J995" s="18" t="s">
        <v>26</v>
      </c>
      <c r="K995" s="19" t="s">
        <v>3892</v>
      </c>
      <c r="L995" s="17" t="s">
        <v>3893</v>
      </c>
    </row>
    <row r="996" spans="2:12">
      <c r="B996" s="15">
        <v>992</v>
      </c>
      <c r="C996" s="16">
        <v>28308</v>
      </c>
      <c r="D996" s="17" t="s">
        <v>320</v>
      </c>
      <c r="E996" s="17" t="s">
        <v>3894</v>
      </c>
      <c r="F996" s="17" t="s">
        <v>386</v>
      </c>
      <c r="G996" s="18">
        <v>673</v>
      </c>
      <c r="H996" s="17" t="s">
        <v>3551</v>
      </c>
      <c r="I996" s="17" t="s">
        <v>3895</v>
      </c>
      <c r="J996" s="18" t="s">
        <v>26</v>
      </c>
      <c r="K996" s="19" t="s">
        <v>3896</v>
      </c>
      <c r="L996" s="17" t="s">
        <v>3897</v>
      </c>
    </row>
    <row r="997" spans="2:12">
      <c r="B997" s="15">
        <v>993</v>
      </c>
      <c r="C997" s="16">
        <v>22282</v>
      </c>
      <c r="D997" s="17" t="s">
        <v>320</v>
      </c>
      <c r="E997" s="17" t="s">
        <v>3898</v>
      </c>
      <c r="F997" s="17" t="s">
        <v>3899</v>
      </c>
      <c r="G997" s="18">
        <v>400</v>
      </c>
      <c r="H997" s="17" t="s">
        <v>3551</v>
      </c>
      <c r="I997" s="17" t="s">
        <v>3552</v>
      </c>
      <c r="J997" s="18" t="s">
        <v>26</v>
      </c>
      <c r="K997" s="19" t="s">
        <v>3900</v>
      </c>
      <c r="L997" s="17" t="s">
        <v>3901</v>
      </c>
    </row>
    <row r="998" spans="2:12">
      <c r="B998" s="15">
        <v>994</v>
      </c>
      <c r="C998" s="16">
        <v>5681</v>
      </c>
      <c r="D998" s="17" t="s">
        <v>320</v>
      </c>
      <c r="E998" s="17" t="s">
        <v>3902</v>
      </c>
      <c r="F998" s="17" t="s">
        <v>963</v>
      </c>
      <c r="G998" s="18">
        <v>993</v>
      </c>
      <c r="H998" s="17" t="s">
        <v>3551</v>
      </c>
      <c r="I998" s="17" t="s">
        <v>3560</v>
      </c>
      <c r="J998" s="18" t="s">
        <v>26</v>
      </c>
      <c r="K998" s="19" t="s">
        <v>3903</v>
      </c>
      <c r="L998" s="17" t="s">
        <v>3904</v>
      </c>
    </row>
    <row r="999" spans="2:12">
      <c r="B999" s="15">
        <v>995</v>
      </c>
      <c r="C999" s="16">
        <v>16343</v>
      </c>
      <c r="D999" s="17" t="s">
        <v>320</v>
      </c>
      <c r="E999" s="17" t="s">
        <v>3905</v>
      </c>
      <c r="F999" s="17" t="s">
        <v>963</v>
      </c>
      <c r="G999" s="18">
        <v>52</v>
      </c>
      <c r="H999" s="17" t="s">
        <v>3551</v>
      </c>
      <c r="I999" s="17" t="s">
        <v>1645</v>
      </c>
      <c r="J999" s="18" t="s">
        <v>26</v>
      </c>
      <c r="K999" s="19" t="s">
        <v>3906</v>
      </c>
      <c r="L999" s="17" t="s">
        <v>3907</v>
      </c>
    </row>
    <row r="1000" spans="2:12">
      <c r="B1000" s="15">
        <v>996</v>
      </c>
      <c r="C1000" s="16">
        <v>35168</v>
      </c>
      <c r="D1000" s="17" t="s">
        <v>320</v>
      </c>
      <c r="E1000" s="17" t="s">
        <v>3908</v>
      </c>
      <c r="F1000" s="17" t="s">
        <v>3576</v>
      </c>
      <c r="G1000" s="18">
        <v>756</v>
      </c>
      <c r="H1000" s="17" t="s">
        <v>3551</v>
      </c>
      <c r="I1000" s="17" t="s">
        <v>3577</v>
      </c>
      <c r="J1000" s="18" t="s">
        <v>26</v>
      </c>
      <c r="K1000" s="19" t="s">
        <v>3909</v>
      </c>
      <c r="L1000" s="17" t="s">
        <v>3579</v>
      </c>
    </row>
    <row r="1001" spans="2:12">
      <c r="B1001" s="15">
        <v>997</v>
      </c>
      <c r="C1001" s="16">
        <v>20833</v>
      </c>
      <c r="D1001" s="17" t="s">
        <v>320</v>
      </c>
      <c r="E1001" s="17" t="s">
        <v>3910</v>
      </c>
      <c r="F1001" s="17" t="s">
        <v>902</v>
      </c>
      <c r="G1001" s="18">
        <v>991</v>
      </c>
      <c r="H1001" s="17" t="s">
        <v>3551</v>
      </c>
      <c r="I1001" s="17" t="s">
        <v>3597</v>
      </c>
      <c r="J1001" s="18" t="s">
        <v>26</v>
      </c>
      <c r="K1001" s="19" t="s">
        <v>3911</v>
      </c>
      <c r="L1001" s="17" t="s">
        <v>3912</v>
      </c>
    </row>
    <row r="1002" spans="2:12">
      <c r="B1002" s="15">
        <v>998</v>
      </c>
      <c r="C1002" s="16">
        <v>33982</v>
      </c>
      <c r="D1002" s="17" t="s">
        <v>320</v>
      </c>
      <c r="E1002" s="17" t="s">
        <v>3913</v>
      </c>
      <c r="F1002" s="17" t="s">
        <v>386</v>
      </c>
      <c r="G1002" s="18">
        <v>60880</v>
      </c>
      <c r="H1002" s="17" t="s">
        <v>3551</v>
      </c>
      <c r="I1002" s="17" t="s">
        <v>3551</v>
      </c>
      <c r="J1002" s="18" t="s">
        <v>26</v>
      </c>
      <c r="K1002" s="19" t="s">
        <v>3914</v>
      </c>
      <c r="L1002" s="17" t="s">
        <v>3915</v>
      </c>
    </row>
    <row r="1003" spans="2:12">
      <c r="B1003" s="15">
        <v>999</v>
      </c>
      <c r="C1003" s="16">
        <v>34097</v>
      </c>
      <c r="D1003" s="17" t="s">
        <v>320</v>
      </c>
      <c r="E1003" s="17" t="s">
        <v>3916</v>
      </c>
      <c r="F1003" s="17" t="s">
        <v>3648</v>
      </c>
      <c r="G1003" s="18">
        <v>1835</v>
      </c>
      <c r="H1003" s="17" t="s">
        <v>3551</v>
      </c>
      <c r="I1003" s="17" t="s">
        <v>3585</v>
      </c>
      <c r="J1003" s="18" t="s">
        <v>26</v>
      </c>
      <c r="K1003" s="19" t="s">
        <v>3917</v>
      </c>
      <c r="L1003" s="17" t="s">
        <v>3918</v>
      </c>
    </row>
    <row r="1004" spans="2:12">
      <c r="B1004" s="15">
        <v>1000</v>
      </c>
      <c r="C1004" s="16">
        <v>3092</v>
      </c>
      <c r="D1004" s="17" t="s">
        <v>320</v>
      </c>
      <c r="E1004" s="17" t="s">
        <v>3919</v>
      </c>
      <c r="F1004" s="17" t="s">
        <v>3604</v>
      </c>
      <c r="G1004" s="18" t="s">
        <v>3920</v>
      </c>
      <c r="H1004" s="17" t="s">
        <v>3551</v>
      </c>
      <c r="I1004" s="17" t="s">
        <v>3606</v>
      </c>
      <c r="J1004" s="18" t="s">
        <v>26</v>
      </c>
      <c r="K1004" s="19" t="s">
        <v>3921</v>
      </c>
      <c r="L1004" s="17" t="s">
        <v>3922</v>
      </c>
    </row>
    <row r="1005" spans="2:12">
      <c r="B1005" s="15">
        <v>1001</v>
      </c>
      <c r="C1005" s="16">
        <v>6118</v>
      </c>
      <c r="D1005" s="17" t="s">
        <v>320</v>
      </c>
      <c r="E1005" s="17" t="s">
        <v>3923</v>
      </c>
      <c r="F1005" s="17" t="s">
        <v>932</v>
      </c>
      <c r="G1005" s="18">
        <v>450</v>
      </c>
      <c r="H1005" s="17" t="s">
        <v>3551</v>
      </c>
      <c r="I1005" s="17" t="s">
        <v>3924</v>
      </c>
      <c r="J1005" s="18" t="s">
        <v>26</v>
      </c>
      <c r="K1005" s="19" t="s">
        <v>3925</v>
      </c>
      <c r="L1005" s="17" t="s">
        <v>3926</v>
      </c>
    </row>
    <row r="1006" spans="2:12">
      <c r="B1006" s="15">
        <v>1002</v>
      </c>
      <c r="C1006" s="16">
        <v>28309</v>
      </c>
      <c r="D1006" s="17" t="s">
        <v>320</v>
      </c>
      <c r="E1006" s="17" t="s">
        <v>3927</v>
      </c>
      <c r="F1006" s="17" t="s">
        <v>386</v>
      </c>
      <c r="G1006" s="18">
        <v>715</v>
      </c>
      <c r="H1006" s="17" t="s">
        <v>3551</v>
      </c>
      <c r="I1006" s="17" t="s">
        <v>3826</v>
      </c>
      <c r="J1006" s="18" t="s">
        <v>26</v>
      </c>
      <c r="K1006" s="19" t="s">
        <v>3928</v>
      </c>
      <c r="L1006" s="17" t="s">
        <v>3929</v>
      </c>
    </row>
    <row r="1007" spans="2:12">
      <c r="B1007" s="15">
        <v>1003</v>
      </c>
      <c r="C1007" s="16">
        <v>22955</v>
      </c>
      <c r="D1007" s="17" t="s">
        <v>320</v>
      </c>
      <c r="E1007" s="17" t="s">
        <v>3930</v>
      </c>
      <c r="F1007" s="17"/>
      <c r="G1007" s="18">
        <v>431</v>
      </c>
      <c r="H1007" s="17" t="s">
        <v>3551</v>
      </c>
      <c r="I1007" s="17" t="s">
        <v>3652</v>
      </c>
      <c r="J1007" s="18" t="s">
        <v>18</v>
      </c>
      <c r="K1007" s="19" t="s">
        <v>3931</v>
      </c>
      <c r="L1007" s="17" t="s">
        <v>3932</v>
      </c>
    </row>
    <row r="1008" spans="2:12">
      <c r="B1008" s="15">
        <v>1004</v>
      </c>
      <c r="C1008" s="16">
        <v>25618</v>
      </c>
      <c r="D1008" s="17" t="s">
        <v>320</v>
      </c>
      <c r="E1008" s="17" t="s">
        <v>3933</v>
      </c>
      <c r="F1008" s="17" t="s">
        <v>3885</v>
      </c>
      <c r="G1008" s="18">
        <v>671</v>
      </c>
      <c r="H1008" s="17" t="s">
        <v>3551</v>
      </c>
      <c r="I1008" s="17" t="s">
        <v>3934</v>
      </c>
      <c r="J1008" s="18" t="s">
        <v>26</v>
      </c>
      <c r="K1008" s="19" t="s">
        <v>3935</v>
      </c>
      <c r="L1008" s="17" t="s">
        <v>3936</v>
      </c>
    </row>
    <row r="1009" spans="2:12">
      <c r="B1009" s="15">
        <v>1005</v>
      </c>
      <c r="C1009" s="16">
        <v>28306</v>
      </c>
      <c r="D1009" s="17" t="s">
        <v>320</v>
      </c>
      <c r="E1009" s="17" t="s">
        <v>3937</v>
      </c>
      <c r="F1009" s="17" t="s">
        <v>386</v>
      </c>
      <c r="G1009" s="18">
        <v>707</v>
      </c>
      <c r="H1009" s="17" t="s">
        <v>3551</v>
      </c>
      <c r="I1009" s="17" t="s">
        <v>3826</v>
      </c>
      <c r="J1009" s="18" t="s">
        <v>26</v>
      </c>
      <c r="K1009" s="19" t="s">
        <v>3938</v>
      </c>
      <c r="L1009" s="17" t="s">
        <v>3939</v>
      </c>
    </row>
    <row r="1010" spans="2:12">
      <c r="B1010" s="15">
        <v>1006</v>
      </c>
      <c r="C1010" s="16">
        <v>22070</v>
      </c>
      <c r="D1010" s="17" t="s">
        <v>320</v>
      </c>
      <c r="E1010" s="17" t="s">
        <v>3940</v>
      </c>
      <c r="F1010" s="17" t="s">
        <v>932</v>
      </c>
      <c r="G1010" s="18">
        <v>60623</v>
      </c>
      <c r="H1010" s="17" t="s">
        <v>3551</v>
      </c>
      <c r="I1010" s="17" t="s">
        <v>3707</v>
      </c>
      <c r="J1010" s="18" t="s">
        <v>26</v>
      </c>
      <c r="K1010" s="19" t="s">
        <v>3941</v>
      </c>
      <c r="L1010" s="17" t="s">
        <v>3942</v>
      </c>
    </row>
    <row r="1011" spans="2:12">
      <c r="B1011" s="15">
        <v>1007</v>
      </c>
      <c r="C1011" s="16">
        <v>33739</v>
      </c>
      <c r="D1011" s="17" t="s">
        <v>320</v>
      </c>
      <c r="E1011" s="17" t="s">
        <v>3943</v>
      </c>
      <c r="F1011" s="17" t="s">
        <v>3633</v>
      </c>
      <c r="G1011" s="18">
        <v>663</v>
      </c>
      <c r="H1011" s="17" t="s">
        <v>3551</v>
      </c>
      <c r="I1011" s="17" t="s">
        <v>3634</v>
      </c>
      <c r="J1011" s="18" t="s">
        <v>26</v>
      </c>
      <c r="K1011" s="19" t="s">
        <v>3944</v>
      </c>
      <c r="L1011" s="17" t="s">
        <v>3945</v>
      </c>
    </row>
    <row r="1012" spans="2:12">
      <c r="B1012" s="15">
        <v>1008</v>
      </c>
      <c r="C1012" s="16">
        <v>34790</v>
      </c>
      <c r="D1012" s="17" t="s">
        <v>320</v>
      </c>
      <c r="E1012" s="17" t="s">
        <v>3946</v>
      </c>
      <c r="F1012" s="17" t="s">
        <v>956</v>
      </c>
      <c r="G1012" s="18">
        <v>1073</v>
      </c>
      <c r="H1012" s="17" t="s">
        <v>3551</v>
      </c>
      <c r="I1012" s="17" t="s">
        <v>3652</v>
      </c>
      <c r="J1012" s="18" t="s">
        <v>26</v>
      </c>
      <c r="K1012" s="19" t="s">
        <v>3947</v>
      </c>
      <c r="L1012" s="17" t="s">
        <v>3948</v>
      </c>
    </row>
    <row r="1013" spans="2:12">
      <c r="B1013" s="15">
        <v>1009</v>
      </c>
      <c r="C1013" s="16">
        <v>25001</v>
      </c>
      <c r="D1013" s="17" t="s">
        <v>320</v>
      </c>
      <c r="E1013" s="17" t="s">
        <v>3949</v>
      </c>
      <c r="F1013" s="17" t="s">
        <v>3610</v>
      </c>
      <c r="G1013" s="18">
        <v>316</v>
      </c>
      <c r="H1013" s="17" t="s">
        <v>3551</v>
      </c>
      <c r="I1013" s="17" t="s">
        <v>3606</v>
      </c>
      <c r="J1013" s="18" t="s">
        <v>26</v>
      </c>
      <c r="K1013" s="19" t="s">
        <v>3950</v>
      </c>
      <c r="L1013" s="17" t="s">
        <v>3612</v>
      </c>
    </row>
    <row r="1014" spans="2:12">
      <c r="B1014" s="15">
        <v>1010</v>
      </c>
      <c r="C1014" s="16">
        <v>25568</v>
      </c>
      <c r="D1014" s="17" t="s">
        <v>320</v>
      </c>
      <c r="E1014" s="17" t="s">
        <v>3951</v>
      </c>
      <c r="F1014" s="17" t="s">
        <v>1068</v>
      </c>
      <c r="G1014" s="18">
        <v>90</v>
      </c>
      <c r="H1014" s="17" t="s">
        <v>3551</v>
      </c>
      <c r="I1014" s="17" t="s">
        <v>3618</v>
      </c>
      <c r="J1014" s="18" t="s">
        <v>26</v>
      </c>
      <c r="K1014" s="19" t="s">
        <v>3952</v>
      </c>
      <c r="L1014" s="17" t="s">
        <v>3953</v>
      </c>
    </row>
    <row r="1015" spans="2:12">
      <c r="B1015" s="15">
        <v>1011</v>
      </c>
      <c r="C1015" s="16">
        <v>12673</v>
      </c>
      <c r="D1015" s="17" t="s">
        <v>320</v>
      </c>
      <c r="E1015" s="17" t="s">
        <v>3954</v>
      </c>
      <c r="F1015" s="17"/>
      <c r="G1015" s="18">
        <v>150</v>
      </c>
      <c r="H1015" s="17" t="s">
        <v>3551</v>
      </c>
      <c r="I1015" s="17" t="s">
        <v>3581</v>
      </c>
      <c r="J1015" s="18" t="s">
        <v>18</v>
      </c>
      <c r="K1015" s="19" t="s">
        <v>3955</v>
      </c>
      <c r="L1015" s="17" t="s">
        <v>3956</v>
      </c>
    </row>
    <row r="1016" spans="2:12">
      <c r="B1016" s="15">
        <v>1012</v>
      </c>
      <c r="C1016" s="16">
        <v>23430</v>
      </c>
      <c r="D1016" s="17" t="s">
        <v>320</v>
      </c>
      <c r="E1016" s="17" t="s">
        <v>3957</v>
      </c>
      <c r="F1016" s="17" t="s">
        <v>1360</v>
      </c>
      <c r="G1016" s="18">
        <v>183</v>
      </c>
      <c r="H1016" s="17" t="s">
        <v>3551</v>
      </c>
      <c r="I1016" s="17" t="s">
        <v>3606</v>
      </c>
      <c r="J1016" s="18" t="s">
        <v>26</v>
      </c>
      <c r="K1016" s="19" t="s">
        <v>3622</v>
      </c>
      <c r="L1016" s="17" t="s">
        <v>3623</v>
      </c>
    </row>
    <row r="1017" spans="2:12">
      <c r="B1017" s="15">
        <v>1013</v>
      </c>
      <c r="C1017" s="16">
        <v>19388</v>
      </c>
      <c r="D1017" s="17" t="s">
        <v>320</v>
      </c>
      <c r="E1017" s="17" t="s">
        <v>3958</v>
      </c>
      <c r="F1017" s="17" t="s">
        <v>3779</v>
      </c>
      <c r="G1017" s="18">
        <v>461</v>
      </c>
      <c r="H1017" s="17" t="s">
        <v>3551</v>
      </c>
      <c r="I1017" s="17" t="s">
        <v>3556</v>
      </c>
      <c r="J1017" s="18" t="s">
        <v>26</v>
      </c>
      <c r="K1017" s="19" t="s">
        <v>3780</v>
      </c>
      <c r="L1017" s="17" t="s">
        <v>3959</v>
      </c>
    </row>
    <row r="1018" spans="2:12">
      <c r="B1018" s="15">
        <v>1014</v>
      </c>
      <c r="C1018" s="16">
        <v>26975</v>
      </c>
      <c r="D1018" s="17" t="s">
        <v>320</v>
      </c>
      <c r="E1018" s="17" t="s">
        <v>3960</v>
      </c>
      <c r="F1018" s="17" t="s">
        <v>983</v>
      </c>
      <c r="G1018" s="18">
        <v>440</v>
      </c>
      <c r="H1018" s="17" t="s">
        <v>3551</v>
      </c>
      <c r="I1018" s="17" t="s">
        <v>3961</v>
      </c>
      <c r="J1018" s="18" t="s">
        <v>26</v>
      </c>
      <c r="K1018" s="19" t="s">
        <v>3962</v>
      </c>
      <c r="L1018" s="17" t="s">
        <v>3963</v>
      </c>
    </row>
    <row r="1019" spans="2:12">
      <c r="B1019" s="15">
        <v>1015</v>
      </c>
      <c r="C1019" s="16">
        <v>20828</v>
      </c>
      <c r="D1019" s="17" t="s">
        <v>320</v>
      </c>
      <c r="E1019" s="17" t="s">
        <v>3964</v>
      </c>
      <c r="F1019" s="17" t="s">
        <v>902</v>
      </c>
      <c r="G1019" s="18">
        <v>628</v>
      </c>
      <c r="H1019" s="17" t="s">
        <v>3551</v>
      </c>
      <c r="I1019" s="17" t="s">
        <v>3560</v>
      </c>
      <c r="J1019" s="18" t="s">
        <v>26</v>
      </c>
      <c r="K1019" s="19" t="s">
        <v>3965</v>
      </c>
      <c r="L1019" s="17" t="s">
        <v>3966</v>
      </c>
    </row>
    <row r="1020" spans="2:12">
      <c r="B1020" s="15">
        <v>1016</v>
      </c>
      <c r="C1020" s="16">
        <v>27380</v>
      </c>
      <c r="D1020" s="17" t="s">
        <v>320</v>
      </c>
      <c r="E1020" s="17" t="s">
        <v>3967</v>
      </c>
      <c r="F1020" s="17" t="s">
        <v>386</v>
      </c>
      <c r="G1020" s="18">
        <v>2840</v>
      </c>
      <c r="H1020" s="17" t="s">
        <v>3551</v>
      </c>
      <c r="I1020" s="17" t="s">
        <v>3968</v>
      </c>
      <c r="J1020" s="18" t="s">
        <v>26</v>
      </c>
      <c r="K1020" s="19" t="s">
        <v>3969</v>
      </c>
      <c r="L1020" s="17" t="s">
        <v>3970</v>
      </c>
    </row>
    <row r="1021" spans="2:12">
      <c r="B1021" s="15">
        <v>1017</v>
      </c>
      <c r="C1021" s="16">
        <v>27954</v>
      </c>
      <c r="D1021" s="17" t="s">
        <v>320</v>
      </c>
      <c r="E1021" s="17" t="s">
        <v>3971</v>
      </c>
      <c r="F1021" s="17" t="s">
        <v>3783</v>
      </c>
      <c r="G1021" s="18">
        <v>2958</v>
      </c>
      <c r="H1021" s="17" t="s">
        <v>3551</v>
      </c>
      <c r="I1021" s="17" t="s">
        <v>3785</v>
      </c>
      <c r="J1021" s="18" t="s">
        <v>26</v>
      </c>
      <c r="K1021" s="19" t="s">
        <v>3786</v>
      </c>
      <c r="L1021" s="17" t="s">
        <v>3787</v>
      </c>
    </row>
    <row r="1022" spans="2:12">
      <c r="B1022" s="15">
        <v>1018</v>
      </c>
      <c r="C1022" s="16">
        <v>24251</v>
      </c>
      <c r="D1022" s="17" t="s">
        <v>320</v>
      </c>
      <c r="E1022" s="17" t="s">
        <v>3972</v>
      </c>
      <c r="F1022" s="17" t="s">
        <v>902</v>
      </c>
      <c r="G1022" s="18">
        <v>1971</v>
      </c>
      <c r="H1022" s="17" t="s">
        <v>3551</v>
      </c>
      <c r="I1022" s="17" t="s">
        <v>3973</v>
      </c>
      <c r="J1022" s="18" t="s">
        <v>26</v>
      </c>
      <c r="K1022" s="19" t="s">
        <v>3965</v>
      </c>
      <c r="L1022" s="17" t="s">
        <v>3974</v>
      </c>
    </row>
    <row r="1023" spans="2:12">
      <c r="B1023" s="15">
        <v>1019</v>
      </c>
      <c r="C1023" s="16">
        <v>6219</v>
      </c>
      <c r="D1023" s="17" t="s">
        <v>320</v>
      </c>
      <c r="E1023" s="17" t="s">
        <v>3975</v>
      </c>
      <c r="F1023" s="17" t="s">
        <v>963</v>
      </c>
      <c r="G1023" s="18">
        <v>658</v>
      </c>
      <c r="H1023" s="17" t="s">
        <v>3551</v>
      </c>
      <c r="I1023" s="17" t="s">
        <v>3590</v>
      </c>
      <c r="J1023" s="18" t="s">
        <v>26</v>
      </c>
      <c r="K1023" s="19" t="s">
        <v>3976</v>
      </c>
      <c r="L1023" s="17" t="s">
        <v>3977</v>
      </c>
    </row>
    <row r="1024" spans="2:12">
      <c r="B1024" s="15">
        <v>1020</v>
      </c>
      <c r="C1024" s="16">
        <v>6221</v>
      </c>
      <c r="D1024" s="17" t="s">
        <v>320</v>
      </c>
      <c r="E1024" s="17" t="s">
        <v>3978</v>
      </c>
      <c r="F1024" s="17" t="s">
        <v>963</v>
      </c>
      <c r="G1024" s="18">
        <v>763</v>
      </c>
      <c r="H1024" s="17" t="s">
        <v>3551</v>
      </c>
      <c r="I1024" s="17" t="s">
        <v>3196</v>
      </c>
      <c r="J1024" s="18" t="s">
        <v>26</v>
      </c>
      <c r="K1024" s="19" t="s">
        <v>3979</v>
      </c>
      <c r="L1024" s="17" t="s">
        <v>3980</v>
      </c>
    </row>
    <row r="1025" spans="2:12">
      <c r="B1025" s="15">
        <v>1021</v>
      </c>
      <c r="C1025" s="16">
        <v>6220</v>
      </c>
      <c r="D1025" s="17" t="s">
        <v>320</v>
      </c>
      <c r="E1025" s="17" t="s">
        <v>3981</v>
      </c>
      <c r="F1025" s="17" t="s">
        <v>963</v>
      </c>
      <c r="G1025" s="18">
        <v>747</v>
      </c>
      <c r="H1025" s="17" t="s">
        <v>3551</v>
      </c>
      <c r="I1025" s="17" t="s">
        <v>3652</v>
      </c>
      <c r="J1025" s="18" t="s">
        <v>26</v>
      </c>
      <c r="K1025" s="19" t="s">
        <v>3982</v>
      </c>
      <c r="L1025" s="17" t="s">
        <v>3983</v>
      </c>
    </row>
    <row r="1026" spans="2:12">
      <c r="B1026" s="15">
        <v>1022</v>
      </c>
      <c r="C1026" s="16">
        <v>6218</v>
      </c>
      <c r="D1026" s="17" t="s">
        <v>320</v>
      </c>
      <c r="E1026" s="17" t="s">
        <v>3984</v>
      </c>
      <c r="F1026" s="17" t="s">
        <v>963</v>
      </c>
      <c r="G1026" s="18">
        <v>984</v>
      </c>
      <c r="H1026" s="17" t="s">
        <v>3551</v>
      </c>
      <c r="I1026" s="17" t="s">
        <v>3985</v>
      </c>
      <c r="J1026" s="18" t="s">
        <v>26</v>
      </c>
      <c r="K1026" s="19" t="s">
        <v>3986</v>
      </c>
      <c r="L1026" s="17" t="s">
        <v>3987</v>
      </c>
    </row>
    <row r="1027" spans="2:12">
      <c r="B1027" s="15">
        <v>1023</v>
      </c>
      <c r="C1027" s="16">
        <v>33874</v>
      </c>
      <c r="D1027" s="17" t="s">
        <v>320</v>
      </c>
      <c r="E1027" s="17" t="s">
        <v>3988</v>
      </c>
      <c r="F1027" s="17" t="s">
        <v>3669</v>
      </c>
      <c r="G1027" s="18">
        <v>60488</v>
      </c>
      <c r="H1027" s="17" t="s">
        <v>3551</v>
      </c>
      <c r="I1027" s="17" t="s">
        <v>3560</v>
      </c>
      <c r="J1027" s="18" t="s">
        <v>26</v>
      </c>
      <c r="K1027" s="19" t="s">
        <v>3670</v>
      </c>
      <c r="L1027" s="17" t="s">
        <v>3671</v>
      </c>
    </row>
    <row r="1028" spans="2:12">
      <c r="B1028" s="15">
        <v>1024</v>
      </c>
      <c r="C1028" s="16">
        <v>31675</v>
      </c>
      <c r="D1028" s="17" t="s">
        <v>320</v>
      </c>
      <c r="E1028" s="17" t="s">
        <v>3989</v>
      </c>
      <c r="F1028" s="17"/>
      <c r="G1028" s="18">
        <v>60765</v>
      </c>
      <c r="H1028" s="17" t="s">
        <v>3551</v>
      </c>
      <c r="I1028" s="17" t="s">
        <v>3990</v>
      </c>
      <c r="J1028" s="18" t="s">
        <v>18</v>
      </c>
      <c r="K1028" s="19" t="s">
        <v>3991</v>
      </c>
      <c r="L1028" s="17" t="s">
        <v>3992</v>
      </c>
    </row>
    <row r="1029" spans="2:12">
      <c r="B1029" s="15">
        <v>1025</v>
      </c>
      <c r="C1029" s="16">
        <v>25512</v>
      </c>
      <c r="D1029" s="17" t="s">
        <v>320</v>
      </c>
      <c r="E1029" s="17" t="s">
        <v>3993</v>
      </c>
      <c r="F1029" s="17" t="s">
        <v>3745</v>
      </c>
      <c r="G1029" s="18">
        <v>2385</v>
      </c>
      <c r="H1029" s="17" t="s">
        <v>3551</v>
      </c>
      <c r="I1029" s="17" t="s">
        <v>3597</v>
      </c>
      <c r="J1029" s="18" t="s">
        <v>26</v>
      </c>
      <c r="K1029" s="19" t="s">
        <v>3746</v>
      </c>
      <c r="L1029" s="17" t="s">
        <v>3994</v>
      </c>
    </row>
    <row r="1030" spans="2:12">
      <c r="B1030" s="15">
        <v>1026</v>
      </c>
      <c r="C1030" s="16">
        <v>5052</v>
      </c>
      <c r="D1030" s="17" t="s">
        <v>320</v>
      </c>
      <c r="E1030" s="17" t="s">
        <v>3995</v>
      </c>
      <c r="F1030" s="17" t="s">
        <v>456</v>
      </c>
      <c r="G1030" s="18">
        <v>45</v>
      </c>
      <c r="H1030" s="17" t="s">
        <v>3551</v>
      </c>
      <c r="I1030" s="17" t="s">
        <v>3652</v>
      </c>
      <c r="J1030" s="18" t="s">
        <v>26</v>
      </c>
      <c r="K1030" s="19" t="s">
        <v>3996</v>
      </c>
      <c r="L1030" s="17" t="s">
        <v>3997</v>
      </c>
    </row>
    <row r="1031" spans="2:12">
      <c r="B1031" s="15">
        <v>1027</v>
      </c>
      <c r="C1031" s="16">
        <v>26741</v>
      </c>
      <c r="D1031" s="17" t="s">
        <v>320</v>
      </c>
      <c r="E1031" s="17" t="s">
        <v>3998</v>
      </c>
      <c r="F1031" s="17" t="s">
        <v>456</v>
      </c>
      <c r="G1031" s="18">
        <v>2613</v>
      </c>
      <c r="H1031" s="17" t="s">
        <v>3551</v>
      </c>
      <c r="I1031" s="17" t="s">
        <v>1645</v>
      </c>
      <c r="J1031" s="18" t="s">
        <v>26</v>
      </c>
      <c r="K1031" s="19" t="s">
        <v>3999</v>
      </c>
      <c r="L1031" s="17" t="s">
        <v>4000</v>
      </c>
    </row>
    <row r="1032" spans="2:12">
      <c r="B1032" s="15">
        <v>1028</v>
      </c>
      <c r="C1032" s="16">
        <v>28504</v>
      </c>
      <c r="D1032" s="17" t="s">
        <v>320</v>
      </c>
      <c r="E1032" s="17" t="s">
        <v>4001</v>
      </c>
      <c r="F1032" s="17" t="s">
        <v>456</v>
      </c>
      <c r="G1032" s="18">
        <v>60365</v>
      </c>
      <c r="H1032" s="17" t="s">
        <v>3551</v>
      </c>
      <c r="I1032" s="17" t="s">
        <v>3590</v>
      </c>
      <c r="J1032" s="18" t="s">
        <v>26</v>
      </c>
      <c r="K1032" s="19" t="s">
        <v>4002</v>
      </c>
      <c r="L1032" s="17" t="s">
        <v>4003</v>
      </c>
    </row>
    <row r="1033" spans="2:12">
      <c r="B1033" s="15">
        <v>1029</v>
      </c>
      <c r="C1033" s="16">
        <v>36624</v>
      </c>
      <c r="D1033" s="17" t="s">
        <v>320</v>
      </c>
      <c r="E1033" s="17" t="s">
        <v>4004</v>
      </c>
      <c r="F1033" s="17" t="s">
        <v>456</v>
      </c>
      <c r="G1033" s="18">
        <v>149</v>
      </c>
      <c r="H1033" s="17" t="s">
        <v>3551</v>
      </c>
      <c r="I1033" s="17" t="s">
        <v>3673</v>
      </c>
      <c r="J1033" s="18" t="s">
        <v>26</v>
      </c>
      <c r="K1033" s="19" t="s">
        <v>4005</v>
      </c>
      <c r="L1033" s="17" t="s">
        <v>4006</v>
      </c>
    </row>
    <row r="1034" spans="2:12">
      <c r="B1034" s="15">
        <v>1030</v>
      </c>
      <c r="C1034" s="16">
        <v>3586</v>
      </c>
      <c r="D1034" s="17" t="s">
        <v>320</v>
      </c>
      <c r="E1034" s="17" t="s">
        <v>4007</v>
      </c>
      <c r="F1034" s="17" t="s">
        <v>456</v>
      </c>
      <c r="G1034" s="18">
        <v>148</v>
      </c>
      <c r="H1034" s="17" t="s">
        <v>3551</v>
      </c>
      <c r="I1034" s="17" t="s">
        <v>3985</v>
      </c>
      <c r="J1034" s="18" t="s">
        <v>26</v>
      </c>
      <c r="K1034" s="19" t="s">
        <v>4008</v>
      </c>
      <c r="L1034" s="17" t="s">
        <v>4009</v>
      </c>
    </row>
    <row r="1035" spans="2:12">
      <c r="B1035" s="15">
        <v>1031</v>
      </c>
      <c r="C1035" s="16">
        <v>16587</v>
      </c>
      <c r="D1035" s="17" t="s">
        <v>320</v>
      </c>
      <c r="E1035" s="17" t="s">
        <v>4010</v>
      </c>
      <c r="F1035" s="17" t="s">
        <v>456</v>
      </c>
      <c r="G1035" s="18">
        <v>291</v>
      </c>
      <c r="H1035" s="17" t="s">
        <v>3551</v>
      </c>
      <c r="I1035" s="17" t="s">
        <v>4011</v>
      </c>
      <c r="J1035" s="18" t="s">
        <v>26</v>
      </c>
      <c r="K1035" s="19" t="s">
        <v>4012</v>
      </c>
      <c r="L1035" s="17" t="s">
        <v>4013</v>
      </c>
    </row>
    <row r="1036" spans="2:12">
      <c r="B1036" s="15">
        <v>1032</v>
      </c>
      <c r="C1036" s="16">
        <v>26739</v>
      </c>
      <c r="D1036" s="17" t="s">
        <v>320</v>
      </c>
      <c r="E1036" s="17" t="s">
        <v>4014</v>
      </c>
      <c r="F1036" s="17" t="s">
        <v>456</v>
      </c>
      <c r="G1036" s="18">
        <v>2398</v>
      </c>
      <c r="H1036" s="17" t="s">
        <v>3551</v>
      </c>
      <c r="I1036" s="17" t="s">
        <v>3973</v>
      </c>
      <c r="J1036" s="18" t="s">
        <v>26</v>
      </c>
      <c r="K1036" s="19" t="s">
        <v>4015</v>
      </c>
      <c r="L1036" s="17" t="s">
        <v>4016</v>
      </c>
    </row>
    <row r="1037" spans="2:12">
      <c r="B1037" s="15">
        <v>1033</v>
      </c>
      <c r="C1037" s="16">
        <v>26740</v>
      </c>
      <c r="D1037" s="17" t="s">
        <v>320</v>
      </c>
      <c r="E1037" s="17" t="s">
        <v>4017</v>
      </c>
      <c r="F1037" s="17" t="s">
        <v>456</v>
      </c>
      <c r="G1037" s="18">
        <v>2429</v>
      </c>
      <c r="H1037" s="17" t="s">
        <v>3551</v>
      </c>
      <c r="I1037" s="17" t="s">
        <v>4018</v>
      </c>
      <c r="J1037" s="18" t="s">
        <v>26</v>
      </c>
      <c r="K1037" s="19" t="s">
        <v>4019</v>
      </c>
      <c r="L1037" s="17" t="s">
        <v>4020</v>
      </c>
    </row>
    <row r="1038" spans="2:12">
      <c r="B1038" s="15">
        <v>1034</v>
      </c>
      <c r="C1038" s="16">
        <v>1132</v>
      </c>
      <c r="D1038" s="17" t="s">
        <v>320</v>
      </c>
      <c r="E1038" s="17" t="s">
        <v>4021</v>
      </c>
      <c r="F1038" s="17" t="s">
        <v>386</v>
      </c>
      <c r="G1038" s="18">
        <v>470</v>
      </c>
      <c r="H1038" s="17" t="s">
        <v>3551</v>
      </c>
      <c r="I1038" s="17" t="s">
        <v>4022</v>
      </c>
      <c r="J1038" s="18" t="s">
        <v>26</v>
      </c>
      <c r="K1038" s="19" t="s">
        <v>4023</v>
      </c>
      <c r="L1038" s="17" t="s">
        <v>4024</v>
      </c>
    </row>
    <row r="1039" spans="2:12">
      <c r="B1039" s="15">
        <v>1035</v>
      </c>
      <c r="C1039" s="16">
        <v>6725</v>
      </c>
      <c r="D1039" s="17" t="s">
        <v>320</v>
      </c>
      <c r="E1039" s="17" t="s">
        <v>4025</v>
      </c>
      <c r="F1039" s="17"/>
      <c r="G1039" s="18">
        <v>1023</v>
      </c>
      <c r="H1039" s="17" t="s">
        <v>3551</v>
      </c>
      <c r="I1039" s="17" t="s">
        <v>3652</v>
      </c>
      <c r="J1039" s="18" t="s">
        <v>18</v>
      </c>
      <c r="K1039" s="19" t="s">
        <v>4026</v>
      </c>
      <c r="L1039" s="17" t="s">
        <v>4027</v>
      </c>
    </row>
    <row r="1040" spans="2:12">
      <c r="B1040" s="15">
        <v>1036</v>
      </c>
      <c r="C1040" s="16">
        <v>29131</v>
      </c>
      <c r="D1040" s="17" t="s">
        <v>320</v>
      </c>
      <c r="E1040" s="17" t="s">
        <v>4028</v>
      </c>
      <c r="F1040" s="17" t="s">
        <v>534</v>
      </c>
      <c r="G1040" s="18">
        <v>2819</v>
      </c>
      <c r="H1040" s="17" t="s">
        <v>3551</v>
      </c>
      <c r="I1040" s="17" t="s">
        <v>4022</v>
      </c>
      <c r="J1040" s="18" t="s">
        <v>26</v>
      </c>
      <c r="K1040" s="19" t="s">
        <v>4029</v>
      </c>
      <c r="L1040" s="17" t="s">
        <v>4030</v>
      </c>
    </row>
    <row r="1041" spans="2:12">
      <c r="B1041" s="15">
        <v>1037</v>
      </c>
      <c r="C1041" s="16">
        <v>29127</v>
      </c>
      <c r="D1041" s="17" t="s">
        <v>320</v>
      </c>
      <c r="E1041" s="17" t="s">
        <v>4031</v>
      </c>
      <c r="F1041" s="17" t="s">
        <v>534</v>
      </c>
      <c r="G1041" s="18">
        <v>2082</v>
      </c>
      <c r="H1041" s="17" t="s">
        <v>3551</v>
      </c>
      <c r="I1041" s="17" t="s">
        <v>3872</v>
      </c>
      <c r="J1041" s="18" t="s">
        <v>26</v>
      </c>
      <c r="K1041" s="19" t="s">
        <v>4032</v>
      </c>
      <c r="L1041" s="17" t="s">
        <v>4033</v>
      </c>
    </row>
    <row r="1042" spans="2:12">
      <c r="B1042" s="15">
        <v>1038</v>
      </c>
      <c r="C1042" s="16">
        <v>29133</v>
      </c>
      <c r="D1042" s="17" t="s">
        <v>320</v>
      </c>
      <c r="E1042" s="17" t="s">
        <v>4034</v>
      </c>
      <c r="F1042" s="17" t="s">
        <v>534</v>
      </c>
      <c r="G1042" s="18">
        <v>60270</v>
      </c>
      <c r="H1042" s="17" t="s">
        <v>3551</v>
      </c>
      <c r="I1042" s="17" t="s">
        <v>3597</v>
      </c>
      <c r="J1042" s="18" t="s">
        <v>26</v>
      </c>
      <c r="K1042" s="19" t="s">
        <v>4035</v>
      </c>
      <c r="L1042" s="17" t="s">
        <v>4036</v>
      </c>
    </row>
    <row r="1043" spans="2:12">
      <c r="B1043" s="15">
        <v>1039</v>
      </c>
      <c r="C1043" s="16">
        <v>998</v>
      </c>
      <c r="D1043" s="17" t="s">
        <v>320</v>
      </c>
      <c r="E1043" s="17" t="s">
        <v>4037</v>
      </c>
      <c r="F1043" s="17" t="s">
        <v>534</v>
      </c>
      <c r="G1043" s="18">
        <v>503</v>
      </c>
      <c r="H1043" s="17" t="s">
        <v>3551</v>
      </c>
      <c r="I1043" s="17" t="s">
        <v>3552</v>
      </c>
      <c r="J1043" s="18" t="s">
        <v>26</v>
      </c>
      <c r="K1043" s="19" t="s">
        <v>4038</v>
      </c>
      <c r="L1043" s="17" t="s">
        <v>4039</v>
      </c>
    </row>
    <row r="1044" spans="2:12">
      <c r="B1044" s="15">
        <v>1040</v>
      </c>
      <c r="C1044" s="16">
        <v>29129</v>
      </c>
      <c r="D1044" s="17" t="s">
        <v>320</v>
      </c>
      <c r="E1044" s="17" t="s">
        <v>4040</v>
      </c>
      <c r="F1044" s="17" t="s">
        <v>534</v>
      </c>
      <c r="G1044" s="18">
        <v>2653</v>
      </c>
      <c r="H1044" s="17" t="s">
        <v>3551</v>
      </c>
      <c r="I1044" s="17" t="s">
        <v>4041</v>
      </c>
      <c r="J1044" s="18" t="s">
        <v>26</v>
      </c>
      <c r="K1044" s="19" t="s">
        <v>4042</v>
      </c>
      <c r="L1044" s="17" t="s">
        <v>4043</v>
      </c>
    </row>
    <row r="1045" spans="2:12">
      <c r="B1045" s="15">
        <v>1041</v>
      </c>
      <c r="C1045" s="16">
        <v>29130</v>
      </c>
      <c r="D1045" s="17" t="s">
        <v>320</v>
      </c>
      <c r="E1045" s="17" t="s">
        <v>4044</v>
      </c>
      <c r="F1045" s="17" t="s">
        <v>534</v>
      </c>
      <c r="G1045" s="18">
        <v>2462</v>
      </c>
      <c r="H1045" s="17" t="s">
        <v>3551</v>
      </c>
      <c r="I1045" s="17" t="s">
        <v>4045</v>
      </c>
      <c r="J1045" s="18" t="s">
        <v>26</v>
      </c>
      <c r="K1045" s="19" t="s">
        <v>4046</v>
      </c>
      <c r="L1045" s="17" t="s">
        <v>4047</v>
      </c>
    </row>
    <row r="1046" spans="2:12">
      <c r="B1046" s="15">
        <v>1042</v>
      </c>
      <c r="C1046" s="16">
        <v>995</v>
      </c>
      <c r="D1046" s="17" t="s">
        <v>320</v>
      </c>
      <c r="E1046" s="17" t="s">
        <v>4048</v>
      </c>
      <c r="F1046" s="17" t="s">
        <v>534</v>
      </c>
      <c r="G1046" s="18">
        <v>499</v>
      </c>
      <c r="H1046" s="17" t="s">
        <v>3551</v>
      </c>
      <c r="I1046" s="17" t="s">
        <v>3652</v>
      </c>
      <c r="J1046" s="18" t="s">
        <v>26</v>
      </c>
      <c r="K1046" s="19" t="s">
        <v>4049</v>
      </c>
      <c r="L1046" s="17" t="s">
        <v>4050</v>
      </c>
    </row>
    <row r="1047" spans="2:12">
      <c r="B1047" s="15">
        <v>1043</v>
      </c>
      <c r="C1047" s="16">
        <v>29128</v>
      </c>
      <c r="D1047" s="17" t="s">
        <v>320</v>
      </c>
      <c r="E1047" s="17" t="s">
        <v>4051</v>
      </c>
      <c r="F1047" s="17" t="s">
        <v>534</v>
      </c>
      <c r="G1047" s="18">
        <v>1353</v>
      </c>
      <c r="H1047" s="17" t="s">
        <v>3551</v>
      </c>
      <c r="I1047" s="17" t="s">
        <v>4052</v>
      </c>
      <c r="J1047" s="18" t="s">
        <v>26</v>
      </c>
      <c r="K1047" s="19" t="s">
        <v>4053</v>
      </c>
      <c r="L1047" s="17" t="s">
        <v>4054</v>
      </c>
    </row>
    <row r="1048" spans="2:12">
      <c r="B1048" s="15">
        <v>1044</v>
      </c>
      <c r="C1048" s="16">
        <v>996</v>
      </c>
      <c r="D1048" s="17" t="s">
        <v>320</v>
      </c>
      <c r="E1048" s="17" t="s">
        <v>4055</v>
      </c>
      <c r="F1048" s="17" t="s">
        <v>534</v>
      </c>
      <c r="G1048" s="18">
        <v>277</v>
      </c>
      <c r="H1048" s="17" t="s">
        <v>3551</v>
      </c>
      <c r="I1048" s="17" t="s">
        <v>3652</v>
      </c>
      <c r="J1048" s="18" t="s">
        <v>26</v>
      </c>
      <c r="K1048" s="19" t="s">
        <v>4056</v>
      </c>
      <c r="L1048" s="17" t="s">
        <v>4057</v>
      </c>
    </row>
    <row r="1049" spans="2:12">
      <c r="B1049" s="15">
        <v>1045</v>
      </c>
      <c r="C1049" s="16">
        <v>29132</v>
      </c>
      <c r="D1049" s="17" t="s">
        <v>320</v>
      </c>
      <c r="E1049" s="17" t="s">
        <v>4058</v>
      </c>
      <c r="F1049" s="17" t="s">
        <v>534</v>
      </c>
      <c r="G1049" s="18" t="s">
        <v>4059</v>
      </c>
      <c r="H1049" s="17" t="s">
        <v>3551</v>
      </c>
      <c r="I1049" s="17" t="s">
        <v>4045</v>
      </c>
      <c r="J1049" s="18" t="s">
        <v>26</v>
      </c>
      <c r="K1049" s="19" t="s">
        <v>4060</v>
      </c>
      <c r="L1049" s="17" t="s">
        <v>4061</v>
      </c>
    </row>
    <row r="1050" spans="2:12">
      <c r="B1050" s="15">
        <v>1046</v>
      </c>
      <c r="C1050" s="16">
        <v>21792</v>
      </c>
      <c r="D1050" s="17" t="s">
        <v>320</v>
      </c>
      <c r="E1050" s="17" t="s">
        <v>4062</v>
      </c>
      <c r="F1050" s="17" t="s">
        <v>1057</v>
      </c>
      <c r="G1050" s="18">
        <v>992</v>
      </c>
      <c r="H1050" s="17" t="s">
        <v>3551</v>
      </c>
      <c r="I1050" s="17" t="s">
        <v>3552</v>
      </c>
      <c r="J1050" s="18" t="s">
        <v>26</v>
      </c>
      <c r="K1050" s="19" t="s">
        <v>4063</v>
      </c>
      <c r="L1050" s="17" t="s">
        <v>4064</v>
      </c>
    </row>
    <row r="1051" spans="2:12">
      <c r="B1051" s="15">
        <v>1047</v>
      </c>
      <c r="C1051" s="16">
        <v>33978</v>
      </c>
      <c r="D1051" s="17" t="s">
        <v>320</v>
      </c>
      <c r="E1051" s="17" t="s">
        <v>4065</v>
      </c>
      <c r="F1051" s="17" t="s">
        <v>386</v>
      </c>
      <c r="G1051" s="18">
        <v>60403</v>
      </c>
      <c r="H1051" s="17" t="s">
        <v>3551</v>
      </c>
      <c r="I1051" s="17" t="s">
        <v>3597</v>
      </c>
      <c r="J1051" s="18" t="s">
        <v>26</v>
      </c>
      <c r="K1051" s="19" t="s">
        <v>4066</v>
      </c>
      <c r="L1051" s="17" t="s">
        <v>4067</v>
      </c>
    </row>
    <row r="1052" spans="2:12">
      <c r="B1052" s="15">
        <v>1048</v>
      </c>
      <c r="C1052" s="16">
        <v>27370</v>
      </c>
      <c r="D1052" s="17" t="s">
        <v>320</v>
      </c>
      <c r="E1052" s="17" t="s">
        <v>4068</v>
      </c>
      <c r="F1052" s="17" t="s">
        <v>386</v>
      </c>
      <c r="G1052" s="18">
        <v>311</v>
      </c>
      <c r="H1052" s="17" t="s">
        <v>3551</v>
      </c>
      <c r="I1052" s="17" t="s">
        <v>4011</v>
      </c>
      <c r="J1052" s="18" t="s">
        <v>26</v>
      </c>
      <c r="K1052" s="19" t="s">
        <v>4069</v>
      </c>
      <c r="L1052" s="17" t="s">
        <v>4070</v>
      </c>
    </row>
    <row r="1053" spans="2:12">
      <c r="B1053" s="15">
        <v>1049</v>
      </c>
      <c r="C1053" s="16">
        <v>20822</v>
      </c>
      <c r="D1053" s="17" t="s">
        <v>320</v>
      </c>
      <c r="E1053" s="17" t="s">
        <v>4071</v>
      </c>
      <c r="F1053" s="17" t="s">
        <v>386</v>
      </c>
      <c r="G1053" s="18">
        <v>465</v>
      </c>
      <c r="H1053" s="17" t="s">
        <v>3551</v>
      </c>
      <c r="I1053" s="17" t="s">
        <v>3673</v>
      </c>
      <c r="J1053" s="18" t="s">
        <v>26</v>
      </c>
      <c r="K1053" s="19" t="s">
        <v>4072</v>
      </c>
      <c r="L1053" s="17" t="s">
        <v>4073</v>
      </c>
    </row>
    <row r="1054" spans="2:12">
      <c r="B1054" s="15">
        <v>1050</v>
      </c>
      <c r="C1054" s="16">
        <v>6467</v>
      </c>
      <c r="D1054" s="17" t="s">
        <v>320</v>
      </c>
      <c r="E1054" s="17" t="s">
        <v>4074</v>
      </c>
      <c r="F1054" s="17" t="s">
        <v>601</v>
      </c>
      <c r="G1054" s="18">
        <v>240</v>
      </c>
      <c r="H1054" s="17" t="s">
        <v>3551</v>
      </c>
      <c r="I1054" s="17" t="s">
        <v>4075</v>
      </c>
      <c r="J1054" s="18" t="s">
        <v>26</v>
      </c>
      <c r="K1054" s="19" t="s">
        <v>4076</v>
      </c>
      <c r="L1054" s="17" t="s">
        <v>4077</v>
      </c>
    </row>
    <row r="1055" spans="2:12">
      <c r="B1055" s="15">
        <v>1051</v>
      </c>
      <c r="C1055" s="16">
        <v>6466</v>
      </c>
      <c r="D1055" s="17" t="s">
        <v>320</v>
      </c>
      <c r="E1055" s="17" t="s">
        <v>4078</v>
      </c>
      <c r="F1055" s="17" t="s">
        <v>601</v>
      </c>
      <c r="G1055" s="18">
        <v>905</v>
      </c>
      <c r="H1055" s="17" t="s">
        <v>3551</v>
      </c>
      <c r="I1055" s="17" t="s">
        <v>1645</v>
      </c>
      <c r="J1055" s="18" t="s">
        <v>26</v>
      </c>
      <c r="K1055" s="19" t="s">
        <v>4079</v>
      </c>
      <c r="L1055" s="17" t="s">
        <v>4080</v>
      </c>
    </row>
    <row r="1056" spans="2:12">
      <c r="B1056" s="15">
        <v>1052</v>
      </c>
      <c r="C1056" s="16">
        <v>298</v>
      </c>
      <c r="D1056" s="17" t="s">
        <v>320</v>
      </c>
      <c r="E1056" s="17" t="s">
        <v>4081</v>
      </c>
      <c r="F1056" s="17"/>
      <c r="G1056" s="18">
        <v>1104</v>
      </c>
      <c r="H1056" s="17" t="s">
        <v>3551</v>
      </c>
      <c r="I1056" s="17" t="s">
        <v>3556</v>
      </c>
      <c r="J1056" s="18" t="s">
        <v>18</v>
      </c>
      <c r="K1056" s="19" t="s">
        <v>4082</v>
      </c>
      <c r="L1056" s="17" t="s">
        <v>4083</v>
      </c>
    </row>
    <row r="1057" spans="2:12">
      <c r="B1057" s="15">
        <v>1053</v>
      </c>
      <c r="C1057" s="16">
        <v>34783</v>
      </c>
      <c r="D1057" s="17" t="s">
        <v>320</v>
      </c>
      <c r="E1057" s="17" t="s">
        <v>4084</v>
      </c>
      <c r="F1057" s="17" t="s">
        <v>956</v>
      </c>
      <c r="G1057" s="18">
        <v>1062</v>
      </c>
      <c r="H1057" s="17" t="s">
        <v>3551</v>
      </c>
      <c r="I1057" s="17" t="s">
        <v>4085</v>
      </c>
      <c r="J1057" s="18" t="s">
        <v>26</v>
      </c>
      <c r="K1057" s="19" t="s">
        <v>4086</v>
      </c>
      <c r="L1057" s="17" t="s">
        <v>4087</v>
      </c>
    </row>
    <row r="1058" spans="2:12">
      <c r="B1058" s="15">
        <v>1054</v>
      </c>
      <c r="C1058" s="16">
        <v>27848</v>
      </c>
      <c r="D1058" s="17" t="s">
        <v>320</v>
      </c>
      <c r="E1058" s="17" t="s">
        <v>4088</v>
      </c>
      <c r="F1058" s="17" t="s">
        <v>2082</v>
      </c>
      <c r="G1058" s="18">
        <v>2373</v>
      </c>
      <c r="H1058" s="17" t="s">
        <v>3551</v>
      </c>
      <c r="I1058" s="17" t="s">
        <v>3597</v>
      </c>
      <c r="J1058" s="18" t="s">
        <v>26</v>
      </c>
      <c r="K1058" s="19" t="s">
        <v>4089</v>
      </c>
      <c r="L1058" s="17" t="s">
        <v>4090</v>
      </c>
    </row>
    <row r="1059" spans="2:12">
      <c r="B1059" s="15">
        <v>1055</v>
      </c>
      <c r="C1059" s="16">
        <v>27849</v>
      </c>
      <c r="D1059" s="17" t="s">
        <v>320</v>
      </c>
      <c r="E1059" s="17" t="s">
        <v>4091</v>
      </c>
      <c r="F1059" s="17" t="s">
        <v>2082</v>
      </c>
      <c r="G1059" s="18">
        <v>2463</v>
      </c>
      <c r="H1059" s="17" t="s">
        <v>3551</v>
      </c>
      <c r="I1059" s="17" t="s">
        <v>3597</v>
      </c>
      <c r="J1059" s="18" t="s">
        <v>26</v>
      </c>
      <c r="K1059" s="19" t="s">
        <v>4092</v>
      </c>
      <c r="L1059" s="17" t="s">
        <v>4093</v>
      </c>
    </row>
    <row r="1060" spans="2:12">
      <c r="B1060" s="15">
        <v>1056</v>
      </c>
      <c r="C1060" s="16">
        <v>19980</v>
      </c>
      <c r="D1060" s="17" t="s">
        <v>320</v>
      </c>
      <c r="E1060" s="17" t="s">
        <v>4094</v>
      </c>
      <c r="F1060" s="17" t="s">
        <v>1018</v>
      </c>
      <c r="G1060" s="18">
        <v>271</v>
      </c>
      <c r="H1060" s="17" t="s">
        <v>3551</v>
      </c>
      <c r="I1060" s="17" t="s">
        <v>4022</v>
      </c>
      <c r="J1060" s="18" t="s">
        <v>26</v>
      </c>
      <c r="K1060" s="19" t="s">
        <v>4095</v>
      </c>
      <c r="L1060" s="17" t="s">
        <v>4096</v>
      </c>
    </row>
    <row r="1061" spans="2:12">
      <c r="B1061" s="15">
        <v>1057</v>
      </c>
      <c r="C1061" s="16">
        <v>19981</v>
      </c>
      <c r="D1061" s="17" t="s">
        <v>320</v>
      </c>
      <c r="E1061" s="17" t="s">
        <v>4097</v>
      </c>
      <c r="F1061" s="17" t="s">
        <v>1018</v>
      </c>
      <c r="G1061" s="18">
        <v>598</v>
      </c>
      <c r="H1061" s="17" t="s">
        <v>3551</v>
      </c>
      <c r="I1061" s="17" t="s">
        <v>3614</v>
      </c>
      <c r="J1061" s="18" t="s">
        <v>26</v>
      </c>
      <c r="K1061" s="19" t="s">
        <v>4098</v>
      </c>
      <c r="L1061" s="17" t="s">
        <v>4099</v>
      </c>
    </row>
    <row r="1062" spans="2:12">
      <c r="B1062" s="15">
        <v>1058</v>
      </c>
      <c r="C1062" s="16">
        <v>19983</v>
      </c>
      <c r="D1062" s="17" t="s">
        <v>320</v>
      </c>
      <c r="E1062" s="17" t="s">
        <v>4100</v>
      </c>
      <c r="F1062" s="17" t="s">
        <v>1018</v>
      </c>
      <c r="G1062" s="18">
        <v>231</v>
      </c>
      <c r="H1062" s="17" t="s">
        <v>3551</v>
      </c>
      <c r="I1062" s="17" t="s">
        <v>3924</v>
      </c>
      <c r="J1062" s="18" t="s">
        <v>26</v>
      </c>
      <c r="K1062" s="19" t="s">
        <v>4101</v>
      </c>
      <c r="L1062" s="17" t="s">
        <v>4102</v>
      </c>
    </row>
    <row r="1063" spans="2:12">
      <c r="B1063" s="15">
        <v>1059</v>
      </c>
      <c r="C1063" s="16">
        <v>19992</v>
      </c>
      <c r="D1063" s="17" t="s">
        <v>320</v>
      </c>
      <c r="E1063" s="17" t="s">
        <v>4103</v>
      </c>
      <c r="F1063" s="17" t="s">
        <v>1018</v>
      </c>
      <c r="G1063" s="18">
        <v>625</v>
      </c>
      <c r="H1063" s="17" t="s">
        <v>3551</v>
      </c>
      <c r="I1063" s="17" t="s">
        <v>1645</v>
      </c>
      <c r="J1063" s="18" t="s">
        <v>26</v>
      </c>
      <c r="K1063" s="19" t="s">
        <v>4104</v>
      </c>
      <c r="L1063" s="17" t="s">
        <v>4105</v>
      </c>
    </row>
    <row r="1064" spans="2:12">
      <c r="B1064" s="15">
        <v>1060</v>
      </c>
      <c r="C1064" s="16">
        <v>19994</v>
      </c>
      <c r="D1064" s="17" t="s">
        <v>320</v>
      </c>
      <c r="E1064" s="17" t="s">
        <v>4106</v>
      </c>
      <c r="F1064" s="17" t="s">
        <v>1018</v>
      </c>
      <c r="G1064" s="18">
        <v>1596</v>
      </c>
      <c r="H1064" s="17" t="s">
        <v>3551</v>
      </c>
      <c r="I1064" s="17" t="s">
        <v>4107</v>
      </c>
      <c r="J1064" s="18" t="s">
        <v>26</v>
      </c>
      <c r="K1064" s="19" t="s">
        <v>4108</v>
      </c>
      <c r="L1064" s="17" t="s">
        <v>4109</v>
      </c>
    </row>
    <row r="1065" spans="2:12">
      <c r="B1065" s="15">
        <v>1061</v>
      </c>
      <c r="C1065" s="16">
        <v>27854</v>
      </c>
      <c r="D1065" s="17" t="s">
        <v>320</v>
      </c>
      <c r="E1065" s="17" t="s">
        <v>4110</v>
      </c>
      <c r="F1065" s="17" t="s">
        <v>2082</v>
      </c>
      <c r="G1065" s="18">
        <v>2941</v>
      </c>
      <c r="H1065" s="17" t="s">
        <v>3551</v>
      </c>
      <c r="I1065" s="17" t="s">
        <v>3581</v>
      </c>
      <c r="J1065" s="18" t="s">
        <v>26</v>
      </c>
      <c r="K1065" s="19" t="s">
        <v>4111</v>
      </c>
      <c r="L1065" s="17" t="s">
        <v>4112</v>
      </c>
    </row>
    <row r="1066" spans="2:12">
      <c r="B1066" s="15">
        <v>1062</v>
      </c>
      <c r="C1066" s="16">
        <v>27748</v>
      </c>
      <c r="D1066" s="17" t="s">
        <v>320</v>
      </c>
      <c r="E1066" s="17" t="s">
        <v>4113</v>
      </c>
      <c r="F1066" s="17" t="s">
        <v>2987</v>
      </c>
      <c r="G1066" s="18">
        <v>2633</v>
      </c>
      <c r="H1066" s="17" t="s">
        <v>3551</v>
      </c>
      <c r="I1066" s="17" t="s">
        <v>3569</v>
      </c>
      <c r="J1066" s="18" t="s">
        <v>26</v>
      </c>
      <c r="K1066" s="19" t="s">
        <v>4114</v>
      </c>
      <c r="L1066" s="17" t="s">
        <v>4115</v>
      </c>
    </row>
    <row r="1067" spans="2:12">
      <c r="B1067" s="15">
        <v>1063</v>
      </c>
      <c r="C1067" s="16">
        <v>25294</v>
      </c>
      <c r="D1067" s="17" t="s">
        <v>320</v>
      </c>
      <c r="E1067" s="17" t="s">
        <v>4116</v>
      </c>
      <c r="F1067" s="17" t="s">
        <v>2987</v>
      </c>
      <c r="G1067" s="18">
        <v>2945</v>
      </c>
      <c r="H1067" s="17" t="s">
        <v>3551</v>
      </c>
      <c r="I1067" s="17" t="s">
        <v>4117</v>
      </c>
      <c r="J1067" s="18" t="s">
        <v>26</v>
      </c>
      <c r="K1067" s="19" t="s">
        <v>4118</v>
      </c>
      <c r="L1067" s="17" t="s">
        <v>4119</v>
      </c>
    </row>
    <row r="1068" spans="2:12">
      <c r="B1068" s="15">
        <v>1064</v>
      </c>
      <c r="C1068" s="16">
        <v>31816</v>
      </c>
      <c r="D1068" s="17" t="s">
        <v>320</v>
      </c>
      <c r="E1068" s="17" t="s">
        <v>4120</v>
      </c>
      <c r="F1068" s="17" t="s">
        <v>1756</v>
      </c>
      <c r="G1068" s="18">
        <v>60735</v>
      </c>
      <c r="H1068" s="17" t="s">
        <v>3551</v>
      </c>
      <c r="I1068" s="17" t="s">
        <v>3560</v>
      </c>
      <c r="J1068" s="18" t="s">
        <v>26</v>
      </c>
      <c r="K1068" s="19" t="s">
        <v>4121</v>
      </c>
      <c r="L1068" s="17" t="s">
        <v>4122</v>
      </c>
    </row>
    <row r="1069" spans="2:12">
      <c r="B1069" s="15">
        <v>1065</v>
      </c>
      <c r="C1069" s="16">
        <v>21075</v>
      </c>
      <c r="D1069" s="17" t="s">
        <v>320</v>
      </c>
      <c r="E1069" s="17" t="s">
        <v>4123</v>
      </c>
      <c r="F1069" s="17" t="s">
        <v>1031</v>
      </c>
      <c r="G1069" s="18">
        <v>466</v>
      </c>
      <c r="H1069" s="17" t="s">
        <v>3551</v>
      </c>
      <c r="I1069" s="17" t="s">
        <v>4124</v>
      </c>
      <c r="J1069" s="18" t="s">
        <v>26</v>
      </c>
      <c r="K1069" s="19" t="s">
        <v>4125</v>
      </c>
      <c r="L1069" s="17" t="s">
        <v>4126</v>
      </c>
    </row>
    <row r="1070" spans="2:12">
      <c r="B1070" s="15">
        <v>1066</v>
      </c>
      <c r="C1070" s="16">
        <v>20434</v>
      </c>
      <c r="D1070" s="17" t="s">
        <v>320</v>
      </c>
      <c r="E1070" s="17" t="s">
        <v>4127</v>
      </c>
      <c r="F1070" s="17" t="s">
        <v>1031</v>
      </c>
      <c r="G1070" s="18">
        <v>1204</v>
      </c>
      <c r="H1070" s="17" t="s">
        <v>3551</v>
      </c>
      <c r="I1070" s="17" t="s">
        <v>4085</v>
      </c>
      <c r="J1070" s="18" t="s">
        <v>26</v>
      </c>
      <c r="K1070" s="19" t="s">
        <v>4128</v>
      </c>
      <c r="L1070" s="17" t="s">
        <v>4129</v>
      </c>
    </row>
    <row r="1071" spans="2:12">
      <c r="B1071" s="15">
        <v>1067</v>
      </c>
      <c r="C1071" s="16">
        <v>20439</v>
      </c>
      <c r="D1071" s="17" t="s">
        <v>320</v>
      </c>
      <c r="E1071" s="17" t="s">
        <v>4130</v>
      </c>
      <c r="F1071" s="17" t="s">
        <v>1031</v>
      </c>
      <c r="G1071" s="18">
        <v>1367</v>
      </c>
      <c r="H1071" s="17" t="s">
        <v>3551</v>
      </c>
      <c r="I1071" s="17" t="s">
        <v>3652</v>
      </c>
      <c r="J1071" s="18" t="s">
        <v>26</v>
      </c>
      <c r="K1071" s="19" t="s">
        <v>4131</v>
      </c>
      <c r="L1071" s="17" t="s">
        <v>4132</v>
      </c>
    </row>
    <row r="1072" spans="2:12">
      <c r="B1072" s="15">
        <v>1068</v>
      </c>
      <c r="C1072" s="16">
        <v>20447</v>
      </c>
      <c r="D1072" s="17" t="s">
        <v>320</v>
      </c>
      <c r="E1072" s="17" t="s">
        <v>4133</v>
      </c>
      <c r="F1072" s="17" t="s">
        <v>1031</v>
      </c>
      <c r="G1072" s="18">
        <v>1105</v>
      </c>
      <c r="H1072" s="17" t="s">
        <v>3551</v>
      </c>
      <c r="I1072" s="17" t="s">
        <v>1773</v>
      </c>
      <c r="J1072" s="18" t="s">
        <v>26</v>
      </c>
      <c r="K1072" s="19" t="s">
        <v>4134</v>
      </c>
      <c r="L1072" s="17" t="s">
        <v>4135</v>
      </c>
    </row>
    <row r="1073" spans="2:12">
      <c r="B1073" s="15">
        <v>1069</v>
      </c>
      <c r="C1073" s="16">
        <v>21077</v>
      </c>
      <c r="D1073" s="17" t="s">
        <v>320</v>
      </c>
      <c r="E1073" s="17" t="s">
        <v>4136</v>
      </c>
      <c r="F1073" s="17" t="s">
        <v>1031</v>
      </c>
      <c r="G1073" s="18">
        <v>2047</v>
      </c>
      <c r="H1073" s="17" t="s">
        <v>3551</v>
      </c>
      <c r="I1073" s="17" t="s">
        <v>3690</v>
      </c>
      <c r="J1073" s="18" t="s">
        <v>26</v>
      </c>
      <c r="K1073" s="19" t="s">
        <v>4137</v>
      </c>
      <c r="L1073" s="17" t="s">
        <v>4138</v>
      </c>
    </row>
    <row r="1074" spans="2:12">
      <c r="B1074" s="15">
        <v>1070</v>
      </c>
      <c r="C1074" s="16">
        <v>30113</v>
      </c>
      <c r="D1074" s="17" t="s">
        <v>320</v>
      </c>
      <c r="E1074" s="17" t="s">
        <v>4139</v>
      </c>
      <c r="F1074" s="17" t="s">
        <v>1031</v>
      </c>
      <c r="G1074" s="18">
        <v>60535</v>
      </c>
      <c r="H1074" s="17" t="s">
        <v>3551</v>
      </c>
      <c r="I1074" s="17" t="s">
        <v>3597</v>
      </c>
      <c r="J1074" s="18" t="s">
        <v>26</v>
      </c>
      <c r="K1074" s="19" t="s">
        <v>4140</v>
      </c>
      <c r="L1074" s="17" t="s">
        <v>3712</v>
      </c>
    </row>
    <row r="1075" spans="2:12">
      <c r="B1075" s="15">
        <v>1071</v>
      </c>
      <c r="C1075" s="16">
        <v>20829</v>
      </c>
      <c r="D1075" s="17" t="s">
        <v>320</v>
      </c>
      <c r="E1075" s="17" t="s">
        <v>4141</v>
      </c>
      <c r="F1075" s="17" t="s">
        <v>902</v>
      </c>
      <c r="G1075" s="18">
        <v>888</v>
      </c>
      <c r="H1075" s="17" t="s">
        <v>3551</v>
      </c>
      <c r="I1075" s="17" t="s">
        <v>3924</v>
      </c>
      <c r="J1075" s="18" t="s">
        <v>26</v>
      </c>
      <c r="K1075" s="19" t="s">
        <v>4142</v>
      </c>
      <c r="L1075" s="17" t="s">
        <v>4143</v>
      </c>
    </row>
    <row r="1076" spans="2:12">
      <c r="B1076" s="15">
        <v>1072</v>
      </c>
      <c r="C1076" s="16">
        <v>31682</v>
      </c>
      <c r="D1076" s="17" t="s">
        <v>320</v>
      </c>
      <c r="E1076" s="17" t="s">
        <v>4144</v>
      </c>
      <c r="F1076" s="17" t="s">
        <v>963</v>
      </c>
      <c r="G1076" s="18">
        <v>2957</v>
      </c>
      <c r="H1076" s="17" t="s">
        <v>3551</v>
      </c>
      <c r="I1076" s="17" t="s">
        <v>1645</v>
      </c>
      <c r="J1076" s="18" t="s">
        <v>26</v>
      </c>
      <c r="K1076" s="19" t="s">
        <v>4145</v>
      </c>
      <c r="L1076" s="17" t="s">
        <v>4146</v>
      </c>
    </row>
    <row r="1077" spans="2:12">
      <c r="B1077" s="15">
        <v>1073</v>
      </c>
      <c r="C1077" s="16">
        <v>35660</v>
      </c>
      <c r="D1077" s="17" t="s">
        <v>320</v>
      </c>
      <c r="E1077" s="17" t="s">
        <v>4147</v>
      </c>
      <c r="F1077" s="17" t="s">
        <v>668</v>
      </c>
      <c r="G1077" s="18">
        <v>60629</v>
      </c>
      <c r="H1077" s="17" t="s">
        <v>3551</v>
      </c>
      <c r="I1077" s="17" t="s">
        <v>3652</v>
      </c>
      <c r="J1077" s="18" t="s">
        <v>26</v>
      </c>
      <c r="K1077" s="19" t="s">
        <v>4148</v>
      </c>
      <c r="L1077" s="17" t="s">
        <v>4149</v>
      </c>
    </row>
    <row r="1078" spans="2:12">
      <c r="B1078" s="15">
        <v>1074</v>
      </c>
      <c r="C1078" s="16">
        <v>35661</v>
      </c>
      <c r="D1078" s="17" t="s">
        <v>320</v>
      </c>
      <c r="E1078" s="17" t="s">
        <v>4150</v>
      </c>
      <c r="F1078" s="17" t="s">
        <v>668</v>
      </c>
      <c r="G1078" s="18">
        <v>60874</v>
      </c>
      <c r="H1078" s="17" t="s">
        <v>3551</v>
      </c>
      <c r="I1078" s="17" t="s">
        <v>3597</v>
      </c>
      <c r="J1078" s="18" t="s">
        <v>26</v>
      </c>
      <c r="K1078" s="19" t="s">
        <v>4151</v>
      </c>
      <c r="L1078" s="17" t="s">
        <v>4152</v>
      </c>
    </row>
    <row r="1079" spans="2:12">
      <c r="B1079" s="15">
        <v>1075</v>
      </c>
      <c r="C1079" s="16">
        <v>35662</v>
      </c>
      <c r="D1079" s="17" t="s">
        <v>320</v>
      </c>
      <c r="E1079" s="17" t="s">
        <v>4153</v>
      </c>
      <c r="F1079" s="17" t="s">
        <v>668</v>
      </c>
      <c r="G1079" s="18">
        <v>61233</v>
      </c>
      <c r="H1079" s="17" t="s">
        <v>3551</v>
      </c>
      <c r="I1079" s="17" t="s">
        <v>3826</v>
      </c>
      <c r="J1079" s="18" t="s">
        <v>26</v>
      </c>
      <c r="K1079" s="19" t="s">
        <v>4154</v>
      </c>
      <c r="L1079" s="17" t="s">
        <v>4155</v>
      </c>
    </row>
    <row r="1080" spans="2:12">
      <c r="B1080" s="15">
        <v>1076</v>
      </c>
      <c r="C1080" s="16">
        <v>25616</v>
      </c>
      <c r="D1080" s="17" t="s">
        <v>320</v>
      </c>
      <c r="E1080" s="17" t="s">
        <v>4156</v>
      </c>
      <c r="F1080" s="17" t="s">
        <v>3885</v>
      </c>
      <c r="G1080" s="18">
        <v>672</v>
      </c>
      <c r="H1080" s="17" t="s">
        <v>3551</v>
      </c>
      <c r="I1080" s="17" t="s">
        <v>3556</v>
      </c>
      <c r="J1080" s="18" t="s">
        <v>26</v>
      </c>
      <c r="K1080" s="19" t="s">
        <v>4157</v>
      </c>
      <c r="L1080" s="17" t="s">
        <v>4158</v>
      </c>
    </row>
    <row r="1081" spans="2:12">
      <c r="B1081" s="15">
        <v>1077</v>
      </c>
      <c r="C1081" s="16">
        <v>16356</v>
      </c>
      <c r="D1081" s="17" t="s">
        <v>320</v>
      </c>
      <c r="E1081" s="17" t="s">
        <v>4159</v>
      </c>
      <c r="F1081" s="17" t="s">
        <v>963</v>
      </c>
      <c r="G1081" s="18">
        <v>660</v>
      </c>
      <c r="H1081" s="17" t="s">
        <v>3551</v>
      </c>
      <c r="I1081" s="17" t="s">
        <v>1645</v>
      </c>
      <c r="J1081" s="18" t="s">
        <v>26</v>
      </c>
      <c r="K1081" s="19" t="s">
        <v>4160</v>
      </c>
      <c r="L1081" s="17" t="s">
        <v>4161</v>
      </c>
    </row>
    <row r="1082" spans="2:12">
      <c r="B1082" s="15">
        <v>1078</v>
      </c>
      <c r="C1082" s="16">
        <v>21790</v>
      </c>
      <c r="D1082" s="17" t="s">
        <v>320</v>
      </c>
      <c r="E1082" s="17" t="s">
        <v>4162</v>
      </c>
      <c r="F1082" s="17" t="s">
        <v>1057</v>
      </c>
      <c r="G1082" s="18">
        <v>347</v>
      </c>
      <c r="H1082" s="17" t="s">
        <v>3551</v>
      </c>
      <c r="I1082" s="17" t="s">
        <v>4117</v>
      </c>
      <c r="J1082" s="18" t="s">
        <v>26</v>
      </c>
      <c r="K1082" s="19" t="s">
        <v>4163</v>
      </c>
      <c r="L1082" s="17" t="s">
        <v>4164</v>
      </c>
    </row>
    <row r="1083" spans="2:12">
      <c r="B1083" s="15">
        <v>1079</v>
      </c>
      <c r="C1083" s="16">
        <v>21788</v>
      </c>
      <c r="D1083" s="17" t="s">
        <v>320</v>
      </c>
      <c r="E1083" s="17" t="s">
        <v>4165</v>
      </c>
      <c r="F1083" s="17" t="s">
        <v>1057</v>
      </c>
      <c r="G1083" s="18">
        <v>477</v>
      </c>
      <c r="H1083" s="17" t="s">
        <v>3551</v>
      </c>
      <c r="I1083" s="17" t="s">
        <v>3569</v>
      </c>
      <c r="J1083" s="18" t="s">
        <v>26</v>
      </c>
      <c r="K1083" s="19" t="s">
        <v>4166</v>
      </c>
      <c r="L1083" s="17" t="s">
        <v>4167</v>
      </c>
    </row>
    <row r="1084" spans="2:12">
      <c r="B1084" s="15">
        <v>1080</v>
      </c>
      <c r="C1084" s="16">
        <v>27371</v>
      </c>
      <c r="D1084" s="17" t="s">
        <v>320</v>
      </c>
      <c r="E1084" s="17" t="s">
        <v>4168</v>
      </c>
      <c r="F1084" s="17" t="s">
        <v>386</v>
      </c>
      <c r="G1084" s="18">
        <v>353</v>
      </c>
      <c r="H1084" s="17" t="s">
        <v>3551</v>
      </c>
      <c r="I1084" s="17" t="s">
        <v>3652</v>
      </c>
      <c r="J1084" s="18" t="s">
        <v>26</v>
      </c>
      <c r="K1084" s="19" t="s">
        <v>4169</v>
      </c>
      <c r="L1084" s="17" t="s">
        <v>4170</v>
      </c>
    </row>
    <row r="1085" spans="2:12">
      <c r="B1085" s="15">
        <v>1081</v>
      </c>
      <c r="C1085" s="16">
        <v>34478</v>
      </c>
      <c r="D1085" s="17" t="s">
        <v>320</v>
      </c>
      <c r="E1085" s="17" t="s">
        <v>4171</v>
      </c>
      <c r="F1085" s="17" t="s">
        <v>863</v>
      </c>
      <c r="G1085" s="18">
        <v>760</v>
      </c>
      <c r="H1085" s="17" t="s">
        <v>3551</v>
      </c>
      <c r="I1085" s="17" t="s">
        <v>3618</v>
      </c>
      <c r="J1085" s="18" t="s">
        <v>26</v>
      </c>
      <c r="K1085" s="19" t="s">
        <v>4172</v>
      </c>
      <c r="L1085" s="17" t="s">
        <v>4173</v>
      </c>
    </row>
    <row r="1086" spans="2:12">
      <c r="B1086" s="15">
        <v>1082</v>
      </c>
      <c r="C1086" s="16">
        <v>28073</v>
      </c>
      <c r="D1086" s="17" t="s">
        <v>320</v>
      </c>
      <c r="E1086" s="17" t="s">
        <v>4174</v>
      </c>
      <c r="F1086" s="17"/>
      <c r="G1086" s="18">
        <v>60017</v>
      </c>
      <c r="H1086" s="17" t="s">
        <v>3551</v>
      </c>
      <c r="I1086" s="17" t="s">
        <v>3560</v>
      </c>
      <c r="J1086" s="18" t="s">
        <v>18</v>
      </c>
      <c r="K1086" s="19" t="s">
        <v>4175</v>
      </c>
      <c r="L1086" s="17" t="s">
        <v>4176</v>
      </c>
    </row>
    <row r="1087" spans="2:12">
      <c r="B1087" s="15">
        <v>1083</v>
      </c>
      <c r="C1087" s="16">
        <v>34156</v>
      </c>
      <c r="D1087" s="17" t="s">
        <v>320</v>
      </c>
      <c r="E1087" s="17" t="s">
        <v>4177</v>
      </c>
      <c r="F1087" s="17" t="s">
        <v>3723</v>
      </c>
      <c r="G1087" s="18">
        <v>60790</v>
      </c>
      <c r="H1087" s="17" t="s">
        <v>3551</v>
      </c>
      <c r="I1087" s="17" t="s">
        <v>3585</v>
      </c>
      <c r="J1087" s="18" t="s">
        <v>26</v>
      </c>
      <c r="K1087" s="19" t="s">
        <v>4178</v>
      </c>
      <c r="L1087" s="17" t="s">
        <v>4179</v>
      </c>
    </row>
    <row r="1088" spans="2:12">
      <c r="B1088" s="15">
        <v>1084</v>
      </c>
      <c r="C1088" s="16">
        <v>20832</v>
      </c>
      <c r="D1088" s="17" t="s">
        <v>320</v>
      </c>
      <c r="E1088" s="17" t="s">
        <v>4180</v>
      </c>
      <c r="F1088" s="17" t="s">
        <v>386</v>
      </c>
      <c r="G1088" s="18">
        <v>1430</v>
      </c>
      <c r="H1088" s="17" t="s">
        <v>3551</v>
      </c>
      <c r="I1088" s="17" t="s">
        <v>3560</v>
      </c>
      <c r="J1088" s="18" t="s">
        <v>26</v>
      </c>
      <c r="K1088" s="19" t="s">
        <v>4181</v>
      </c>
      <c r="L1088" s="17" t="s">
        <v>4182</v>
      </c>
    </row>
    <row r="1089" spans="2:12">
      <c r="B1089" s="15">
        <v>1085</v>
      </c>
      <c r="C1089" s="16">
        <v>1257</v>
      </c>
      <c r="D1089" s="17" t="s">
        <v>320</v>
      </c>
      <c r="E1089" s="17" t="s">
        <v>4183</v>
      </c>
      <c r="F1089" s="17"/>
      <c r="G1089" s="18">
        <v>685</v>
      </c>
      <c r="H1089" s="17" t="s">
        <v>3551</v>
      </c>
      <c r="I1089" s="17" t="s">
        <v>3618</v>
      </c>
      <c r="J1089" s="18" t="s">
        <v>18</v>
      </c>
      <c r="K1089" s="19" t="s">
        <v>4184</v>
      </c>
      <c r="L1089" s="17" t="s">
        <v>4185</v>
      </c>
    </row>
    <row r="1090" spans="2:12">
      <c r="B1090" s="15">
        <v>1086</v>
      </c>
      <c r="C1090" s="16">
        <v>3343</v>
      </c>
      <c r="D1090" s="17" t="s">
        <v>320</v>
      </c>
      <c r="E1090" s="17" t="s">
        <v>4186</v>
      </c>
      <c r="F1090" s="17" t="s">
        <v>963</v>
      </c>
      <c r="G1090" s="18">
        <v>974</v>
      </c>
      <c r="H1090" s="17" t="s">
        <v>3551</v>
      </c>
      <c r="I1090" s="17" t="s">
        <v>1645</v>
      </c>
      <c r="J1090" s="18" t="s">
        <v>26</v>
      </c>
      <c r="K1090" s="19" t="s">
        <v>4187</v>
      </c>
      <c r="L1090" s="17" t="s">
        <v>4188</v>
      </c>
    </row>
    <row r="1091" spans="2:12">
      <c r="B1091" s="15">
        <v>1087</v>
      </c>
      <c r="C1091" s="16">
        <v>36751</v>
      </c>
      <c r="D1091" s="17" t="s">
        <v>320</v>
      </c>
      <c r="E1091" s="17" t="s">
        <v>4189</v>
      </c>
      <c r="F1091" s="17" t="s">
        <v>3727</v>
      </c>
      <c r="G1091" s="18">
        <v>6036</v>
      </c>
      <c r="H1091" s="17" t="s">
        <v>3551</v>
      </c>
      <c r="I1091" s="17" t="s">
        <v>3673</v>
      </c>
      <c r="J1091" s="18" t="s">
        <v>26</v>
      </c>
      <c r="K1091" s="19" t="s">
        <v>4190</v>
      </c>
      <c r="L1091" s="17" t="s">
        <v>4191</v>
      </c>
    </row>
    <row r="1092" spans="2:12">
      <c r="B1092" s="15">
        <v>1088</v>
      </c>
      <c r="C1092" s="16">
        <v>20835</v>
      </c>
      <c r="D1092" s="17" t="s">
        <v>320</v>
      </c>
      <c r="E1092" s="17" t="s">
        <v>4192</v>
      </c>
      <c r="F1092" s="17" t="s">
        <v>902</v>
      </c>
      <c r="G1092" s="18">
        <v>1114</v>
      </c>
      <c r="H1092" s="17" t="s">
        <v>3551</v>
      </c>
      <c r="I1092" s="17" t="s">
        <v>3652</v>
      </c>
      <c r="J1092" s="18" t="s">
        <v>26</v>
      </c>
      <c r="K1092" s="19" t="s">
        <v>4193</v>
      </c>
      <c r="L1092" s="17" t="s">
        <v>4194</v>
      </c>
    </row>
    <row r="1093" spans="2:12">
      <c r="B1093" s="15">
        <v>1089</v>
      </c>
      <c r="C1093" s="16">
        <v>27377</v>
      </c>
      <c r="D1093" s="17" t="s">
        <v>320</v>
      </c>
      <c r="E1093" s="17" t="s">
        <v>4195</v>
      </c>
      <c r="F1093" s="17" t="s">
        <v>386</v>
      </c>
      <c r="G1093" s="18">
        <v>2812</v>
      </c>
      <c r="H1093" s="17" t="s">
        <v>3551</v>
      </c>
      <c r="I1093" s="17" t="s">
        <v>1645</v>
      </c>
      <c r="J1093" s="18" t="s">
        <v>26</v>
      </c>
      <c r="K1093" s="19" t="s">
        <v>4196</v>
      </c>
      <c r="L1093" s="17" t="s">
        <v>4197</v>
      </c>
    </row>
    <row r="1094" spans="2:12">
      <c r="B1094" s="15">
        <v>1090</v>
      </c>
      <c r="C1094" s="16">
        <v>27375</v>
      </c>
      <c r="D1094" s="17" t="s">
        <v>320</v>
      </c>
      <c r="E1094" s="17" t="s">
        <v>4198</v>
      </c>
      <c r="F1094" s="17" t="s">
        <v>386</v>
      </c>
      <c r="G1094" s="18">
        <v>1447</v>
      </c>
      <c r="H1094" s="17" t="s">
        <v>3551</v>
      </c>
      <c r="I1094" s="17" t="s">
        <v>3673</v>
      </c>
      <c r="J1094" s="18" t="s">
        <v>26</v>
      </c>
      <c r="K1094" s="19" t="s">
        <v>4199</v>
      </c>
      <c r="L1094" s="17" t="s">
        <v>4200</v>
      </c>
    </row>
    <row r="1095" spans="2:12">
      <c r="B1095" s="15">
        <v>1091</v>
      </c>
      <c r="C1095" s="16">
        <v>26985</v>
      </c>
      <c r="D1095" s="17" t="s">
        <v>320</v>
      </c>
      <c r="E1095" s="17" t="s">
        <v>4201</v>
      </c>
      <c r="F1095" s="17" t="s">
        <v>1272</v>
      </c>
      <c r="G1095" s="18">
        <v>1944</v>
      </c>
      <c r="H1095" s="17" t="s">
        <v>3551</v>
      </c>
      <c r="I1095" s="17" t="s">
        <v>3618</v>
      </c>
      <c r="J1095" s="18" t="s">
        <v>26</v>
      </c>
      <c r="K1095" s="19" t="s">
        <v>4202</v>
      </c>
      <c r="L1095" s="17" t="s">
        <v>4203</v>
      </c>
    </row>
    <row r="1096" spans="2:12">
      <c r="B1096" s="15">
        <v>1092</v>
      </c>
      <c r="C1096" s="16">
        <v>24329</v>
      </c>
      <c r="D1096" s="17" t="s">
        <v>320</v>
      </c>
      <c r="E1096" s="17" t="s">
        <v>4204</v>
      </c>
      <c r="F1096" s="17"/>
      <c r="G1096" s="18">
        <v>1242</v>
      </c>
      <c r="H1096" s="17" t="s">
        <v>3551</v>
      </c>
      <c r="I1096" s="17" t="s">
        <v>3934</v>
      </c>
      <c r="J1096" s="18" t="s">
        <v>18</v>
      </c>
      <c r="K1096" s="19" t="s">
        <v>4205</v>
      </c>
      <c r="L1096" s="17" t="s">
        <v>4206</v>
      </c>
    </row>
    <row r="1097" spans="2:12">
      <c r="B1097" s="15">
        <v>1093</v>
      </c>
      <c r="C1097" s="16">
        <v>27119</v>
      </c>
      <c r="D1097" s="17" t="s">
        <v>320</v>
      </c>
      <c r="E1097" s="17" t="s">
        <v>4207</v>
      </c>
      <c r="F1097" s="17" t="s">
        <v>881</v>
      </c>
      <c r="G1097" s="18">
        <v>60028</v>
      </c>
      <c r="H1097" s="17" t="s">
        <v>3551</v>
      </c>
      <c r="I1097" s="17" t="s">
        <v>3597</v>
      </c>
      <c r="J1097" s="18" t="s">
        <v>26</v>
      </c>
      <c r="K1097" s="19" t="s">
        <v>4208</v>
      </c>
      <c r="L1097" s="17" t="s">
        <v>3756</v>
      </c>
    </row>
    <row r="1098" spans="2:12">
      <c r="B1098" s="15">
        <v>1094</v>
      </c>
      <c r="C1098" s="16">
        <v>36229</v>
      </c>
      <c r="D1098" s="17" t="s">
        <v>320</v>
      </c>
      <c r="E1098" s="17" t="s">
        <v>4209</v>
      </c>
      <c r="F1098" s="17" t="s">
        <v>881</v>
      </c>
      <c r="G1098" s="18" t="s">
        <v>4210</v>
      </c>
      <c r="H1098" s="17" t="s">
        <v>3551</v>
      </c>
      <c r="I1098" s="17" t="s">
        <v>3597</v>
      </c>
      <c r="J1098" s="18" t="s">
        <v>26</v>
      </c>
      <c r="K1098" s="19" t="s">
        <v>3759</v>
      </c>
      <c r="L1098" s="17" t="s">
        <v>3760</v>
      </c>
    </row>
    <row r="1099" spans="2:12">
      <c r="B1099" s="15">
        <v>1095</v>
      </c>
      <c r="C1099" s="16">
        <v>20448</v>
      </c>
      <c r="D1099" s="17" t="s">
        <v>320</v>
      </c>
      <c r="E1099" s="17" t="s">
        <v>4211</v>
      </c>
      <c r="F1099" s="17" t="s">
        <v>1080</v>
      </c>
      <c r="G1099" s="18">
        <v>2005</v>
      </c>
      <c r="H1099" s="17" t="s">
        <v>3551</v>
      </c>
      <c r="I1099" s="17" t="s">
        <v>3560</v>
      </c>
      <c r="J1099" s="18" t="s">
        <v>26</v>
      </c>
      <c r="K1099" s="19" t="s">
        <v>4212</v>
      </c>
      <c r="L1099" s="17" t="s">
        <v>4213</v>
      </c>
    </row>
    <row r="1100" spans="2:12">
      <c r="B1100" s="15">
        <v>1096</v>
      </c>
      <c r="C1100" s="16">
        <v>20438</v>
      </c>
      <c r="D1100" s="17" t="s">
        <v>320</v>
      </c>
      <c r="E1100" s="17" t="s">
        <v>4214</v>
      </c>
      <c r="F1100" s="17" t="s">
        <v>1080</v>
      </c>
      <c r="G1100" s="18">
        <v>443</v>
      </c>
      <c r="H1100" s="17" t="s">
        <v>3551</v>
      </c>
      <c r="I1100" s="17" t="s">
        <v>3673</v>
      </c>
      <c r="J1100" s="18" t="s">
        <v>26</v>
      </c>
      <c r="K1100" s="19" t="s">
        <v>4212</v>
      </c>
      <c r="L1100" s="17" t="s">
        <v>4215</v>
      </c>
    </row>
    <row r="1101" spans="2:12">
      <c r="B1101" s="15">
        <v>1097</v>
      </c>
      <c r="C1101" s="16">
        <v>20441</v>
      </c>
      <c r="D1101" s="17" t="s">
        <v>320</v>
      </c>
      <c r="E1101" s="17" t="s">
        <v>4216</v>
      </c>
      <c r="F1101" s="17" t="s">
        <v>1080</v>
      </c>
      <c r="G1101" s="18">
        <v>1355</v>
      </c>
      <c r="H1101" s="17" t="s">
        <v>3551</v>
      </c>
      <c r="I1101" s="17" t="s">
        <v>3597</v>
      </c>
      <c r="J1101" s="18" t="s">
        <v>26</v>
      </c>
      <c r="K1101" s="19" t="s">
        <v>4217</v>
      </c>
      <c r="L1101" s="17" t="s">
        <v>4218</v>
      </c>
    </row>
    <row r="1102" spans="2:12">
      <c r="B1102" s="15">
        <v>1098</v>
      </c>
      <c r="C1102" s="16">
        <v>33960</v>
      </c>
      <c r="D1102" s="17" t="s">
        <v>320</v>
      </c>
      <c r="E1102" s="17" t="s">
        <v>4219</v>
      </c>
      <c r="F1102" s="17" t="s">
        <v>963</v>
      </c>
      <c r="G1102" s="18">
        <v>60522</v>
      </c>
      <c r="H1102" s="17" t="s">
        <v>3551</v>
      </c>
      <c r="I1102" s="17" t="s">
        <v>3590</v>
      </c>
      <c r="J1102" s="18" t="s">
        <v>26</v>
      </c>
      <c r="K1102" s="19" t="s">
        <v>4220</v>
      </c>
      <c r="L1102" s="17" t="s">
        <v>4221</v>
      </c>
    </row>
    <row r="1103" spans="2:12">
      <c r="B1103" s="15">
        <v>1099</v>
      </c>
      <c r="C1103" s="16">
        <v>25015</v>
      </c>
      <c r="D1103" s="17" t="s">
        <v>320</v>
      </c>
      <c r="E1103" s="17" t="s">
        <v>4222</v>
      </c>
      <c r="F1103" s="17" t="s">
        <v>3610</v>
      </c>
      <c r="G1103" s="18">
        <v>624</v>
      </c>
      <c r="H1103" s="17" t="s">
        <v>3551</v>
      </c>
      <c r="I1103" s="17" t="s">
        <v>3585</v>
      </c>
      <c r="J1103" s="18" t="s">
        <v>26</v>
      </c>
      <c r="K1103" s="19" t="s">
        <v>4223</v>
      </c>
      <c r="L1103" s="17" t="s">
        <v>3770</v>
      </c>
    </row>
    <row r="1104" spans="2:12">
      <c r="B1104" s="15">
        <v>1100</v>
      </c>
      <c r="C1104" s="16">
        <v>21791</v>
      </c>
      <c r="D1104" s="17" t="s">
        <v>320</v>
      </c>
      <c r="E1104" s="17" t="s">
        <v>4224</v>
      </c>
      <c r="F1104" s="17" t="s">
        <v>1057</v>
      </c>
      <c r="G1104" s="18">
        <v>405</v>
      </c>
      <c r="H1104" s="17" t="s">
        <v>3551</v>
      </c>
      <c r="I1104" s="17" t="s">
        <v>4225</v>
      </c>
      <c r="J1104" s="18" t="s">
        <v>26</v>
      </c>
      <c r="K1104" s="19" t="s">
        <v>4226</v>
      </c>
      <c r="L1104" s="17" t="s">
        <v>4227</v>
      </c>
    </row>
    <row r="1105" spans="2:12">
      <c r="B1105" s="15">
        <v>1101</v>
      </c>
      <c r="C1105" s="16">
        <v>27455</v>
      </c>
      <c r="D1105" s="17" t="s">
        <v>320</v>
      </c>
      <c r="E1105" s="17" t="s">
        <v>4228</v>
      </c>
      <c r="F1105" s="17" t="s">
        <v>3625</v>
      </c>
      <c r="G1105" s="18">
        <v>2763</v>
      </c>
      <c r="H1105" s="17" t="s">
        <v>3551</v>
      </c>
      <c r="I1105" s="17" t="s">
        <v>3590</v>
      </c>
      <c r="J1105" s="18" t="s">
        <v>26</v>
      </c>
      <c r="K1105" s="19" t="s">
        <v>4229</v>
      </c>
      <c r="L1105" s="17" t="s">
        <v>3627</v>
      </c>
    </row>
    <row r="1106" spans="2:12">
      <c r="B1106" s="15">
        <v>1102</v>
      </c>
      <c r="C1106" s="16">
        <v>5639</v>
      </c>
      <c r="D1106" s="17" t="s">
        <v>320</v>
      </c>
      <c r="E1106" s="17" t="s">
        <v>4230</v>
      </c>
      <c r="F1106" s="17"/>
      <c r="G1106" s="18">
        <v>654</v>
      </c>
      <c r="H1106" s="17" t="s">
        <v>3551</v>
      </c>
      <c r="I1106" s="17" t="s">
        <v>3652</v>
      </c>
      <c r="J1106" s="18" t="s">
        <v>18</v>
      </c>
      <c r="K1106" s="19" t="s">
        <v>4231</v>
      </c>
      <c r="L1106" s="17" t="s">
        <v>4232</v>
      </c>
    </row>
    <row r="1107" spans="2:12">
      <c r="B1107" s="15">
        <v>1103</v>
      </c>
      <c r="C1107" s="16">
        <v>28334</v>
      </c>
      <c r="D1107" s="17" t="s">
        <v>21</v>
      </c>
      <c r="E1107" s="17" t="s">
        <v>4233</v>
      </c>
      <c r="F1107" s="17"/>
      <c r="G1107" s="18">
        <v>5263</v>
      </c>
      <c r="H1107" s="17" t="s">
        <v>4234</v>
      </c>
      <c r="I1107" s="17" t="s">
        <v>4235</v>
      </c>
      <c r="J1107" s="18" t="s">
        <v>18</v>
      </c>
      <c r="K1107" s="19" t="s">
        <v>4236</v>
      </c>
      <c r="L1107" s="17" t="s">
        <v>4237</v>
      </c>
    </row>
    <row r="1108" spans="2:12">
      <c r="B1108" s="15">
        <v>1104</v>
      </c>
      <c r="C1108" s="16">
        <v>776</v>
      </c>
      <c r="D1108" s="17" t="s">
        <v>21</v>
      </c>
      <c r="E1108" s="17" t="s">
        <v>4238</v>
      </c>
      <c r="F1108" s="17" t="s">
        <v>4239</v>
      </c>
      <c r="G1108" s="18">
        <v>5270</v>
      </c>
      <c r="H1108" s="17" t="s">
        <v>4234</v>
      </c>
      <c r="I1108" s="17" t="s">
        <v>4240</v>
      </c>
      <c r="J1108" s="18" t="s">
        <v>26</v>
      </c>
      <c r="K1108" s="19" t="s">
        <v>4241</v>
      </c>
      <c r="L1108" s="17" t="s">
        <v>4242</v>
      </c>
    </row>
    <row r="1109" spans="2:12">
      <c r="B1109" s="15">
        <v>1105</v>
      </c>
      <c r="C1109" s="16">
        <v>35164</v>
      </c>
      <c r="D1109" s="17" t="s">
        <v>21</v>
      </c>
      <c r="E1109" s="17" t="s">
        <v>4243</v>
      </c>
      <c r="F1109" s="17" t="s">
        <v>3576</v>
      </c>
      <c r="G1109" s="18">
        <v>8095</v>
      </c>
      <c r="H1109" s="17" t="s">
        <v>4234</v>
      </c>
      <c r="I1109" s="17" t="s">
        <v>4244</v>
      </c>
      <c r="J1109" s="18" t="s">
        <v>26</v>
      </c>
      <c r="K1109" s="19" t="s">
        <v>4245</v>
      </c>
      <c r="L1109" s="17" t="s">
        <v>4246</v>
      </c>
    </row>
    <row r="1110" spans="2:12">
      <c r="B1110" s="15">
        <v>1106</v>
      </c>
      <c r="C1110" s="16">
        <v>36180</v>
      </c>
      <c r="D1110" s="17" t="s">
        <v>21</v>
      </c>
      <c r="E1110" s="17" t="s">
        <v>4247</v>
      </c>
      <c r="F1110" s="17"/>
      <c r="G1110" s="18">
        <v>8538</v>
      </c>
      <c r="H1110" s="17" t="s">
        <v>4234</v>
      </c>
      <c r="I1110" s="17" t="s">
        <v>4244</v>
      </c>
      <c r="J1110" s="18" t="s">
        <v>18</v>
      </c>
      <c r="K1110" s="19" t="s">
        <v>4248</v>
      </c>
      <c r="L1110" s="17" t="s">
        <v>4249</v>
      </c>
    </row>
    <row r="1111" spans="2:12">
      <c r="B1111" s="15">
        <v>1107</v>
      </c>
      <c r="C1111" s="16">
        <v>29751</v>
      </c>
      <c r="D1111" s="17" t="s">
        <v>21</v>
      </c>
      <c r="E1111" s="17" t="s">
        <v>4250</v>
      </c>
      <c r="F1111" s="17" t="s">
        <v>4251</v>
      </c>
      <c r="G1111" s="18">
        <v>8106</v>
      </c>
      <c r="H1111" s="17" t="s">
        <v>4234</v>
      </c>
      <c r="I1111" s="17" t="s">
        <v>4252</v>
      </c>
      <c r="J1111" s="18" t="s">
        <v>26</v>
      </c>
      <c r="K1111" s="19" t="s">
        <v>4253</v>
      </c>
      <c r="L1111" s="17" t="s">
        <v>4254</v>
      </c>
    </row>
    <row r="1112" spans="2:12">
      <c r="B1112" s="15">
        <v>1108</v>
      </c>
      <c r="C1112" s="16">
        <v>1157</v>
      </c>
      <c r="D1112" s="17" t="s">
        <v>21</v>
      </c>
      <c r="E1112" s="17" t="s">
        <v>4255</v>
      </c>
      <c r="F1112" s="17" t="s">
        <v>1529</v>
      </c>
      <c r="G1112" s="18">
        <v>5346</v>
      </c>
      <c r="H1112" s="17" t="s">
        <v>4234</v>
      </c>
      <c r="I1112" s="17" t="s">
        <v>4244</v>
      </c>
      <c r="J1112" s="18" t="s">
        <v>26</v>
      </c>
      <c r="K1112" s="19" t="s">
        <v>4256</v>
      </c>
      <c r="L1112" s="17" t="s">
        <v>4257</v>
      </c>
    </row>
    <row r="1113" spans="2:12">
      <c r="B1113" s="15">
        <v>1109</v>
      </c>
      <c r="C1113" s="16">
        <v>14362</v>
      </c>
      <c r="D1113" s="17" t="s">
        <v>21</v>
      </c>
      <c r="E1113" s="17" t="s">
        <v>4258</v>
      </c>
      <c r="F1113" s="17" t="s">
        <v>4239</v>
      </c>
      <c r="G1113" s="18">
        <v>6938</v>
      </c>
      <c r="H1113" s="17" t="s">
        <v>4234</v>
      </c>
      <c r="I1113" s="17" t="s">
        <v>4259</v>
      </c>
      <c r="J1113" s="18" t="s">
        <v>26</v>
      </c>
      <c r="K1113" s="19" t="s">
        <v>4260</v>
      </c>
      <c r="L1113" s="17" t="s">
        <v>4261</v>
      </c>
    </row>
    <row r="1114" spans="2:12">
      <c r="B1114" s="15">
        <v>1110</v>
      </c>
      <c r="C1114" s="16">
        <v>34466</v>
      </c>
      <c r="D1114" s="17" t="s">
        <v>21</v>
      </c>
      <c r="E1114" s="17" t="s">
        <v>4262</v>
      </c>
      <c r="F1114" s="17" t="s">
        <v>4263</v>
      </c>
      <c r="G1114" s="18">
        <v>8547</v>
      </c>
      <c r="H1114" s="17" t="s">
        <v>4234</v>
      </c>
      <c r="I1114" s="17" t="s">
        <v>4252</v>
      </c>
      <c r="J1114" s="18" t="s">
        <v>26</v>
      </c>
      <c r="K1114" s="19" t="s">
        <v>4264</v>
      </c>
      <c r="L1114" s="17" t="s">
        <v>4265</v>
      </c>
    </row>
    <row r="1115" spans="2:12">
      <c r="B1115" s="15">
        <v>1111</v>
      </c>
      <c r="C1115" s="16">
        <v>26987</v>
      </c>
      <c r="D1115" s="17" t="s">
        <v>21</v>
      </c>
      <c r="E1115" s="17" t="s">
        <v>4266</v>
      </c>
      <c r="F1115" s="17" t="s">
        <v>1272</v>
      </c>
      <c r="G1115" s="18">
        <v>8015</v>
      </c>
      <c r="H1115" s="17" t="s">
        <v>4234</v>
      </c>
      <c r="I1115" s="17" t="s">
        <v>4252</v>
      </c>
      <c r="J1115" s="18" t="s">
        <v>26</v>
      </c>
      <c r="K1115" s="19" t="s">
        <v>4267</v>
      </c>
      <c r="L1115" s="17" t="s">
        <v>4268</v>
      </c>
    </row>
    <row r="1116" spans="2:12">
      <c r="B1116" s="15">
        <v>1112</v>
      </c>
      <c r="C1116" s="16">
        <v>28649</v>
      </c>
      <c r="D1116" s="17" t="s">
        <v>320</v>
      </c>
      <c r="E1116" s="17" t="s">
        <v>4269</v>
      </c>
      <c r="F1116" s="17" t="s">
        <v>3451</v>
      </c>
      <c r="G1116" s="18">
        <v>1852</v>
      </c>
      <c r="H1116" s="17" t="s">
        <v>4234</v>
      </c>
      <c r="I1116" s="17" t="s">
        <v>4270</v>
      </c>
      <c r="J1116" s="18" t="s">
        <v>26</v>
      </c>
      <c r="K1116" s="19" t="s">
        <v>4271</v>
      </c>
      <c r="L1116" s="17" t="s">
        <v>4272</v>
      </c>
    </row>
    <row r="1117" spans="2:12">
      <c r="B1117" s="15">
        <v>1113</v>
      </c>
      <c r="C1117" s="16">
        <v>35165</v>
      </c>
      <c r="D1117" s="17" t="s">
        <v>320</v>
      </c>
      <c r="E1117" s="17" t="s">
        <v>4273</v>
      </c>
      <c r="F1117" s="17" t="s">
        <v>3576</v>
      </c>
      <c r="G1117" s="18">
        <v>2668</v>
      </c>
      <c r="H1117" s="17" t="s">
        <v>4234</v>
      </c>
      <c r="I1117" s="17" t="s">
        <v>4244</v>
      </c>
      <c r="J1117" s="18" t="s">
        <v>26</v>
      </c>
      <c r="K1117" s="19" t="s">
        <v>4274</v>
      </c>
      <c r="L1117" s="17" t="s">
        <v>4246</v>
      </c>
    </row>
    <row r="1118" spans="2:12">
      <c r="B1118" s="15">
        <v>1114</v>
      </c>
      <c r="C1118" s="16">
        <v>29752</v>
      </c>
      <c r="D1118" s="17" t="s">
        <v>320</v>
      </c>
      <c r="E1118" s="17" t="s">
        <v>4275</v>
      </c>
      <c r="F1118" s="17" t="s">
        <v>4251</v>
      </c>
      <c r="G1118" s="18">
        <v>2803</v>
      </c>
      <c r="H1118" s="17" t="s">
        <v>4234</v>
      </c>
      <c r="I1118" s="17" t="s">
        <v>4252</v>
      </c>
      <c r="J1118" s="18" t="s">
        <v>26</v>
      </c>
      <c r="K1118" s="19" t="s">
        <v>4253</v>
      </c>
      <c r="L1118" s="17" t="s">
        <v>4254</v>
      </c>
    </row>
    <row r="1119" spans="2:12">
      <c r="B1119" s="15">
        <v>1115</v>
      </c>
      <c r="C1119" s="16">
        <v>34787</v>
      </c>
      <c r="D1119" s="17" t="s">
        <v>320</v>
      </c>
      <c r="E1119" s="17" t="s">
        <v>4276</v>
      </c>
      <c r="F1119" s="17" t="s">
        <v>956</v>
      </c>
      <c r="G1119" s="18">
        <v>9</v>
      </c>
      <c r="H1119" s="17" t="s">
        <v>4234</v>
      </c>
      <c r="I1119" s="17" t="s">
        <v>4270</v>
      </c>
      <c r="J1119" s="18" t="s">
        <v>26</v>
      </c>
      <c r="K1119" s="19" t="s">
        <v>4277</v>
      </c>
      <c r="L1119" s="17" t="s">
        <v>4278</v>
      </c>
    </row>
    <row r="1120" spans="2:12">
      <c r="B1120" s="15">
        <v>1116</v>
      </c>
      <c r="C1120" s="16">
        <v>3587</v>
      </c>
      <c r="D1120" s="17" t="s">
        <v>320</v>
      </c>
      <c r="E1120" s="17" t="s">
        <v>4279</v>
      </c>
      <c r="F1120" s="17" t="s">
        <v>456</v>
      </c>
      <c r="G1120" s="18">
        <v>83</v>
      </c>
      <c r="H1120" s="17" t="s">
        <v>4234</v>
      </c>
      <c r="I1120" s="17" t="s">
        <v>4240</v>
      </c>
      <c r="J1120" s="18" t="s">
        <v>26</v>
      </c>
      <c r="K1120" s="19" t="s">
        <v>4280</v>
      </c>
      <c r="L1120" s="17" t="s">
        <v>4281</v>
      </c>
    </row>
    <row r="1121" spans="2:12">
      <c r="B1121" s="15">
        <v>1117</v>
      </c>
      <c r="C1121" s="16">
        <v>5053</v>
      </c>
      <c r="D1121" s="17" t="s">
        <v>320</v>
      </c>
      <c r="E1121" s="17" t="s">
        <v>4282</v>
      </c>
      <c r="F1121" s="17" t="s">
        <v>456</v>
      </c>
      <c r="G1121" s="18">
        <v>111</v>
      </c>
      <c r="H1121" s="17" t="s">
        <v>4234</v>
      </c>
      <c r="I1121" s="17" t="s">
        <v>4283</v>
      </c>
      <c r="J1121" s="18" t="s">
        <v>26</v>
      </c>
      <c r="K1121" s="19" t="s">
        <v>4284</v>
      </c>
      <c r="L1121" s="17" t="s">
        <v>4285</v>
      </c>
    </row>
    <row r="1122" spans="2:12">
      <c r="B1122" s="15">
        <v>1118</v>
      </c>
      <c r="C1122" s="16">
        <v>21054</v>
      </c>
      <c r="D1122" s="17" t="s">
        <v>320</v>
      </c>
      <c r="E1122" s="17" t="s">
        <v>4286</v>
      </c>
      <c r="F1122" s="17"/>
      <c r="G1122" s="18">
        <v>6</v>
      </c>
      <c r="H1122" s="17" t="s">
        <v>4234</v>
      </c>
      <c r="I1122" s="17" t="s">
        <v>4287</v>
      </c>
      <c r="J1122" s="18" t="s">
        <v>18</v>
      </c>
      <c r="K1122" s="19" t="s">
        <v>4288</v>
      </c>
      <c r="L1122" s="17" t="s">
        <v>4289</v>
      </c>
    </row>
    <row r="1123" spans="2:12">
      <c r="B1123" s="15">
        <v>1119</v>
      </c>
      <c r="C1123" s="16">
        <v>22612</v>
      </c>
      <c r="D1123" s="17" t="s">
        <v>320</v>
      </c>
      <c r="E1123" s="17" t="s">
        <v>4290</v>
      </c>
      <c r="F1123" s="17" t="s">
        <v>2082</v>
      </c>
      <c r="G1123" s="18">
        <v>1850</v>
      </c>
      <c r="H1123" s="17" t="s">
        <v>4234</v>
      </c>
      <c r="I1123" s="17" t="s">
        <v>4259</v>
      </c>
      <c r="J1123" s="18" t="s">
        <v>26</v>
      </c>
      <c r="K1123" s="19" t="s">
        <v>4291</v>
      </c>
      <c r="L1123" s="17" t="s">
        <v>4292</v>
      </c>
    </row>
    <row r="1124" spans="2:12">
      <c r="B1124" s="15">
        <v>1120</v>
      </c>
      <c r="C1124" s="16">
        <v>27089</v>
      </c>
      <c r="D1124" s="17" t="s">
        <v>320</v>
      </c>
      <c r="E1124" s="17" t="s">
        <v>4293</v>
      </c>
      <c r="F1124" s="17" t="s">
        <v>4239</v>
      </c>
      <c r="G1124" s="18">
        <v>60027</v>
      </c>
      <c r="H1124" s="17" t="s">
        <v>4234</v>
      </c>
      <c r="I1124" s="17" t="s">
        <v>4259</v>
      </c>
      <c r="J1124" s="18" t="s">
        <v>26</v>
      </c>
      <c r="K1124" s="19" t="s">
        <v>4294</v>
      </c>
      <c r="L1124" s="17" t="s">
        <v>4295</v>
      </c>
    </row>
    <row r="1125" spans="2:12">
      <c r="B1125" s="15">
        <v>1121</v>
      </c>
      <c r="C1125" s="16">
        <v>5396</v>
      </c>
      <c r="D1125" s="17" t="s">
        <v>320</v>
      </c>
      <c r="E1125" s="17" t="s">
        <v>4296</v>
      </c>
      <c r="F1125" s="17"/>
      <c r="G1125" s="18">
        <v>10</v>
      </c>
      <c r="H1125" s="17" t="s">
        <v>4234</v>
      </c>
      <c r="I1125" s="17" t="s">
        <v>4287</v>
      </c>
      <c r="J1125" s="18" t="s">
        <v>18</v>
      </c>
      <c r="K1125" s="19" t="s">
        <v>4297</v>
      </c>
      <c r="L1125" s="17" t="s">
        <v>4298</v>
      </c>
    </row>
    <row r="1126" spans="2:12">
      <c r="B1126" s="15">
        <v>1122</v>
      </c>
      <c r="C1126" s="16">
        <v>34741</v>
      </c>
      <c r="D1126" s="17" t="s">
        <v>320</v>
      </c>
      <c r="E1126" s="17" t="s">
        <v>4299</v>
      </c>
      <c r="F1126" s="17" t="s">
        <v>1529</v>
      </c>
      <c r="G1126" s="18">
        <v>61103</v>
      </c>
      <c r="H1126" s="17" t="s">
        <v>4234</v>
      </c>
      <c r="I1126" s="17" t="s">
        <v>4244</v>
      </c>
      <c r="J1126" s="18" t="s">
        <v>26</v>
      </c>
      <c r="K1126" s="19" t="s">
        <v>4300</v>
      </c>
      <c r="L1126" s="17" t="s">
        <v>4301</v>
      </c>
    </row>
    <row r="1127" spans="2:12">
      <c r="B1127" s="15">
        <v>1123</v>
      </c>
      <c r="C1127" s="16">
        <v>1704</v>
      </c>
      <c r="D1127" s="17" t="s">
        <v>320</v>
      </c>
      <c r="E1127" s="17" t="s">
        <v>4302</v>
      </c>
      <c r="F1127" s="17" t="s">
        <v>4239</v>
      </c>
      <c r="G1127" s="18">
        <v>7</v>
      </c>
      <c r="H1127" s="17" t="s">
        <v>4234</v>
      </c>
      <c r="I1127" s="17" t="s">
        <v>4240</v>
      </c>
      <c r="J1127" s="18" t="s">
        <v>26</v>
      </c>
      <c r="K1127" s="19" t="s">
        <v>4303</v>
      </c>
      <c r="L1127" s="17" t="s">
        <v>4242</v>
      </c>
    </row>
    <row r="1128" spans="2:12">
      <c r="B1128" s="15">
        <v>1124</v>
      </c>
      <c r="C1128" s="16">
        <v>20422</v>
      </c>
      <c r="D1128" s="17" t="s">
        <v>320</v>
      </c>
      <c r="E1128" s="17" t="s">
        <v>4304</v>
      </c>
      <c r="F1128" s="17" t="s">
        <v>1080</v>
      </c>
      <c r="G1128" s="18">
        <v>226</v>
      </c>
      <c r="H1128" s="17" t="s">
        <v>4234</v>
      </c>
      <c r="I1128" s="17" t="s">
        <v>4240</v>
      </c>
      <c r="J1128" s="18" t="s">
        <v>26</v>
      </c>
      <c r="K1128" s="19" t="s">
        <v>4305</v>
      </c>
      <c r="L1128" s="17" t="s">
        <v>4306</v>
      </c>
    </row>
    <row r="1129" spans="2:12">
      <c r="B1129" s="15">
        <v>1125</v>
      </c>
      <c r="C1129" s="16">
        <v>34467</v>
      </c>
      <c r="D1129" s="17" t="s">
        <v>320</v>
      </c>
      <c r="E1129" s="17" t="s">
        <v>4307</v>
      </c>
      <c r="F1129" s="17" t="s">
        <v>4263</v>
      </c>
      <c r="G1129" s="18">
        <v>61057</v>
      </c>
      <c r="H1129" s="17" t="s">
        <v>4234</v>
      </c>
      <c r="I1129" s="17" t="s">
        <v>4252</v>
      </c>
      <c r="J1129" s="18" t="s">
        <v>26</v>
      </c>
      <c r="K1129" s="19" t="s">
        <v>4264</v>
      </c>
      <c r="L1129" s="17" t="s">
        <v>4265</v>
      </c>
    </row>
    <row r="1130" spans="2:12">
      <c r="B1130" s="20">
        <v>1126</v>
      </c>
      <c r="C1130" s="21">
        <v>26988</v>
      </c>
      <c r="D1130" s="22" t="s">
        <v>320</v>
      </c>
      <c r="E1130" s="22" t="s">
        <v>4308</v>
      </c>
      <c r="F1130" s="22" t="s">
        <v>1272</v>
      </c>
      <c r="G1130" s="23">
        <v>2724</v>
      </c>
      <c r="H1130" s="22" t="s">
        <v>4234</v>
      </c>
      <c r="I1130" s="22" t="s">
        <v>4252</v>
      </c>
      <c r="J1130" s="23" t="s">
        <v>26</v>
      </c>
      <c r="K1130" s="24" t="s">
        <v>4267</v>
      </c>
      <c r="L1130" s="22" t="s">
        <v>4268</v>
      </c>
    </row>
  </sheetData>
  <mergeCells count="1">
    <mergeCell ref="B2:L2"/>
  </mergeCells>
  <conditionalFormatting sqref="C1 C3:C1048576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AM-Neo (RN5)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2026-06-09T17:54:21Z</dcterms:created>
  <dcterms:modified xsi:type="dcterms:W3CDTF">2026-06-09T17:54:35Z</dcterms:modified>
</cp:coreProperties>
</file>